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30" windowHeight="713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Sheet1!$A$1:$K$1221</definedName>
  </definedNames>
  <calcPr calcId="144525"/>
</workbook>
</file>

<file path=xl/sharedStrings.xml><?xml version="1.0" encoding="utf-8"?>
<sst xmlns="http://schemas.openxmlformats.org/spreadsheetml/2006/main" count="8049" uniqueCount="17">
  <si>
    <t>Checked</t>
  </si>
  <si>
    <t>Ion</t>
  </si>
  <si>
    <t>Charge</t>
  </si>
  <si>
    <t>Molecular Weight</t>
  </si>
  <si>
    <t>m/z</t>
  </si>
  <si>
    <t>RT [min]</t>
  </si>
  <si>
    <t>FWHM [min]</t>
  </si>
  <si>
    <t># MI</t>
  </si>
  <si>
    <t>Area</t>
  </si>
  <si>
    <t>Parent Area [%]</t>
  </si>
  <si>
    <t>Study File ID</t>
  </si>
  <si>
    <t>[M-H]-1</t>
  </si>
  <si>
    <t>F2</t>
  </si>
  <si>
    <t>PEPMASS</t>
  </si>
  <si>
    <t>PEPMASS=</t>
  </si>
  <si>
    <t>RTINSECONDS=</t>
  </si>
  <si>
    <t>RTINSECONDS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</si>
</sst>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A7CDF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20" borderId="7" applyNumberFormat="0" applyAlignment="0" applyProtection="0">
      <alignment vertical="center"/>
    </xf>
    <xf numFmtId="0" fontId="18" fillId="20" borderId="6" applyNumberFormat="0" applyAlignment="0" applyProtection="0">
      <alignment vertical="center"/>
    </xf>
    <xf numFmtId="0" fontId="5" fillId="6" borderId="5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1" xfId="0" applyFill="1" applyBorder="1" applyAlignment="1"/>
    <xf numFmtId="0" fontId="0" fillId="3" borderId="1" xfId="0" applyFill="1" applyBorder="1" applyAlignment="1"/>
    <xf numFmtId="0" fontId="0" fillId="0" borderId="0" xfId="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50"/>
  <sheetViews>
    <sheetView tabSelected="1" topLeftCell="A377" workbookViewId="0">
      <selection activeCell="D385" sqref="D385"/>
    </sheetView>
  </sheetViews>
  <sheetFormatPr defaultColWidth="9" defaultRowHeight="14"/>
  <cols>
    <col min="4" max="6" width="12.8181818181818"/>
    <col min="7" max="7" width="10.5454545454545"/>
    <col min="9" max="9" width="12.8181818181818"/>
    <col min="11" max="11" width="14.3636363636364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/>
    </row>
    <row r="2" spans="1:12">
      <c r="A2" s="3" t="b">
        <v>0</v>
      </c>
      <c r="B2" s="3" t="s">
        <v>11</v>
      </c>
      <c r="C2" s="3">
        <v>-1</v>
      </c>
      <c r="D2">
        <f>E2+1.007276</f>
        <v>434.121289671875</v>
      </c>
      <c r="E2">
        <v>433.114013671875</v>
      </c>
      <c r="F2" s="3">
        <v>0.1</v>
      </c>
      <c r="G2" s="3">
        <v>0.142</v>
      </c>
      <c r="H2" s="3">
        <v>3</v>
      </c>
      <c r="I2" s="3">
        <v>227241.644436151</v>
      </c>
      <c r="J2" s="3">
        <v>100</v>
      </c>
      <c r="K2" s="3" t="s">
        <v>12</v>
      </c>
      <c r="L2" s="4"/>
    </row>
    <row r="3" spans="1:12">
      <c r="A3" s="3" t="b">
        <v>0</v>
      </c>
      <c r="B3" s="3" t="s">
        <v>11</v>
      </c>
      <c r="C3" s="3">
        <v>-1</v>
      </c>
      <c r="D3">
        <f t="shared" ref="D3:D66" si="0">E3+1.007276</f>
        <v>434.121289671875</v>
      </c>
      <c r="E3">
        <v>433.114013671875</v>
      </c>
      <c r="F3" s="3">
        <v>0.266666666666667</v>
      </c>
      <c r="G3" s="3">
        <v>0.142</v>
      </c>
      <c r="H3" s="3">
        <v>3</v>
      </c>
      <c r="I3" s="3">
        <v>227241.644436151</v>
      </c>
      <c r="J3" s="3">
        <v>100</v>
      </c>
      <c r="K3" s="3" t="s">
        <v>12</v>
      </c>
      <c r="L3" s="4"/>
    </row>
    <row r="4" spans="1:12">
      <c r="A4" s="3" t="b">
        <v>0</v>
      </c>
      <c r="B4" s="3" t="s">
        <v>11</v>
      </c>
      <c r="C4" s="3">
        <v>-1</v>
      </c>
      <c r="D4">
        <f t="shared" si="0"/>
        <v>281.11240905664</v>
      </c>
      <c r="E4" s="3">
        <v>280.10513305664</v>
      </c>
      <c r="F4" s="3">
        <v>0.85</v>
      </c>
      <c r="G4" s="3">
        <v>0.142</v>
      </c>
      <c r="H4" s="3">
        <v>3</v>
      </c>
      <c r="I4" s="3">
        <v>227241.644436151</v>
      </c>
      <c r="J4" s="3">
        <v>100</v>
      </c>
      <c r="K4" s="3" t="s">
        <v>12</v>
      </c>
      <c r="L4" s="4"/>
    </row>
    <row r="5" spans="1:12">
      <c r="A5" s="3" t="b">
        <v>0</v>
      </c>
      <c r="B5" s="3" t="s">
        <v>11</v>
      </c>
      <c r="C5" s="3">
        <v>-1</v>
      </c>
      <c r="D5">
        <f t="shared" si="0"/>
        <v>267.09678405664</v>
      </c>
      <c r="E5" s="3">
        <v>266.08950805664</v>
      </c>
      <c r="F5" s="3">
        <v>1.01666666666667</v>
      </c>
      <c r="G5" s="3">
        <v>0.142</v>
      </c>
      <c r="H5" s="3">
        <v>3</v>
      </c>
      <c r="I5" s="3">
        <v>227241.644436151</v>
      </c>
      <c r="J5" s="3">
        <v>100</v>
      </c>
      <c r="K5" s="3" t="s">
        <v>12</v>
      </c>
      <c r="L5" s="4"/>
    </row>
    <row r="6" spans="1:12">
      <c r="A6" s="3" t="b">
        <v>0</v>
      </c>
      <c r="B6" s="3" t="s">
        <v>11</v>
      </c>
      <c r="C6" s="3">
        <v>-1</v>
      </c>
      <c r="D6">
        <f t="shared" si="0"/>
        <v>564.147901</v>
      </c>
      <c r="E6" s="3">
        <v>563.140625</v>
      </c>
      <c r="F6" s="3">
        <v>1.51666666666667</v>
      </c>
      <c r="G6" s="3">
        <v>0.142</v>
      </c>
      <c r="H6" s="3">
        <v>3</v>
      </c>
      <c r="I6" s="3">
        <v>227241.644436151</v>
      </c>
      <c r="J6" s="3">
        <v>100</v>
      </c>
      <c r="K6" s="3" t="s">
        <v>12</v>
      </c>
      <c r="L6" s="4"/>
    </row>
    <row r="7" spans="1:12">
      <c r="A7" s="3" t="b">
        <v>0</v>
      </c>
      <c r="B7" s="3" t="s">
        <v>11</v>
      </c>
      <c r="C7" s="3">
        <v>-1</v>
      </c>
      <c r="D7">
        <f t="shared" si="0"/>
        <v>424.136945189453</v>
      </c>
      <c r="E7" s="3">
        <v>423.129669189453</v>
      </c>
      <c r="F7" s="3">
        <v>2.26666666666667</v>
      </c>
      <c r="G7" s="3">
        <v>0.142</v>
      </c>
      <c r="H7" s="3">
        <v>3</v>
      </c>
      <c r="I7" s="3">
        <v>227241.644436151</v>
      </c>
      <c r="J7" s="3">
        <v>100</v>
      </c>
      <c r="K7" s="3" t="s">
        <v>12</v>
      </c>
      <c r="L7" s="4"/>
    </row>
    <row r="8" spans="1:12">
      <c r="A8" s="3" t="b">
        <v>0</v>
      </c>
      <c r="B8" s="3" t="s">
        <v>11</v>
      </c>
      <c r="C8" s="3">
        <v>-1</v>
      </c>
      <c r="D8">
        <f t="shared" si="0"/>
        <v>550.168652953125</v>
      </c>
      <c r="E8" s="3">
        <v>549.161376953125</v>
      </c>
      <c r="F8" s="3">
        <v>2.51666666666667</v>
      </c>
      <c r="G8" s="3">
        <v>0.142</v>
      </c>
      <c r="H8" s="3">
        <v>3</v>
      </c>
      <c r="I8" s="3">
        <v>227241.644436151</v>
      </c>
      <c r="J8" s="3">
        <v>100</v>
      </c>
      <c r="K8" s="3" t="s">
        <v>12</v>
      </c>
      <c r="L8" s="4"/>
    </row>
    <row r="9" spans="1:12">
      <c r="A9" s="3" t="b">
        <v>0</v>
      </c>
      <c r="B9" s="3" t="s">
        <v>11</v>
      </c>
      <c r="C9" s="3">
        <v>-1</v>
      </c>
      <c r="D9">
        <f t="shared" si="0"/>
        <v>580.179212035156</v>
      </c>
      <c r="E9" s="3">
        <v>579.171936035156</v>
      </c>
      <c r="F9" s="3">
        <v>3.26666666666667</v>
      </c>
      <c r="G9" s="3">
        <v>0.142</v>
      </c>
      <c r="H9" s="3">
        <v>3</v>
      </c>
      <c r="I9" s="3">
        <v>227241.644436151</v>
      </c>
      <c r="J9" s="3">
        <v>100</v>
      </c>
      <c r="K9" s="3" t="s">
        <v>12</v>
      </c>
      <c r="L9" s="4"/>
    </row>
    <row r="10" spans="1:12">
      <c r="A10" s="3" t="b">
        <v>0</v>
      </c>
      <c r="B10" s="3" t="s">
        <v>11</v>
      </c>
      <c r="C10" s="3">
        <v>-1</v>
      </c>
      <c r="D10">
        <f t="shared" si="0"/>
        <v>518.178784789062</v>
      </c>
      <c r="E10" s="3">
        <v>517.171508789062</v>
      </c>
      <c r="F10" s="3">
        <v>3.51666666666667</v>
      </c>
      <c r="G10" s="3">
        <v>0.142</v>
      </c>
      <c r="H10" s="3">
        <v>3</v>
      </c>
      <c r="I10" s="3">
        <v>227241.644436151</v>
      </c>
      <c r="J10" s="3">
        <v>100</v>
      </c>
      <c r="K10" s="3" t="s">
        <v>12</v>
      </c>
      <c r="L10" s="4"/>
    </row>
    <row r="11" spans="1:12">
      <c r="A11" s="3" t="b">
        <v>0</v>
      </c>
      <c r="B11" s="3" t="s">
        <v>11</v>
      </c>
      <c r="C11" s="3">
        <v>-1</v>
      </c>
      <c r="D11">
        <f t="shared" si="0"/>
        <v>498.200208128906</v>
      </c>
      <c r="E11" s="3">
        <v>497.192932128906</v>
      </c>
      <c r="F11" s="3">
        <v>3.76666666666667</v>
      </c>
      <c r="G11" s="3">
        <v>0.142</v>
      </c>
      <c r="H11" s="3">
        <v>3</v>
      </c>
      <c r="I11" s="3">
        <v>227241.644436151</v>
      </c>
      <c r="J11" s="3">
        <v>100</v>
      </c>
      <c r="K11" s="3" t="s">
        <v>12</v>
      </c>
      <c r="L11" s="4"/>
    </row>
    <row r="12" spans="1:12">
      <c r="A12" s="3" t="b">
        <v>0</v>
      </c>
      <c r="B12" s="3" t="s">
        <v>11</v>
      </c>
      <c r="C12" s="3">
        <v>-1</v>
      </c>
      <c r="D12">
        <f t="shared" si="0"/>
        <v>474.173718871093</v>
      </c>
      <c r="E12" s="3">
        <v>473.166442871093</v>
      </c>
      <c r="F12" s="3">
        <v>4.01666666666667</v>
      </c>
      <c r="G12" s="3">
        <v>0.142</v>
      </c>
      <c r="H12" s="3">
        <v>3</v>
      </c>
      <c r="I12" s="3">
        <v>227241.644436151</v>
      </c>
      <c r="J12" s="3">
        <v>100</v>
      </c>
      <c r="K12" s="3" t="s">
        <v>12</v>
      </c>
      <c r="L12" s="4"/>
    </row>
    <row r="13" spans="1:12">
      <c r="A13" s="3" t="b">
        <v>0</v>
      </c>
      <c r="B13" s="3" t="s">
        <v>11</v>
      </c>
      <c r="C13" s="3">
        <v>-1</v>
      </c>
      <c r="D13">
        <f t="shared" si="0"/>
        <v>822.403760375</v>
      </c>
      <c r="E13" s="3">
        <v>821.396484375</v>
      </c>
      <c r="F13" s="3">
        <v>4.51666666666667</v>
      </c>
      <c r="G13" s="3">
        <v>0.142</v>
      </c>
      <c r="H13" s="3">
        <v>3</v>
      </c>
      <c r="I13" s="3">
        <v>227241.644436151</v>
      </c>
      <c r="J13" s="3">
        <v>100</v>
      </c>
      <c r="K13" s="3" t="s">
        <v>12</v>
      </c>
      <c r="L13" s="4"/>
    </row>
    <row r="14" spans="1:12">
      <c r="A14" s="3" t="b">
        <v>0</v>
      </c>
      <c r="B14" s="3" t="s">
        <v>11</v>
      </c>
      <c r="C14" s="3">
        <v>-1</v>
      </c>
      <c r="D14">
        <f t="shared" si="0"/>
        <v>312.157269896484</v>
      </c>
      <c r="E14" s="3">
        <v>311.149993896484</v>
      </c>
      <c r="F14" s="3">
        <v>4.76666666666667</v>
      </c>
      <c r="G14" s="3">
        <v>0.142</v>
      </c>
      <c r="H14" s="3">
        <v>3</v>
      </c>
      <c r="I14" s="3">
        <v>227241.644436151</v>
      </c>
      <c r="J14" s="3">
        <v>100</v>
      </c>
      <c r="K14" s="3" t="s">
        <v>12</v>
      </c>
      <c r="L14" s="4"/>
    </row>
    <row r="15" spans="1:12">
      <c r="A15" s="3" t="b">
        <v>0</v>
      </c>
      <c r="B15" s="3" t="s">
        <v>11</v>
      </c>
      <c r="C15" s="3">
        <v>-1</v>
      </c>
      <c r="D15">
        <f t="shared" si="0"/>
        <v>534.210095824218</v>
      </c>
      <c r="E15" s="3">
        <v>533.202819824218</v>
      </c>
      <c r="F15" s="3">
        <v>5.01666666666667</v>
      </c>
      <c r="G15" s="3">
        <v>0.142</v>
      </c>
      <c r="H15" s="3">
        <v>3</v>
      </c>
      <c r="I15" s="3">
        <v>227241.644436151</v>
      </c>
      <c r="J15" s="3">
        <v>100</v>
      </c>
      <c r="K15" s="3" t="s">
        <v>12</v>
      </c>
      <c r="L15" s="4"/>
    </row>
    <row r="16" spans="1:12">
      <c r="A16" s="3" t="b">
        <v>0</v>
      </c>
      <c r="B16" s="3" t="s">
        <v>11</v>
      </c>
      <c r="C16" s="3">
        <v>-1</v>
      </c>
      <c r="D16">
        <f t="shared" si="0"/>
        <v>428.168225707031</v>
      </c>
      <c r="E16" s="3">
        <v>427.160949707031</v>
      </c>
      <c r="F16" s="3">
        <v>5.76666666666667</v>
      </c>
      <c r="G16" s="3">
        <v>0.142</v>
      </c>
      <c r="H16" s="3">
        <v>3</v>
      </c>
      <c r="I16" s="3">
        <v>227241.644436151</v>
      </c>
      <c r="J16" s="3">
        <v>100</v>
      </c>
      <c r="K16" s="3" t="s">
        <v>12</v>
      </c>
      <c r="L16" s="4"/>
    </row>
    <row r="17" spans="1:12">
      <c r="A17" s="3" t="b">
        <v>0</v>
      </c>
      <c r="B17" s="3" t="s">
        <v>11</v>
      </c>
      <c r="C17" s="3">
        <v>-1</v>
      </c>
      <c r="D17">
        <f t="shared" si="0"/>
        <v>300.120892943359</v>
      </c>
      <c r="E17" s="3">
        <v>299.113616943359</v>
      </c>
      <c r="F17" s="3">
        <v>6.01666666666667</v>
      </c>
      <c r="G17" s="3">
        <v>0.142</v>
      </c>
      <c r="H17" s="3">
        <v>3</v>
      </c>
      <c r="I17" s="3">
        <v>227241.644436151</v>
      </c>
      <c r="J17" s="3">
        <v>100</v>
      </c>
      <c r="K17" s="3" t="s">
        <v>12</v>
      </c>
      <c r="L17" s="4"/>
    </row>
    <row r="18" spans="1:12">
      <c r="A18" s="3" t="b">
        <v>0</v>
      </c>
      <c r="B18" s="3" t="s">
        <v>11</v>
      </c>
      <c r="C18" s="3">
        <v>-1</v>
      </c>
      <c r="D18">
        <f t="shared" si="0"/>
        <v>430.147504271484</v>
      </c>
      <c r="E18" s="3">
        <v>429.140228271484</v>
      </c>
      <c r="F18" s="3">
        <v>6.26666666666667</v>
      </c>
      <c r="G18" s="3">
        <v>0.142</v>
      </c>
      <c r="H18" s="3">
        <v>3</v>
      </c>
      <c r="I18" s="3">
        <v>227241.644436151</v>
      </c>
      <c r="J18" s="3">
        <v>100</v>
      </c>
      <c r="K18" s="3" t="s">
        <v>12</v>
      </c>
      <c r="L18" s="4"/>
    </row>
    <row r="19" spans="1:12">
      <c r="A19" s="3" t="b">
        <v>0</v>
      </c>
      <c r="B19" s="3" t="s">
        <v>11</v>
      </c>
      <c r="C19" s="3">
        <v>-1</v>
      </c>
      <c r="D19">
        <f t="shared" si="0"/>
        <v>346.126386107421</v>
      </c>
      <c r="E19" s="3">
        <v>345.119110107421</v>
      </c>
      <c r="F19" s="3">
        <v>6.51666666666667</v>
      </c>
      <c r="G19" s="3">
        <v>0.142</v>
      </c>
      <c r="H19" s="3">
        <v>3</v>
      </c>
      <c r="I19" s="3">
        <v>227241.644436151</v>
      </c>
      <c r="J19" s="3">
        <v>100</v>
      </c>
      <c r="K19" s="3" t="s">
        <v>12</v>
      </c>
      <c r="L19" s="4"/>
    </row>
    <row r="20" spans="1:12">
      <c r="A20" s="3" t="b">
        <v>0</v>
      </c>
      <c r="B20" s="3" t="s">
        <v>11</v>
      </c>
      <c r="C20" s="3">
        <v>-1</v>
      </c>
      <c r="D20">
        <f t="shared" si="0"/>
        <v>298.105237425781</v>
      </c>
      <c r="E20" s="3">
        <v>297.097961425781</v>
      </c>
      <c r="F20" s="3">
        <v>7.01666666666667</v>
      </c>
      <c r="G20" s="3">
        <v>0.142</v>
      </c>
      <c r="H20" s="3">
        <v>3</v>
      </c>
      <c r="I20" s="3">
        <v>227241.644436151</v>
      </c>
      <c r="J20" s="3">
        <v>100</v>
      </c>
      <c r="K20" s="3" t="s">
        <v>12</v>
      </c>
      <c r="L20" s="4"/>
    </row>
    <row r="21" spans="1:12">
      <c r="A21" s="3" t="b">
        <v>0</v>
      </c>
      <c r="B21" s="3" t="s">
        <v>11</v>
      </c>
      <c r="C21" s="3">
        <v>-1</v>
      </c>
      <c r="D21">
        <f t="shared" si="0"/>
        <v>432.105634154296</v>
      </c>
      <c r="E21" s="3">
        <v>431.098358154296</v>
      </c>
      <c r="F21" s="3">
        <v>7.51666666666667</v>
      </c>
      <c r="G21" s="3">
        <v>0.142</v>
      </c>
      <c r="H21" s="3">
        <v>3</v>
      </c>
      <c r="I21" s="3">
        <v>227241.644436151</v>
      </c>
      <c r="J21" s="3">
        <v>100</v>
      </c>
      <c r="K21" s="3" t="s">
        <v>12</v>
      </c>
      <c r="L21" s="4"/>
    </row>
    <row r="22" spans="1:12">
      <c r="A22" s="3" t="b">
        <v>0</v>
      </c>
      <c r="B22" s="3" t="s">
        <v>11</v>
      </c>
      <c r="C22" s="3">
        <v>-1</v>
      </c>
      <c r="D22">
        <f t="shared" si="0"/>
        <v>324.084515990234</v>
      </c>
      <c r="E22" s="3">
        <v>323.077239990234</v>
      </c>
      <c r="F22" s="3">
        <v>7.76666666666667</v>
      </c>
      <c r="G22" s="3">
        <v>0.142</v>
      </c>
      <c r="H22" s="3">
        <v>3</v>
      </c>
      <c r="I22" s="3">
        <v>227241.644436151</v>
      </c>
      <c r="J22" s="3">
        <v>100</v>
      </c>
      <c r="K22" s="3" t="s">
        <v>12</v>
      </c>
      <c r="L22" s="4"/>
    </row>
    <row r="23" spans="1:12">
      <c r="A23" s="3" t="b">
        <v>0</v>
      </c>
      <c r="B23" s="3" t="s">
        <v>11</v>
      </c>
      <c r="C23" s="3">
        <v>-1</v>
      </c>
      <c r="D23">
        <f t="shared" si="0"/>
        <v>408.105634154296</v>
      </c>
      <c r="E23" s="3">
        <v>407.098358154296</v>
      </c>
      <c r="F23" s="3">
        <v>8.01666666666667</v>
      </c>
      <c r="G23" s="3">
        <v>0.142</v>
      </c>
      <c r="H23" s="3">
        <v>3</v>
      </c>
      <c r="I23" s="3">
        <v>227241.644436151</v>
      </c>
      <c r="J23" s="3">
        <v>100</v>
      </c>
      <c r="K23" s="3" t="s">
        <v>12</v>
      </c>
      <c r="L23" s="4"/>
    </row>
    <row r="24" spans="1:12">
      <c r="A24" s="3" t="b">
        <v>0</v>
      </c>
      <c r="B24" s="3" t="s">
        <v>11</v>
      </c>
      <c r="C24" s="3">
        <v>-1</v>
      </c>
      <c r="D24">
        <f t="shared" si="0"/>
        <v>432.163159789062</v>
      </c>
      <c r="E24" s="3">
        <v>431.155883789062</v>
      </c>
      <c r="F24" s="3">
        <v>8.26666666666667</v>
      </c>
      <c r="G24" s="3">
        <v>0.142</v>
      </c>
      <c r="H24" s="3">
        <v>3</v>
      </c>
      <c r="I24" s="3">
        <v>227241.644436151</v>
      </c>
      <c r="J24" s="3">
        <v>100</v>
      </c>
      <c r="K24" s="3" t="s">
        <v>12</v>
      </c>
      <c r="L24" s="4"/>
    </row>
    <row r="25" spans="1:12">
      <c r="A25" s="3" t="b">
        <v>0</v>
      </c>
      <c r="B25" s="3" t="s">
        <v>11</v>
      </c>
      <c r="C25" s="3">
        <v>-1</v>
      </c>
      <c r="D25">
        <f t="shared" si="0"/>
        <v>394.126386107421</v>
      </c>
      <c r="E25" s="3">
        <v>393.119110107421</v>
      </c>
      <c r="F25" s="3">
        <v>8.51666666666667</v>
      </c>
      <c r="G25" s="3">
        <v>0.142</v>
      </c>
      <c r="H25" s="3">
        <v>3</v>
      </c>
      <c r="I25" s="3">
        <v>227241.644436151</v>
      </c>
      <c r="J25" s="3">
        <v>100</v>
      </c>
      <c r="K25" s="3" t="s">
        <v>12</v>
      </c>
      <c r="L25" s="4"/>
    </row>
    <row r="26" spans="1:12">
      <c r="A26" s="3" t="b">
        <v>0</v>
      </c>
      <c r="B26" s="3" t="s">
        <v>11</v>
      </c>
      <c r="C26" s="3">
        <v>-1</v>
      </c>
      <c r="D26">
        <f t="shared" si="0"/>
        <v>286.105237425781</v>
      </c>
      <c r="E26" s="3">
        <v>285.097961425781</v>
      </c>
      <c r="F26" s="3">
        <v>8.76666666666667</v>
      </c>
      <c r="G26" s="3">
        <v>0.142</v>
      </c>
      <c r="H26" s="3">
        <v>3</v>
      </c>
      <c r="I26" s="3">
        <v>227241.644436151</v>
      </c>
      <c r="J26" s="3">
        <v>100</v>
      </c>
      <c r="K26" s="3" t="s">
        <v>12</v>
      </c>
      <c r="L26" s="4"/>
    </row>
    <row r="27" spans="1:12">
      <c r="A27" s="3" t="b">
        <v>0</v>
      </c>
      <c r="B27" s="3" t="s">
        <v>11</v>
      </c>
      <c r="C27" s="3">
        <v>-1</v>
      </c>
      <c r="D27">
        <f t="shared" si="0"/>
        <v>272.089612425781</v>
      </c>
      <c r="E27" s="3">
        <v>271.082336425781</v>
      </c>
      <c r="F27" s="3">
        <v>9.01666666666667</v>
      </c>
      <c r="G27" s="3">
        <v>0.142</v>
      </c>
      <c r="H27" s="3">
        <v>3</v>
      </c>
      <c r="I27" s="3">
        <v>227241.644436151</v>
      </c>
      <c r="J27" s="3">
        <v>100</v>
      </c>
      <c r="K27" s="3" t="s">
        <v>12</v>
      </c>
      <c r="L27" s="4"/>
    </row>
    <row r="28" spans="1:12">
      <c r="A28" s="3" t="b">
        <v>0</v>
      </c>
      <c r="B28" s="3" t="s">
        <v>11</v>
      </c>
      <c r="C28" s="3">
        <v>-1</v>
      </c>
      <c r="D28">
        <f t="shared" si="0"/>
        <v>424.136945189453</v>
      </c>
      <c r="E28" s="3">
        <v>423.129669189453</v>
      </c>
      <c r="F28" s="3">
        <v>9.26666666666667</v>
      </c>
      <c r="G28" s="3">
        <v>0.142</v>
      </c>
      <c r="H28" s="3">
        <v>3</v>
      </c>
      <c r="I28" s="3">
        <v>227241.644436151</v>
      </c>
      <c r="J28" s="3">
        <v>100</v>
      </c>
      <c r="K28" s="3" t="s">
        <v>12</v>
      </c>
      <c r="L28" s="4"/>
    </row>
    <row r="29" spans="1:12">
      <c r="A29" s="3" t="b">
        <v>0</v>
      </c>
      <c r="B29" s="3" t="s">
        <v>11</v>
      </c>
      <c r="C29" s="3">
        <v>-1</v>
      </c>
      <c r="D29">
        <f t="shared" si="0"/>
        <v>578.163526</v>
      </c>
      <c r="E29" s="3">
        <v>577.15625</v>
      </c>
      <c r="F29" s="3">
        <v>10.0166666666667</v>
      </c>
      <c r="G29" s="3">
        <v>0.142</v>
      </c>
      <c r="H29" s="3">
        <v>3</v>
      </c>
      <c r="I29" s="3">
        <v>227241.644436151</v>
      </c>
      <c r="J29" s="3">
        <v>100</v>
      </c>
      <c r="K29" s="3" t="s">
        <v>12</v>
      </c>
      <c r="L29" s="4"/>
    </row>
    <row r="30" spans="1:12">
      <c r="A30" s="3" t="b">
        <v>0</v>
      </c>
      <c r="B30" s="3" t="s">
        <v>11</v>
      </c>
      <c r="C30" s="3">
        <v>-1</v>
      </c>
      <c r="D30">
        <f t="shared" si="0"/>
        <v>442.183881224609</v>
      </c>
      <c r="E30" s="3">
        <v>441.176605224609</v>
      </c>
      <c r="F30" s="3">
        <v>10.2666666666667</v>
      </c>
      <c r="G30" s="3">
        <v>0.142</v>
      </c>
      <c r="H30" s="3">
        <v>3</v>
      </c>
      <c r="I30" s="3">
        <v>227241.644436151</v>
      </c>
      <c r="J30" s="3">
        <v>100</v>
      </c>
      <c r="K30" s="3" t="s">
        <v>12</v>
      </c>
      <c r="L30" s="4"/>
    </row>
    <row r="31" spans="1:12">
      <c r="A31" s="3" t="b">
        <v>0</v>
      </c>
      <c r="B31" s="3" t="s">
        <v>11</v>
      </c>
      <c r="C31" s="3">
        <v>-1</v>
      </c>
      <c r="D31">
        <f t="shared" si="0"/>
        <v>374.121289671875</v>
      </c>
      <c r="E31" s="3">
        <v>373.114013671875</v>
      </c>
      <c r="F31" s="3">
        <v>10.5166666666667</v>
      </c>
      <c r="G31" s="3">
        <v>0.142</v>
      </c>
      <c r="H31" s="3">
        <v>3</v>
      </c>
      <c r="I31" s="3">
        <v>227241.644436151</v>
      </c>
      <c r="J31" s="3">
        <v>100</v>
      </c>
      <c r="K31" s="3" t="s">
        <v>12</v>
      </c>
      <c r="L31" s="4"/>
    </row>
    <row r="32" spans="1:12">
      <c r="A32" s="3" t="b">
        <v>0</v>
      </c>
      <c r="B32" s="3" t="s">
        <v>11</v>
      </c>
      <c r="C32" s="3">
        <v>-1</v>
      </c>
      <c r="D32">
        <f t="shared" si="0"/>
        <v>594.158460082031</v>
      </c>
      <c r="E32" s="3">
        <v>593.151184082031</v>
      </c>
      <c r="F32" s="3">
        <v>11.0166666666667</v>
      </c>
      <c r="G32" s="3">
        <v>0.142</v>
      </c>
      <c r="H32" s="3">
        <v>3</v>
      </c>
      <c r="I32" s="3">
        <v>227241.644436151</v>
      </c>
      <c r="J32" s="3">
        <v>100</v>
      </c>
      <c r="K32" s="3" t="s">
        <v>12</v>
      </c>
      <c r="L32" s="4"/>
    </row>
    <row r="33" spans="1:12">
      <c r="A33" s="3" t="b">
        <v>0</v>
      </c>
      <c r="B33" s="3" t="s">
        <v>11</v>
      </c>
      <c r="C33" s="3">
        <v>-1</v>
      </c>
      <c r="D33">
        <f t="shared" si="0"/>
        <v>432.105634154296</v>
      </c>
      <c r="E33" s="3">
        <v>431.098358154296</v>
      </c>
      <c r="F33" s="3">
        <v>11.2666666666667</v>
      </c>
      <c r="G33" s="3">
        <v>0.142</v>
      </c>
      <c r="H33" s="3">
        <v>3</v>
      </c>
      <c r="I33" s="3">
        <v>227241.644436151</v>
      </c>
      <c r="J33" s="3">
        <v>100</v>
      </c>
      <c r="K33" s="3" t="s">
        <v>12</v>
      </c>
      <c r="L33" s="4"/>
    </row>
    <row r="34" spans="1:12">
      <c r="A34" s="3" t="b">
        <v>0</v>
      </c>
      <c r="B34" s="3" t="s">
        <v>11</v>
      </c>
      <c r="C34" s="3">
        <v>-1</v>
      </c>
      <c r="D34">
        <f t="shared" si="0"/>
        <v>564.147901</v>
      </c>
      <c r="E34" s="3">
        <v>563.140625</v>
      </c>
      <c r="F34" s="3">
        <v>11.5166666666667</v>
      </c>
      <c r="G34" s="3">
        <v>0.142</v>
      </c>
      <c r="H34" s="3">
        <v>3</v>
      </c>
      <c r="I34" s="3">
        <v>227241.644436151</v>
      </c>
      <c r="J34" s="3">
        <v>100</v>
      </c>
      <c r="K34" s="3" t="s">
        <v>12</v>
      </c>
      <c r="L34" s="4"/>
    </row>
    <row r="35" spans="1:12">
      <c r="A35" s="3" t="b">
        <v>0</v>
      </c>
      <c r="B35" s="3" t="s">
        <v>11</v>
      </c>
      <c r="C35" s="3">
        <v>-1</v>
      </c>
      <c r="D35">
        <f t="shared" si="0"/>
        <v>436.136945189453</v>
      </c>
      <c r="E35" s="3">
        <v>435.129669189453</v>
      </c>
      <c r="F35" s="3">
        <v>11.7666666666667</v>
      </c>
      <c r="G35" s="3">
        <v>0.142</v>
      </c>
      <c r="H35" s="3">
        <v>3</v>
      </c>
      <c r="I35" s="3">
        <v>227241.644436151</v>
      </c>
      <c r="J35" s="3">
        <v>100</v>
      </c>
      <c r="K35" s="3" t="s">
        <v>12</v>
      </c>
      <c r="L35" s="4"/>
    </row>
    <row r="36" spans="1:12">
      <c r="A36" s="3" t="b">
        <v>0</v>
      </c>
      <c r="B36" s="3" t="s">
        <v>11</v>
      </c>
      <c r="C36" s="3">
        <v>-1</v>
      </c>
      <c r="D36">
        <f t="shared" si="0"/>
        <v>342.13145202539</v>
      </c>
      <c r="E36" s="3">
        <v>341.12417602539</v>
      </c>
      <c r="F36" s="3">
        <v>12.0166666666667</v>
      </c>
      <c r="G36" s="3">
        <v>0.142</v>
      </c>
      <c r="H36" s="3">
        <v>3</v>
      </c>
      <c r="I36" s="3">
        <v>227241.644436151</v>
      </c>
      <c r="J36" s="3">
        <v>100</v>
      </c>
      <c r="K36" s="3" t="s">
        <v>12</v>
      </c>
      <c r="L36" s="4"/>
    </row>
    <row r="37" spans="1:12">
      <c r="A37" s="3" t="b">
        <v>0</v>
      </c>
      <c r="B37" s="3" t="s">
        <v>11</v>
      </c>
      <c r="C37" s="3">
        <v>-1</v>
      </c>
      <c r="D37">
        <f t="shared" si="0"/>
        <v>310.105237425781</v>
      </c>
      <c r="E37" s="3">
        <v>309.097961425781</v>
      </c>
      <c r="F37" s="3">
        <v>12.2666666666667</v>
      </c>
      <c r="G37" s="3">
        <v>0.142</v>
      </c>
      <c r="H37" s="3">
        <v>3</v>
      </c>
      <c r="I37" s="3">
        <v>227241.644436151</v>
      </c>
      <c r="J37" s="3">
        <v>100</v>
      </c>
      <c r="K37" s="3" t="s">
        <v>12</v>
      </c>
      <c r="L37" s="4"/>
    </row>
    <row r="38" spans="1:12">
      <c r="A38" s="3" t="b">
        <v>0</v>
      </c>
      <c r="B38" s="3" t="s">
        <v>11</v>
      </c>
      <c r="C38" s="3">
        <v>-1</v>
      </c>
      <c r="D38">
        <f t="shared" si="0"/>
        <v>326.100171507812</v>
      </c>
      <c r="E38" s="3">
        <v>325.092895507812</v>
      </c>
      <c r="F38" s="3">
        <v>12.5166666666667</v>
      </c>
      <c r="G38" s="3">
        <v>0.142</v>
      </c>
      <c r="H38" s="3">
        <v>3</v>
      </c>
      <c r="I38" s="3">
        <v>227241.644436151</v>
      </c>
      <c r="J38" s="3">
        <v>100</v>
      </c>
      <c r="K38" s="3" t="s">
        <v>12</v>
      </c>
      <c r="L38" s="4"/>
    </row>
    <row r="39" spans="1:12">
      <c r="A39" s="3" t="b">
        <v>0</v>
      </c>
      <c r="B39" s="3" t="s">
        <v>11</v>
      </c>
      <c r="C39" s="3">
        <v>-1</v>
      </c>
      <c r="D39">
        <f t="shared" si="0"/>
        <v>312.120892943359</v>
      </c>
      <c r="E39" s="3">
        <v>311.113616943359</v>
      </c>
      <c r="F39" s="3">
        <v>12.7666666666667</v>
      </c>
      <c r="G39" s="3">
        <v>0.142</v>
      </c>
      <c r="H39" s="3">
        <v>3</v>
      </c>
      <c r="I39" s="3">
        <v>227241.644436151</v>
      </c>
      <c r="J39" s="3">
        <v>100</v>
      </c>
      <c r="K39" s="3" t="s">
        <v>12</v>
      </c>
      <c r="L39" s="4"/>
    </row>
    <row r="40" spans="1:12">
      <c r="A40" s="3" t="b">
        <v>0</v>
      </c>
      <c r="B40" s="3" t="s">
        <v>11</v>
      </c>
      <c r="C40" s="3">
        <v>-1</v>
      </c>
      <c r="D40">
        <f t="shared" si="0"/>
        <v>436.100568236328</v>
      </c>
      <c r="E40" s="3">
        <v>435.093292236328</v>
      </c>
      <c r="F40" s="3">
        <v>13.0166666666667</v>
      </c>
      <c r="G40" s="3">
        <v>0.142</v>
      </c>
      <c r="H40" s="3">
        <v>3</v>
      </c>
      <c r="I40" s="3">
        <v>227241.644436151</v>
      </c>
      <c r="J40" s="3">
        <v>100</v>
      </c>
      <c r="K40" s="3" t="s">
        <v>12</v>
      </c>
      <c r="L40" s="4"/>
    </row>
    <row r="41" spans="1:12">
      <c r="A41" s="3" t="b">
        <v>0</v>
      </c>
      <c r="B41" s="3" t="s">
        <v>11</v>
      </c>
      <c r="C41" s="3">
        <v>-1</v>
      </c>
      <c r="D41">
        <f t="shared" si="0"/>
        <v>420.142011107421</v>
      </c>
      <c r="E41" s="3">
        <v>419.134735107421</v>
      </c>
      <c r="F41" s="3">
        <v>13.2666666666667</v>
      </c>
      <c r="G41" s="3">
        <v>0.142</v>
      </c>
      <c r="H41" s="3">
        <v>3</v>
      </c>
      <c r="I41" s="3">
        <v>227241.644436151</v>
      </c>
      <c r="J41" s="3">
        <v>100</v>
      </c>
      <c r="K41" s="3" t="s">
        <v>12</v>
      </c>
      <c r="L41" s="4"/>
    </row>
    <row r="42" spans="1:12">
      <c r="A42" s="3" t="b">
        <v>0</v>
      </c>
      <c r="B42" s="3" t="s">
        <v>11</v>
      </c>
      <c r="C42" s="3">
        <v>-1</v>
      </c>
      <c r="D42">
        <f t="shared" si="0"/>
        <v>578.163526</v>
      </c>
      <c r="E42" s="3">
        <v>577.15625</v>
      </c>
      <c r="F42" s="3">
        <v>13.5166666666667</v>
      </c>
      <c r="G42" s="3">
        <v>0.142</v>
      </c>
      <c r="H42" s="3">
        <v>3</v>
      </c>
      <c r="I42" s="3">
        <v>227241.644436151</v>
      </c>
      <c r="J42" s="3">
        <v>100</v>
      </c>
      <c r="K42" s="3" t="s">
        <v>12</v>
      </c>
      <c r="L42" s="4"/>
    </row>
    <row r="43" spans="1:12">
      <c r="A43" s="3" t="b">
        <v>0</v>
      </c>
      <c r="B43" s="3" t="s">
        <v>11</v>
      </c>
      <c r="C43" s="3">
        <v>-1</v>
      </c>
      <c r="D43">
        <f t="shared" si="0"/>
        <v>372.142011107421</v>
      </c>
      <c r="E43" s="3">
        <v>371.134735107421</v>
      </c>
      <c r="F43" s="3">
        <v>14.0166666666667</v>
      </c>
      <c r="G43" s="3">
        <v>0.142</v>
      </c>
      <c r="H43" s="3">
        <v>3</v>
      </c>
      <c r="I43" s="3">
        <v>227241.644436151</v>
      </c>
      <c r="J43" s="3">
        <v>100</v>
      </c>
      <c r="K43" s="3" t="s">
        <v>12</v>
      </c>
      <c r="L43" s="4"/>
    </row>
    <row r="44" spans="1:12">
      <c r="A44" s="3" t="b">
        <v>0</v>
      </c>
      <c r="B44" s="3" t="s">
        <v>11</v>
      </c>
      <c r="C44" s="3">
        <v>-1</v>
      </c>
      <c r="D44">
        <f t="shared" si="0"/>
        <v>448.100568236328</v>
      </c>
      <c r="E44" s="3">
        <v>447.093292236328</v>
      </c>
      <c r="F44" s="3">
        <v>14.2666666666667</v>
      </c>
      <c r="G44" s="3">
        <v>0.142</v>
      </c>
      <c r="H44" s="3">
        <v>3</v>
      </c>
      <c r="I44" s="3">
        <v>227241.644436151</v>
      </c>
      <c r="J44" s="3">
        <v>100</v>
      </c>
      <c r="K44" s="3" t="s">
        <v>12</v>
      </c>
      <c r="L44" s="4"/>
    </row>
    <row r="45" spans="1:12">
      <c r="A45" s="3" t="b">
        <v>0</v>
      </c>
      <c r="B45" s="3" t="s">
        <v>11</v>
      </c>
      <c r="C45" s="3">
        <v>-1</v>
      </c>
      <c r="D45">
        <f t="shared" si="0"/>
        <v>370.089978636718</v>
      </c>
      <c r="E45" s="3">
        <v>369.082702636718</v>
      </c>
      <c r="F45" s="3">
        <v>15.0166666666667</v>
      </c>
      <c r="G45" s="3">
        <v>0.142</v>
      </c>
      <c r="H45" s="3">
        <v>3</v>
      </c>
      <c r="I45" s="3">
        <v>227241.644436151</v>
      </c>
      <c r="J45" s="3">
        <v>100</v>
      </c>
      <c r="K45" s="3" t="s">
        <v>12</v>
      </c>
      <c r="L45" s="4"/>
    </row>
    <row r="46" spans="1:12">
      <c r="A46" s="3" t="b">
        <v>0</v>
      </c>
      <c r="B46" s="3" t="s">
        <v>11</v>
      </c>
      <c r="C46" s="3">
        <v>-1</v>
      </c>
      <c r="D46">
        <f t="shared" si="0"/>
        <v>432.105634154296</v>
      </c>
      <c r="E46" s="3">
        <v>431.098358154296</v>
      </c>
      <c r="F46" s="3">
        <v>15.2666666666667</v>
      </c>
      <c r="G46" s="3">
        <v>0.142</v>
      </c>
      <c r="H46" s="3">
        <v>3</v>
      </c>
      <c r="I46" s="3">
        <v>227241.644436151</v>
      </c>
      <c r="J46" s="3">
        <v>100</v>
      </c>
      <c r="K46" s="3" t="s">
        <v>12</v>
      </c>
      <c r="L46" s="4"/>
    </row>
    <row r="47" spans="1:12">
      <c r="A47" s="3" t="b">
        <v>0</v>
      </c>
      <c r="B47" s="3" t="s">
        <v>11</v>
      </c>
      <c r="C47" s="3">
        <v>-1</v>
      </c>
      <c r="D47">
        <f t="shared" si="0"/>
        <v>259.10557311914</v>
      </c>
      <c r="E47" s="3">
        <v>258.09829711914</v>
      </c>
      <c r="F47" s="3">
        <v>15.5166666666667</v>
      </c>
      <c r="G47" s="3">
        <v>0.142</v>
      </c>
      <c r="H47" s="3">
        <v>3</v>
      </c>
      <c r="I47" s="3">
        <v>227241.644436151</v>
      </c>
      <c r="J47" s="3">
        <v>100</v>
      </c>
      <c r="K47" s="3" t="s">
        <v>12</v>
      </c>
      <c r="L47" s="4"/>
    </row>
    <row r="48" spans="1:12">
      <c r="A48" s="3" t="b">
        <v>0</v>
      </c>
      <c r="B48" s="3" t="s">
        <v>11</v>
      </c>
      <c r="C48" s="3">
        <v>-1</v>
      </c>
      <c r="D48">
        <f t="shared" si="0"/>
        <v>330.13145202539</v>
      </c>
      <c r="E48" s="3">
        <v>329.12417602539</v>
      </c>
      <c r="F48" s="3">
        <v>16.0166666666667</v>
      </c>
      <c r="G48" s="3">
        <v>0.142</v>
      </c>
      <c r="H48" s="3">
        <v>3</v>
      </c>
      <c r="I48" s="3">
        <v>227241.644436151</v>
      </c>
      <c r="J48" s="3">
        <v>100</v>
      </c>
      <c r="K48" s="3" t="s">
        <v>12</v>
      </c>
      <c r="L48" s="4"/>
    </row>
    <row r="49" spans="1:12">
      <c r="A49" s="3" t="b">
        <v>0</v>
      </c>
      <c r="B49" s="3" t="s">
        <v>11</v>
      </c>
      <c r="C49" s="3">
        <v>-1</v>
      </c>
      <c r="D49">
        <f t="shared" si="0"/>
        <v>390.13145202539</v>
      </c>
      <c r="E49" s="3">
        <v>389.12417602539</v>
      </c>
      <c r="F49" s="3">
        <v>16.2666666666667</v>
      </c>
      <c r="G49" s="3">
        <v>0.142</v>
      </c>
      <c r="H49" s="3">
        <v>3</v>
      </c>
      <c r="I49" s="3">
        <v>227241.644436151</v>
      </c>
      <c r="J49" s="3">
        <v>100</v>
      </c>
      <c r="K49" s="3" t="s">
        <v>12</v>
      </c>
      <c r="L49" s="4"/>
    </row>
    <row r="50" spans="1:12">
      <c r="A50" s="3" t="b">
        <v>0</v>
      </c>
      <c r="B50" s="3" t="s">
        <v>11</v>
      </c>
      <c r="C50" s="3">
        <v>-1</v>
      </c>
      <c r="D50">
        <f t="shared" si="0"/>
        <v>311.100507201171</v>
      </c>
      <c r="E50" s="3">
        <v>310.093231201171</v>
      </c>
      <c r="F50" s="3">
        <v>16.5166666666667</v>
      </c>
      <c r="G50" s="3">
        <v>0.142</v>
      </c>
      <c r="H50" s="3">
        <v>3</v>
      </c>
      <c r="I50" s="3">
        <v>227241.644436151</v>
      </c>
      <c r="J50" s="3">
        <v>100</v>
      </c>
      <c r="K50" s="3" t="s">
        <v>12</v>
      </c>
      <c r="L50" s="4"/>
    </row>
    <row r="51" spans="1:12">
      <c r="A51" s="3" t="b">
        <v>0</v>
      </c>
      <c r="B51" s="3" t="s">
        <v>11</v>
      </c>
      <c r="C51" s="3">
        <v>-1</v>
      </c>
      <c r="D51">
        <f t="shared" si="0"/>
        <v>326.100171507812</v>
      </c>
      <c r="E51" s="3">
        <v>325.092895507812</v>
      </c>
      <c r="F51" s="3">
        <v>16.7666666666667</v>
      </c>
      <c r="G51" s="3">
        <v>0.142</v>
      </c>
      <c r="H51" s="3">
        <v>3</v>
      </c>
      <c r="I51" s="3">
        <v>227241.644436151</v>
      </c>
      <c r="J51" s="3">
        <v>100</v>
      </c>
      <c r="K51" s="3" t="s">
        <v>12</v>
      </c>
      <c r="L51" s="4"/>
    </row>
    <row r="52" spans="1:12">
      <c r="A52" s="3" t="b">
        <v>0</v>
      </c>
      <c r="B52" s="3" t="s">
        <v>11</v>
      </c>
      <c r="C52" s="3">
        <v>-1</v>
      </c>
      <c r="D52">
        <f t="shared" si="0"/>
        <v>462.137341917968</v>
      </c>
      <c r="E52" s="3">
        <v>461.130065917968</v>
      </c>
      <c r="F52" s="3">
        <v>17.0166666666667</v>
      </c>
      <c r="G52" s="3">
        <v>0.142</v>
      </c>
      <c r="H52" s="3">
        <v>3</v>
      </c>
      <c r="I52" s="3">
        <v>227241.644436151</v>
      </c>
      <c r="J52" s="3">
        <v>100</v>
      </c>
      <c r="K52" s="3" t="s">
        <v>12</v>
      </c>
      <c r="L52" s="4"/>
    </row>
    <row r="53" spans="1:12">
      <c r="A53" s="3" t="b">
        <v>0</v>
      </c>
      <c r="B53" s="3" t="s">
        <v>11</v>
      </c>
      <c r="C53" s="3">
        <v>-1</v>
      </c>
      <c r="D53">
        <f t="shared" si="0"/>
        <v>494.215192259765</v>
      </c>
      <c r="E53" s="3">
        <v>493.207916259765</v>
      </c>
      <c r="F53" s="3">
        <v>17.2666666666667</v>
      </c>
      <c r="G53" s="3">
        <v>0.142</v>
      </c>
      <c r="H53" s="3">
        <v>3</v>
      </c>
      <c r="I53" s="3">
        <v>227241.644436151</v>
      </c>
      <c r="J53" s="3">
        <v>100</v>
      </c>
      <c r="K53" s="3" t="s">
        <v>12</v>
      </c>
      <c r="L53" s="4"/>
    </row>
    <row r="54" spans="1:12">
      <c r="A54" s="3" t="b">
        <v>0</v>
      </c>
      <c r="B54" s="3" t="s">
        <v>11</v>
      </c>
      <c r="C54" s="3">
        <v>-1</v>
      </c>
      <c r="D54">
        <f t="shared" si="0"/>
        <v>328.11582702539</v>
      </c>
      <c r="E54" s="3">
        <v>327.10855102539</v>
      </c>
      <c r="F54" s="3">
        <v>17.5166666666667</v>
      </c>
      <c r="G54" s="3">
        <v>0.142</v>
      </c>
      <c r="H54" s="3">
        <v>3</v>
      </c>
      <c r="I54" s="3">
        <v>227241.644436151</v>
      </c>
      <c r="J54" s="3">
        <v>100</v>
      </c>
      <c r="K54" s="3" t="s">
        <v>12</v>
      </c>
      <c r="L54" s="4"/>
    </row>
    <row r="55" spans="1:12">
      <c r="A55" s="3" t="b">
        <v>0</v>
      </c>
      <c r="B55" s="3" t="s">
        <v>11</v>
      </c>
      <c r="C55" s="3">
        <v>-1</v>
      </c>
      <c r="D55">
        <f t="shared" si="0"/>
        <v>416.168225707031</v>
      </c>
      <c r="E55" s="3">
        <v>415.160949707031</v>
      </c>
      <c r="F55" s="3">
        <v>17.7666666666667</v>
      </c>
      <c r="G55" s="3">
        <v>0.142</v>
      </c>
      <c r="H55" s="3">
        <v>3</v>
      </c>
      <c r="I55" s="3">
        <v>227241.644436151</v>
      </c>
      <c r="J55" s="3">
        <v>100</v>
      </c>
      <c r="K55" s="3" t="s">
        <v>12</v>
      </c>
      <c r="L55" s="4"/>
    </row>
    <row r="56" spans="1:12">
      <c r="A56" s="3" t="b">
        <v>0</v>
      </c>
      <c r="B56" s="3" t="s">
        <v>11</v>
      </c>
      <c r="C56" s="3">
        <v>-1</v>
      </c>
      <c r="D56">
        <f t="shared" si="0"/>
        <v>300.120892943359</v>
      </c>
      <c r="E56" s="3">
        <v>299.113616943359</v>
      </c>
      <c r="F56" s="3">
        <v>18.0166666666667</v>
      </c>
      <c r="G56" s="3">
        <v>0.142</v>
      </c>
      <c r="H56" s="3">
        <v>3</v>
      </c>
      <c r="I56" s="3">
        <v>227241.644436151</v>
      </c>
      <c r="J56" s="3">
        <v>100</v>
      </c>
      <c r="K56" s="3" t="s">
        <v>12</v>
      </c>
      <c r="L56" s="4"/>
    </row>
    <row r="57" spans="1:12">
      <c r="A57" s="3" t="b">
        <v>0</v>
      </c>
      <c r="B57" s="3" t="s">
        <v>11</v>
      </c>
      <c r="C57" s="3">
        <v>-1</v>
      </c>
      <c r="D57">
        <f t="shared" si="0"/>
        <v>474.173718871093</v>
      </c>
      <c r="E57" s="3">
        <v>473.166442871093</v>
      </c>
      <c r="F57" s="3">
        <v>18.2666666666667</v>
      </c>
      <c r="G57" s="3">
        <v>0.142</v>
      </c>
      <c r="H57" s="3">
        <v>3</v>
      </c>
      <c r="I57" s="3">
        <v>227241.644436151</v>
      </c>
      <c r="J57" s="3">
        <v>100</v>
      </c>
      <c r="K57" s="3" t="s">
        <v>12</v>
      </c>
      <c r="L57" s="4"/>
    </row>
    <row r="58" spans="1:12">
      <c r="A58" s="3" t="b">
        <v>0</v>
      </c>
      <c r="B58" s="3" t="s">
        <v>11</v>
      </c>
      <c r="C58" s="3">
        <v>-1</v>
      </c>
      <c r="D58">
        <f t="shared" si="0"/>
        <v>340.152203978515</v>
      </c>
      <c r="E58" s="3">
        <v>339.144927978515</v>
      </c>
      <c r="F58" s="3">
        <v>18.5166666666667</v>
      </c>
      <c r="G58" s="3">
        <v>0.142</v>
      </c>
      <c r="H58" s="3">
        <v>3</v>
      </c>
      <c r="I58" s="3">
        <v>227241.644436151</v>
      </c>
      <c r="J58" s="3">
        <v>100</v>
      </c>
      <c r="K58" s="3" t="s">
        <v>12</v>
      </c>
      <c r="L58" s="4"/>
    </row>
    <row r="59" spans="1:12">
      <c r="A59" s="3" t="b">
        <v>0</v>
      </c>
      <c r="B59" s="3" t="s">
        <v>11</v>
      </c>
      <c r="C59" s="3">
        <v>-1</v>
      </c>
      <c r="D59">
        <f t="shared" si="0"/>
        <v>480.272290648437</v>
      </c>
      <c r="E59" s="3">
        <v>479.265014648437</v>
      </c>
      <c r="F59" s="3">
        <v>19.0166666666667</v>
      </c>
      <c r="G59" s="3">
        <v>0.142</v>
      </c>
      <c r="H59" s="3">
        <v>3</v>
      </c>
      <c r="I59" s="3">
        <v>227241.644436151</v>
      </c>
      <c r="J59" s="3">
        <v>100</v>
      </c>
      <c r="K59" s="3" t="s">
        <v>12</v>
      </c>
      <c r="L59" s="4"/>
    </row>
    <row r="60" spans="1:12">
      <c r="A60" s="3" t="b">
        <v>0</v>
      </c>
      <c r="B60" s="3" t="s">
        <v>11</v>
      </c>
      <c r="C60" s="3">
        <v>-1</v>
      </c>
      <c r="D60">
        <f t="shared" si="0"/>
        <v>358.126386107421</v>
      </c>
      <c r="E60" s="3">
        <v>357.119110107421</v>
      </c>
      <c r="F60" s="3">
        <v>19.2666666666667</v>
      </c>
      <c r="G60" s="3">
        <v>0.142</v>
      </c>
      <c r="H60" s="3">
        <v>3</v>
      </c>
      <c r="I60" s="3">
        <v>227241.644436151</v>
      </c>
      <c r="J60" s="3">
        <v>100</v>
      </c>
      <c r="K60" s="3" t="s">
        <v>12</v>
      </c>
      <c r="L60" s="4"/>
    </row>
    <row r="61" spans="1:12">
      <c r="A61" s="3" t="b">
        <v>0</v>
      </c>
      <c r="B61" s="3" t="s">
        <v>11</v>
      </c>
      <c r="C61" s="3">
        <v>-1</v>
      </c>
      <c r="D61">
        <f t="shared" si="0"/>
        <v>342.13145202539</v>
      </c>
      <c r="E61" s="3">
        <v>341.12417602539</v>
      </c>
      <c r="F61" s="3">
        <v>19.7666666666667</v>
      </c>
      <c r="G61" s="3">
        <v>0.142</v>
      </c>
      <c r="H61" s="3">
        <v>3</v>
      </c>
      <c r="I61" s="3">
        <v>227241.644436151</v>
      </c>
      <c r="J61" s="3">
        <v>100</v>
      </c>
      <c r="K61" s="3" t="s">
        <v>12</v>
      </c>
      <c r="L61" s="4"/>
    </row>
    <row r="62" spans="1:12">
      <c r="A62" s="3" t="b">
        <v>0</v>
      </c>
      <c r="B62" s="3" t="s">
        <v>11</v>
      </c>
      <c r="C62" s="3">
        <v>-1</v>
      </c>
      <c r="D62">
        <f t="shared" si="0"/>
        <v>312.120892943359</v>
      </c>
      <c r="E62" s="3">
        <v>311.113616943359</v>
      </c>
      <c r="F62" s="3">
        <v>20.2666666666667</v>
      </c>
      <c r="G62" s="3">
        <v>0.142</v>
      </c>
      <c r="H62" s="3">
        <v>3</v>
      </c>
      <c r="I62" s="3">
        <v>227241.644436151</v>
      </c>
      <c r="J62" s="3">
        <v>100</v>
      </c>
      <c r="K62" s="3" t="s">
        <v>12</v>
      </c>
      <c r="L62" s="4"/>
    </row>
    <row r="63" spans="1:12">
      <c r="A63" s="3" t="b">
        <v>0</v>
      </c>
      <c r="B63" s="3" t="s">
        <v>11</v>
      </c>
      <c r="C63" s="3">
        <v>-1</v>
      </c>
      <c r="D63">
        <f t="shared" si="0"/>
        <v>370.089978636718</v>
      </c>
      <c r="E63" s="3">
        <v>369.082702636718</v>
      </c>
      <c r="F63" s="3">
        <v>20.5166666666667</v>
      </c>
      <c r="G63" s="3">
        <v>0.142</v>
      </c>
      <c r="H63" s="3">
        <v>3</v>
      </c>
      <c r="I63" s="3">
        <v>227241.644436151</v>
      </c>
      <c r="J63" s="3">
        <v>100</v>
      </c>
      <c r="K63" s="3" t="s">
        <v>12</v>
      </c>
      <c r="L63" s="4"/>
    </row>
    <row r="64" spans="1:12">
      <c r="A64" s="3" t="b">
        <v>0</v>
      </c>
      <c r="B64" s="3" t="s">
        <v>11</v>
      </c>
      <c r="C64" s="3">
        <v>-1</v>
      </c>
      <c r="D64">
        <f t="shared" si="0"/>
        <v>346.162763060546</v>
      </c>
      <c r="E64" s="3">
        <v>345.155487060546</v>
      </c>
      <c r="F64" s="3">
        <v>20.7666666666667</v>
      </c>
      <c r="G64" s="3">
        <v>0.142</v>
      </c>
      <c r="H64" s="3">
        <v>3</v>
      </c>
      <c r="I64" s="3">
        <v>227241.644436151</v>
      </c>
      <c r="J64" s="3">
        <v>100</v>
      </c>
      <c r="K64" s="3" t="s">
        <v>12</v>
      </c>
      <c r="L64" s="4"/>
    </row>
    <row r="65" spans="1:12">
      <c r="A65" s="3" t="b">
        <v>0</v>
      </c>
      <c r="B65" s="3" t="s">
        <v>11</v>
      </c>
      <c r="C65" s="3">
        <v>-1</v>
      </c>
      <c r="D65">
        <f t="shared" si="0"/>
        <v>448.100568236328</v>
      </c>
      <c r="E65" s="3">
        <v>447.093292236328</v>
      </c>
      <c r="F65" s="3">
        <v>21.0166666666667</v>
      </c>
      <c r="G65" s="3">
        <v>0.142</v>
      </c>
      <c r="H65" s="3">
        <v>3</v>
      </c>
      <c r="I65" s="3">
        <v>227241.644436151</v>
      </c>
      <c r="J65" s="3">
        <v>100</v>
      </c>
      <c r="K65" s="3" t="s">
        <v>12</v>
      </c>
      <c r="L65" s="4"/>
    </row>
    <row r="66" spans="1:12">
      <c r="A66" s="3" t="b">
        <v>0</v>
      </c>
      <c r="B66" s="3" t="s">
        <v>11</v>
      </c>
      <c r="C66" s="3">
        <v>-1</v>
      </c>
      <c r="D66">
        <f t="shared" si="0"/>
        <v>328.152203978515</v>
      </c>
      <c r="E66" s="3">
        <v>327.144927978515</v>
      </c>
      <c r="F66" s="3">
        <v>21.2666666666667</v>
      </c>
      <c r="G66" s="3">
        <v>0.142</v>
      </c>
      <c r="H66" s="3">
        <v>3</v>
      </c>
      <c r="I66" s="3">
        <v>227241.644436151</v>
      </c>
      <c r="J66" s="3">
        <v>100</v>
      </c>
      <c r="K66" s="3" t="s">
        <v>12</v>
      </c>
      <c r="L66" s="4"/>
    </row>
    <row r="67" spans="1:12">
      <c r="A67" s="3" t="b">
        <v>0</v>
      </c>
      <c r="B67" s="3" t="s">
        <v>11</v>
      </c>
      <c r="C67" s="3">
        <v>-1</v>
      </c>
      <c r="D67">
        <f t="shared" ref="D67:D130" si="1">E67+1.007276</f>
        <v>462.173718871093</v>
      </c>
      <c r="E67" s="3">
        <v>461.166442871093</v>
      </c>
      <c r="F67" s="3">
        <v>21.5166666666667</v>
      </c>
      <c r="G67" s="3">
        <v>0.142</v>
      </c>
      <c r="H67" s="3">
        <v>3</v>
      </c>
      <c r="I67" s="3">
        <v>227241.644436151</v>
      </c>
      <c r="J67" s="3">
        <v>100</v>
      </c>
      <c r="K67" s="3" t="s">
        <v>12</v>
      </c>
      <c r="L67" s="4"/>
    </row>
    <row r="68" spans="1:12">
      <c r="A68" s="3" t="b">
        <v>0</v>
      </c>
      <c r="B68" s="3" t="s">
        <v>11</v>
      </c>
      <c r="C68" s="3">
        <v>-1</v>
      </c>
      <c r="D68">
        <f t="shared" si="1"/>
        <v>366.095075072265</v>
      </c>
      <c r="E68" s="3">
        <v>365.087799072265</v>
      </c>
      <c r="F68" s="3">
        <v>21.7666666666667</v>
      </c>
      <c r="G68" s="3">
        <v>0.142</v>
      </c>
      <c r="H68" s="3">
        <v>3</v>
      </c>
      <c r="I68" s="3">
        <v>227241.644436151</v>
      </c>
      <c r="J68" s="3">
        <v>100</v>
      </c>
      <c r="K68" s="3" t="s">
        <v>12</v>
      </c>
      <c r="L68" s="4"/>
    </row>
    <row r="69" spans="1:12">
      <c r="A69" s="3" t="b">
        <v>0</v>
      </c>
      <c r="B69" s="3" t="s">
        <v>11</v>
      </c>
      <c r="C69" s="3">
        <v>-1</v>
      </c>
      <c r="D69">
        <f t="shared" si="1"/>
        <v>594.158460082031</v>
      </c>
      <c r="E69" s="3">
        <v>593.151184082031</v>
      </c>
      <c r="F69" s="3">
        <v>22.0166666666667</v>
      </c>
      <c r="G69" s="3">
        <v>0.142</v>
      </c>
      <c r="H69" s="3">
        <v>3</v>
      </c>
      <c r="I69" s="3">
        <v>227241.644436151</v>
      </c>
      <c r="J69" s="3">
        <v>100</v>
      </c>
      <c r="K69" s="3" t="s">
        <v>12</v>
      </c>
      <c r="L69" s="4"/>
    </row>
    <row r="70" spans="1:12">
      <c r="A70" s="3" t="b">
        <v>0</v>
      </c>
      <c r="B70" s="3" t="s">
        <v>11</v>
      </c>
      <c r="C70" s="3">
        <v>-1</v>
      </c>
      <c r="D70">
        <f t="shared" si="1"/>
        <v>794.445203246093</v>
      </c>
      <c r="E70" s="3">
        <v>793.437927246093</v>
      </c>
      <c r="F70" s="3">
        <v>22.2666666666667</v>
      </c>
      <c r="G70" s="3">
        <v>0.142</v>
      </c>
      <c r="H70" s="3">
        <v>3</v>
      </c>
      <c r="I70" s="3">
        <v>227241.644436151</v>
      </c>
      <c r="J70" s="3">
        <v>100</v>
      </c>
      <c r="K70" s="3" t="s">
        <v>12</v>
      </c>
      <c r="L70" s="4"/>
    </row>
    <row r="71" spans="1:12">
      <c r="A71" s="3" t="b">
        <v>0</v>
      </c>
      <c r="B71" s="3" t="s">
        <v>11</v>
      </c>
      <c r="C71" s="3">
        <v>-1</v>
      </c>
      <c r="D71">
        <f t="shared" si="1"/>
        <v>420.142011107421</v>
      </c>
      <c r="E71" s="3">
        <v>419.134735107421</v>
      </c>
      <c r="F71" s="3">
        <v>22.7666666666667</v>
      </c>
      <c r="G71" s="3">
        <v>0.142</v>
      </c>
      <c r="H71" s="3">
        <v>3</v>
      </c>
      <c r="I71" s="3">
        <v>227241.644436151</v>
      </c>
      <c r="J71" s="3">
        <v>100</v>
      </c>
      <c r="K71" s="3" t="s">
        <v>12</v>
      </c>
      <c r="L71" s="4"/>
    </row>
    <row r="72" spans="1:12">
      <c r="A72" s="3" t="b">
        <v>0</v>
      </c>
      <c r="B72" s="3" t="s">
        <v>11</v>
      </c>
      <c r="C72" s="3">
        <v>-1</v>
      </c>
      <c r="D72">
        <f t="shared" si="1"/>
        <v>286.105237425781</v>
      </c>
      <c r="E72" s="3">
        <v>285.097961425781</v>
      </c>
      <c r="F72" s="3">
        <v>23.0166666666667</v>
      </c>
      <c r="G72" s="3">
        <v>0.142</v>
      </c>
      <c r="H72" s="3">
        <v>3</v>
      </c>
      <c r="I72" s="3">
        <v>227241.644436151</v>
      </c>
      <c r="J72" s="3">
        <v>100</v>
      </c>
      <c r="K72" s="3" t="s">
        <v>12</v>
      </c>
      <c r="L72" s="4"/>
    </row>
    <row r="73" spans="1:12">
      <c r="A73" s="3" t="b">
        <v>0</v>
      </c>
      <c r="B73" s="3" t="s">
        <v>11</v>
      </c>
      <c r="C73" s="3">
        <v>-1</v>
      </c>
      <c r="D73">
        <f t="shared" si="1"/>
        <v>766.413953246093</v>
      </c>
      <c r="E73" s="3">
        <v>765.406677246093</v>
      </c>
      <c r="F73" s="3">
        <v>23.2666666666667</v>
      </c>
      <c r="G73" s="3">
        <v>0.142</v>
      </c>
      <c r="H73" s="3">
        <v>3</v>
      </c>
      <c r="I73" s="3">
        <v>227241.644436151</v>
      </c>
      <c r="J73" s="3">
        <v>100</v>
      </c>
      <c r="K73" s="3" t="s">
        <v>12</v>
      </c>
      <c r="L73" s="4"/>
    </row>
    <row r="74" spans="1:12">
      <c r="A74" s="3" t="b">
        <v>0</v>
      </c>
      <c r="B74" s="3" t="s">
        <v>11</v>
      </c>
      <c r="C74" s="3">
        <v>-1</v>
      </c>
      <c r="D74">
        <f t="shared" si="1"/>
        <v>448.230847777343</v>
      </c>
      <c r="E74" s="3">
        <v>447.223571777343</v>
      </c>
      <c r="F74" s="3">
        <v>23.5166666666667</v>
      </c>
      <c r="G74" s="3">
        <v>0.142</v>
      </c>
      <c r="H74" s="3">
        <v>3</v>
      </c>
      <c r="I74" s="3">
        <v>227241.644436151</v>
      </c>
      <c r="J74" s="3">
        <v>100</v>
      </c>
      <c r="K74" s="3" t="s">
        <v>12</v>
      </c>
      <c r="L74" s="4"/>
    </row>
    <row r="75" spans="1:12">
      <c r="A75" s="3" t="b">
        <v>0</v>
      </c>
      <c r="B75" s="3" t="s">
        <v>11</v>
      </c>
      <c r="C75" s="3">
        <v>-1</v>
      </c>
      <c r="D75">
        <f t="shared" si="1"/>
        <v>295.10557311914</v>
      </c>
      <c r="E75" s="3">
        <v>294.09829711914</v>
      </c>
      <c r="F75" s="3">
        <v>24.0166666666667</v>
      </c>
      <c r="G75" s="3">
        <v>0.142</v>
      </c>
      <c r="H75" s="3">
        <v>3</v>
      </c>
      <c r="I75" s="3">
        <v>227241.644436151</v>
      </c>
      <c r="J75" s="3">
        <v>100</v>
      </c>
      <c r="K75" s="3" t="s">
        <v>12</v>
      </c>
      <c r="L75" s="4"/>
    </row>
    <row r="76" spans="1:12">
      <c r="A76" s="3" t="b">
        <v>0</v>
      </c>
      <c r="B76" s="3" t="s">
        <v>11</v>
      </c>
      <c r="C76" s="3">
        <v>-1</v>
      </c>
      <c r="D76">
        <f t="shared" si="1"/>
        <v>476.204633177734</v>
      </c>
      <c r="E76" s="3">
        <v>475.197357177734</v>
      </c>
      <c r="F76" s="3">
        <v>24.2666666666667</v>
      </c>
      <c r="G76" s="3">
        <v>0.142</v>
      </c>
      <c r="H76" s="3">
        <v>3</v>
      </c>
      <c r="I76" s="3">
        <v>227241.644436151</v>
      </c>
      <c r="J76" s="3">
        <v>100</v>
      </c>
      <c r="K76" s="3" t="s">
        <v>12</v>
      </c>
      <c r="L76" s="4"/>
    </row>
    <row r="77" spans="1:12">
      <c r="A77" s="3" t="b">
        <v>0</v>
      </c>
      <c r="B77" s="3" t="s">
        <v>11</v>
      </c>
      <c r="C77" s="3">
        <v>-1</v>
      </c>
      <c r="D77">
        <f t="shared" si="1"/>
        <v>446.17881530664</v>
      </c>
      <c r="E77" s="3">
        <v>445.17153930664</v>
      </c>
      <c r="F77" s="3">
        <v>24.5166666666667</v>
      </c>
      <c r="G77" s="3">
        <v>0.142</v>
      </c>
      <c r="H77" s="3">
        <v>3</v>
      </c>
      <c r="I77" s="3">
        <v>227241.644436151</v>
      </c>
      <c r="J77" s="3">
        <v>100</v>
      </c>
      <c r="K77" s="3" t="s">
        <v>12</v>
      </c>
      <c r="L77" s="4"/>
    </row>
    <row r="78" spans="1:12">
      <c r="A78" s="3" t="b">
        <v>0</v>
      </c>
      <c r="B78" s="3" t="s">
        <v>11</v>
      </c>
      <c r="C78" s="3">
        <v>-1</v>
      </c>
      <c r="D78">
        <f t="shared" si="1"/>
        <v>436.136945189453</v>
      </c>
      <c r="E78" s="3">
        <v>435.129669189453</v>
      </c>
      <c r="F78" s="3">
        <v>24.7666666666667</v>
      </c>
      <c r="G78" s="3">
        <v>0.142</v>
      </c>
      <c r="H78" s="3">
        <v>3</v>
      </c>
      <c r="I78" s="3">
        <v>227241.644436151</v>
      </c>
      <c r="J78" s="3">
        <v>100</v>
      </c>
      <c r="K78" s="3" t="s">
        <v>12</v>
      </c>
      <c r="L78" s="4"/>
    </row>
    <row r="79" spans="1:12">
      <c r="A79" s="3" t="b">
        <v>0</v>
      </c>
      <c r="B79" s="3" t="s">
        <v>11</v>
      </c>
      <c r="C79" s="3">
        <v>-1</v>
      </c>
      <c r="D79">
        <f t="shared" si="1"/>
        <v>462.225354613281</v>
      </c>
      <c r="E79" s="3">
        <v>461.218078613281</v>
      </c>
      <c r="F79" s="3">
        <v>25.2666666666667</v>
      </c>
      <c r="G79" s="3">
        <v>0.142</v>
      </c>
      <c r="H79" s="3">
        <v>3</v>
      </c>
      <c r="I79" s="3">
        <v>227241.644436151</v>
      </c>
      <c r="J79" s="3">
        <v>100</v>
      </c>
      <c r="K79" s="3" t="s">
        <v>12</v>
      </c>
      <c r="L79" s="4"/>
    </row>
    <row r="80" spans="1:12">
      <c r="A80" s="3" t="b">
        <v>0</v>
      </c>
      <c r="B80" s="3" t="s">
        <v>11</v>
      </c>
      <c r="C80" s="3">
        <v>-1</v>
      </c>
      <c r="D80">
        <f t="shared" si="1"/>
        <v>356.110730589843</v>
      </c>
      <c r="E80" s="3">
        <v>355.103454589843</v>
      </c>
      <c r="F80" s="3">
        <v>25.5166666666667</v>
      </c>
      <c r="G80" s="3">
        <v>0.142</v>
      </c>
      <c r="H80" s="3">
        <v>3</v>
      </c>
      <c r="I80" s="3">
        <v>227241.644436151</v>
      </c>
      <c r="J80" s="3">
        <v>100</v>
      </c>
      <c r="K80" s="3" t="s">
        <v>12</v>
      </c>
      <c r="L80" s="4"/>
    </row>
    <row r="81" spans="1:12">
      <c r="A81" s="3" t="b">
        <v>0</v>
      </c>
      <c r="B81" s="3" t="s">
        <v>11</v>
      </c>
      <c r="C81" s="3">
        <v>-1</v>
      </c>
      <c r="D81">
        <f t="shared" si="1"/>
        <v>742.268384398437</v>
      </c>
      <c r="E81" s="3">
        <v>741.261108398437</v>
      </c>
      <c r="F81" s="3">
        <v>25.7666666666667</v>
      </c>
      <c r="G81" s="3">
        <v>0.142</v>
      </c>
      <c r="H81" s="3">
        <v>3</v>
      </c>
      <c r="I81" s="3">
        <v>227241.644436151</v>
      </c>
      <c r="J81" s="3">
        <v>100</v>
      </c>
      <c r="K81" s="3" t="s">
        <v>12</v>
      </c>
      <c r="L81" s="4"/>
    </row>
    <row r="82" spans="1:12">
      <c r="A82" s="3" t="b">
        <v>0</v>
      </c>
      <c r="B82" s="3" t="s">
        <v>11</v>
      </c>
      <c r="C82" s="3">
        <v>-1</v>
      </c>
      <c r="D82">
        <f t="shared" si="1"/>
        <v>646.21088928125</v>
      </c>
      <c r="E82" s="3">
        <v>645.20361328125</v>
      </c>
      <c r="F82" s="3">
        <v>26.0166666666667</v>
      </c>
      <c r="G82" s="3">
        <v>0.142</v>
      </c>
      <c r="H82" s="3">
        <v>3</v>
      </c>
      <c r="I82" s="3">
        <v>227241.644436151</v>
      </c>
      <c r="J82" s="3">
        <v>100</v>
      </c>
      <c r="K82" s="3" t="s">
        <v>12</v>
      </c>
      <c r="L82" s="4"/>
    </row>
    <row r="83" spans="1:12">
      <c r="A83" s="3" t="b">
        <v>0</v>
      </c>
      <c r="B83" s="3" t="s">
        <v>11</v>
      </c>
      <c r="C83" s="3">
        <v>-1</v>
      </c>
      <c r="D83">
        <f t="shared" si="1"/>
        <v>261.121228636718</v>
      </c>
      <c r="E83" s="3">
        <v>260.113952636718</v>
      </c>
      <c r="F83" s="3">
        <v>26.2666666666667</v>
      </c>
      <c r="G83" s="3">
        <v>0.142</v>
      </c>
      <c r="H83" s="3">
        <v>3</v>
      </c>
      <c r="I83" s="3">
        <v>227241.644436151</v>
      </c>
      <c r="J83" s="3">
        <v>100</v>
      </c>
      <c r="K83" s="3" t="s">
        <v>12</v>
      </c>
      <c r="L83" s="4"/>
    </row>
    <row r="84" spans="1:12">
      <c r="A84" s="3" t="b">
        <v>0</v>
      </c>
      <c r="B84" s="3" t="s">
        <v>11</v>
      </c>
      <c r="C84" s="3">
        <v>-1</v>
      </c>
      <c r="D84">
        <f t="shared" si="1"/>
        <v>500.152997435546</v>
      </c>
      <c r="E84" s="3">
        <v>499.145721435546</v>
      </c>
      <c r="F84" s="3">
        <v>27.0166666666667</v>
      </c>
      <c r="G84" s="3">
        <v>0.142</v>
      </c>
      <c r="H84" s="3">
        <v>3</v>
      </c>
      <c r="I84" s="3">
        <v>227241.644436151</v>
      </c>
      <c r="J84" s="3">
        <v>100</v>
      </c>
      <c r="K84" s="3" t="s">
        <v>12</v>
      </c>
      <c r="L84" s="4"/>
    </row>
    <row r="85" spans="1:12">
      <c r="A85" s="3" t="b">
        <v>0</v>
      </c>
      <c r="B85" s="3" t="s">
        <v>11</v>
      </c>
      <c r="C85" s="3">
        <v>-1</v>
      </c>
      <c r="D85">
        <f t="shared" si="1"/>
        <v>1030.53486389062</v>
      </c>
      <c r="E85" s="3">
        <v>1029.52758789062</v>
      </c>
      <c r="F85" s="3">
        <v>27.2666666666667</v>
      </c>
      <c r="G85" s="3">
        <v>0.142</v>
      </c>
      <c r="H85" s="3">
        <v>3</v>
      </c>
      <c r="I85" s="3">
        <v>227241.644436151</v>
      </c>
      <c r="J85" s="3">
        <v>100</v>
      </c>
      <c r="K85" s="3" t="s">
        <v>12</v>
      </c>
      <c r="L85" s="4"/>
    </row>
    <row r="86" spans="1:12">
      <c r="A86" s="3" t="b">
        <v>0</v>
      </c>
      <c r="B86" s="3" t="s">
        <v>11</v>
      </c>
      <c r="C86" s="3">
        <v>-1</v>
      </c>
      <c r="D86">
        <f t="shared" si="1"/>
        <v>416.168225707031</v>
      </c>
      <c r="E86" s="3">
        <v>415.160949707031</v>
      </c>
      <c r="F86" s="3">
        <v>27.5166666666667</v>
      </c>
      <c r="G86" s="3">
        <v>0.142</v>
      </c>
      <c r="H86" s="3">
        <v>3</v>
      </c>
      <c r="I86" s="3">
        <v>227241.644436151</v>
      </c>
      <c r="J86" s="3">
        <v>100</v>
      </c>
      <c r="K86" s="3" t="s">
        <v>12</v>
      </c>
      <c r="L86" s="4"/>
    </row>
    <row r="87" spans="1:12">
      <c r="A87" s="3" t="b">
        <v>0</v>
      </c>
      <c r="B87" s="3" t="s">
        <v>11</v>
      </c>
      <c r="C87" s="3">
        <v>-1</v>
      </c>
      <c r="D87">
        <f t="shared" si="1"/>
        <v>944.498059691406</v>
      </c>
      <c r="E87" s="3">
        <v>943.490783691406</v>
      </c>
      <c r="F87" s="3">
        <v>27.7666666666667</v>
      </c>
      <c r="G87" s="3">
        <v>0.142</v>
      </c>
      <c r="H87" s="3">
        <v>3</v>
      </c>
      <c r="I87" s="3">
        <v>227241.644436151</v>
      </c>
      <c r="J87" s="3">
        <v>100</v>
      </c>
      <c r="K87" s="3" t="s">
        <v>12</v>
      </c>
      <c r="L87" s="4"/>
    </row>
    <row r="88" spans="1:12">
      <c r="A88" s="3" t="b">
        <v>0</v>
      </c>
      <c r="B88" s="3" t="s">
        <v>11</v>
      </c>
      <c r="C88" s="3">
        <v>-1</v>
      </c>
      <c r="D88">
        <f t="shared" si="1"/>
        <v>682.247266234375</v>
      </c>
      <c r="E88" s="3">
        <v>681.239990234375</v>
      </c>
      <c r="F88" s="3">
        <v>28.2666666666667</v>
      </c>
      <c r="G88" s="3">
        <v>0.142</v>
      </c>
      <c r="H88" s="3">
        <v>3</v>
      </c>
      <c r="I88" s="3">
        <v>227241.644436151</v>
      </c>
      <c r="J88" s="3">
        <v>100</v>
      </c>
      <c r="K88" s="3" t="s">
        <v>12</v>
      </c>
      <c r="L88" s="4"/>
    </row>
    <row r="89" spans="1:12">
      <c r="A89" s="3" t="b">
        <v>0</v>
      </c>
      <c r="B89" s="3" t="s">
        <v>11</v>
      </c>
      <c r="C89" s="3">
        <v>-1</v>
      </c>
      <c r="D89">
        <f t="shared" si="1"/>
        <v>608.283276976562</v>
      </c>
      <c r="E89" s="3">
        <v>607.276000976562</v>
      </c>
      <c r="F89" s="3">
        <v>28.7666666666667</v>
      </c>
      <c r="G89" s="3">
        <v>0.142</v>
      </c>
      <c r="H89" s="3">
        <v>3</v>
      </c>
      <c r="I89" s="3">
        <v>227241.644436151</v>
      </c>
      <c r="J89" s="3">
        <v>100</v>
      </c>
      <c r="K89" s="3" t="s">
        <v>12</v>
      </c>
      <c r="L89" s="4"/>
    </row>
    <row r="90" spans="1:12">
      <c r="A90" s="3" t="b">
        <v>0</v>
      </c>
      <c r="B90" s="3" t="s">
        <v>11</v>
      </c>
      <c r="C90" s="3">
        <v>-1</v>
      </c>
      <c r="D90">
        <f t="shared" si="1"/>
        <v>916.503125609375</v>
      </c>
      <c r="E90" s="3">
        <v>915.495849609375</v>
      </c>
      <c r="F90" s="3">
        <v>29.2666666666667</v>
      </c>
      <c r="G90" s="3">
        <v>0.142</v>
      </c>
      <c r="H90" s="3">
        <v>3</v>
      </c>
      <c r="I90" s="3">
        <v>227241.644436151</v>
      </c>
      <c r="J90" s="3">
        <v>100</v>
      </c>
      <c r="K90" s="3" t="s">
        <v>12</v>
      </c>
      <c r="L90" s="4"/>
    </row>
    <row r="91" spans="1:12">
      <c r="A91" s="3" t="b">
        <v>0</v>
      </c>
      <c r="B91" s="3" t="s">
        <v>11</v>
      </c>
      <c r="C91" s="3">
        <v>-1</v>
      </c>
      <c r="D91">
        <f t="shared" si="1"/>
        <v>562.168652953125</v>
      </c>
      <c r="E91" s="3">
        <v>561.161376953125</v>
      </c>
      <c r="F91" s="3">
        <v>30.0166666666667</v>
      </c>
      <c r="G91" s="3">
        <v>0.142</v>
      </c>
      <c r="H91" s="3">
        <v>3</v>
      </c>
      <c r="I91" s="3">
        <v>227241.644436151</v>
      </c>
      <c r="J91" s="3">
        <v>100</v>
      </c>
      <c r="K91" s="3" t="s">
        <v>12</v>
      </c>
      <c r="L91" s="4"/>
    </row>
    <row r="92" spans="1:12">
      <c r="A92" s="3" t="b">
        <v>0</v>
      </c>
      <c r="B92" s="3" t="s">
        <v>11</v>
      </c>
      <c r="C92" s="3">
        <v>-1</v>
      </c>
      <c r="D92">
        <f t="shared" si="1"/>
        <v>1282.61933654687</v>
      </c>
      <c r="E92" s="3">
        <v>1281.61206054687</v>
      </c>
      <c r="F92" s="3">
        <v>30.2666666666667</v>
      </c>
      <c r="G92" s="3">
        <v>0.142</v>
      </c>
      <c r="H92" s="3">
        <v>3</v>
      </c>
      <c r="I92" s="3">
        <v>227241.644436151</v>
      </c>
      <c r="J92" s="3">
        <v>100</v>
      </c>
      <c r="K92" s="3" t="s">
        <v>12</v>
      </c>
      <c r="L92" s="4"/>
    </row>
    <row r="93" spans="1:12">
      <c r="A93" s="3" t="b">
        <v>0</v>
      </c>
      <c r="B93" s="3" t="s">
        <v>11</v>
      </c>
      <c r="C93" s="3">
        <v>-1</v>
      </c>
      <c r="D93">
        <f t="shared" si="1"/>
        <v>954.482434691406</v>
      </c>
      <c r="E93" s="3">
        <v>953.475158691406</v>
      </c>
      <c r="F93" s="3">
        <v>30.5166666666667</v>
      </c>
      <c r="G93" s="3">
        <v>0.142</v>
      </c>
      <c r="H93" s="3">
        <v>3</v>
      </c>
      <c r="I93" s="3">
        <v>227241.644436151</v>
      </c>
      <c r="J93" s="3">
        <v>100</v>
      </c>
      <c r="K93" s="3" t="s">
        <v>12</v>
      </c>
      <c r="L93" s="4"/>
    </row>
    <row r="94" spans="1:12">
      <c r="A94" s="3" t="b">
        <v>0</v>
      </c>
      <c r="B94" s="3" t="s">
        <v>11</v>
      </c>
      <c r="C94" s="3">
        <v>-1</v>
      </c>
      <c r="D94">
        <f t="shared" si="1"/>
        <v>866.466382445312</v>
      </c>
      <c r="E94" s="3">
        <v>865.459106445312</v>
      </c>
      <c r="F94" s="3">
        <v>30.7666666666667</v>
      </c>
      <c r="G94" s="3">
        <v>0.142</v>
      </c>
      <c r="H94" s="3">
        <v>3</v>
      </c>
      <c r="I94" s="3">
        <v>227241.644436151</v>
      </c>
      <c r="J94" s="3">
        <v>100</v>
      </c>
      <c r="K94" s="3" t="s">
        <v>12</v>
      </c>
      <c r="L94" s="4"/>
    </row>
    <row r="95" spans="1:12">
      <c r="A95" s="3" t="b">
        <v>0</v>
      </c>
      <c r="B95" s="3" t="s">
        <v>11</v>
      </c>
      <c r="C95" s="3">
        <v>-1</v>
      </c>
      <c r="D95">
        <f t="shared" si="1"/>
        <v>1198.59821838281</v>
      </c>
      <c r="E95" s="3">
        <v>1197.59094238281</v>
      </c>
      <c r="F95" s="3">
        <v>31.0166666666667</v>
      </c>
      <c r="G95" s="3">
        <v>0.142</v>
      </c>
      <c r="H95" s="3">
        <v>3</v>
      </c>
      <c r="I95" s="3">
        <v>227241.644436151</v>
      </c>
      <c r="J95" s="3">
        <v>100</v>
      </c>
      <c r="K95" s="3" t="s">
        <v>12</v>
      </c>
      <c r="L95" s="4"/>
    </row>
    <row r="96" spans="1:12">
      <c r="A96" s="3" t="b">
        <v>0</v>
      </c>
      <c r="B96" s="3" t="s">
        <v>11</v>
      </c>
      <c r="C96" s="3">
        <v>-1</v>
      </c>
      <c r="D96">
        <f t="shared" si="1"/>
        <v>1042.53486389062</v>
      </c>
      <c r="E96" s="3">
        <v>1041.52758789062</v>
      </c>
      <c r="F96" s="3">
        <v>31.5166666666667</v>
      </c>
      <c r="G96" s="3">
        <v>0.142</v>
      </c>
      <c r="H96" s="3">
        <v>3</v>
      </c>
      <c r="I96" s="3">
        <v>227241.644436151</v>
      </c>
      <c r="J96" s="3">
        <v>100</v>
      </c>
      <c r="K96" s="3" t="s">
        <v>12</v>
      </c>
      <c r="L96" s="4"/>
    </row>
    <row r="97" spans="1:12">
      <c r="A97" s="3" t="b">
        <v>0</v>
      </c>
      <c r="B97" s="3" t="s">
        <v>11</v>
      </c>
      <c r="C97" s="3">
        <v>-1</v>
      </c>
      <c r="D97">
        <f t="shared" si="1"/>
        <v>618.376782835937</v>
      </c>
      <c r="E97" s="3">
        <v>617.369506835937</v>
      </c>
      <c r="F97" s="3">
        <v>31.7666666666667</v>
      </c>
      <c r="G97" s="3">
        <v>0.142</v>
      </c>
      <c r="H97" s="3">
        <v>3</v>
      </c>
      <c r="I97" s="3">
        <v>227241.644436151</v>
      </c>
      <c r="J97" s="3">
        <v>100</v>
      </c>
      <c r="K97" s="3" t="s">
        <v>12</v>
      </c>
      <c r="L97" s="4"/>
    </row>
    <row r="98" spans="1:12">
      <c r="A98" s="3" t="b">
        <v>0</v>
      </c>
      <c r="B98" s="3" t="s">
        <v>11</v>
      </c>
      <c r="C98" s="3">
        <v>-1</v>
      </c>
      <c r="D98">
        <f t="shared" si="1"/>
        <v>726.273511351562</v>
      </c>
      <c r="E98" s="3">
        <v>725.266235351562</v>
      </c>
      <c r="F98" s="3">
        <v>32.0166666666667</v>
      </c>
      <c r="G98" s="3">
        <v>0.142</v>
      </c>
      <c r="H98" s="3">
        <v>3</v>
      </c>
      <c r="I98" s="3">
        <v>227241.644436151</v>
      </c>
      <c r="J98" s="3">
        <v>100</v>
      </c>
      <c r="K98" s="3" t="s">
        <v>12</v>
      </c>
      <c r="L98" s="4"/>
    </row>
    <row r="99" spans="1:12">
      <c r="A99" s="3" t="b">
        <v>0</v>
      </c>
      <c r="B99" s="3" t="s">
        <v>11</v>
      </c>
      <c r="C99" s="3">
        <v>-1</v>
      </c>
      <c r="D99">
        <f t="shared" si="1"/>
        <v>534.194837035156</v>
      </c>
      <c r="E99" s="3">
        <v>533.187561035156</v>
      </c>
      <c r="F99" s="3">
        <v>32.2666666666667</v>
      </c>
      <c r="G99" s="3">
        <v>0.142</v>
      </c>
      <c r="H99" s="3">
        <v>3</v>
      </c>
      <c r="I99" s="3">
        <v>227241.644436151</v>
      </c>
      <c r="J99" s="3">
        <v>100</v>
      </c>
      <c r="K99" s="3" t="s">
        <v>12</v>
      </c>
      <c r="L99" s="4"/>
    </row>
    <row r="100" spans="1:12">
      <c r="A100" s="3" t="b">
        <v>0</v>
      </c>
      <c r="B100" s="3" t="s">
        <v>11</v>
      </c>
      <c r="C100" s="3">
        <v>-1</v>
      </c>
      <c r="D100">
        <f t="shared" si="1"/>
        <v>594.267590941406</v>
      </c>
      <c r="E100" s="3">
        <v>593.260314941406</v>
      </c>
      <c r="F100" s="3">
        <v>32.5166666666667</v>
      </c>
      <c r="G100" s="3">
        <v>0.142</v>
      </c>
      <c r="H100" s="3">
        <v>3</v>
      </c>
      <c r="I100" s="3">
        <v>227241.644436151</v>
      </c>
      <c r="J100" s="3">
        <v>100</v>
      </c>
      <c r="K100" s="3" t="s">
        <v>12</v>
      </c>
      <c r="L100" s="4"/>
    </row>
    <row r="101" spans="1:12">
      <c r="A101" s="3" t="b">
        <v>0</v>
      </c>
      <c r="B101" s="3" t="s">
        <v>11</v>
      </c>
      <c r="C101" s="3">
        <v>-1</v>
      </c>
      <c r="D101">
        <f t="shared" si="1"/>
        <v>538.20502990625</v>
      </c>
      <c r="E101" s="3">
        <v>537.19775390625</v>
      </c>
      <c r="F101" s="3">
        <v>32.7666666666667</v>
      </c>
      <c r="G101" s="3">
        <v>0.142</v>
      </c>
      <c r="H101" s="3">
        <v>3</v>
      </c>
      <c r="I101" s="3">
        <v>227241.644436151</v>
      </c>
      <c r="J101" s="3">
        <v>100</v>
      </c>
      <c r="K101" s="3" t="s">
        <v>12</v>
      </c>
      <c r="L101" s="4"/>
    </row>
    <row r="102" spans="1:12">
      <c r="A102" s="3" t="b">
        <v>0</v>
      </c>
      <c r="B102" s="3" t="s">
        <v>11</v>
      </c>
      <c r="C102" s="3">
        <v>-1</v>
      </c>
      <c r="D102">
        <f t="shared" si="1"/>
        <v>432.163159789062</v>
      </c>
      <c r="E102" s="3">
        <v>431.155883789062</v>
      </c>
      <c r="F102" s="3">
        <v>33.0166666666667</v>
      </c>
      <c r="G102" s="3">
        <v>0.142</v>
      </c>
      <c r="H102" s="3">
        <v>3</v>
      </c>
      <c r="I102" s="3">
        <v>227241.644436151</v>
      </c>
      <c r="J102" s="3">
        <v>100</v>
      </c>
      <c r="K102" s="3" t="s">
        <v>12</v>
      </c>
      <c r="L102" s="4"/>
    </row>
    <row r="103" spans="1:12">
      <c r="A103" s="3" t="b">
        <v>0</v>
      </c>
      <c r="B103" s="3" t="s">
        <v>11</v>
      </c>
      <c r="C103" s="3">
        <v>-1</v>
      </c>
      <c r="D103">
        <f t="shared" si="1"/>
        <v>548.152966917968</v>
      </c>
      <c r="E103" s="3">
        <v>547.145690917968</v>
      </c>
      <c r="F103" s="3">
        <v>33.2666666666667</v>
      </c>
      <c r="G103" s="3">
        <v>0.142</v>
      </c>
      <c r="H103" s="3">
        <v>3</v>
      </c>
      <c r="I103" s="3">
        <v>227241.644436151</v>
      </c>
      <c r="J103" s="3">
        <v>100</v>
      </c>
      <c r="K103" s="3" t="s">
        <v>12</v>
      </c>
      <c r="L103" s="4"/>
    </row>
    <row r="104" spans="1:12">
      <c r="A104" s="3" t="b">
        <v>0</v>
      </c>
      <c r="B104" s="3" t="s">
        <v>11</v>
      </c>
      <c r="C104" s="3">
        <v>-1</v>
      </c>
      <c r="D104">
        <f t="shared" si="1"/>
        <v>460.19444030664</v>
      </c>
      <c r="E104" s="3">
        <v>459.18716430664</v>
      </c>
      <c r="F104" s="3">
        <v>33.5166666666667</v>
      </c>
      <c r="G104" s="3">
        <v>0.142</v>
      </c>
      <c r="H104" s="3">
        <v>3</v>
      </c>
      <c r="I104" s="3">
        <v>227241.644436151</v>
      </c>
      <c r="J104" s="3">
        <v>100</v>
      </c>
      <c r="K104" s="3" t="s">
        <v>12</v>
      </c>
      <c r="L104" s="4"/>
    </row>
    <row r="105" spans="1:12">
      <c r="A105" s="3" t="b">
        <v>0</v>
      </c>
      <c r="B105" s="3" t="s">
        <v>11</v>
      </c>
      <c r="C105" s="3">
        <v>-1</v>
      </c>
      <c r="D105">
        <f t="shared" si="1"/>
        <v>534.210095824218</v>
      </c>
      <c r="E105" s="3">
        <v>533.202819824218</v>
      </c>
      <c r="F105" s="3">
        <v>33.7666666666667</v>
      </c>
      <c r="G105" s="3">
        <v>0.142</v>
      </c>
      <c r="H105" s="3">
        <v>3</v>
      </c>
      <c r="I105" s="3">
        <v>227241.644436151</v>
      </c>
      <c r="J105" s="3">
        <v>100</v>
      </c>
      <c r="K105" s="3" t="s">
        <v>12</v>
      </c>
      <c r="L105" s="4"/>
    </row>
    <row r="106" spans="1:12">
      <c r="A106" s="3" t="b">
        <v>0</v>
      </c>
      <c r="B106" s="3" t="s">
        <v>11</v>
      </c>
      <c r="C106" s="3">
        <v>-1</v>
      </c>
      <c r="D106">
        <f t="shared" si="1"/>
        <v>478.168622435546</v>
      </c>
      <c r="E106" s="3">
        <v>477.161346435546</v>
      </c>
      <c r="F106" s="3">
        <v>34.0166666666667</v>
      </c>
      <c r="G106" s="3">
        <v>0.142</v>
      </c>
      <c r="H106" s="3">
        <v>3</v>
      </c>
      <c r="I106" s="3">
        <v>227241.644436151</v>
      </c>
      <c r="J106" s="3">
        <v>100</v>
      </c>
      <c r="K106" s="3" t="s">
        <v>12</v>
      </c>
      <c r="L106" s="4"/>
    </row>
    <row r="107" spans="1:12">
      <c r="A107" s="3" t="b">
        <v>0</v>
      </c>
      <c r="B107" s="3" t="s">
        <v>11</v>
      </c>
      <c r="C107" s="3">
        <v>-1</v>
      </c>
      <c r="D107">
        <f t="shared" si="1"/>
        <v>578.163526</v>
      </c>
      <c r="E107" s="3">
        <v>577.15625</v>
      </c>
      <c r="F107" s="3">
        <v>34.2666666666667</v>
      </c>
      <c r="G107" s="3">
        <v>0.142</v>
      </c>
      <c r="H107" s="3">
        <v>3</v>
      </c>
      <c r="I107" s="3">
        <v>227241.644436151</v>
      </c>
      <c r="J107" s="3">
        <v>100</v>
      </c>
      <c r="K107" s="3" t="s">
        <v>12</v>
      </c>
      <c r="L107" s="4"/>
    </row>
    <row r="108" spans="1:12">
      <c r="A108" s="3" t="b">
        <v>0</v>
      </c>
      <c r="B108" s="3" t="s">
        <v>11</v>
      </c>
      <c r="C108" s="3">
        <v>-1</v>
      </c>
      <c r="D108">
        <f t="shared" si="1"/>
        <v>928.503125609375</v>
      </c>
      <c r="E108" s="3">
        <v>927.495849609375</v>
      </c>
      <c r="F108" s="3">
        <v>34.5166666666667</v>
      </c>
      <c r="G108" s="3">
        <v>0.142</v>
      </c>
      <c r="H108" s="3">
        <v>3</v>
      </c>
      <c r="I108" s="3">
        <v>227241.644436151</v>
      </c>
      <c r="J108" s="3">
        <v>100</v>
      </c>
      <c r="K108" s="3" t="s">
        <v>12</v>
      </c>
      <c r="L108" s="4"/>
    </row>
    <row r="109" spans="1:12">
      <c r="A109" s="3" t="b">
        <v>0</v>
      </c>
      <c r="B109" s="3" t="s">
        <v>11</v>
      </c>
      <c r="C109" s="3">
        <v>-1</v>
      </c>
      <c r="D109">
        <f t="shared" si="1"/>
        <v>692.34077209375</v>
      </c>
      <c r="E109" s="3">
        <v>691.33349609375</v>
      </c>
      <c r="F109" s="3">
        <v>35.0166666666667</v>
      </c>
      <c r="G109" s="3">
        <v>0.142</v>
      </c>
      <c r="H109" s="3">
        <v>3</v>
      </c>
      <c r="I109" s="3">
        <v>227241.644436151</v>
      </c>
      <c r="J109" s="3">
        <v>100</v>
      </c>
      <c r="K109" s="3" t="s">
        <v>12</v>
      </c>
      <c r="L109" s="4"/>
    </row>
    <row r="110" spans="1:12">
      <c r="A110" s="3" t="b">
        <v>0</v>
      </c>
      <c r="B110" s="3" t="s">
        <v>11</v>
      </c>
      <c r="C110" s="3">
        <v>-1</v>
      </c>
      <c r="D110">
        <f t="shared" si="1"/>
        <v>726.309888304687</v>
      </c>
      <c r="E110" s="3">
        <v>725.302612304687</v>
      </c>
      <c r="F110" s="3">
        <v>35.2666666666667</v>
      </c>
      <c r="G110" s="3">
        <v>0.142</v>
      </c>
      <c r="H110" s="3">
        <v>3</v>
      </c>
      <c r="I110" s="3">
        <v>227241.644436151</v>
      </c>
      <c r="J110" s="3">
        <v>100</v>
      </c>
      <c r="K110" s="3" t="s">
        <v>12</v>
      </c>
      <c r="L110" s="4"/>
    </row>
    <row r="111" spans="1:12">
      <c r="A111" s="3" t="b">
        <v>0</v>
      </c>
      <c r="B111" s="3" t="s">
        <v>11</v>
      </c>
      <c r="C111" s="3">
        <v>-1</v>
      </c>
      <c r="D111">
        <f t="shared" si="1"/>
        <v>782.408826292968</v>
      </c>
      <c r="E111" s="3">
        <v>781.401550292968</v>
      </c>
      <c r="F111" s="3">
        <v>35.7666666666667</v>
      </c>
      <c r="G111" s="3">
        <v>0.142</v>
      </c>
      <c r="H111" s="3">
        <v>3</v>
      </c>
      <c r="I111" s="3">
        <v>227241.644436151</v>
      </c>
      <c r="J111" s="3">
        <v>100</v>
      </c>
      <c r="K111" s="3" t="s">
        <v>12</v>
      </c>
      <c r="L111" s="4"/>
    </row>
    <row r="112" spans="1:12">
      <c r="A112" s="3" t="b">
        <v>0</v>
      </c>
      <c r="B112" s="3" t="s">
        <v>11</v>
      </c>
      <c r="C112" s="3">
        <v>-1</v>
      </c>
      <c r="D112">
        <f t="shared" si="1"/>
        <v>378.095075072265</v>
      </c>
      <c r="E112" s="3">
        <v>377.087799072265</v>
      </c>
      <c r="F112" s="3">
        <v>36.0166666666667</v>
      </c>
      <c r="G112" s="3">
        <v>0.142</v>
      </c>
      <c r="H112" s="3">
        <v>3</v>
      </c>
      <c r="I112" s="3">
        <v>227241.644436151</v>
      </c>
      <c r="J112" s="3">
        <v>100</v>
      </c>
      <c r="K112" s="3" t="s">
        <v>12</v>
      </c>
      <c r="L112" s="4"/>
    </row>
    <row r="113" spans="1:12">
      <c r="A113" s="3" t="b">
        <v>0</v>
      </c>
      <c r="B113" s="3" t="s">
        <v>11</v>
      </c>
      <c r="C113" s="3">
        <v>-1</v>
      </c>
      <c r="D113">
        <f t="shared" si="1"/>
        <v>478.168622435546</v>
      </c>
      <c r="E113" s="3">
        <v>477.161346435546</v>
      </c>
      <c r="F113" s="3">
        <v>36.2666666666667</v>
      </c>
      <c r="G113" s="3">
        <v>0.142</v>
      </c>
      <c r="H113" s="3">
        <v>3</v>
      </c>
      <c r="I113" s="3">
        <v>227241.644436151</v>
      </c>
      <c r="J113" s="3">
        <v>100</v>
      </c>
      <c r="K113" s="3" t="s">
        <v>12</v>
      </c>
      <c r="L113" s="4"/>
    </row>
    <row r="114" spans="1:12">
      <c r="A114" s="3" t="b">
        <v>0</v>
      </c>
      <c r="B114" s="3" t="s">
        <v>11</v>
      </c>
      <c r="C114" s="3">
        <v>-1</v>
      </c>
      <c r="D114">
        <f t="shared" si="1"/>
        <v>594.158460082031</v>
      </c>
      <c r="E114" s="3">
        <v>593.151184082031</v>
      </c>
      <c r="F114" s="3">
        <v>36.5166666666667</v>
      </c>
      <c r="G114" s="3">
        <v>0.142</v>
      </c>
      <c r="H114" s="3">
        <v>3</v>
      </c>
      <c r="I114" s="3">
        <v>227241.644436151</v>
      </c>
      <c r="J114" s="3">
        <v>100</v>
      </c>
      <c r="K114" s="3" t="s">
        <v>12</v>
      </c>
      <c r="L114" s="4"/>
    </row>
    <row r="115" spans="1:12">
      <c r="A115" s="3" t="b">
        <v>0</v>
      </c>
      <c r="B115" s="3" t="s">
        <v>11</v>
      </c>
      <c r="C115" s="3">
        <v>-1</v>
      </c>
      <c r="D115">
        <f t="shared" si="1"/>
        <v>346.126386107421</v>
      </c>
      <c r="E115" s="3">
        <v>345.119110107421</v>
      </c>
      <c r="F115" s="3">
        <v>36.7666666666667</v>
      </c>
      <c r="G115" s="3">
        <v>0.142</v>
      </c>
      <c r="H115" s="3">
        <v>3</v>
      </c>
      <c r="I115" s="3">
        <v>227241.644436151</v>
      </c>
      <c r="J115" s="3">
        <v>100</v>
      </c>
      <c r="K115" s="3" t="s">
        <v>12</v>
      </c>
      <c r="L115" s="4"/>
    </row>
    <row r="116" spans="1:12">
      <c r="A116" s="3" t="b">
        <v>0</v>
      </c>
      <c r="B116" s="3" t="s">
        <v>11</v>
      </c>
      <c r="C116" s="3">
        <v>-1</v>
      </c>
      <c r="D116">
        <f t="shared" si="1"/>
        <v>472.19444030664</v>
      </c>
      <c r="E116" s="3">
        <v>471.18716430664</v>
      </c>
      <c r="F116" s="3">
        <v>37.0166666666667</v>
      </c>
      <c r="G116" s="3">
        <v>0.142</v>
      </c>
      <c r="H116" s="3">
        <v>3</v>
      </c>
      <c r="I116" s="3">
        <v>227241.644436151</v>
      </c>
      <c r="J116" s="3">
        <v>100</v>
      </c>
      <c r="K116" s="3" t="s">
        <v>12</v>
      </c>
      <c r="L116" s="4"/>
    </row>
    <row r="117" spans="1:12">
      <c r="A117" s="3" t="b">
        <v>0</v>
      </c>
      <c r="B117" s="3" t="s">
        <v>11</v>
      </c>
      <c r="C117" s="3">
        <v>-1</v>
      </c>
      <c r="D117">
        <f t="shared" si="1"/>
        <v>356.110730589843</v>
      </c>
      <c r="E117" s="3">
        <v>355.103454589843</v>
      </c>
      <c r="F117" s="3">
        <v>37.2666666666667</v>
      </c>
      <c r="G117" s="3">
        <v>0.142</v>
      </c>
      <c r="H117" s="3">
        <v>3</v>
      </c>
      <c r="I117" s="3">
        <v>227241.644436151</v>
      </c>
      <c r="J117" s="3">
        <v>100</v>
      </c>
      <c r="K117" s="3" t="s">
        <v>12</v>
      </c>
      <c r="L117" s="4"/>
    </row>
    <row r="118" spans="1:12">
      <c r="A118" s="3" t="b">
        <v>0</v>
      </c>
      <c r="B118" s="3" t="s">
        <v>11</v>
      </c>
      <c r="C118" s="3">
        <v>-1</v>
      </c>
      <c r="D118">
        <f t="shared" si="1"/>
        <v>580.142835082031</v>
      </c>
      <c r="E118" s="3">
        <v>579.135559082031</v>
      </c>
      <c r="F118" s="3">
        <v>37.5166666666667</v>
      </c>
      <c r="G118" s="3">
        <v>0.142</v>
      </c>
      <c r="H118" s="3">
        <v>3</v>
      </c>
      <c r="I118" s="3">
        <v>227241.644436151</v>
      </c>
      <c r="J118" s="3">
        <v>100</v>
      </c>
      <c r="K118" s="3" t="s">
        <v>12</v>
      </c>
      <c r="L118" s="4"/>
    </row>
    <row r="119" spans="1:12">
      <c r="A119" s="3" t="b">
        <v>0</v>
      </c>
      <c r="B119" s="3" t="s">
        <v>11</v>
      </c>
      <c r="C119" s="3">
        <v>-1</v>
      </c>
      <c r="D119">
        <f t="shared" si="1"/>
        <v>460.19444030664</v>
      </c>
      <c r="E119" s="3">
        <v>459.18716430664</v>
      </c>
      <c r="F119" s="3">
        <v>37.7666666666667</v>
      </c>
      <c r="G119" s="3">
        <v>0.142</v>
      </c>
      <c r="H119" s="3">
        <v>3</v>
      </c>
      <c r="I119" s="3">
        <v>227241.644436151</v>
      </c>
      <c r="J119" s="3">
        <v>100</v>
      </c>
      <c r="K119" s="3" t="s">
        <v>12</v>
      </c>
      <c r="L119" s="4"/>
    </row>
    <row r="120" spans="1:12">
      <c r="A120" s="3" t="b">
        <v>0</v>
      </c>
      <c r="B120" s="3" t="s">
        <v>11</v>
      </c>
      <c r="C120" s="3">
        <v>-1</v>
      </c>
      <c r="D120">
        <f t="shared" si="1"/>
        <v>530.287976683593</v>
      </c>
      <c r="E120" s="3">
        <v>529.280700683593</v>
      </c>
      <c r="F120" s="3">
        <v>38.0166666666667</v>
      </c>
      <c r="G120" s="3">
        <v>0.142</v>
      </c>
      <c r="H120" s="3">
        <v>3</v>
      </c>
      <c r="I120" s="3">
        <v>227241.644436151</v>
      </c>
      <c r="J120" s="3">
        <v>100</v>
      </c>
      <c r="K120" s="3" t="s">
        <v>12</v>
      </c>
      <c r="L120" s="4"/>
    </row>
    <row r="121" spans="1:12">
      <c r="A121" s="3" t="b">
        <v>0</v>
      </c>
      <c r="B121" s="3" t="s">
        <v>11</v>
      </c>
      <c r="C121" s="3">
        <v>-1</v>
      </c>
      <c r="D121">
        <f t="shared" si="1"/>
        <v>582.340405882812</v>
      </c>
      <c r="E121" s="3">
        <v>581.333129882812</v>
      </c>
      <c r="F121" s="3">
        <v>38.5166666666667</v>
      </c>
      <c r="G121" s="3">
        <v>0.142</v>
      </c>
      <c r="H121" s="3">
        <v>3</v>
      </c>
      <c r="I121" s="3">
        <v>227241.644436151</v>
      </c>
      <c r="J121" s="3">
        <v>100</v>
      </c>
      <c r="K121" s="3" t="s">
        <v>12</v>
      </c>
      <c r="L121" s="4"/>
    </row>
    <row r="122" spans="1:12">
      <c r="A122" s="3" t="b">
        <v>0</v>
      </c>
      <c r="B122" s="3" t="s">
        <v>11</v>
      </c>
      <c r="C122" s="3">
        <v>-1</v>
      </c>
      <c r="D122">
        <f t="shared" si="1"/>
        <v>450.152600707031</v>
      </c>
      <c r="E122" s="3">
        <v>449.145324707031</v>
      </c>
      <c r="F122" s="3">
        <v>38.7666666666667</v>
      </c>
      <c r="G122" s="3">
        <v>0.142</v>
      </c>
      <c r="H122" s="3">
        <v>3</v>
      </c>
      <c r="I122" s="3">
        <v>227241.644436151</v>
      </c>
      <c r="J122" s="3">
        <v>100</v>
      </c>
      <c r="K122" s="3" t="s">
        <v>12</v>
      </c>
      <c r="L122" s="4"/>
    </row>
    <row r="123" spans="1:12">
      <c r="A123" s="3" t="b">
        <v>0</v>
      </c>
      <c r="B123" s="3" t="s">
        <v>11</v>
      </c>
      <c r="C123" s="3">
        <v>-1</v>
      </c>
      <c r="D123">
        <f t="shared" si="1"/>
        <v>448.100568236328</v>
      </c>
      <c r="E123" s="3">
        <v>447.093292236328</v>
      </c>
      <c r="F123" s="3">
        <v>39.2666666666667</v>
      </c>
      <c r="G123" s="3">
        <v>0.142</v>
      </c>
      <c r="H123" s="3">
        <v>3</v>
      </c>
      <c r="I123" s="3">
        <v>227241.644436151</v>
      </c>
      <c r="J123" s="3">
        <v>100</v>
      </c>
      <c r="K123" s="3" t="s">
        <v>12</v>
      </c>
      <c r="L123" s="4"/>
    </row>
    <row r="124" spans="1:12">
      <c r="A124" s="3" t="b">
        <v>0</v>
      </c>
      <c r="B124" s="3" t="s">
        <v>11</v>
      </c>
      <c r="C124" s="3">
        <v>-1</v>
      </c>
      <c r="D124">
        <f t="shared" si="1"/>
        <v>452.131848753906</v>
      </c>
      <c r="E124" s="3">
        <v>451.124572753906</v>
      </c>
      <c r="F124" s="3">
        <v>39.5166666666667</v>
      </c>
      <c r="G124" s="3">
        <v>0.142</v>
      </c>
      <c r="H124" s="3">
        <v>3</v>
      </c>
      <c r="I124" s="3">
        <v>227241.644436151</v>
      </c>
      <c r="J124" s="3">
        <v>100</v>
      </c>
      <c r="K124" s="3" t="s">
        <v>12</v>
      </c>
      <c r="L124" s="4"/>
    </row>
    <row r="125" spans="1:12">
      <c r="A125" s="3" t="b">
        <v>0</v>
      </c>
      <c r="B125" s="3" t="s">
        <v>11</v>
      </c>
      <c r="C125" s="3">
        <v>-1</v>
      </c>
      <c r="D125">
        <f t="shared" si="1"/>
        <v>564.147901</v>
      </c>
      <c r="E125" s="3">
        <v>563.140625</v>
      </c>
      <c r="F125" s="3">
        <v>39.7666666666667</v>
      </c>
      <c r="G125" s="3">
        <v>0.142</v>
      </c>
      <c r="H125" s="3">
        <v>3</v>
      </c>
      <c r="I125" s="3">
        <v>227241.644436151</v>
      </c>
      <c r="J125" s="3">
        <v>100</v>
      </c>
      <c r="K125" s="3" t="s">
        <v>12</v>
      </c>
      <c r="L125" s="4"/>
    </row>
    <row r="126" spans="1:12">
      <c r="A126" s="3" t="b">
        <v>0</v>
      </c>
      <c r="B126" s="3" t="s">
        <v>11</v>
      </c>
      <c r="C126" s="3">
        <v>-1</v>
      </c>
      <c r="D126">
        <f t="shared" si="1"/>
        <v>800.492200316406</v>
      </c>
      <c r="E126" s="3">
        <v>799.484924316406</v>
      </c>
      <c r="F126" s="3">
        <v>40.0166666666667</v>
      </c>
      <c r="G126" s="3">
        <v>0.142</v>
      </c>
      <c r="H126" s="3">
        <v>3</v>
      </c>
      <c r="I126" s="3">
        <v>227241.644436151</v>
      </c>
      <c r="J126" s="3">
        <v>100</v>
      </c>
      <c r="K126" s="3" t="s">
        <v>12</v>
      </c>
      <c r="L126" s="4"/>
    </row>
    <row r="127" spans="1:12">
      <c r="A127" s="3" t="b">
        <v>0</v>
      </c>
      <c r="B127" s="3" t="s">
        <v>11</v>
      </c>
      <c r="C127" s="3">
        <v>-1</v>
      </c>
      <c r="D127">
        <f t="shared" si="1"/>
        <v>462.188977660156</v>
      </c>
      <c r="E127" s="3">
        <v>461.181701660156</v>
      </c>
      <c r="F127" s="3">
        <v>40.2666666666667</v>
      </c>
      <c r="G127" s="3">
        <v>0.142</v>
      </c>
      <c r="H127" s="3">
        <v>3</v>
      </c>
      <c r="I127" s="3">
        <v>227241.644436151</v>
      </c>
      <c r="J127" s="3">
        <v>100</v>
      </c>
      <c r="K127" s="3" t="s">
        <v>12</v>
      </c>
      <c r="L127" s="4"/>
    </row>
    <row r="128" spans="1:12">
      <c r="A128" s="3" t="b">
        <v>0</v>
      </c>
      <c r="B128" s="3" t="s">
        <v>11</v>
      </c>
      <c r="C128" s="3">
        <v>-1</v>
      </c>
      <c r="D128">
        <f t="shared" si="1"/>
        <v>360.142011107421</v>
      </c>
      <c r="E128" s="3">
        <v>359.134735107421</v>
      </c>
      <c r="F128" s="3">
        <v>40.5166666666667</v>
      </c>
      <c r="G128" s="3">
        <v>0.142</v>
      </c>
      <c r="H128" s="3">
        <v>3</v>
      </c>
      <c r="I128" s="3">
        <v>227241.644436151</v>
      </c>
      <c r="J128" s="3">
        <v>100</v>
      </c>
      <c r="K128" s="3" t="s">
        <v>12</v>
      </c>
      <c r="L128" s="4"/>
    </row>
    <row r="129" spans="1:12">
      <c r="A129" s="3" t="b">
        <v>0</v>
      </c>
      <c r="B129" s="3" t="s">
        <v>11</v>
      </c>
      <c r="C129" s="3">
        <v>-1</v>
      </c>
      <c r="D129">
        <f t="shared" si="1"/>
        <v>300.120892943359</v>
      </c>
      <c r="E129" s="3">
        <v>299.113616943359</v>
      </c>
      <c r="F129" s="3">
        <v>41.0166666666667</v>
      </c>
      <c r="G129" s="3">
        <v>0.142</v>
      </c>
      <c r="H129" s="3">
        <v>3</v>
      </c>
      <c r="I129" s="3">
        <v>227241.644436151</v>
      </c>
      <c r="J129" s="3">
        <v>100</v>
      </c>
      <c r="K129" s="3" t="s">
        <v>12</v>
      </c>
      <c r="L129" s="4"/>
    </row>
    <row r="130" spans="1:12">
      <c r="A130" s="3" t="b">
        <v>0</v>
      </c>
      <c r="B130" s="3" t="s">
        <v>11</v>
      </c>
      <c r="C130" s="3">
        <v>-1</v>
      </c>
      <c r="D130">
        <f t="shared" si="1"/>
        <v>286.105237425781</v>
      </c>
      <c r="E130" s="3">
        <v>285.097961425781</v>
      </c>
      <c r="F130" s="3">
        <v>41.2666666666667</v>
      </c>
      <c r="G130" s="3">
        <v>0.142</v>
      </c>
      <c r="H130" s="3">
        <v>3</v>
      </c>
      <c r="I130" s="3">
        <v>227241.644436151</v>
      </c>
      <c r="J130" s="3">
        <v>100</v>
      </c>
      <c r="K130" s="3" t="s">
        <v>12</v>
      </c>
      <c r="L130" s="4"/>
    </row>
    <row r="131" spans="1:12">
      <c r="A131" s="3" t="b">
        <v>0</v>
      </c>
      <c r="B131" s="3" t="s">
        <v>11</v>
      </c>
      <c r="C131" s="3">
        <v>-1</v>
      </c>
      <c r="D131">
        <f t="shared" ref="D131:D194" si="2">E131+1.007276</f>
        <v>608.174085082031</v>
      </c>
      <c r="E131" s="3">
        <v>607.166809082031</v>
      </c>
      <c r="F131" s="3">
        <v>41.5166666666667</v>
      </c>
      <c r="G131" s="3">
        <v>0.142</v>
      </c>
      <c r="H131" s="3">
        <v>3</v>
      </c>
      <c r="I131" s="3">
        <v>227241.644436151</v>
      </c>
      <c r="J131" s="3">
        <v>100</v>
      </c>
      <c r="K131" s="3" t="s">
        <v>12</v>
      </c>
      <c r="L131" s="4"/>
    </row>
    <row r="132" spans="1:12">
      <c r="A132" s="3" t="b">
        <v>0</v>
      </c>
      <c r="B132" s="3" t="s">
        <v>11</v>
      </c>
      <c r="C132" s="3">
        <v>-1</v>
      </c>
      <c r="D132">
        <f t="shared" si="2"/>
        <v>564.147901</v>
      </c>
      <c r="E132" s="3">
        <v>563.140625</v>
      </c>
      <c r="F132" s="3">
        <v>41.7666666666667</v>
      </c>
      <c r="G132" s="3">
        <v>0.142</v>
      </c>
      <c r="H132" s="3">
        <v>3</v>
      </c>
      <c r="I132" s="3">
        <v>227241.644436151</v>
      </c>
      <c r="J132" s="3">
        <v>100</v>
      </c>
      <c r="K132" s="3" t="s">
        <v>12</v>
      </c>
      <c r="L132" s="4"/>
    </row>
    <row r="133" spans="1:12">
      <c r="A133" s="3" t="b">
        <v>0</v>
      </c>
      <c r="B133" s="3" t="s">
        <v>11</v>
      </c>
      <c r="C133" s="3">
        <v>-1</v>
      </c>
      <c r="D133">
        <f t="shared" si="2"/>
        <v>476.095471800781</v>
      </c>
      <c r="E133" s="3">
        <v>475.088195800781</v>
      </c>
      <c r="F133" s="3">
        <v>42.0166666666667</v>
      </c>
      <c r="G133" s="3">
        <v>0.142</v>
      </c>
      <c r="H133" s="3">
        <v>3</v>
      </c>
      <c r="I133" s="3">
        <v>227241.644436151</v>
      </c>
      <c r="J133" s="3">
        <v>100</v>
      </c>
      <c r="K133" s="3" t="s">
        <v>12</v>
      </c>
      <c r="L133" s="4"/>
    </row>
    <row r="134" spans="1:12">
      <c r="A134" s="3" t="b">
        <v>0</v>
      </c>
      <c r="B134" s="3" t="s">
        <v>11</v>
      </c>
      <c r="C134" s="3">
        <v>-1</v>
      </c>
      <c r="D134">
        <f t="shared" si="2"/>
        <v>448.100568236328</v>
      </c>
      <c r="E134" s="3">
        <v>447.093292236328</v>
      </c>
      <c r="F134" s="3">
        <v>42.2666666666667</v>
      </c>
      <c r="G134" s="3">
        <v>0.142</v>
      </c>
      <c r="H134" s="3">
        <v>3</v>
      </c>
      <c r="I134" s="3">
        <v>227241.644436151</v>
      </c>
      <c r="J134" s="3">
        <v>100</v>
      </c>
      <c r="K134" s="3" t="s">
        <v>12</v>
      </c>
      <c r="L134" s="4"/>
    </row>
    <row r="135" spans="1:12">
      <c r="A135" s="3" t="b">
        <v>0</v>
      </c>
      <c r="B135" s="3" t="s">
        <v>11</v>
      </c>
      <c r="C135" s="3">
        <v>-1</v>
      </c>
      <c r="D135">
        <f t="shared" si="2"/>
        <v>446.08491271875</v>
      </c>
      <c r="E135" s="3">
        <v>445.07763671875</v>
      </c>
      <c r="F135" s="3">
        <v>42.5166666666667</v>
      </c>
      <c r="G135" s="3">
        <v>0.142</v>
      </c>
      <c r="H135" s="3">
        <v>3</v>
      </c>
      <c r="I135" s="3">
        <v>227241.644436151</v>
      </c>
      <c r="J135" s="3">
        <v>100</v>
      </c>
      <c r="K135" s="3" t="s">
        <v>12</v>
      </c>
      <c r="L135" s="4"/>
    </row>
    <row r="136" spans="1:12">
      <c r="A136" s="3" t="b">
        <v>0</v>
      </c>
      <c r="B136" s="3" t="s">
        <v>11</v>
      </c>
      <c r="C136" s="3">
        <v>-1</v>
      </c>
      <c r="D136">
        <f t="shared" si="2"/>
        <v>434.121289671875</v>
      </c>
      <c r="E136" s="3">
        <v>433.114013671875</v>
      </c>
      <c r="F136" s="3">
        <v>42.7666666666667</v>
      </c>
      <c r="G136" s="3">
        <v>0.142</v>
      </c>
      <c r="H136" s="3">
        <v>3</v>
      </c>
      <c r="I136" s="3">
        <v>227241.644436151</v>
      </c>
      <c r="J136" s="3">
        <v>100</v>
      </c>
      <c r="K136" s="3" t="s">
        <v>12</v>
      </c>
      <c r="L136" s="4"/>
    </row>
    <row r="137" spans="1:12">
      <c r="A137" s="3" t="b">
        <v>0</v>
      </c>
      <c r="B137" s="3" t="s">
        <v>11</v>
      </c>
      <c r="C137" s="3">
        <v>-1</v>
      </c>
      <c r="D137">
        <f t="shared" si="2"/>
        <v>354.095075072265</v>
      </c>
      <c r="E137" s="3">
        <v>353.087799072265</v>
      </c>
      <c r="F137" s="3">
        <v>43.0166666666667</v>
      </c>
      <c r="G137" s="3">
        <v>0.142</v>
      </c>
      <c r="H137" s="3">
        <v>3</v>
      </c>
      <c r="I137" s="3">
        <v>227241.644436151</v>
      </c>
      <c r="J137" s="3">
        <v>100</v>
      </c>
      <c r="K137" s="3" t="s">
        <v>12</v>
      </c>
      <c r="L137" s="4"/>
    </row>
    <row r="138" spans="1:12">
      <c r="A138" s="3" t="b">
        <v>0</v>
      </c>
      <c r="B138" s="3" t="s">
        <v>11</v>
      </c>
      <c r="C138" s="3">
        <v>-1</v>
      </c>
      <c r="D138">
        <f t="shared" si="2"/>
        <v>474.116193236328</v>
      </c>
      <c r="E138" s="3">
        <v>473.108917236328</v>
      </c>
      <c r="F138" s="3">
        <v>43.7666666666667</v>
      </c>
      <c r="G138" s="3">
        <v>0.142</v>
      </c>
      <c r="H138" s="3">
        <v>3</v>
      </c>
      <c r="I138" s="3">
        <v>227241.644436151</v>
      </c>
      <c r="J138" s="3">
        <v>100</v>
      </c>
      <c r="K138" s="3" t="s">
        <v>12</v>
      </c>
      <c r="L138" s="4"/>
    </row>
    <row r="139" spans="1:12">
      <c r="A139" s="3" t="b">
        <v>0</v>
      </c>
      <c r="B139" s="3" t="s">
        <v>11</v>
      </c>
      <c r="C139" s="3">
        <v>-1</v>
      </c>
      <c r="D139">
        <f t="shared" si="2"/>
        <v>434.121289671875</v>
      </c>
      <c r="E139" s="3">
        <v>433.114013671875</v>
      </c>
      <c r="F139" s="3">
        <v>44.0166666666667</v>
      </c>
      <c r="G139" s="3">
        <v>0.142</v>
      </c>
      <c r="H139" s="3">
        <v>3</v>
      </c>
      <c r="I139" s="3">
        <v>227241.644436151</v>
      </c>
      <c r="J139" s="3">
        <v>100</v>
      </c>
      <c r="K139" s="3" t="s">
        <v>12</v>
      </c>
      <c r="L139" s="4"/>
    </row>
    <row r="140" spans="1:12">
      <c r="A140" s="3" t="b">
        <v>0</v>
      </c>
      <c r="B140" s="3" t="s">
        <v>11</v>
      </c>
      <c r="C140" s="3">
        <v>-1</v>
      </c>
      <c r="D140">
        <f t="shared" si="2"/>
        <v>450.116193236328</v>
      </c>
      <c r="E140" s="3">
        <v>449.108917236328</v>
      </c>
      <c r="F140" s="3">
        <v>44.5166666666667</v>
      </c>
      <c r="G140" s="3">
        <v>0.142</v>
      </c>
      <c r="H140" s="3">
        <v>3</v>
      </c>
      <c r="I140" s="3">
        <v>227241.644436151</v>
      </c>
      <c r="J140" s="3">
        <v>100</v>
      </c>
      <c r="K140" s="3" t="s">
        <v>12</v>
      </c>
      <c r="L140" s="4"/>
    </row>
    <row r="141" spans="1:12">
      <c r="A141" s="3" t="b">
        <v>0</v>
      </c>
      <c r="B141" s="3" t="s">
        <v>11</v>
      </c>
      <c r="C141" s="3">
        <v>-1</v>
      </c>
      <c r="D141">
        <f t="shared" si="2"/>
        <v>594.158460082031</v>
      </c>
      <c r="E141" s="3">
        <v>593.151184082031</v>
      </c>
      <c r="F141" s="3">
        <v>44.7666666666667</v>
      </c>
      <c r="G141" s="3">
        <v>0.142</v>
      </c>
      <c r="H141" s="3">
        <v>3</v>
      </c>
      <c r="I141" s="3">
        <v>227241.644436151</v>
      </c>
      <c r="J141" s="3">
        <v>100</v>
      </c>
      <c r="K141" s="3" t="s">
        <v>12</v>
      </c>
      <c r="L141" s="4"/>
    </row>
    <row r="142" spans="1:12">
      <c r="A142" s="3" t="b">
        <v>0</v>
      </c>
      <c r="B142" s="3" t="s">
        <v>11</v>
      </c>
      <c r="C142" s="3">
        <v>-1</v>
      </c>
      <c r="D142">
        <f t="shared" si="2"/>
        <v>448.100568236328</v>
      </c>
      <c r="E142" s="3">
        <v>447.093292236328</v>
      </c>
      <c r="F142" s="3">
        <v>45.0166666666667</v>
      </c>
      <c r="G142" s="3">
        <v>0.142</v>
      </c>
      <c r="H142" s="3">
        <v>3</v>
      </c>
      <c r="I142" s="3">
        <v>227241.644436151</v>
      </c>
      <c r="J142" s="3">
        <v>100</v>
      </c>
      <c r="K142" s="3" t="s">
        <v>12</v>
      </c>
      <c r="L142" s="4"/>
    </row>
    <row r="143" spans="1:12">
      <c r="A143" s="3" t="b">
        <v>0</v>
      </c>
      <c r="B143" s="3" t="s">
        <v>11</v>
      </c>
      <c r="C143" s="3">
        <v>-1</v>
      </c>
      <c r="D143">
        <f t="shared" si="2"/>
        <v>490.168622435546</v>
      </c>
      <c r="E143" s="3">
        <v>489.161346435546</v>
      </c>
      <c r="F143" s="3">
        <v>45.2666666666667</v>
      </c>
      <c r="G143" s="3">
        <v>0.142</v>
      </c>
      <c r="H143" s="3">
        <v>3</v>
      </c>
      <c r="I143" s="3">
        <v>227241.644436151</v>
      </c>
      <c r="J143" s="3">
        <v>100</v>
      </c>
      <c r="K143" s="3" t="s">
        <v>12</v>
      </c>
      <c r="L143" s="4"/>
    </row>
    <row r="144" spans="1:12">
      <c r="A144" s="3" t="b">
        <v>0</v>
      </c>
      <c r="B144" s="3" t="s">
        <v>11</v>
      </c>
      <c r="C144" s="3">
        <v>-1</v>
      </c>
      <c r="D144">
        <f t="shared" si="2"/>
        <v>474.116193236328</v>
      </c>
      <c r="E144" s="3">
        <v>473.108917236328</v>
      </c>
      <c r="F144" s="3">
        <v>46.0166666666667</v>
      </c>
      <c r="G144" s="3">
        <v>0.142</v>
      </c>
      <c r="H144" s="3">
        <v>3</v>
      </c>
      <c r="I144" s="3">
        <v>227241.644436151</v>
      </c>
      <c r="J144" s="3">
        <v>100</v>
      </c>
      <c r="K144" s="3" t="s">
        <v>12</v>
      </c>
      <c r="L144" s="4"/>
    </row>
    <row r="145" spans="1:12">
      <c r="A145" s="3" t="b">
        <v>0</v>
      </c>
      <c r="B145" s="3" t="s">
        <v>11</v>
      </c>
      <c r="C145" s="3">
        <v>-1</v>
      </c>
      <c r="D145">
        <f t="shared" si="2"/>
        <v>418.126386107421</v>
      </c>
      <c r="E145" s="3">
        <v>417.119110107421</v>
      </c>
      <c r="F145" s="3">
        <v>46.5166666666667</v>
      </c>
      <c r="G145" s="3">
        <v>0.142</v>
      </c>
      <c r="H145" s="3">
        <v>3</v>
      </c>
      <c r="I145" s="3">
        <v>227241.644436151</v>
      </c>
      <c r="J145" s="3">
        <v>100</v>
      </c>
      <c r="K145" s="3" t="s">
        <v>12</v>
      </c>
      <c r="L145" s="4"/>
    </row>
    <row r="146" spans="1:12">
      <c r="A146" s="3" t="b">
        <v>0</v>
      </c>
      <c r="B146" s="3" t="s">
        <v>11</v>
      </c>
      <c r="C146" s="3">
        <v>-1</v>
      </c>
      <c r="D146">
        <f t="shared" si="2"/>
        <v>430.089978636718</v>
      </c>
      <c r="E146" s="3">
        <v>429.082702636718</v>
      </c>
      <c r="F146" s="3">
        <v>47.0166666666667</v>
      </c>
      <c r="G146" s="3">
        <v>0.142</v>
      </c>
      <c r="H146" s="3">
        <v>3</v>
      </c>
      <c r="I146" s="3">
        <v>227241.644436151</v>
      </c>
      <c r="J146" s="3">
        <v>100</v>
      </c>
      <c r="K146" s="3" t="s">
        <v>12</v>
      </c>
      <c r="L146" s="4"/>
    </row>
    <row r="147" spans="1:12">
      <c r="A147" s="3" t="b">
        <v>0</v>
      </c>
      <c r="B147" s="3" t="s">
        <v>11</v>
      </c>
      <c r="C147" s="3">
        <v>-1</v>
      </c>
      <c r="D147">
        <f t="shared" si="2"/>
        <v>596.174085082031</v>
      </c>
      <c r="E147" s="3">
        <v>595.166809082031</v>
      </c>
      <c r="F147" s="3">
        <v>47.5166666666667</v>
      </c>
      <c r="G147" s="3">
        <v>0.142</v>
      </c>
      <c r="H147" s="3">
        <v>3</v>
      </c>
      <c r="I147" s="3">
        <v>227241.644436151</v>
      </c>
      <c r="J147" s="3">
        <v>100</v>
      </c>
      <c r="K147" s="3" t="s">
        <v>12</v>
      </c>
      <c r="L147" s="4"/>
    </row>
    <row r="148" spans="1:12">
      <c r="A148" s="3" t="b">
        <v>0</v>
      </c>
      <c r="B148" s="3" t="s">
        <v>11</v>
      </c>
      <c r="C148" s="3">
        <v>-1</v>
      </c>
      <c r="D148">
        <f t="shared" si="2"/>
        <v>450.116193236328</v>
      </c>
      <c r="E148" s="3">
        <v>449.108917236328</v>
      </c>
      <c r="F148" s="3">
        <v>48.0166666666667</v>
      </c>
      <c r="G148" s="3">
        <v>0.142</v>
      </c>
      <c r="H148" s="3">
        <v>3</v>
      </c>
      <c r="I148" s="3">
        <v>227241.644436151</v>
      </c>
      <c r="J148" s="3">
        <v>100</v>
      </c>
      <c r="K148" s="3" t="s">
        <v>12</v>
      </c>
      <c r="L148" s="4"/>
    </row>
    <row r="149" spans="1:12">
      <c r="A149" s="3" t="b">
        <v>0</v>
      </c>
      <c r="B149" s="3" t="s">
        <v>11</v>
      </c>
      <c r="C149" s="3">
        <v>-1</v>
      </c>
      <c r="D149">
        <f t="shared" si="2"/>
        <v>376.136945189453</v>
      </c>
      <c r="E149" s="3">
        <v>375.129669189453</v>
      </c>
      <c r="F149" s="3">
        <v>48.2666666666667</v>
      </c>
      <c r="G149" s="3">
        <v>0.142</v>
      </c>
      <c r="H149" s="3">
        <v>3</v>
      </c>
      <c r="I149" s="3">
        <v>227241.644436151</v>
      </c>
      <c r="J149" s="3">
        <v>100</v>
      </c>
      <c r="K149" s="3" t="s">
        <v>12</v>
      </c>
      <c r="L149" s="4"/>
    </row>
    <row r="150" spans="1:12">
      <c r="A150" s="3" t="b">
        <v>0</v>
      </c>
      <c r="B150" s="3" t="s">
        <v>11</v>
      </c>
      <c r="C150" s="3">
        <v>-1</v>
      </c>
      <c r="D150">
        <f t="shared" si="2"/>
        <v>462.116193236328</v>
      </c>
      <c r="E150" s="3">
        <v>461.108917236328</v>
      </c>
      <c r="F150" s="3">
        <v>50.0166666666667</v>
      </c>
      <c r="G150" s="3">
        <v>0.142</v>
      </c>
      <c r="H150" s="3">
        <v>3</v>
      </c>
      <c r="I150" s="3">
        <v>227241.644436151</v>
      </c>
      <c r="J150" s="3">
        <v>100</v>
      </c>
      <c r="K150" s="3" t="s">
        <v>12</v>
      </c>
      <c r="L150" s="4"/>
    </row>
    <row r="151" spans="1:12">
      <c r="A151" s="3" t="b">
        <v>0</v>
      </c>
      <c r="B151" s="3" t="s">
        <v>11</v>
      </c>
      <c r="C151" s="3">
        <v>-1</v>
      </c>
      <c r="D151">
        <f t="shared" si="2"/>
        <v>402.13145202539</v>
      </c>
      <c r="E151" s="3">
        <v>401.12417602539</v>
      </c>
      <c r="F151" s="3">
        <v>50.2666666666667</v>
      </c>
      <c r="G151" s="3">
        <v>0.142</v>
      </c>
      <c r="H151" s="3">
        <v>3</v>
      </c>
      <c r="I151" s="3">
        <v>227241.644436151</v>
      </c>
      <c r="J151" s="3">
        <v>100</v>
      </c>
      <c r="K151" s="3" t="s">
        <v>12</v>
      </c>
      <c r="L151" s="4"/>
    </row>
    <row r="152" spans="1:12">
      <c r="A152" s="3" t="b">
        <v>0</v>
      </c>
      <c r="B152" s="3" t="s">
        <v>11</v>
      </c>
      <c r="C152" s="3">
        <v>-1</v>
      </c>
      <c r="D152">
        <f t="shared" si="2"/>
        <v>522.137341917968</v>
      </c>
      <c r="E152" s="3">
        <v>521.130065917968</v>
      </c>
      <c r="F152" s="3">
        <v>51.0166666666667</v>
      </c>
      <c r="G152" s="3">
        <v>0.142</v>
      </c>
      <c r="H152" s="3">
        <v>3</v>
      </c>
      <c r="I152" s="3">
        <v>227241.644436151</v>
      </c>
      <c r="J152" s="3">
        <v>100</v>
      </c>
      <c r="K152" s="3" t="s">
        <v>12</v>
      </c>
      <c r="L152" s="4"/>
    </row>
    <row r="153" spans="1:12">
      <c r="A153" s="3" t="b">
        <v>0</v>
      </c>
      <c r="B153" s="3" t="s">
        <v>11</v>
      </c>
      <c r="C153" s="3">
        <v>-1</v>
      </c>
      <c r="D153">
        <f t="shared" si="2"/>
        <v>636.169019164062</v>
      </c>
      <c r="E153" s="3">
        <v>635.161743164062</v>
      </c>
      <c r="F153" s="3">
        <v>51.2666666666667</v>
      </c>
      <c r="G153" s="3">
        <v>0.142</v>
      </c>
      <c r="H153" s="3">
        <v>3</v>
      </c>
      <c r="I153" s="3">
        <v>227241.644436151</v>
      </c>
      <c r="J153" s="3">
        <v>100</v>
      </c>
      <c r="K153" s="3" t="s">
        <v>12</v>
      </c>
      <c r="L153" s="4"/>
    </row>
    <row r="154" spans="1:12">
      <c r="A154" s="3" t="b">
        <v>0</v>
      </c>
      <c r="B154" s="3" t="s">
        <v>11</v>
      </c>
      <c r="C154" s="3">
        <v>-1</v>
      </c>
      <c r="D154">
        <f t="shared" si="2"/>
        <v>472.158063353515</v>
      </c>
      <c r="E154" s="3">
        <v>471.150787353515</v>
      </c>
      <c r="F154" s="3">
        <v>52.5166666666667</v>
      </c>
      <c r="G154" s="3">
        <v>0.142</v>
      </c>
      <c r="H154" s="3">
        <v>3</v>
      </c>
      <c r="I154" s="3">
        <v>227241.644436151</v>
      </c>
      <c r="J154" s="3">
        <v>100</v>
      </c>
      <c r="K154" s="3" t="s">
        <v>12</v>
      </c>
      <c r="L154" s="4"/>
    </row>
    <row r="155" spans="1:12">
      <c r="A155" s="3" t="b">
        <v>0</v>
      </c>
      <c r="B155" s="3" t="s">
        <v>11</v>
      </c>
      <c r="C155" s="3">
        <v>-1</v>
      </c>
      <c r="D155">
        <f t="shared" si="2"/>
        <v>446.08491271875</v>
      </c>
      <c r="E155" s="3">
        <v>445.07763671875</v>
      </c>
      <c r="F155" s="3">
        <v>53.0166666666667</v>
      </c>
      <c r="G155" s="3">
        <v>0.142</v>
      </c>
      <c r="H155" s="3">
        <v>3</v>
      </c>
      <c r="I155" s="3">
        <v>227241.644436151</v>
      </c>
      <c r="J155" s="3">
        <v>100</v>
      </c>
      <c r="K155" s="3" t="s">
        <v>12</v>
      </c>
      <c r="L155" s="4"/>
    </row>
    <row r="156" spans="1:12">
      <c r="A156" s="3" t="b">
        <v>0</v>
      </c>
      <c r="B156" s="3" t="s">
        <v>11</v>
      </c>
      <c r="C156" s="3">
        <v>-1</v>
      </c>
      <c r="D156">
        <f t="shared" si="2"/>
        <v>492.126782835937</v>
      </c>
      <c r="E156" s="3">
        <v>491.119506835937</v>
      </c>
      <c r="F156" s="3">
        <v>54.7666666666667</v>
      </c>
      <c r="G156" s="3">
        <v>0.142</v>
      </c>
      <c r="H156" s="3">
        <v>3</v>
      </c>
      <c r="I156" s="3">
        <v>227241.644436151</v>
      </c>
      <c r="J156" s="3">
        <v>100</v>
      </c>
      <c r="K156" s="3" t="s">
        <v>12</v>
      </c>
      <c r="L156" s="4"/>
    </row>
    <row r="157" spans="1:12">
      <c r="A157" s="3" t="b">
        <v>0</v>
      </c>
      <c r="B157" s="3" t="s">
        <v>11</v>
      </c>
      <c r="C157" s="3">
        <v>-1</v>
      </c>
      <c r="D157">
        <f t="shared" si="2"/>
        <v>606.158460082031</v>
      </c>
      <c r="E157" s="3">
        <v>605.151184082031</v>
      </c>
      <c r="F157" s="3">
        <v>55.0166666666667</v>
      </c>
      <c r="G157" s="3">
        <v>0.142</v>
      </c>
      <c r="H157" s="3">
        <v>3</v>
      </c>
      <c r="I157" s="3">
        <v>227241.644436151</v>
      </c>
      <c r="J157" s="3">
        <v>100</v>
      </c>
      <c r="K157" s="3" t="s">
        <v>12</v>
      </c>
      <c r="L157" s="4"/>
    </row>
    <row r="158" spans="1:12">
      <c r="A158" s="3" t="b">
        <v>0</v>
      </c>
      <c r="B158" s="3" t="s">
        <v>11</v>
      </c>
      <c r="C158" s="3">
        <v>-1</v>
      </c>
      <c r="D158">
        <f t="shared" si="2"/>
        <v>580.179212035156</v>
      </c>
      <c r="E158" s="3">
        <v>579.171936035156</v>
      </c>
      <c r="F158" s="3">
        <v>55.2666666666667</v>
      </c>
      <c r="G158" s="3">
        <v>0.142</v>
      </c>
      <c r="H158" s="3">
        <v>3</v>
      </c>
      <c r="I158" s="3">
        <v>227241.644436151</v>
      </c>
      <c r="J158" s="3">
        <v>100</v>
      </c>
      <c r="K158" s="3" t="s">
        <v>12</v>
      </c>
      <c r="L158" s="4"/>
    </row>
    <row r="159" spans="1:12">
      <c r="A159" s="3" t="b">
        <v>0</v>
      </c>
      <c r="B159" s="3" t="s">
        <v>11</v>
      </c>
      <c r="C159" s="3">
        <v>-1</v>
      </c>
      <c r="D159">
        <f t="shared" si="2"/>
        <v>376.136945189453</v>
      </c>
      <c r="E159" s="3">
        <v>375.129669189453</v>
      </c>
      <c r="F159" s="3">
        <v>56.2666666666667</v>
      </c>
      <c r="G159" s="3">
        <v>0.142</v>
      </c>
      <c r="H159" s="3">
        <v>3</v>
      </c>
      <c r="I159" s="3">
        <v>227241.644436151</v>
      </c>
      <c r="J159" s="3">
        <v>100</v>
      </c>
      <c r="K159" s="3" t="s">
        <v>12</v>
      </c>
      <c r="L159" s="4"/>
    </row>
    <row r="160" spans="1:12">
      <c r="A160" s="3" t="b">
        <v>0</v>
      </c>
      <c r="B160" s="3" t="s">
        <v>11</v>
      </c>
      <c r="C160" s="3">
        <v>-1</v>
      </c>
      <c r="D160">
        <f t="shared" si="2"/>
        <v>546.173718871093</v>
      </c>
      <c r="E160" s="3">
        <v>545.166442871093</v>
      </c>
      <c r="F160" s="3">
        <v>57.7666666666667</v>
      </c>
      <c r="G160" s="3">
        <v>0.142</v>
      </c>
      <c r="H160" s="3">
        <v>3</v>
      </c>
      <c r="I160" s="3">
        <v>227241.644436151</v>
      </c>
      <c r="J160" s="3">
        <v>100</v>
      </c>
      <c r="K160" s="3" t="s">
        <v>12</v>
      </c>
      <c r="L160" s="4"/>
    </row>
    <row r="161" spans="1:12">
      <c r="A161" s="3" t="b">
        <v>0</v>
      </c>
      <c r="B161" s="3" t="s">
        <v>11</v>
      </c>
      <c r="C161" s="3">
        <v>-1</v>
      </c>
      <c r="D161">
        <f t="shared" si="2"/>
        <v>422.121289671875</v>
      </c>
      <c r="E161" s="3">
        <v>421.114013671875</v>
      </c>
      <c r="F161" s="3">
        <v>58.5166666666667</v>
      </c>
      <c r="G161" s="3">
        <v>0.142</v>
      </c>
      <c r="H161" s="3">
        <v>3</v>
      </c>
      <c r="I161" s="3">
        <v>227241.644436151</v>
      </c>
      <c r="J161" s="3">
        <v>100</v>
      </c>
      <c r="K161" s="3" t="s">
        <v>12</v>
      </c>
      <c r="L161" s="4"/>
    </row>
    <row r="162" spans="1:12">
      <c r="A162" s="3" t="b">
        <v>0</v>
      </c>
      <c r="B162" s="3" t="s">
        <v>11</v>
      </c>
      <c r="C162" s="3">
        <v>-1</v>
      </c>
      <c r="D162">
        <f t="shared" si="2"/>
        <v>476.131848753906</v>
      </c>
      <c r="E162" s="3">
        <v>475.124572753906</v>
      </c>
      <c r="F162" s="3">
        <v>59.2666666666667</v>
      </c>
      <c r="G162" s="3">
        <v>0.142</v>
      </c>
      <c r="H162" s="3">
        <v>3</v>
      </c>
      <c r="I162" s="3">
        <v>227241.644436151</v>
      </c>
      <c r="J162" s="3">
        <v>100</v>
      </c>
      <c r="K162" s="3" t="s">
        <v>12</v>
      </c>
      <c r="L162" s="4"/>
    </row>
    <row r="163" spans="1:12">
      <c r="A163" s="3" t="b">
        <v>0</v>
      </c>
      <c r="B163" s="3" t="s">
        <v>11</v>
      </c>
      <c r="C163" s="3">
        <v>-1</v>
      </c>
      <c r="D163">
        <f t="shared" si="2"/>
        <v>740.216382445312</v>
      </c>
      <c r="E163" s="3">
        <v>739.209106445312</v>
      </c>
      <c r="F163" s="3">
        <v>59.5166666666667</v>
      </c>
      <c r="G163" s="3">
        <v>0.142</v>
      </c>
      <c r="H163" s="3">
        <v>3</v>
      </c>
      <c r="I163" s="3">
        <v>227241.644436151</v>
      </c>
      <c r="J163" s="3">
        <v>100</v>
      </c>
      <c r="K163" s="3" t="s">
        <v>12</v>
      </c>
      <c r="L163" s="4"/>
    </row>
    <row r="164" spans="1:12">
      <c r="A164" s="3" t="b">
        <v>0</v>
      </c>
      <c r="B164" s="3" t="s">
        <v>11</v>
      </c>
      <c r="C164" s="3">
        <v>-1</v>
      </c>
      <c r="D164">
        <f t="shared" si="2"/>
        <v>360.142011107421</v>
      </c>
      <c r="E164" s="3">
        <v>359.134735107421</v>
      </c>
      <c r="F164" s="3">
        <v>59.7666666666667</v>
      </c>
      <c r="G164" s="3">
        <v>0.142</v>
      </c>
      <c r="H164" s="3">
        <v>3</v>
      </c>
      <c r="I164" s="3">
        <v>227241.644436151</v>
      </c>
      <c r="J164" s="3">
        <v>100</v>
      </c>
      <c r="K164" s="3" t="s">
        <v>12</v>
      </c>
      <c r="L164" s="4"/>
    </row>
    <row r="165" spans="1:12">
      <c r="A165" s="3" t="b">
        <v>0</v>
      </c>
      <c r="B165" s="3" t="s">
        <v>11</v>
      </c>
      <c r="C165" s="3">
        <v>-1</v>
      </c>
      <c r="D165">
        <f t="shared" si="2"/>
        <v>608.174085082031</v>
      </c>
      <c r="E165" s="3">
        <v>607.166809082031</v>
      </c>
      <c r="F165" s="3">
        <v>60.2666666666667</v>
      </c>
      <c r="G165" s="3">
        <v>0.142</v>
      </c>
      <c r="H165" s="3">
        <v>3</v>
      </c>
      <c r="I165" s="3">
        <v>227241.644436151</v>
      </c>
      <c r="J165" s="3">
        <v>100</v>
      </c>
      <c r="K165" s="3" t="s">
        <v>12</v>
      </c>
      <c r="L165" s="4"/>
    </row>
    <row r="166" spans="1:12">
      <c r="A166" s="3" t="b">
        <v>0</v>
      </c>
      <c r="B166" s="3" t="s">
        <v>11</v>
      </c>
      <c r="C166" s="3">
        <v>-1</v>
      </c>
      <c r="D166">
        <f t="shared" si="2"/>
        <v>592.179212035156</v>
      </c>
      <c r="E166" s="3">
        <v>591.171936035156</v>
      </c>
      <c r="F166" s="3">
        <v>60.5166666666667</v>
      </c>
      <c r="G166" s="3">
        <v>0.142</v>
      </c>
      <c r="H166" s="3">
        <v>3</v>
      </c>
      <c r="I166" s="3">
        <v>227241.644436151</v>
      </c>
      <c r="J166" s="3">
        <v>100</v>
      </c>
      <c r="K166" s="3" t="s">
        <v>12</v>
      </c>
      <c r="L166" s="4"/>
    </row>
    <row r="167" spans="1:12">
      <c r="A167" s="3" t="b">
        <v>0</v>
      </c>
      <c r="B167" s="3" t="s">
        <v>11</v>
      </c>
      <c r="C167" s="3">
        <v>-1</v>
      </c>
      <c r="D167">
        <f t="shared" si="2"/>
        <v>358.126386107421</v>
      </c>
      <c r="E167" s="3">
        <v>357.119110107421</v>
      </c>
      <c r="F167" s="3">
        <v>61.0166666666667</v>
      </c>
      <c r="G167" s="3">
        <v>0.142</v>
      </c>
      <c r="H167" s="3">
        <v>3</v>
      </c>
      <c r="I167" s="3">
        <v>227241.644436151</v>
      </c>
      <c r="J167" s="3">
        <v>100</v>
      </c>
      <c r="K167" s="3" t="s">
        <v>12</v>
      </c>
      <c r="L167" s="4"/>
    </row>
    <row r="168" spans="1:12">
      <c r="A168" s="3" t="b">
        <v>0</v>
      </c>
      <c r="B168" s="3" t="s">
        <v>11</v>
      </c>
      <c r="C168" s="3">
        <v>-1</v>
      </c>
      <c r="D168">
        <f t="shared" si="2"/>
        <v>596.174085082031</v>
      </c>
      <c r="E168" s="3">
        <v>595.166809082031</v>
      </c>
      <c r="F168" s="3">
        <v>61.2666666666667</v>
      </c>
      <c r="G168" s="3">
        <v>0.142</v>
      </c>
      <c r="H168" s="3">
        <v>3</v>
      </c>
      <c r="I168" s="3">
        <v>227241.644436151</v>
      </c>
      <c r="J168" s="3">
        <v>100</v>
      </c>
      <c r="K168" s="3" t="s">
        <v>12</v>
      </c>
      <c r="L168" s="4"/>
    </row>
    <row r="169" spans="1:12">
      <c r="A169" s="3" t="b">
        <v>0</v>
      </c>
      <c r="B169" s="3" t="s">
        <v>11</v>
      </c>
      <c r="C169" s="3">
        <v>-1</v>
      </c>
      <c r="D169">
        <f t="shared" si="2"/>
        <v>610.189771117187</v>
      </c>
      <c r="E169" s="3">
        <v>609.182495117187</v>
      </c>
      <c r="F169" s="3">
        <v>61.5166666666667</v>
      </c>
      <c r="G169" s="3">
        <v>0.142</v>
      </c>
      <c r="H169" s="3">
        <v>3</v>
      </c>
      <c r="I169" s="3">
        <v>227241.644436151</v>
      </c>
      <c r="J169" s="3">
        <v>100</v>
      </c>
      <c r="K169" s="3" t="s">
        <v>12</v>
      </c>
      <c r="L169" s="4"/>
    </row>
    <row r="170" spans="1:12">
      <c r="A170" s="3" t="b">
        <v>0</v>
      </c>
      <c r="B170" s="3" t="s">
        <v>11</v>
      </c>
      <c r="C170" s="3">
        <v>-1</v>
      </c>
      <c r="D170">
        <f t="shared" si="2"/>
        <v>446.121289671875</v>
      </c>
      <c r="E170" s="3">
        <v>445.114013671875</v>
      </c>
      <c r="F170" s="3">
        <v>61.7666666666667</v>
      </c>
      <c r="G170" s="3">
        <v>0.142</v>
      </c>
      <c r="H170" s="3">
        <v>3</v>
      </c>
      <c r="I170" s="3">
        <v>227241.644436151</v>
      </c>
      <c r="J170" s="3">
        <v>100</v>
      </c>
      <c r="K170" s="3" t="s">
        <v>12</v>
      </c>
      <c r="L170" s="4"/>
    </row>
    <row r="171" spans="1:12">
      <c r="A171" s="3" t="b">
        <v>0</v>
      </c>
      <c r="B171" s="3" t="s">
        <v>11</v>
      </c>
      <c r="C171" s="3">
        <v>-1</v>
      </c>
      <c r="D171">
        <f t="shared" si="2"/>
        <v>580.179212035156</v>
      </c>
      <c r="E171" s="3">
        <v>579.171936035156</v>
      </c>
      <c r="F171" s="3">
        <v>62.0166666666667</v>
      </c>
      <c r="G171" s="3">
        <v>0.142</v>
      </c>
      <c r="H171" s="3">
        <v>3</v>
      </c>
      <c r="I171" s="3">
        <v>227241.644436151</v>
      </c>
      <c r="J171" s="3">
        <v>100</v>
      </c>
      <c r="K171" s="3" t="s">
        <v>12</v>
      </c>
      <c r="L171" s="4"/>
    </row>
    <row r="172" spans="1:12">
      <c r="A172" s="3" t="b">
        <v>0</v>
      </c>
      <c r="B172" s="3" t="s">
        <v>11</v>
      </c>
      <c r="C172" s="3">
        <v>-1</v>
      </c>
      <c r="D172">
        <f t="shared" si="2"/>
        <v>374.121289671875</v>
      </c>
      <c r="E172" s="3">
        <v>373.114013671875</v>
      </c>
      <c r="F172" s="3">
        <v>62.2666666666667</v>
      </c>
      <c r="G172" s="3">
        <v>0.142</v>
      </c>
      <c r="H172" s="3">
        <v>3</v>
      </c>
      <c r="I172" s="3">
        <v>227241.644436151</v>
      </c>
      <c r="J172" s="3">
        <v>100</v>
      </c>
      <c r="K172" s="3" t="s">
        <v>12</v>
      </c>
      <c r="L172" s="4"/>
    </row>
    <row r="173" spans="1:12">
      <c r="A173" s="3" t="b">
        <v>0</v>
      </c>
      <c r="B173" s="3" t="s">
        <v>11</v>
      </c>
      <c r="C173" s="3">
        <v>-1</v>
      </c>
      <c r="D173">
        <f t="shared" si="2"/>
        <v>430.126386107421</v>
      </c>
      <c r="E173" s="3">
        <v>429.119110107421</v>
      </c>
      <c r="F173" s="3">
        <v>62.5166666666667</v>
      </c>
      <c r="G173" s="3">
        <v>0.142</v>
      </c>
      <c r="H173" s="3">
        <v>3</v>
      </c>
      <c r="I173" s="3">
        <v>227241.644436151</v>
      </c>
      <c r="J173" s="3">
        <v>100</v>
      </c>
      <c r="K173" s="3" t="s">
        <v>12</v>
      </c>
      <c r="L173" s="4"/>
    </row>
    <row r="174" spans="1:12">
      <c r="A174" s="3" t="b">
        <v>0</v>
      </c>
      <c r="B174" s="3" t="s">
        <v>11</v>
      </c>
      <c r="C174" s="3">
        <v>-1</v>
      </c>
      <c r="D174">
        <f t="shared" si="2"/>
        <v>460.100568236328</v>
      </c>
      <c r="E174" s="3">
        <v>459.093292236328</v>
      </c>
      <c r="F174" s="3">
        <v>63.0166666666667</v>
      </c>
      <c r="G174" s="3">
        <v>0.142</v>
      </c>
      <c r="H174" s="3">
        <v>3</v>
      </c>
      <c r="I174" s="3">
        <v>227241.644436151</v>
      </c>
      <c r="J174" s="3">
        <v>100</v>
      </c>
      <c r="K174" s="3" t="s">
        <v>12</v>
      </c>
      <c r="L174" s="4"/>
    </row>
    <row r="175" spans="1:12">
      <c r="A175" s="3" t="b">
        <v>0</v>
      </c>
      <c r="B175" s="3" t="s">
        <v>11</v>
      </c>
      <c r="C175" s="3">
        <v>-1</v>
      </c>
      <c r="D175">
        <f t="shared" si="2"/>
        <v>462.079816283203</v>
      </c>
      <c r="E175" s="3">
        <v>461.072540283203</v>
      </c>
      <c r="F175" s="3">
        <v>63.2666666666667</v>
      </c>
      <c r="G175" s="3">
        <v>0.142</v>
      </c>
      <c r="H175" s="3">
        <v>3</v>
      </c>
      <c r="I175" s="3">
        <v>227241.644436151</v>
      </c>
      <c r="J175" s="3">
        <v>100</v>
      </c>
      <c r="K175" s="3" t="s">
        <v>12</v>
      </c>
      <c r="L175" s="4"/>
    </row>
    <row r="176" spans="1:12">
      <c r="A176" s="3" t="b">
        <v>0</v>
      </c>
      <c r="B176" s="3" t="s">
        <v>11</v>
      </c>
      <c r="C176" s="3">
        <v>-1</v>
      </c>
      <c r="D176">
        <f t="shared" si="2"/>
        <v>448.100568236328</v>
      </c>
      <c r="E176" s="3">
        <v>447.093292236328</v>
      </c>
      <c r="F176" s="3">
        <v>63.5166666666667</v>
      </c>
      <c r="G176" s="3">
        <v>0.142</v>
      </c>
      <c r="H176" s="3">
        <v>3</v>
      </c>
      <c r="I176" s="3">
        <v>227241.644436151</v>
      </c>
      <c r="J176" s="3">
        <v>100</v>
      </c>
      <c r="K176" s="3" t="s">
        <v>12</v>
      </c>
      <c r="L176" s="4"/>
    </row>
    <row r="177" spans="1:12">
      <c r="A177" s="3" t="b">
        <v>0</v>
      </c>
      <c r="B177" s="3" t="s">
        <v>11</v>
      </c>
      <c r="C177" s="3">
        <v>-1</v>
      </c>
      <c r="D177">
        <f t="shared" si="2"/>
        <v>432.105634154296</v>
      </c>
      <c r="E177" s="3">
        <v>431.098358154296</v>
      </c>
      <c r="F177" s="3">
        <v>63.7666666666667</v>
      </c>
      <c r="G177" s="3">
        <v>0.142</v>
      </c>
      <c r="H177" s="3">
        <v>3</v>
      </c>
      <c r="I177" s="3">
        <v>227241.644436151</v>
      </c>
      <c r="J177" s="3">
        <v>100</v>
      </c>
      <c r="K177" s="3" t="s">
        <v>12</v>
      </c>
      <c r="L177" s="4"/>
    </row>
    <row r="178" spans="1:12">
      <c r="A178" s="3" t="b">
        <v>0</v>
      </c>
      <c r="B178" s="3" t="s">
        <v>11</v>
      </c>
      <c r="C178" s="3">
        <v>-1</v>
      </c>
      <c r="D178">
        <f t="shared" si="2"/>
        <v>432.105634154296</v>
      </c>
      <c r="E178" s="3">
        <v>431.098358154296</v>
      </c>
      <c r="F178" s="3">
        <v>64.0166666666667</v>
      </c>
      <c r="G178" s="3">
        <v>0.142</v>
      </c>
      <c r="H178" s="3">
        <v>3</v>
      </c>
      <c r="I178" s="3">
        <v>227241.644436151</v>
      </c>
      <c r="J178" s="3">
        <v>100</v>
      </c>
      <c r="K178" s="3" t="s">
        <v>12</v>
      </c>
      <c r="L178" s="4"/>
    </row>
    <row r="179" spans="1:12">
      <c r="A179" s="3" t="b">
        <v>0</v>
      </c>
      <c r="B179" s="3" t="s">
        <v>11</v>
      </c>
      <c r="C179" s="3">
        <v>-1</v>
      </c>
      <c r="D179">
        <f t="shared" si="2"/>
        <v>548.174085082031</v>
      </c>
      <c r="E179" s="3">
        <v>547.166809082031</v>
      </c>
      <c r="F179" s="3">
        <v>64.7666666666667</v>
      </c>
      <c r="G179" s="3">
        <v>0.142</v>
      </c>
      <c r="H179" s="3">
        <v>3</v>
      </c>
      <c r="I179" s="3">
        <v>227241.644436151</v>
      </c>
      <c r="J179" s="3">
        <v>100</v>
      </c>
      <c r="K179" s="3" t="s">
        <v>12</v>
      </c>
      <c r="L179" s="4"/>
    </row>
    <row r="180" spans="1:12">
      <c r="A180" s="3" t="b">
        <v>0</v>
      </c>
      <c r="B180" s="3" t="s">
        <v>11</v>
      </c>
      <c r="C180" s="3">
        <v>-1</v>
      </c>
      <c r="D180">
        <f t="shared" si="2"/>
        <v>518.163526</v>
      </c>
      <c r="E180" s="3">
        <v>517.15625</v>
      </c>
      <c r="F180" s="3">
        <v>65.0166666666667</v>
      </c>
      <c r="G180" s="3">
        <v>0.142</v>
      </c>
      <c r="H180" s="3">
        <v>3</v>
      </c>
      <c r="I180" s="3">
        <v>227241.644436151</v>
      </c>
      <c r="J180" s="3">
        <v>100</v>
      </c>
      <c r="K180" s="3" t="s">
        <v>12</v>
      </c>
      <c r="L180" s="4"/>
    </row>
    <row r="181" spans="1:12">
      <c r="A181" s="3" t="b">
        <v>0</v>
      </c>
      <c r="B181" s="3" t="s">
        <v>11</v>
      </c>
      <c r="C181" s="3">
        <v>-1</v>
      </c>
      <c r="D181">
        <f t="shared" si="2"/>
        <v>594.158460082031</v>
      </c>
      <c r="E181" s="3">
        <v>593.151184082031</v>
      </c>
      <c r="F181" s="3">
        <v>65.2666666666667</v>
      </c>
      <c r="G181" s="3">
        <v>0.142</v>
      </c>
      <c r="H181" s="3">
        <v>3</v>
      </c>
      <c r="I181" s="3">
        <v>227241.644436151</v>
      </c>
      <c r="J181" s="3">
        <v>100</v>
      </c>
      <c r="K181" s="3" t="s">
        <v>12</v>
      </c>
      <c r="L181" s="4"/>
    </row>
    <row r="182" spans="1:12">
      <c r="A182" s="3" t="b">
        <v>0</v>
      </c>
      <c r="B182" s="3" t="s">
        <v>11</v>
      </c>
      <c r="C182" s="3">
        <v>-1</v>
      </c>
      <c r="D182">
        <f t="shared" si="2"/>
        <v>564.147901</v>
      </c>
      <c r="E182" s="3">
        <v>563.140625</v>
      </c>
      <c r="F182" s="3">
        <v>65.5166666666667</v>
      </c>
      <c r="G182" s="3">
        <v>0.142</v>
      </c>
      <c r="H182" s="3">
        <v>3</v>
      </c>
      <c r="I182" s="3">
        <v>227241.644436151</v>
      </c>
      <c r="J182" s="3">
        <v>100</v>
      </c>
      <c r="K182" s="3" t="s">
        <v>12</v>
      </c>
      <c r="L182" s="4"/>
    </row>
    <row r="183" spans="1:12">
      <c r="A183" s="3" t="b">
        <v>0</v>
      </c>
      <c r="B183" s="3" t="s">
        <v>11</v>
      </c>
      <c r="C183" s="3">
        <v>-1</v>
      </c>
      <c r="D183">
        <f t="shared" si="2"/>
        <v>522.137341917968</v>
      </c>
      <c r="E183" s="3">
        <v>521.130065917968</v>
      </c>
      <c r="F183" s="3">
        <v>65.7666666666667</v>
      </c>
      <c r="G183" s="3">
        <v>0.142</v>
      </c>
      <c r="H183" s="3">
        <v>3</v>
      </c>
      <c r="I183" s="3">
        <v>227241.644436151</v>
      </c>
      <c r="J183" s="3">
        <v>100</v>
      </c>
      <c r="K183" s="3" t="s">
        <v>12</v>
      </c>
      <c r="L183" s="4"/>
    </row>
    <row r="184" spans="1:12">
      <c r="A184" s="3" t="b">
        <v>0</v>
      </c>
      <c r="B184" s="3" t="s">
        <v>11</v>
      </c>
      <c r="C184" s="3">
        <v>-1</v>
      </c>
      <c r="D184">
        <f t="shared" si="2"/>
        <v>578.163526</v>
      </c>
      <c r="E184" s="3">
        <v>577.15625</v>
      </c>
      <c r="F184" s="3">
        <v>66.0166666666667</v>
      </c>
      <c r="G184" s="3">
        <v>0.142</v>
      </c>
      <c r="H184" s="3">
        <v>3</v>
      </c>
      <c r="I184" s="3">
        <v>227241.644436151</v>
      </c>
      <c r="J184" s="3">
        <v>100</v>
      </c>
      <c r="K184" s="3" t="s">
        <v>12</v>
      </c>
      <c r="L184" s="4"/>
    </row>
    <row r="185" spans="1:12">
      <c r="A185" s="3" t="b">
        <v>0</v>
      </c>
      <c r="B185" s="3" t="s">
        <v>11</v>
      </c>
      <c r="C185" s="3">
        <v>-1</v>
      </c>
      <c r="D185">
        <f t="shared" si="2"/>
        <v>622.189771117187</v>
      </c>
      <c r="E185" s="3">
        <v>621.182495117187</v>
      </c>
      <c r="F185" s="3">
        <v>66.2666666666667</v>
      </c>
      <c r="G185" s="3">
        <v>0.142</v>
      </c>
      <c r="H185" s="3">
        <v>3</v>
      </c>
      <c r="I185" s="3">
        <v>227241.644436151</v>
      </c>
      <c r="J185" s="3">
        <v>100</v>
      </c>
      <c r="K185" s="3" t="s">
        <v>12</v>
      </c>
      <c r="L185" s="4"/>
    </row>
    <row r="186" spans="1:12">
      <c r="A186" s="3" t="b">
        <v>0</v>
      </c>
      <c r="B186" s="3" t="s">
        <v>11</v>
      </c>
      <c r="C186" s="3">
        <v>-1</v>
      </c>
      <c r="D186">
        <f t="shared" si="2"/>
        <v>1088.57673400781</v>
      </c>
      <c r="E186" s="3">
        <v>1087.56945800781</v>
      </c>
      <c r="F186" s="3">
        <v>66.6</v>
      </c>
      <c r="G186" s="3">
        <v>0.142</v>
      </c>
      <c r="H186" s="3">
        <v>3</v>
      </c>
      <c r="I186" s="3">
        <v>227241.644436151</v>
      </c>
      <c r="J186" s="3">
        <v>100</v>
      </c>
      <c r="K186" s="3" t="s">
        <v>12</v>
      </c>
      <c r="L186" s="4"/>
    </row>
    <row r="187" spans="1:12">
      <c r="A187" s="3" t="b">
        <v>0</v>
      </c>
      <c r="B187" s="3" t="s">
        <v>11</v>
      </c>
      <c r="C187" s="3">
        <v>-1</v>
      </c>
      <c r="D187">
        <f t="shared" si="2"/>
        <v>710.424085082031</v>
      </c>
      <c r="E187" s="3">
        <v>709.416809082031</v>
      </c>
      <c r="F187" s="3">
        <v>66.85</v>
      </c>
      <c r="G187" s="3">
        <v>0.142</v>
      </c>
      <c r="H187" s="3">
        <v>3</v>
      </c>
      <c r="I187" s="3">
        <v>227241.644436151</v>
      </c>
      <c r="J187" s="3">
        <v>100</v>
      </c>
      <c r="K187" s="3" t="s">
        <v>12</v>
      </c>
      <c r="L187" s="4"/>
    </row>
    <row r="188" spans="1:12">
      <c r="A188" s="3" t="b">
        <v>0</v>
      </c>
      <c r="B188" s="3" t="s">
        <v>11</v>
      </c>
      <c r="C188" s="3">
        <v>-1</v>
      </c>
      <c r="D188">
        <f t="shared" si="2"/>
        <v>1074.5609869375</v>
      </c>
      <c r="E188" s="3">
        <v>1073.5537109375</v>
      </c>
      <c r="F188" s="3">
        <v>67.1</v>
      </c>
      <c r="G188" s="3">
        <v>0.142</v>
      </c>
      <c r="H188" s="3">
        <v>3</v>
      </c>
      <c r="I188" s="3">
        <v>227241.644436151</v>
      </c>
      <c r="J188" s="3">
        <v>100</v>
      </c>
      <c r="K188" s="3" t="s">
        <v>12</v>
      </c>
      <c r="L188" s="4"/>
    </row>
    <row r="189" spans="1:12">
      <c r="A189" s="3" t="b">
        <v>0</v>
      </c>
      <c r="B189" s="3" t="s">
        <v>11</v>
      </c>
      <c r="C189" s="3">
        <v>-1</v>
      </c>
      <c r="D189">
        <f t="shared" si="2"/>
        <v>886.492566527343</v>
      </c>
      <c r="E189" s="3">
        <v>885.485290527343</v>
      </c>
      <c r="F189" s="3">
        <v>67.35</v>
      </c>
      <c r="G189" s="3">
        <v>0.142</v>
      </c>
      <c r="H189" s="3">
        <v>3</v>
      </c>
      <c r="I189" s="3">
        <v>227241.644436151</v>
      </c>
      <c r="J189" s="3">
        <v>100</v>
      </c>
      <c r="K189" s="3" t="s">
        <v>12</v>
      </c>
      <c r="L189" s="4"/>
    </row>
    <row r="190" spans="1:12">
      <c r="A190" s="3" t="b">
        <v>0</v>
      </c>
      <c r="B190" s="3" t="s">
        <v>11</v>
      </c>
      <c r="C190" s="3">
        <v>-1</v>
      </c>
      <c r="D190">
        <f t="shared" si="2"/>
        <v>784.497266234375</v>
      </c>
      <c r="E190" s="3">
        <v>783.489990234375</v>
      </c>
      <c r="F190" s="3">
        <v>67.6</v>
      </c>
      <c r="G190" s="3">
        <v>0.142</v>
      </c>
      <c r="H190" s="3">
        <v>3</v>
      </c>
      <c r="I190" s="3">
        <v>227241.644436151</v>
      </c>
      <c r="J190" s="3">
        <v>100</v>
      </c>
      <c r="K190" s="3" t="s">
        <v>12</v>
      </c>
      <c r="L190" s="4"/>
    </row>
    <row r="191" spans="1:12">
      <c r="A191" s="3" t="b">
        <v>0</v>
      </c>
      <c r="B191" s="3" t="s">
        <v>11</v>
      </c>
      <c r="C191" s="3">
        <v>-1</v>
      </c>
      <c r="D191">
        <f t="shared" si="2"/>
        <v>698.351331175781</v>
      </c>
      <c r="E191" s="3">
        <v>697.344055175781</v>
      </c>
      <c r="F191" s="3">
        <v>68.1</v>
      </c>
      <c r="G191" s="3">
        <v>0.142</v>
      </c>
      <c r="H191" s="3">
        <v>3</v>
      </c>
      <c r="I191" s="3">
        <v>227241.644436151</v>
      </c>
      <c r="J191" s="3">
        <v>100</v>
      </c>
      <c r="K191" s="3" t="s">
        <v>12</v>
      </c>
      <c r="L191" s="4"/>
    </row>
    <row r="192" spans="1:12">
      <c r="A192" s="3" t="b">
        <v>0</v>
      </c>
      <c r="B192" s="3" t="s">
        <v>11</v>
      </c>
      <c r="C192" s="3">
        <v>-1</v>
      </c>
      <c r="D192">
        <f t="shared" si="2"/>
        <v>552.2934088125</v>
      </c>
      <c r="E192" s="3">
        <v>551.2861328125</v>
      </c>
      <c r="F192" s="3">
        <v>68.35</v>
      </c>
      <c r="G192" s="3">
        <v>0.142</v>
      </c>
      <c r="H192" s="3">
        <v>3</v>
      </c>
      <c r="I192" s="3">
        <v>227241.644436151</v>
      </c>
      <c r="J192" s="3">
        <v>100</v>
      </c>
      <c r="K192" s="3" t="s">
        <v>12</v>
      </c>
      <c r="L192" s="4"/>
    </row>
    <row r="193" spans="1:12">
      <c r="A193" s="3" t="b">
        <v>0</v>
      </c>
      <c r="B193" s="3" t="s">
        <v>11</v>
      </c>
      <c r="C193" s="3">
        <v>-1</v>
      </c>
      <c r="D193">
        <f t="shared" si="2"/>
        <v>1078.59235900781</v>
      </c>
      <c r="E193" s="3">
        <v>1077.58508300781</v>
      </c>
      <c r="F193" s="3">
        <v>68.85</v>
      </c>
      <c r="G193" s="3">
        <v>0.142</v>
      </c>
      <c r="H193" s="3">
        <v>3</v>
      </c>
      <c r="I193" s="3">
        <v>227241.644436151</v>
      </c>
      <c r="J193" s="3">
        <v>100</v>
      </c>
      <c r="K193" s="3" t="s">
        <v>12</v>
      </c>
      <c r="L193" s="4"/>
    </row>
    <row r="194" spans="1:12">
      <c r="A194" s="3" t="b">
        <v>0</v>
      </c>
      <c r="B194" s="3" t="s">
        <v>11</v>
      </c>
      <c r="C194" s="3">
        <v>-1</v>
      </c>
      <c r="D194">
        <f t="shared" si="2"/>
        <v>1078.59235900781</v>
      </c>
      <c r="E194" s="3">
        <v>1077.58508300781</v>
      </c>
      <c r="F194" s="3">
        <v>69.1</v>
      </c>
      <c r="G194" s="3">
        <v>0.142</v>
      </c>
      <c r="H194" s="3">
        <v>3</v>
      </c>
      <c r="I194" s="3">
        <v>227241.644436151</v>
      </c>
      <c r="J194" s="3">
        <v>100</v>
      </c>
      <c r="K194" s="3" t="s">
        <v>12</v>
      </c>
      <c r="L194" s="4"/>
    </row>
    <row r="195" spans="1:12">
      <c r="A195" s="3" t="b">
        <v>0</v>
      </c>
      <c r="B195" s="3" t="s">
        <v>11</v>
      </c>
      <c r="C195" s="3">
        <v>-1</v>
      </c>
      <c r="D195">
        <f t="shared" ref="D195:D258" si="3">E195+1.007276</f>
        <v>946.550061644531</v>
      </c>
      <c r="E195" s="3">
        <v>945.542785644531</v>
      </c>
      <c r="F195" s="3">
        <v>69.35</v>
      </c>
      <c r="G195" s="3">
        <v>0.142</v>
      </c>
      <c r="H195" s="3">
        <v>3</v>
      </c>
      <c r="I195" s="3">
        <v>227241.644436151</v>
      </c>
      <c r="J195" s="3">
        <v>100</v>
      </c>
      <c r="K195" s="3" t="s">
        <v>12</v>
      </c>
      <c r="L195" s="4"/>
    </row>
    <row r="196" spans="1:12">
      <c r="A196" s="3" t="b">
        <v>0</v>
      </c>
      <c r="B196" s="3" t="s">
        <v>11</v>
      </c>
      <c r="C196" s="3">
        <v>-1</v>
      </c>
      <c r="D196">
        <f t="shared" si="3"/>
        <v>584.283276976562</v>
      </c>
      <c r="E196" s="3">
        <v>583.276000976562</v>
      </c>
      <c r="F196" s="3">
        <v>69.6</v>
      </c>
      <c r="G196" s="3">
        <v>0.142</v>
      </c>
      <c r="H196" s="3">
        <v>3</v>
      </c>
      <c r="I196" s="3">
        <v>227241.644436151</v>
      </c>
      <c r="J196" s="3">
        <v>100</v>
      </c>
      <c r="K196" s="3" t="s">
        <v>12</v>
      </c>
      <c r="L196" s="4"/>
    </row>
    <row r="197" spans="1:12">
      <c r="A197" s="3" t="b">
        <v>0</v>
      </c>
      <c r="B197" s="3" t="s">
        <v>11</v>
      </c>
      <c r="C197" s="3">
        <v>-1</v>
      </c>
      <c r="D197">
        <f t="shared" si="3"/>
        <v>858.424878539062</v>
      </c>
      <c r="E197" s="3">
        <v>857.417602539062</v>
      </c>
      <c r="F197" s="3">
        <v>70.1</v>
      </c>
      <c r="G197" s="3">
        <v>0.142</v>
      </c>
      <c r="H197" s="3">
        <v>3</v>
      </c>
      <c r="I197" s="3">
        <v>227241.644436151</v>
      </c>
      <c r="J197" s="3">
        <v>100</v>
      </c>
      <c r="K197" s="3" t="s">
        <v>12</v>
      </c>
      <c r="L197" s="4"/>
    </row>
    <row r="198" spans="1:12">
      <c r="A198" s="3" t="b">
        <v>0</v>
      </c>
      <c r="B198" s="3" t="s">
        <v>11</v>
      </c>
      <c r="C198" s="3">
        <v>-1</v>
      </c>
      <c r="D198">
        <f t="shared" si="3"/>
        <v>712.367017210937</v>
      </c>
      <c r="E198" s="3">
        <v>711.359741210937</v>
      </c>
      <c r="F198" s="3">
        <v>70.35</v>
      </c>
      <c r="G198" s="3">
        <v>0.142</v>
      </c>
      <c r="H198" s="3">
        <v>3</v>
      </c>
      <c r="I198" s="3">
        <v>227241.644436151</v>
      </c>
      <c r="J198" s="3">
        <v>100</v>
      </c>
      <c r="K198" s="3" t="s">
        <v>12</v>
      </c>
      <c r="L198" s="4"/>
    </row>
    <row r="199" spans="1:12">
      <c r="A199" s="3" t="b">
        <v>0</v>
      </c>
      <c r="B199" s="3" t="s">
        <v>11</v>
      </c>
      <c r="C199" s="3">
        <v>-1</v>
      </c>
      <c r="D199">
        <f t="shared" si="3"/>
        <v>584.283276976562</v>
      </c>
      <c r="E199" s="3">
        <v>583.276000976562</v>
      </c>
      <c r="F199" s="3">
        <v>70.6</v>
      </c>
      <c r="G199" s="3">
        <v>0.142</v>
      </c>
      <c r="H199" s="3">
        <v>3</v>
      </c>
      <c r="I199" s="3">
        <v>227241.644436151</v>
      </c>
      <c r="J199" s="3">
        <v>100</v>
      </c>
      <c r="K199" s="3" t="s">
        <v>12</v>
      </c>
      <c r="L199" s="4"/>
    </row>
    <row r="200" spans="1:12">
      <c r="A200" s="3" t="b">
        <v>0</v>
      </c>
      <c r="B200" s="3" t="s">
        <v>11</v>
      </c>
      <c r="C200" s="3">
        <v>-1</v>
      </c>
      <c r="D200">
        <f t="shared" si="3"/>
        <v>1236.61384338281</v>
      </c>
      <c r="E200" s="3">
        <v>1235.60656738281</v>
      </c>
      <c r="F200" s="3">
        <v>70.85</v>
      </c>
      <c r="G200" s="3">
        <v>0.142</v>
      </c>
      <c r="H200" s="3">
        <v>3</v>
      </c>
      <c r="I200" s="3">
        <v>227241.644436151</v>
      </c>
      <c r="J200" s="3">
        <v>100</v>
      </c>
      <c r="K200" s="3" t="s">
        <v>12</v>
      </c>
      <c r="L200" s="4"/>
    </row>
    <row r="201" spans="1:12">
      <c r="A201" s="3" t="b">
        <v>0</v>
      </c>
      <c r="B201" s="3" t="s">
        <v>11</v>
      </c>
      <c r="C201" s="3">
        <v>-1</v>
      </c>
      <c r="D201">
        <f t="shared" si="3"/>
        <v>800.492200316406</v>
      </c>
      <c r="E201" s="3">
        <v>799.484924316406</v>
      </c>
      <c r="F201" s="3">
        <v>71.1</v>
      </c>
      <c r="G201" s="3">
        <v>0.142</v>
      </c>
      <c r="H201" s="3">
        <v>3</v>
      </c>
      <c r="I201" s="3">
        <v>227241.644436151</v>
      </c>
      <c r="J201" s="3">
        <v>100</v>
      </c>
      <c r="K201" s="3" t="s">
        <v>12</v>
      </c>
      <c r="L201" s="4"/>
    </row>
    <row r="202" spans="1:12">
      <c r="A202" s="3" t="b">
        <v>0</v>
      </c>
      <c r="B202" s="3" t="s">
        <v>11</v>
      </c>
      <c r="C202" s="3">
        <v>-1</v>
      </c>
      <c r="D202">
        <f t="shared" si="3"/>
        <v>550.2777838125</v>
      </c>
      <c r="E202" s="3">
        <v>549.2705078125</v>
      </c>
      <c r="F202" s="3">
        <v>71.35</v>
      </c>
      <c r="G202" s="3">
        <v>0.142</v>
      </c>
      <c r="H202" s="3">
        <v>3</v>
      </c>
      <c r="I202" s="3">
        <v>227241.644436151</v>
      </c>
      <c r="J202" s="3">
        <v>100</v>
      </c>
      <c r="K202" s="3" t="s">
        <v>12</v>
      </c>
      <c r="L202" s="4"/>
    </row>
    <row r="203" spans="1:12">
      <c r="A203" s="3" t="b">
        <v>0</v>
      </c>
      <c r="B203" s="3" t="s">
        <v>11</v>
      </c>
      <c r="C203" s="3">
        <v>-1</v>
      </c>
      <c r="D203">
        <f t="shared" si="3"/>
        <v>418.089978636718</v>
      </c>
      <c r="E203" s="3">
        <v>417.082702636718</v>
      </c>
      <c r="F203" s="3">
        <v>71.6</v>
      </c>
      <c r="G203" s="3">
        <v>0.142</v>
      </c>
      <c r="H203" s="3">
        <v>3</v>
      </c>
      <c r="I203" s="3">
        <v>227241.644436151</v>
      </c>
      <c r="J203" s="3">
        <v>100</v>
      </c>
      <c r="K203" s="3" t="s">
        <v>12</v>
      </c>
      <c r="L203" s="4"/>
    </row>
    <row r="204" spans="1:12">
      <c r="A204" s="3" t="b">
        <v>0</v>
      </c>
      <c r="B204" s="3" t="s">
        <v>11</v>
      </c>
      <c r="C204" s="3">
        <v>-1</v>
      </c>
      <c r="D204">
        <f t="shared" si="3"/>
        <v>740.216382445312</v>
      </c>
      <c r="E204" s="3">
        <v>739.209106445312</v>
      </c>
      <c r="F204" s="3">
        <v>71.85</v>
      </c>
      <c r="G204" s="3">
        <v>0.142</v>
      </c>
      <c r="H204" s="3">
        <v>3</v>
      </c>
      <c r="I204" s="3">
        <v>227241.644436151</v>
      </c>
      <c r="J204" s="3">
        <v>100</v>
      </c>
      <c r="K204" s="3" t="s">
        <v>12</v>
      </c>
      <c r="L204" s="4"/>
    </row>
    <row r="205" spans="1:12">
      <c r="A205" s="3" t="b">
        <v>0</v>
      </c>
      <c r="B205" s="3" t="s">
        <v>11</v>
      </c>
      <c r="C205" s="3">
        <v>-1</v>
      </c>
      <c r="D205">
        <f t="shared" si="3"/>
        <v>596.137708128906</v>
      </c>
      <c r="E205" s="3">
        <v>595.130432128906</v>
      </c>
      <c r="F205" s="3">
        <v>72.1</v>
      </c>
      <c r="G205" s="3">
        <v>0.142</v>
      </c>
      <c r="H205" s="3">
        <v>3</v>
      </c>
      <c r="I205" s="3">
        <v>227241.644436151</v>
      </c>
      <c r="J205" s="3">
        <v>100</v>
      </c>
      <c r="K205" s="3" t="s">
        <v>12</v>
      </c>
      <c r="L205" s="4"/>
    </row>
    <row r="206" spans="1:12">
      <c r="A206" s="3" t="b">
        <v>0</v>
      </c>
      <c r="B206" s="3" t="s">
        <v>11</v>
      </c>
      <c r="C206" s="3">
        <v>-1</v>
      </c>
      <c r="D206">
        <f t="shared" si="3"/>
        <v>578.163526</v>
      </c>
      <c r="E206" s="3">
        <v>577.15625</v>
      </c>
      <c r="F206" s="3">
        <v>72.35</v>
      </c>
      <c r="G206" s="3">
        <v>0.142</v>
      </c>
      <c r="H206" s="3">
        <v>3</v>
      </c>
      <c r="I206" s="3">
        <v>227241.644436151</v>
      </c>
      <c r="J206" s="3">
        <v>100</v>
      </c>
      <c r="K206" s="3" t="s">
        <v>12</v>
      </c>
      <c r="L206" s="4"/>
    </row>
    <row r="207" spans="1:12">
      <c r="A207" s="3" t="b">
        <v>0</v>
      </c>
      <c r="B207" s="3" t="s">
        <v>11</v>
      </c>
      <c r="C207" s="3">
        <v>-1</v>
      </c>
      <c r="D207">
        <f t="shared" si="3"/>
        <v>434.08491271875</v>
      </c>
      <c r="E207" s="3">
        <v>433.07763671875</v>
      </c>
      <c r="F207" s="3">
        <v>72.6</v>
      </c>
      <c r="G207" s="3">
        <v>0.142</v>
      </c>
      <c r="H207" s="3">
        <v>3</v>
      </c>
      <c r="I207" s="3">
        <v>227241.644436151</v>
      </c>
      <c r="J207" s="3">
        <v>100</v>
      </c>
      <c r="K207" s="3" t="s">
        <v>12</v>
      </c>
      <c r="L207" s="4"/>
    </row>
    <row r="208" spans="1:12">
      <c r="A208" s="3" t="b">
        <v>0</v>
      </c>
      <c r="B208" s="3" t="s">
        <v>11</v>
      </c>
      <c r="C208" s="3">
        <v>-1</v>
      </c>
      <c r="D208">
        <f t="shared" si="3"/>
        <v>432.105634154296</v>
      </c>
      <c r="E208" s="3">
        <v>431.098358154296</v>
      </c>
      <c r="F208" s="3">
        <v>72.85</v>
      </c>
      <c r="G208" s="3">
        <v>0.142</v>
      </c>
      <c r="H208" s="3">
        <v>3</v>
      </c>
      <c r="I208" s="3">
        <v>227241.644436151</v>
      </c>
      <c r="J208" s="3">
        <v>100</v>
      </c>
      <c r="K208" s="3" t="s">
        <v>12</v>
      </c>
      <c r="L208" s="4"/>
    </row>
    <row r="209" spans="1:12">
      <c r="A209" s="3" t="b">
        <v>0</v>
      </c>
      <c r="B209" s="3" t="s">
        <v>11</v>
      </c>
      <c r="C209" s="3">
        <v>-1</v>
      </c>
      <c r="D209">
        <f t="shared" si="3"/>
        <v>480.090375365234</v>
      </c>
      <c r="E209" s="3">
        <v>479.083099365234</v>
      </c>
      <c r="F209" s="3">
        <v>73.1</v>
      </c>
      <c r="G209" s="3">
        <v>0.142</v>
      </c>
      <c r="H209" s="3">
        <v>3</v>
      </c>
      <c r="I209" s="3">
        <v>227241.644436151</v>
      </c>
      <c r="J209" s="3">
        <v>100</v>
      </c>
      <c r="K209" s="3" t="s">
        <v>12</v>
      </c>
      <c r="L209" s="4"/>
    </row>
    <row r="210" spans="1:12">
      <c r="A210" s="3" t="b">
        <v>0</v>
      </c>
      <c r="B210" s="3" t="s">
        <v>11</v>
      </c>
      <c r="C210" s="3">
        <v>-1</v>
      </c>
      <c r="D210">
        <f t="shared" si="3"/>
        <v>462.079816283203</v>
      </c>
      <c r="E210" s="3">
        <v>461.072540283203</v>
      </c>
      <c r="F210" s="3">
        <v>73.35</v>
      </c>
      <c r="G210" s="3">
        <v>0.142</v>
      </c>
      <c r="H210" s="3">
        <v>3</v>
      </c>
      <c r="I210" s="3">
        <v>227241.644436151</v>
      </c>
      <c r="J210" s="3">
        <v>100</v>
      </c>
      <c r="K210" s="3" t="s">
        <v>12</v>
      </c>
      <c r="L210" s="4"/>
    </row>
    <row r="211" spans="1:12">
      <c r="A211" s="3" t="b">
        <v>0</v>
      </c>
      <c r="B211" s="3" t="s">
        <v>11</v>
      </c>
      <c r="C211" s="3">
        <v>-1</v>
      </c>
      <c r="D211">
        <f t="shared" si="3"/>
        <v>594.158460082031</v>
      </c>
      <c r="E211" s="3">
        <v>593.151184082031</v>
      </c>
      <c r="F211" s="3">
        <v>73.6</v>
      </c>
      <c r="G211" s="3">
        <v>0.142</v>
      </c>
      <c r="H211" s="3">
        <v>3</v>
      </c>
      <c r="I211" s="3">
        <v>227241.644436151</v>
      </c>
      <c r="J211" s="3">
        <v>100</v>
      </c>
      <c r="K211" s="3" t="s">
        <v>12</v>
      </c>
      <c r="L211" s="4"/>
    </row>
    <row r="212" spans="1:12">
      <c r="A212" s="3" t="b">
        <v>0</v>
      </c>
      <c r="B212" s="3" t="s">
        <v>11</v>
      </c>
      <c r="C212" s="3">
        <v>-1</v>
      </c>
      <c r="D212">
        <f t="shared" si="3"/>
        <v>448.100568236328</v>
      </c>
      <c r="E212" s="3">
        <v>447.093292236328</v>
      </c>
      <c r="F212" s="3">
        <v>73.85</v>
      </c>
      <c r="G212" s="3">
        <v>0.142</v>
      </c>
      <c r="H212" s="3">
        <v>3</v>
      </c>
      <c r="I212" s="3">
        <v>227241.644436151</v>
      </c>
      <c r="J212" s="3">
        <v>100</v>
      </c>
      <c r="K212" s="3" t="s">
        <v>12</v>
      </c>
      <c r="L212" s="4"/>
    </row>
    <row r="213" spans="1:12">
      <c r="A213" s="3" t="b">
        <v>0</v>
      </c>
      <c r="B213" s="3" t="s">
        <v>11</v>
      </c>
      <c r="C213" s="3">
        <v>-1</v>
      </c>
      <c r="D213">
        <f t="shared" si="3"/>
        <v>478.074750365234</v>
      </c>
      <c r="E213" s="3">
        <v>477.067474365234</v>
      </c>
      <c r="F213" s="3">
        <v>74.1</v>
      </c>
      <c r="G213" s="3">
        <v>0.142</v>
      </c>
      <c r="H213" s="3">
        <v>3</v>
      </c>
      <c r="I213" s="3">
        <v>227241.644436151</v>
      </c>
      <c r="J213" s="3">
        <v>100</v>
      </c>
      <c r="K213" s="3" t="s">
        <v>12</v>
      </c>
      <c r="L213" s="4"/>
    </row>
    <row r="214" spans="1:12">
      <c r="A214" s="3" t="b">
        <v>0</v>
      </c>
      <c r="B214" s="3" t="s">
        <v>11</v>
      </c>
      <c r="C214" s="3">
        <v>-1</v>
      </c>
      <c r="D214">
        <f t="shared" si="3"/>
        <v>478.111127318359</v>
      </c>
      <c r="E214" s="3">
        <v>477.103851318359</v>
      </c>
      <c r="F214" s="3">
        <v>74.35</v>
      </c>
      <c r="G214" s="3">
        <v>0.142</v>
      </c>
      <c r="H214" s="3">
        <v>3</v>
      </c>
      <c r="I214" s="3">
        <v>227241.644436151</v>
      </c>
      <c r="J214" s="3">
        <v>100</v>
      </c>
      <c r="K214" s="3" t="s">
        <v>12</v>
      </c>
      <c r="L214" s="4"/>
    </row>
    <row r="215" spans="1:12">
      <c r="A215" s="3" t="b">
        <v>0</v>
      </c>
      <c r="B215" s="3" t="s">
        <v>11</v>
      </c>
      <c r="C215" s="3">
        <v>-1</v>
      </c>
      <c r="D215">
        <f t="shared" si="3"/>
        <v>918.2641119375</v>
      </c>
      <c r="E215" s="3">
        <v>917.2568359375</v>
      </c>
      <c r="F215" s="3">
        <v>74.6</v>
      </c>
      <c r="G215" s="3">
        <v>0.142</v>
      </c>
      <c r="H215" s="3">
        <v>3</v>
      </c>
      <c r="I215" s="3">
        <v>227241.644436151</v>
      </c>
      <c r="J215" s="3">
        <v>100</v>
      </c>
      <c r="K215" s="3" t="s">
        <v>12</v>
      </c>
      <c r="L215" s="4"/>
    </row>
    <row r="216" spans="1:12">
      <c r="A216" s="3" t="b">
        <v>0</v>
      </c>
      <c r="B216" s="3" t="s">
        <v>11</v>
      </c>
      <c r="C216" s="3">
        <v>-1</v>
      </c>
      <c r="D216">
        <f t="shared" si="3"/>
        <v>756.211255492187</v>
      </c>
      <c r="E216" s="3">
        <v>755.203979492187</v>
      </c>
      <c r="F216" s="3">
        <v>74.85</v>
      </c>
      <c r="G216" s="3">
        <v>0.142</v>
      </c>
      <c r="H216" s="3">
        <v>3</v>
      </c>
      <c r="I216" s="3">
        <v>227241.644436151</v>
      </c>
      <c r="J216" s="3">
        <v>100</v>
      </c>
      <c r="K216" s="3" t="s">
        <v>12</v>
      </c>
      <c r="L216" s="4"/>
    </row>
    <row r="217" spans="1:12">
      <c r="A217" s="3" t="b">
        <v>0</v>
      </c>
      <c r="B217" s="3" t="s">
        <v>11</v>
      </c>
      <c r="C217" s="3">
        <v>-1</v>
      </c>
      <c r="D217">
        <f t="shared" si="3"/>
        <v>478.111127318359</v>
      </c>
      <c r="E217" s="3">
        <v>477.103851318359</v>
      </c>
      <c r="F217" s="3">
        <v>75.1</v>
      </c>
      <c r="G217" s="3">
        <v>0.142</v>
      </c>
      <c r="H217" s="3">
        <v>3</v>
      </c>
      <c r="I217" s="3">
        <v>227241.644436151</v>
      </c>
      <c r="J217" s="3">
        <v>100</v>
      </c>
      <c r="K217" s="3" t="s">
        <v>12</v>
      </c>
      <c r="L217" s="4"/>
    </row>
    <row r="218" spans="1:12">
      <c r="A218" s="3" t="b">
        <v>0</v>
      </c>
      <c r="B218" s="3" t="s">
        <v>11</v>
      </c>
      <c r="C218" s="3">
        <v>-1</v>
      </c>
      <c r="D218">
        <f t="shared" si="3"/>
        <v>594.158460082031</v>
      </c>
      <c r="E218" s="3">
        <v>593.151184082031</v>
      </c>
      <c r="F218" s="3">
        <v>75.35</v>
      </c>
      <c r="G218" s="3">
        <v>0.142</v>
      </c>
      <c r="H218" s="3">
        <v>3</v>
      </c>
      <c r="I218" s="3">
        <v>227241.644436151</v>
      </c>
      <c r="J218" s="3">
        <v>100</v>
      </c>
      <c r="K218" s="3" t="s">
        <v>12</v>
      </c>
      <c r="L218" s="4"/>
    </row>
    <row r="219" spans="1:12">
      <c r="A219" s="3" t="b">
        <v>0</v>
      </c>
      <c r="B219" s="3" t="s">
        <v>11</v>
      </c>
      <c r="C219" s="3">
        <v>-1</v>
      </c>
      <c r="D219">
        <f t="shared" si="3"/>
        <v>610.153394164062</v>
      </c>
      <c r="E219" s="3">
        <v>609.146118164062</v>
      </c>
      <c r="F219" s="3">
        <v>75.6</v>
      </c>
      <c r="G219" s="3">
        <v>0.142</v>
      </c>
      <c r="H219" s="3">
        <v>3</v>
      </c>
      <c r="I219" s="3">
        <v>227241.644436151</v>
      </c>
      <c r="J219" s="3">
        <v>100</v>
      </c>
      <c r="K219" s="3" t="s">
        <v>12</v>
      </c>
      <c r="L219" s="4"/>
    </row>
    <row r="220" spans="1:12">
      <c r="A220" s="3" t="b">
        <v>0</v>
      </c>
      <c r="B220" s="3" t="s">
        <v>11</v>
      </c>
      <c r="C220" s="3">
        <v>-1</v>
      </c>
      <c r="D220">
        <f t="shared" si="3"/>
        <v>564.147901</v>
      </c>
      <c r="E220" s="3">
        <v>563.140625</v>
      </c>
      <c r="F220" s="3">
        <v>75.85</v>
      </c>
      <c r="G220" s="3">
        <v>0.142</v>
      </c>
      <c r="H220" s="3">
        <v>3</v>
      </c>
      <c r="I220" s="3">
        <v>227241.644436151</v>
      </c>
      <c r="J220" s="3">
        <v>100</v>
      </c>
      <c r="K220" s="3" t="s">
        <v>12</v>
      </c>
      <c r="L220" s="4"/>
    </row>
    <row r="221" spans="1:12">
      <c r="A221" s="3" t="b">
        <v>0</v>
      </c>
      <c r="B221" s="3" t="s">
        <v>11</v>
      </c>
      <c r="C221" s="3">
        <v>-1</v>
      </c>
      <c r="D221">
        <f t="shared" si="3"/>
        <v>754.232007445312</v>
      </c>
      <c r="E221" s="3">
        <v>753.224731445312</v>
      </c>
      <c r="F221" s="3">
        <v>76.1</v>
      </c>
      <c r="G221" s="3">
        <v>0.142</v>
      </c>
      <c r="H221" s="3">
        <v>3</v>
      </c>
      <c r="I221" s="3">
        <v>227241.644436151</v>
      </c>
      <c r="J221" s="3">
        <v>100</v>
      </c>
      <c r="K221" s="3" t="s">
        <v>12</v>
      </c>
      <c r="L221" s="4"/>
    </row>
    <row r="222" spans="1:12">
      <c r="A222" s="3" t="b">
        <v>0</v>
      </c>
      <c r="B222" s="3" t="s">
        <v>11</v>
      </c>
      <c r="C222" s="3">
        <v>-1</v>
      </c>
      <c r="D222">
        <f t="shared" si="3"/>
        <v>594.158460082031</v>
      </c>
      <c r="E222" s="3">
        <v>593.151184082031</v>
      </c>
      <c r="F222" s="3">
        <v>76.35</v>
      </c>
      <c r="G222" s="3">
        <v>0.142</v>
      </c>
      <c r="H222" s="3">
        <v>3</v>
      </c>
      <c r="I222" s="3">
        <v>227241.644436151</v>
      </c>
      <c r="J222" s="3">
        <v>100</v>
      </c>
      <c r="K222" s="3" t="s">
        <v>12</v>
      </c>
      <c r="L222" s="4"/>
    </row>
    <row r="223" spans="1:12">
      <c r="A223" s="3" t="b">
        <v>0</v>
      </c>
      <c r="B223" s="3" t="s">
        <v>11</v>
      </c>
      <c r="C223" s="3">
        <v>-1</v>
      </c>
      <c r="D223">
        <f t="shared" si="3"/>
        <v>580.142835082031</v>
      </c>
      <c r="E223" s="3">
        <v>579.135559082031</v>
      </c>
      <c r="F223" s="3">
        <v>76.6</v>
      </c>
      <c r="G223" s="3">
        <v>0.142</v>
      </c>
      <c r="H223" s="3">
        <v>3</v>
      </c>
      <c r="I223" s="3">
        <v>227241.644436151</v>
      </c>
      <c r="J223" s="3">
        <v>100</v>
      </c>
      <c r="K223" s="3" t="s">
        <v>12</v>
      </c>
      <c r="L223" s="4"/>
    </row>
    <row r="224" spans="1:12">
      <c r="A224" s="3" t="b">
        <v>0</v>
      </c>
      <c r="B224" s="3" t="s">
        <v>11</v>
      </c>
      <c r="C224" s="3">
        <v>-1</v>
      </c>
      <c r="D224">
        <f t="shared" si="3"/>
        <v>520.121655882812</v>
      </c>
      <c r="E224" s="3">
        <v>519.114379882812</v>
      </c>
      <c r="F224" s="3">
        <v>76.85</v>
      </c>
      <c r="G224" s="3">
        <v>0.142</v>
      </c>
      <c r="H224" s="3">
        <v>3</v>
      </c>
      <c r="I224" s="3">
        <v>227241.644436151</v>
      </c>
      <c r="J224" s="3">
        <v>100</v>
      </c>
      <c r="K224" s="3" t="s">
        <v>12</v>
      </c>
      <c r="L224" s="4"/>
    </row>
    <row r="225" spans="1:12">
      <c r="A225" s="3" t="b">
        <v>0</v>
      </c>
      <c r="B225" s="3" t="s">
        <v>11</v>
      </c>
      <c r="C225" s="3">
        <v>-1</v>
      </c>
      <c r="D225">
        <f t="shared" si="3"/>
        <v>640.163953246093</v>
      </c>
      <c r="E225" s="3">
        <v>639.156677246093</v>
      </c>
      <c r="F225" s="3">
        <v>77.1</v>
      </c>
      <c r="G225" s="3">
        <v>0.142</v>
      </c>
      <c r="H225" s="3">
        <v>3</v>
      </c>
      <c r="I225" s="3">
        <v>227241.644436151</v>
      </c>
      <c r="J225" s="3">
        <v>100</v>
      </c>
      <c r="K225" s="3" t="s">
        <v>12</v>
      </c>
      <c r="L225" s="4"/>
    </row>
    <row r="226" spans="1:12">
      <c r="A226" s="3" t="b">
        <v>0</v>
      </c>
      <c r="B226" s="3" t="s">
        <v>11</v>
      </c>
      <c r="C226" s="3">
        <v>-1</v>
      </c>
      <c r="D226">
        <f t="shared" si="3"/>
        <v>610.153394164062</v>
      </c>
      <c r="E226" s="3">
        <v>609.146118164062</v>
      </c>
      <c r="F226" s="3">
        <v>77.35</v>
      </c>
      <c r="G226" s="3">
        <v>0.142</v>
      </c>
      <c r="H226" s="3">
        <v>3</v>
      </c>
      <c r="I226" s="3">
        <v>227241.644436151</v>
      </c>
      <c r="J226" s="3">
        <v>100</v>
      </c>
      <c r="K226" s="3" t="s">
        <v>12</v>
      </c>
      <c r="L226" s="4"/>
    </row>
    <row r="227" spans="1:12">
      <c r="A227" s="3" t="b">
        <v>0</v>
      </c>
      <c r="B227" s="3" t="s">
        <v>11</v>
      </c>
      <c r="C227" s="3">
        <v>-1</v>
      </c>
      <c r="D227">
        <f t="shared" si="3"/>
        <v>624.169019164062</v>
      </c>
      <c r="E227" s="3">
        <v>623.161743164062</v>
      </c>
      <c r="F227" s="3">
        <v>77.6</v>
      </c>
      <c r="G227" s="3">
        <v>0.142</v>
      </c>
      <c r="H227" s="3">
        <v>3</v>
      </c>
      <c r="I227" s="3">
        <v>227241.644436151</v>
      </c>
      <c r="J227" s="3">
        <v>100</v>
      </c>
      <c r="K227" s="3" t="s">
        <v>12</v>
      </c>
      <c r="L227" s="4"/>
    </row>
    <row r="228" spans="1:12">
      <c r="A228" s="3" t="b">
        <v>0</v>
      </c>
      <c r="B228" s="3" t="s">
        <v>11</v>
      </c>
      <c r="C228" s="3">
        <v>-1</v>
      </c>
      <c r="D228">
        <f t="shared" si="3"/>
        <v>758.190564574218</v>
      </c>
      <c r="E228" s="3">
        <v>757.183288574218</v>
      </c>
      <c r="F228" s="3">
        <v>77.85</v>
      </c>
      <c r="G228" s="3">
        <v>0.142</v>
      </c>
      <c r="H228" s="3">
        <v>3</v>
      </c>
      <c r="I228" s="3">
        <v>227241.644436151</v>
      </c>
      <c r="J228" s="3">
        <v>100</v>
      </c>
      <c r="K228" s="3" t="s">
        <v>12</v>
      </c>
      <c r="L228" s="4"/>
    </row>
    <row r="229" spans="1:12">
      <c r="A229" s="3" t="b">
        <v>0</v>
      </c>
      <c r="B229" s="3" t="s">
        <v>11</v>
      </c>
      <c r="C229" s="3">
        <v>-1</v>
      </c>
      <c r="D229">
        <f t="shared" si="3"/>
        <v>740.216382445312</v>
      </c>
      <c r="E229" s="3">
        <v>739.209106445312</v>
      </c>
      <c r="F229" s="3">
        <v>78.1</v>
      </c>
      <c r="G229" s="3">
        <v>0.142</v>
      </c>
      <c r="H229" s="3">
        <v>3</v>
      </c>
      <c r="I229" s="3">
        <v>227241.644436151</v>
      </c>
      <c r="J229" s="3">
        <v>100</v>
      </c>
      <c r="K229" s="3" t="s">
        <v>12</v>
      </c>
      <c r="L229" s="4"/>
    </row>
    <row r="230" spans="1:12">
      <c r="A230" s="3" t="b">
        <v>0</v>
      </c>
      <c r="B230" s="3" t="s">
        <v>11</v>
      </c>
      <c r="C230" s="3">
        <v>-1</v>
      </c>
      <c r="D230">
        <f t="shared" si="3"/>
        <v>594.158460082031</v>
      </c>
      <c r="E230" s="3">
        <v>593.151184082031</v>
      </c>
      <c r="F230" s="3">
        <v>78.35</v>
      </c>
      <c r="G230" s="3">
        <v>0.142</v>
      </c>
      <c r="H230" s="3">
        <v>3</v>
      </c>
      <c r="I230" s="3">
        <v>227241.644436151</v>
      </c>
      <c r="J230" s="3">
        <v>100</v>
      </c>
      <c r="K230" s="3" t="s">
        <v>12</v>
      </c>
      <c r="L230" s="4"/>
    </row>
    <row r="231" spans="1:12">
      <c r="A231" s="3" t="b">
        <v>0</v>
      </c>
      <c r="B231" s="3" t="s">
        <v>11</v>
      </c>
      <c r="C231" s="3">
        <v>-1</v>
      </c>
      <c r="D231">
        <f t="shared" si="3"/>
        <v>770.226941527343</v>
      </c>
      <c r="E231" s="3">
        <v>769.219665527343</v>
      </c>
      <c r="F231" s="3">
        <v>78.6</v>
      </c>
      <c r="G231" s="3">
        <v>0.142</v>
      </c>
      <c r="H231" s="3">
        <v>3</v>
      </c>
      <c r="I231" s="3">
        <v>227241.644436151</v>
      </c>
      <c r="J231" s="3">
        <v>100</v>
      </c>
      <c r="K231" s="3" t="s">
        <v>12</v>
      </c>
      <c r="L231" s="4"/>
    </row>
    <row r="232" spans="1:12">
      <c r="A232" s="3" t="b">
        <v>0</v>
      </c>
      <c r="B232" s="3" t="s">
        <v>11</v>
      </c>
      <c r="C232" s="3">
        <v>-1</v>
      </c>
      <c r="D232">
        <f t="shared" si="3"/>
        <v>802.21674865625</v>
      </c>
      <c r="E232" s="3">
        <v>801.20947265625</v>
      </c>
      <c r="F232" s="3">
        <v>78.85</v>
      </c>
      <c r="G232" s="3">
        <v>0.142</v>
      </c>
      <c r="H232" s="3">
        <v>3</v>
      </c>
      <c r="I232" s="3">
        <v>227241.644436151</v>
      </c>
      <c r="J232" s="3">
        <v>100</v>
      </c>
      <c r="K232" s="3" t="s">
        <v>12</v>
      </c>
      <c r="L232" s="4"/>
    </row>
    <row r="233" spans="1:12">
      <c r="A233" s="3" t="b">
        <v>0</v>
      </c>
      <c r="B233" s="3" t="s">
        <v>11</v>
      </c>
      <c r="C233" s="3">
        <v>-1</v>
      </c>
      <c r="D233">
        <f t="shared" si="3"/>
        <v>608.174085082031</v>
      </c>
      <c r="E233" s="3">
        <v>607.166809082031</v>
      </c>
      <c r="F233" s="3">
        <v>79.1</v>
      </c>
      <c r="G233" s="3">
        <v>0.142</v>
      </c>
      <c r="H233" s="3">
        <v>3</v>
      </c>
      <c r="I233" s="3">
        <v>227241.644436151</v>
      </c>
      <c r="J233" s="3">
        <v>100</v>
      </c>
      <c r="K233" s="3" t="s">
        <v>12</v>
      </c>
      <c r="L233" s="4"/>
    </row>
    <row r="234" spans="1:12">
      <c r="A234" s="3" t="b">
        <v>0</v>
      </c>
      <c r="B234" s="3" t="s">
        <v>11</v>
      </c>
      <c r="C234" s="3">
        <v>-1</v>
      </c>
      <c r="D234">
        <f t="shared" si="3"/>
        <v>578.163526</v>
      </c>
      <c r="E234" s="3">
        <v>577.15625</v>
      </c>
      <c r="F234" s="3">
        <v>79.35</v>
      </c>
      <c r="G234" s="3">
        <v>0.142</v>
      </c>
      <c r="H234" s="3">
        <v>3</v>
      </c>
      <c r="I234" s="3">
        <v>227241.644436151</v>
      </c>
      <c r="J234" s="3">
        <v>100</v>
      </c>
      <c r="K234" s="3" t="s">
        <v>12</v>
      </c>
      <c r="L234" s="4"/>
    </row>
    <row r="235" spans="1:12">
      <c r="A235" s="3" t="b">
        <v>0</v>
      </c>
      <c r="B235" s="3" t="s">
        <v>11</v>
      </c>
      <c r="C235" s="3">
        <v>-1</v>
      </c>
      <c r="D235">
        <f t="shared" si="3"/>
        <v>624.169019164062</v>
      </c>
      <c r="E235" s="3">
        <v>623.161743164062</v>
      </c>
      <c r="F235" s="3">
        <v>79.6</v>
      </c>
      <c r="G235" s="3">
        <v>0.142</v>
      </c>
      <c r="H235" s="3">
        <v>3</v>
      </c>
      <c r="I235" s="3">
        <v>227241.644436151</v>
      </c>
      <c r="J235" s="3">
        <v>100</v>
      </c>
      <c r="K235" s="3" t="s">
        <v>12</v>
      </c>
      <c r="L235" s="4"/>
    </row>
    <row r="236" spans="1:12">
      <c r="A236" s="3" t="b">
        <v>0</v>
      </c>
      <c r="B236" s="3" t="s">
        <v>11</v>
      </c>
      <c r="C236" s="3">
        <v>-1</v>
      </c>
      <c r="D236">
        <f t="shared" si="3"/>
        <v>756.211255492187</v>
      </c>
      <c r="E236" s="3">
        <v>755.203979492187</v>
      </c>
      <c r="F236" s="3">
        <v>79.85</v>
      </c>
      <c r="G236" s="3">
        <v>0.142</v>
      </c>
      <c r="H236" s="3">
        <v>3</v>
      </c>
      <c r="I236" s="3">
        <v>227241.644436151</v>
      </c>
      <c r="J236" s="3">
        <v>100</v>
      </c>
      <c r="K236" s="3" t="s">
        <v>12</v>
      </c>
      <c r="L236" s="4"/>
    </row>
    <row r="237" spans="1:12">
      <c r="A237" s="3" t="b">
        <v>0</v>
      </c>
      <c r="B237" s="3" t="s">
        <v>11</v>
      </c>
      <c r="C237" s="3">
        <v>-1</v>
      </c>
      <c r="D237">
        <f t="shared" si="3"/>
        <v>478.111127318359</v>
      </c>
      <c r="E237" s="3">
        <v>477.103851318359</v>
      </c>
      <c r="F237" s="3">
        <v>80.1</v>
      </c>
      <c r="G237" s="3">
        <v>0.142</v>
      </c>
      <c r="H237" s="3">
        <v>3</v>
      </c>
      <c r="I237" s="3">
        <v>227241.644436151</v>
      </c>
      <c r="J237" s="3">
        <v>100</v>
      </c>
      <c r="K237" s="3" t="s">
        <v>12</v>
      </c>
      <c r="L237" s="4"/>
    </row>
    <row r="238" spans="1:12">
      <c r="A238" s="3" t="b">
        <v>0</v>
      </c>
      <c r="B238" s="3" t="s">
        <v>11</v>
      </c>
      <c r="C238" s="3">
        <v>-1</v>
      </c>
      <c r="D238">
        <f t="shared" si="3"/>
        <v>462.116193236328</v>
      </c>
      <c r="E238" s="3">
        <v>461.108917236328</v>
      </c>
      <c r="F238" s="3">
        <v>80.35</v>
      </c>
      <c r="G238" s="3">
        <v>0.142</v>
      </c>
      <c r="H238" s="3">
        <v>3</v>
      </c>
      <c r="I238" s="3">
        <v>227241.644436151</v>
      </c>
      <c r="J238" s="3">
        <v>100</v>
      </c>
      <c r="K238" s="3" t="s">
        <v>12</v>
      </c>
      <c r="L238" s="4"/>
    </row>
    <row r="239" spans="1:12">
      <c r="A239" s="3" t="b">
        <v>0</v>
      </c>
      <c r="B239" s="3" t="s">
        <v>11</v>
      </c>
      <c r="C239" s="3">
        <v>-1</v>
      </c>
      <c r="D239">
        <f t="shared" si="3"/>
        <v>580.142835082031</v>
      </c>
      <c r="E239" s="3">
        <v>579.135559082031</v>
      </c>
      <c r="F239" s="3">
        <v>80.6</v>
      </c>
      <c r="G239" s="3">
        <v>0.142</v>
      </c>
      <c r="H239" s="3">
        <v>3</v>
      </c>
      <c r="I239" s="3">
        <v>227241.644436151</v>
      </c>
      <c r="J239" s="3">
        <v>100</v>
      </c>
      <c r="K239" s="3" t="s">
        <v>12</v>
      </c>
      <c r="L239" s="4"/>
    </row>
    <row r="240" spans="1:12">
      <c r="A240" s="3" t="b">
        <v>0</v>
      </c>
      <c r="B240" s="3" t="s">
        <v>11</v>
      </c>
      <c r="C240" s="3">
        <v>-1</v>
      </c>
      <c r="D240">
        <f t="shared" si="3"/>
        <v>464.095471800781</v>
      </c>
      <c r="E240" s="3">
        <v>463.088195800781</v>
      </c>
      <c r="F240" s="3">
        <v>80.85</v>
      </c>
      <c r="G240" s="3">
        <v>0.142</v>
      </c>
      <c r="H240" s="3">
        <v>3</v>
      </c>
      <c r="I240" s="3">
        <v>227241.644436151</v>
      </c>
      <c r="J240" s="3">
        <v>100</v>
      </c>
      <c r="K240" s="3" t="s">
        <v>12</v>
      </c>
      <c r="L240" s="4"/>
    </row>
    <row r="241" spans="1:12">
      <c r="A241" s="3" t="b">
        <v>0</v>
      </c>
      <c r="B241" s="3" t="s">
        <v>11</v>
      </c>
      <c r="C241" s="3">
        <v>-1</v>
      </c>
      <c r="D241">
        <f t="shared" si="3"/>
        <v>434.08491271875</v>
      </c>
      <c r="E241" s="3">
        <v>433.07763671875</v>
      </c>
      <c r="F241" s="3">
        <v>81.1</v>
      </c>
      <c r="G241" s="3">
        <v>0.142</v>
      </c>
      <c r="H241" s="3">
        <v>3</v>
      </c>
      <c r="I241" s="3">
        <v>227241.644436151</v>
      </c>
      <c r="J241" s="3">
        <v>100</v>
      </c>
      <c r="K241" s="3" t="s">
        <v>12</v>
      </c>
      <c r="L241" s="4"/>
    </row>
    <row r="242" spans="1:12">
      <c r="A242" s="3" t="b">
        <v>0</v>
      </c>
      <c r="B242" s="3" t="s">
        <v>11</v>
      </c>
      <c r="C242" s="3">
        <v>-1</v>
      </c>
      <c r="D242">
        <f t="shared" si="3"/>
        <v>610.153394164062</v>
      </c>
      <c r="E242" s="3">
        <v>609.146118164062</v>
      </c>
      <c r="F242" s="3">
        <v>81.35</v>
      </c>
      <c r="G242" s="3">
        <v>0.142</v>
      </c>
      <c r="H242" s="3">
        <v>3</v>
      </c>
      <c r="I242" s="3">
        <v>227241.644436151</v>
      </c>
      <c r="J242" s="3">
        <v>100</v>
      </c>
      <c r="K242" s="3" t="s">
        <v>12</v>
      </c>
      <c r="L242" s="4"/>
    </row>
    <row r="243" spans="1:12">
      <c r="A243" s="3" t="b">
        <v>0</v>
      </c>
      <c r="B243" s="3" t="s">
        <v>11</v>
      </c>
      <c r="C243" s="3">
        <v>-1</v>
      </c>
      <c r="D243">
        <f t="shared" si="3"/>
        <v>882.497632445312</v>
      </c>
      <c r="E243" s="3">
        <v>881.490356445312</v>
      </c>
      <c r="F243" s="3">
        <v>81.6</v>
      </c>
      <c r="G243" s="3">
        <v>0.142</v>
      </c>
      <c r="H243" s="3">
        <v>3</v>
      </c>
      <c r="I243" s="3">
        <v>227241.644436151</v>
      </c>
      <c r="J243" s="3">
        <v>100</v>
      </c>
      <c r="K243" s="3" t="s">
        <v>12</v>
      </c>
      <c r="L243" s="4"/>
    </row>
    <row r="244" spans="1:12">
      <c r="A244" s="3" t="b">
        <v>0</v>
      </c>
      <c r="B244" s="3" t="s">
        <v>11</v>
      </c>
      <c r="C244" s="3">
        <v>-1</v>
      </c>
      <c r="D244">
        <f t="shared" si="3"/>
        <v>910.492566527343</v>
      </c>
      <c r="E244" s="3">
        <v>909.485290527343</v>
      </c>
      <c r="F244" s="3">
        <v>82.35</v>
      </c>
      <c r="G244" s="3">
        <v>0.142</v>
      </c>
      <c r="H244" s="3">
        <v>3</v>
      </c>
      <c r="I244" s="3">
        <v>227241.644436151</v>
      </c>
      <c r="J244" s="3">
        <v>100</v>
      </c>
      <c r="K244" s="3" t="s">
        <v>12</v>
      </c>
      <c r="L244" s="4"/>
    </row>
    <row r="245" spans="1:12">
      <c r="A245" s="3" t="b">
        <v>0</v>
      </c>
      <c r="B245" s="3" t="s">
        <v>11</v>
      </c>
      <c r="C245" s="3">
        <v>-1</v>
      </c>
      <c r="D245">
        <f t="shared" si="3"/>
        <v>942.518811644531</v>
      </c>
      <c r="E245" s="3">
        <v>941.511535644531</v>
      </c>
      <c r="F245" s="3">
        <v>82.6</v>
      </c>
      <c r="G245" s="3">
        <v>0.142</v>
      </c>
      <c r="H245" s="3">
        <v>3</v>
      </c>
      <c r="I245" s="3">
        <v>227241.644436151</v>
      </c>
      <c r="J245" s="3">
        <v>100</v>
      </c>
      <c r="K245" s="3" t="s">
        <v>12</v>
      </c>
      <c r="L245" s="4"/>
    </row>
    <row r="246" spans="1:12">
      <c r="A246" s="3" t="b">
        <v>0</v>
      </c>
      <c r="B246" s="3" t="s">
        <v>11</v>
      </c>
      <c r="C246" s="3">
        <v>-1</v>
      </c>
      <c r="D246">
        <f t="shared" si="3"/>
        <v>926.5238775625</v>
      </c>
      <c r="E246" s="3">
        <v>925.5166015625</v>
      </c>
      <c r="F246" s="3">
        <v>83.0166666666667</v>
      </c>
      <c r="G246" s="3">
        <v>0.142</v>
      </c>
      <c r="H246" s="3">
        <v>3</v>
      </c>
      <c r="I246" s="3">
        <v>227241.644436151</v>
      </c>
      <c r="J246" s="3">
        <v>100</v>
      </c>
      <c r="K246" s="3" t="s">
        <v>12</v>
      </c>
      <c r="L246" s="4"/>
    </row>
    <row r="247" spans="1:12">
      <c r="A247" s="3" t="b">
        <v>0</v>
      </c>
      <c r="B247" s="3" t="s">
        <v>11</v>
      </c>
      <c r="C247" s="3">
        <v>-1</v>
      </c>
      <c r="D247">
        <f t="shared" si="3"/>
        <v>1088.50398010156</v>
      </c>
      <c r="E247" s="3">
        <v>1087.49670410156</v>
      </c>
      <c r="F247" s="3">
        <v>83.2666666666667</v>
      </c>
      <c r="G247" s="3">
        <v>0.142</v>
      </c>
      <c r="H247" s="3">
        <v>3</v>
      </c>
      <c r="I247" s="3">
        <v>227241.644436151</v>
      </c>
      <c r="J247" s="3">
        <v>100</v>
      </c>
      <c r="K247" s="3" t="s">
        <v>12</v>
      </c>
      <c r="L247" s="4"/>
    </row>
    <row r="248" spans="1:12">
      <c r="A248" s="3" t="b">
        <v>0</v>
      </c>
      <c r="B248" s="3" t="s">
        <v>11</v>
      </c>
      <c r="C248" s="3">
        <v>-1</v>
      </c>
      <c r="D248">
        <f t="shared" si="3"/>
        <v>650.402966917968</v>
      </c>
      <c r="E248" s="3">
        <v>649.395690917968</v>
      </c>
      <c r="F248" s="3">
        <v>83.5166666666667</v>
      </c>
      <c r="G248" s="3">
        <v>0.142</v>
      </c>
      <c r="H248" s="3">
        <v>3</v>
      </c>
      <c r="I248" s="3">
        <v>227241.644436151</v>
      </c>
      <c r="J248" s="3">
        <v>100</v>
      </c>
      <c r="K248" s="3" t="s">
        <v>12</v>
      </c>
      <c r="L248" s="4"/>
    </row>
    <row r="249" spans="1:12">
      <c r="A249" s="3" t="b">
        <v>0</v>
      </c>
      <c r="B249" s="3" t="s">
        <v>11</v>
      </c>
      <c r="C249" s="3">
        <v>-1</v>
      </c>
      <c r="D249">
        <f t="shared" si="3"/>
        <v>896.513318480468</v>
      </c>
      <c r="E249" s="3">
        <v>895.506042480468</v>
      </c>
      <c r="F249" s="3">
        <v>83.7666666666667</v>
      </c>
      <c r="G249" s="3">
        <v>0.142</v>
      </c>
      <c r="H249" s="3">
        <v>3</v>
      </c>
      <c r="I249" s="3">
        <v>227241.644436151</v>
      </c>
      <c r="J249" s="3">
        <v>100</v>
      </c>
      <c r="K249" s="3" t="s">
        <v>12</v>
      </c>
      <c r="L249" s="4"/>
    </row>
    <row r="250" spans="1:12">
      <c r="A250" s="3" t="b">
        <v>0</v>
      </c>
      <c r="B250" s="3" t="s">
        <v>11</v>
      </c>
      <c r="C250" s="3">
        <v>-1</v>
      </c>
      <c r="D250">
        <f t="shared" si="3"/>
        <v>810.440137328125</v>
      </c>
      <c r="E250" s="3">
        <v>809.432861328125</v>
      </c>
      <c r="F250" s="3">
        <v>84.0166666666667</v>
      </c>
      <c r="G250" s="3">
        <v>0.142</v>
      </c>
      <c r="H250" s="3">
        <v>3</v>
      </c>
      <c r="I250" s="3">
        <v>227241.644436151</v>
      </c>
      <c r="J250" s="3">
        <v>100</v>
      </c>
      <c r="K250" s="3" t="s">
        <v>12</v>
      </c>
      <c r="L250" s="4"/>
    </row>
    <row r="251" spans="1:12">
      <c r="A251" s="3" t="b">
        <v>0</v>
      </c>
      <c r="B251" s="3" t="s">
        <v>11</v>
      </c>
      <c r="C251" s="3">
        <v>-1</v>
      </c>
      <c r="D251">
        <f t="shared" si="3"/>
        <v>1074.5609869375</v>
      </c>
      <c r="E251" s="3">
        <v>1073.5537109375</v>
      </c>
      <c r="F251" s="3">
        <v>84.2666666666667</v>
      </c>
      <c r="G251" s="3">
        <v>0.142</v>
      </c>
      <c r="H251" s="3">
        <v>3</v>
      </c>
      <c r="I251" s="3">
        <v>227241.644436151</v>
      </c>
      <c r="J251" s="3">
        <v>100</v>
      </c>
      <c r="K251" s="3" t="s">
        <v>12</v>
      </c>
      <c r="L251" s="4"/>
    </row>
    <row r="252" spans="1:12">
      <c r="A252" s="3" t="b">
        <v>0</v>
      </c>
      <c r="B252" s="3" t="s">
        <v>11</v>
      </c>
      <c r="C252" s="3">
        <v>-1</v>
      </c>
      <c r="D252">
        <f t="shared" si="3"/>
        <v>682.392835082031</v>
      </c>
      <c r="E252" s="3">
        <v>681.385559082031</v>
      </c>
      <c r="F252" s="3">
        <v>84.5166666666667</v>
      </c>
      <c r="G252" s="3">
        <v>0.142</v>
      </c>
      <c r="H252" s="3">
        <v>3</v>
      </c>
      <c r="I252" s="3">
        <v>227241.644436151</v>
      </c>
      <c r="J252" s="3">
        <v>100</v>
      </c>
      <c r="K252" s="3" t="s">
        <v>12</v>
      </c>
      <c r="L252" s="4"/>
    </row>
    <row r="253" spans="1:12">
      <c r="A253" s="3" t="b">
        <v>0</v>
      </c>
      <c r="B253" s="3" t="s">
        <v>11</v>
      </c>
      <c r="C253" s="3">
        <v>-1</v>
      </c>
      <c r="D253">
        <f t="shared" si="3"/>
        <v>822.403760375</v>
      </c>
      <c r="E253" s="3">
        <v>821.396484375</v>
      </c>
      <c r="F253" s="3">
        <v>84.7666666666667</v>
      </c>
      <c r="G253" s="3">
        <v>0.142</v>
      </c>
      <c r="H253" s="3">
        <v>3</v>
      </c>
      <c r="I253" s="3">
        <v>227241.644436151</v>
      </c>
      <c r="J253" s="3">
        <v>100</v>
      </c>
      <c r="K253" s="3" t="s">
        <v>12</v>
      </c>
      <c r="L253" s="4"/>
    </row>
    <row r="254" spans="1:12">
      <c r="A254" s="3" t="b">
        <v>0</v>
      </c>
      <c r="B254" s="3" t="s">
        <v>11</v>
      </c>
      <c r="C254" s="3">
        <v>-1</v>
      </c>
      <c r="D254">
        <f t="shared" si="3"/>
        <v>1220.61897033593</v>
      </c>
      <c r="E254" s="3">
        <v>1219.61169433593</v>
      </c>
      <c r="F254" s="3">
        <v>85.0166666666667</v>
      </c>
      <c r="G254" s="3">
        <v>0.142</v>
      </c>
      <c r="H254" s="3">
        <v>3</v>
      </c>
      <c r="I254" s="3">
        <v>227241.644436151</v>
      </c>
      <c r="J254" s="3">
        <v>100</v>
      </c>
      <c r="K254" s="3" t="s">
        <v>12</v>
      </c>
      <c r="L254" s="4"/>
    </row>
    <row r="255" spans="1:12">
      <c r="A255" s="3" t="b">
        <v>0</v>
      </c>
      <c r="B255" s="3" t="s">
        <v>11</v>
      </c>
      <c r="C255" s="3">
        <v>-1</v>
      </c>
      <c r="D255">
        <f t="shared" si="3"/>
        <v>312.120892943359</v>
      </c>
      <c r="E255" s="3">
        <v>311.113616943359</v>
      </c>
      <c r="F255" s="3">
        <v>85.5166666666667</v>
      </c>
      <c r="G255" s="3">
        <v>0.142</v>
      </c>
      <c r="H255" s="3">
        <v>3</v>
      </c>
      <c r="I255" s="3">
        <v>227241.644436151</v>
      </c>
      <c r="J255" s="3">
        <v>100</v>
      </c>
      <c r="K255" s="3" t="s">
        <v>12</v>
      </c>
      <c r="L255" s="4"/>
    </row>
    <row r="256" spans="1:12">
      <c r="A256" s="3" t="b">
        <v>0</v>
      </c>
      <c r="B256" s="3" t="s">
        <v>11</v>
      </c>
      <c r="C256" s="3">
        <v>-1</v>
      </c>
      <c r="D256">
        <f t="shared" si="3"/>
        <v>594.158460082031</v>
      </c>
      <c r="E256" s="3">
        <v>593.151184082031</v>
      </c>
      <c r="F256" s="3">
        <v>85.85</v>
      </c>
      <c r="G256" s="3">
        <v>0.142</v>
      </c>
      <c r="H256" s="3">
        <v>3</v>
      </c>
      <c r="I256" s="3">
        <v>227241.644436151</v>
      </c>
      <c r="J256" s="3">
        <v>100</v>
      </c>
      <c r="K256" s="3" t="s">
        <v>12</v>
      </c>
      <c r="L256" s="4"/>
    </row>
    <row r="257" spans="1:12">
      <c r="A257" s="3" t="b">
        <v>0</v>
      </c>
      <c r="B257" s="3" t="s">
        <v>11</v>
      </c>
      <c r="C257" s="3">
        <v>-1</v>
      </c>
      <c r="D257">
        <f t="shared" si="3"/>
        <v>490.168622435546</v>
      </c>
      <c r="E257" s="3">
        <v>489.161346435546</v>
      </c>
      <c r="F257" s="3">
        <v>86.2666666666667</v>
      </c>
      <c r="G257" s="3">
        <v>0.142</v>
      </c>
      <c r="H257" s="3">
        <v>3</v>
      </c>
      <c r="I257" s="3">
        <v>227241.644436151</v>
      </c>
      <c r="J257" s="3">
        <v>100</v>
      </c>
      <c r="K257" s="3" t="s">
        <v>12</v>
      </c>
      <c r="L257" s="4"/>
    </row>
    <row r="258" spans="1:12">
      <c r="A258" s="3" t="b">
        <v>0</v>
      </c>
      <c r="B258" s="3" t="s">
        <v>11</v>
      </c>
      <c r="C258" s="3">
        <v>-1</v>
      </c>
      <c r="D258">
        <f t="shared" si="3"/>
        <v>450.116193236328</v>
      </c>
      <c r="E258" s="3">
        <v>449.108917236328</v>
      </c>
      <c r="F258" s="3">
        <v>86.5166666666667</v>
      </c>
      <c r="G258" s="3">
        <v>0.142</v>
      </c>
      <c r="H258" s="3">
        <v>3</v>
      </c>
      <c r="I258" s="3">
        <v>227241.644436151</v>
      </c>
      <c r="J258" s="3">
        <v>100</v>
      </c>
      <c r="K258" s="3" t="s">
        <v>12</v>
      </c>
      <c r="L258" s="4"/>
    </row>
    <row r="259" spans="1:12">
      <c r="A259" s="3" t="b">
        <v>0</v>
      </c>
      <c r="B259" s="3" t="s">
        <v>11</v>
      </c>
      <c r="C259" s="3">
        <v>-1</v>
      </c>
      <c r="D259">
        <f t="shared" ref="D259:D322" si="4">E259+1.007276</f>
        <v>446.121289671875</v>
      </c>
      <c r="E259" s="3">
        <v>445.114013671875</v>
      </c>
      <c r="F259" s="3">
        <v>86.7666666666667</v>
      </c>
      <c r="G259" s="3">
        <v>0.142</v>
      </c>
      <c r="H259" s="3">
        <v>3</v>
      </c>
      <c r="I259" s="3">
        <v>227241.644436151</v>
      </c>
      <c r="J259" s="3">
        <v>100</v>
      </c>
      <c r="K259" s="3" t="s">
        <v>12</v>
      </c>
      <c r="L259" s="4"/>
    </row>
    <row r="260" spans="1:12">
      <c r="A260" s="3" t="b">
        <v>0</v>
      </c>
      <c r="B260" s="3" t="s">
        <v>11</v>
      </c>
      <c r="C260" s="3">
        <v>-1</v>
      </c>
      <c r="D260">
        <f t="shared" si="4"/>
        <v>910.492566527343</v>
      </c>
      <c r="E260" s="3">
        <v>909.485290527343</v>
      </c>
      <c r="F260" s="3">
        <v>87.0166666666667</v>
      </c>
      <c r="G260" s="3">
        <v>0.142</v>
      </c>
      <c r="H260" s="3">
        <v>3</v>
      </c>
      <c r="I260" s="3">
        <v>227241.644436151</v>
      </c>
      <c r="J260" s="3">
        <v>100</v>
      </c>
      <c r="K260" s="3" t="s">
        <v>12</v>
      </c>
      <c r="L260" s="4"/>
    </row>
    <row r="261" spans="1:12">
      <c r="A261" s="3" t="b">
        <v>0</v>
      </c>
      <c r="B261" s="3" t="s">
        <v>11</v>
      </c>
      <c r="C261" s="3">
        <v>-1</v>
      </c>
      <c r="D261">
        <f t="shared" si="4"/>
        <v>646.35639709375</v>
      </c>
      <c r="E261" s="3">
        <v>645.34912109375</v>
      </c>
      <c r="F261" s="3">
        <v>87.5166666666667</v>
      </c>
      <c r="G261" s="3">
        <v>0.142</v>
      </c>
      <c r="H261" s="3">
        <v>3</v>
      </c>
      <c r="I261" s="3">
        <v>227241.644436151</v>
      </c>
      <c r="J261" s="3">
        <v>100</v>
      </c>
      <c r="K261" s="3" t="s">
        <v>12</v>
      </c>
      <c r="L261" s="4"/>
    </row>
    <row r="262" spans="1:12">
      <c r="A262" s="3" t="b">
        <v>0</v>
      </c>
      <c r="B262" s="3" t="s">
        <v>11</v>
      </c>
      <c r="C262" s="3">
        <v>-1</v>
      </c>
      <c r="D262">
        <f t="shared" si="4"/>
        <v>946.550061644531</v>
      </c>
      <c r="E262" s="3">
        <v>945.542785644531</v>
      </c>
      <c r="F262" s="3">
        <v>87.7666666666667</v>
      </c>
      <c r="G262" s="3">
        <v>0.142</v>
      </c>
      <c r="H262" s="3">
        <v>3</v>
      </c>
      <c r="I262" s="3">
        <v>227241.644436151</v>
      </c>
      <c r="J262" s="3">
        <v>100</v>
      </c>
      <c r="K262" s="3" t="s">
        <v>12</v>
      </c>
      <c r="L262" s="4"/>
    </row>
    <row r="263" spans="1:12">
      <c r="A263" s="3" t="b">
        <v>0</v>
      </c>
      <c r="B263" s="3" t="s">
        <v>11</v>
      </c>
      <c r="C263" s="3">
        <v>-1</v>
      </c>
      <c r="D263">
        <f t="shared" si="4"/>
        <v>406.126386107421</v>
      </c>
      <c r="E263" s="3">
        <v>405.119110107421</v>
      </c>
      <c r="F263" s="3">
        <v>88.0166666666667</v>
      </c>
      <c r="G263" s="3">
        <v>0.142</v>
      </c>
      <c r="H263" s="3">
        <v>3</v>
      </c>
      <c r="I263" s="3">
        <v>227241.644436151</v>
      </c>
      <c r="J263" s="3">
        <v>100</v>
      </c>
      <c r="K263" s="3" t="s">
        <v>12</v>
      </c>
      <c r="L263" s="4"/>
    </row>
    <row r="264" spans="1:12">
      <c r="A264" s="3" t="b">
        <v>0</v>
      </c>
      <c r="B264" s="3" t="s">
        <v>11</v>
      </c>
      <c r="C264" s="3">
        <v>-1</v>
      </c>
      <c r="D264">
        <f t="shared" si="4"/>
        <v>457.158399046875</v>
      </c>
      <c r="E264" s="3">
        <v>456.151123046875</v>
      </c>
      <c r="F264" s="3">
        <v>88.2666666666667</v>
      </c>
      <c r="G264" s="3">
        <v>0.142</v>
      </c>
      <c r="H264" s="3">
        <v>3</v>
      </c>
      <c r="I264" s="3">
        <v>227241.644436151</v>
      </c>
      <c r="J264" s="3">
        <v>100</v>
      </c>
      <c r="K264" s="3" t="s">
        <v>12</v>
      </c>
      <c r="L264" s="4"/>
    </row>
    <row r="265" spans="1:12">
      <c r="A265" s="3" t="b">
        <v>0</v>
      </c>
      <c r="B265" s="3" t="s">
        <v>11</v>
      </c>
      <c r="C265" s="3">
        <v>-1</v>
      </c>
      <c r="D265">
        <f t="shared" si="4"/>
        <v>562.168652953125</v>
      </c>
      <c r="E265" s="3">
        <v>561.161376953125</v>
      </c>
      <c r="F265" s="3">
        <v>88.5166666666667</v>
      </c>
      <c r="G265" s="3">
        <v>0.142</v>
      </c>
      <c r="H265" s="3">
        <v>3</v>
      </c>
      <c r="I265" s="3">
        <v>227241.644436151</v>
      </c>
      <c r="J265" s="3">
        <v>100</v>
      </c>
      <c r="K265" s="3" t="s">
        <v>12</v>
      </c>
      <c r="L265" s="4"/>
    </row>
    <row r="266" spans="1:12">
      <c r="A266" s="3" t="b">
        <v>0</v>
      </c>
      <c r="B266" s="3" t="s">
        <v>11</v>
      </c>
      <c r="C266" s="3">
        <v>-1</v>
      </c>
      <c r="D266">
        <f t="shared" si="4"/>
        <v>594.158460082031</v>
      </c>
      <c r="E266" s="3">
        <v>593.151184082031</v>
      </c>
      <c r="F266" s="3">
        <v>88.7666666666667</v>
      </c>
      <c r="G266" s="3">
        <v>0.142</v>
      </c>
      <c r="H266" s="3">
        <v>3</v>
      </c>
      <c r="I266" s="3">
        <v>227241.644436151</v>
      </c>
      <c r="J266" s="3">
        <v>100</v>
      </c>
      <c r="K266" s="3" t="s">
        <v>12</v>
      </c>
      <c r="L266" s="4"/>
    </row>
    <row r="267" spans="1:12">
      <c r="A267" s="3" t="b">
        <v>0</v>
      </c>
      <c r="B267" s="3" t="s">
        <v>11</v>
      </c>
      <c r="C267" s="3">
        <v>-1</v>
      </c>
      <c r="D267">
        <f t="shared" si="4"/>
        <v>492.22065490625</v>
      </c>
      <c r="E267" s="3">
        <v>491.21337890625</v>
      </c>
      <c r="F267" s="3">
        <v>89.5166666666667</v>
      </c>
      <c r="G267" s="3">
        <v>0.142</v>
      </c>
      <c r="H267" s="3">
        <v>3</v>
      </c>
      <c r="I267" s="3">
        <v>227241.644436151</v>
      </c>
      <c r="J267" s="3">
        <v>100</v>
      </c>
      <c r="K267" s="3" t="s">
        <v>12</v>
      </c>
      <c r="L267" s="4"/>
    </row>
    <row r="268" spans="1:12">
      <c r="A268" s="3" t="b">
        <v>0</v>
      </c>
      <c r="B268" s="3" t="s">
        <v>11</v>
      </c>
      <c r="C268" s="3">
        <v>-1</v>
      </c>
      <c r="D268">
        <f t="shared" si="4"/>
        <v>504.163159789062</v>
      </c>
      <c r="E268" s="3">
        <v>503.155883789062</v>
      </c>
      <c r="F268" s="3">
        <v>89.7666666666667</v>
      </c>
      <c r="G268" s="3">
        <v>0.142</v>
      </c>
      <c r="H268" s="3">
        <v>3</v>
      </c>
      <c r="I268" s="3">
        <v>227241.644436151</v>
      </c>
      <c r="J268" s="3">
        <v>100</v>
      </c>
      <c r="K268" s="3" t="s">
        <v>12</v>
      </c>
      <c r="L268" s="4"/>
    </row>
    <row r="269" spans="1:12">
      <c r="A269" s="3" t="b">
        <v>0</v>
      </c>
      <c r="B269" s="3" t="s">
        <v>11</v>
      </c>
      <c r="C269" s="3">
        <v>-1</v>
      </c>
      <c r="D269">
        <f t="shared" si="4"/>
        <v>530.272717894531</v>
      </c>
      <c r="E269" s="3">
        <v>529.265441894531</v>
      </c>
      <c r="F269" s="3">
        <v>90.2666666666667</v>
      </c>
      <c r="G269" s="3">
        <v>0.142</v>
      </c>
      <c r="H269" s="3">
        <v>3</v>
      </c>
      <c r="I269" s="3">
        <v>227241.644436151</v>
      </c>
      <c r="J269" s="3">
        <v>100</v>
      </c>
      <c r="K269" s="3" t="s">
        <v>12</v>
      </c>
      <c r="L269" s="4"/>
    </row>
    <row r="270" spans="1:12">
      <c r="A270" s="3" t="b">
        <v>0</v>
      </c>
      <c r="B270" s="3" t="s">
        <v>11</v>
      </c>
      <c r="C270" s="3">
        <v>-1</v>
      </c>
      <c r="D270">
        <f t="shared" si="4"/>
        <v>338.100171507812</v>
      </c>
      <c r="E270" s="3">
        <v>337.092895507812</v>
      </c>
      <c r="F270" s="3">
        <v>90.5166666666667</v>
      </c>
      <c r="G270" s="3">
        <v>0.142</v>
      </c>
      <c r="H270" s="3">
        <v>3</v>
      </c>
      <c r="I270" s="3">
        <v>227241.644436151</v>
      </c>
      <c r="J270" s="3">
        <v>100</v>
      </c>
      <c r="K270" s="3" t="s">
        <v>12</v>
      </c>
      <c r="L270" s="4"/>
    </row>
    <row r="271" spans="1:12">
      <c r="A271" s="3" t="b">
        <v>0</v>
      </c>
      <c r="B271" s="3" t="s">
        <v>11</v>
      </c>
      <c r="C271" s="3">
        <v>-1</v>
      </c>
      <c r="D271">
        <f t="shared" si="4"/>
        <v>1076.57673400781</v>
      </c>
      <c r="E271" s="3">
        <v>1075.56945800781</v>
      </c>
      <c r="F271" s="3">
        <v>91.0166666666667</v>
      </c>
      <c r="G271" s="3">
        <v>0.142</v>
      </c>
      <c r="H271" s="3">
        <v>3</v>
      </c>
      <c r="I271" s="3">
        <v>227241.644436151</v>
      </c>
      <c r="J271" s="3">
        <v>100</v>
      </c>
      <c r="K271" s="3" t="s">
        <v>12</v>
      </c>
      <c r="L271" s="4"/>
    </row>
    <row r="272" spans="1:12">
      <c r="A272" s="3" t="b">
        <v>0</v>
      </c>
      <c r="B272" s="3" t="s">
        <v>11</v>
      </c>
      <c r="C272" s="3">
        <v>-1</v>
      </c>
      <c r="D272">
        <f t="shared" si="4"/>
        <v>564.147901</v>
      </c>
      <c r="E272" s="3">
        <v>563.140625</v>
      </c>
      <c r="F272" s="3">
        <v>91.2666666666667</v>
      </c>
      <c r="G272" s="3">
        <v>0.142</v>
      </c>
      <c r="H272" s="3">
        <v>3</v>
      </c>
      <c r="I272" s="3">
        <v>227241.644436151</v>
      </c>
      <c r="J272" s="3">
        <v>100</v>
      </c>
      <c r="K272" s="3" t="s">
        <v>12</v>
      </c>
      <c r="L272" s="4"/>
    </row>
    <row r="273" spans="1:12">
      <c r="A273" s="3" t="b">
        <v>0</v>
      </c>
      <c r="B273" s="3" t="s">
        <v>11</v>
      </c>
      <c r="C273" s="3">
        <v>-1</v>
      </c>
      <c r="D273">
        <f t="shared" si="4"/>
        <v>438.152600707031</v>
      </c>
      <c r="E273" s="3">
        <v>437.145324707031</v>
      </c>
      <c r="F273" s="3">
        <v>91.5166666666667</v>
      </c>
      <c r="G273" s="3">
        <v>0.142</v>
      </c>
      <c r="H273" s="3">
        <v>3</v>
      </c>
      <c r="I273" s="3">
        <v>227241.644436151</v>
      </c>
      <c r="J273" s="3">
        <v>100</v>
      </c>
      <c r="K273" s="3" t="s">
        <v>12</v>
      </c>
      <c r="L273" s="4"/>
    </row>
    <row r="274" spans="1:12">
      <c r="A274" s="3" t="b">
        <v>0</v>
      </c>
      <c r="B274" s="3" t="s">
        <v>11</v>
      </c>
      <c r="C274" s="3">
        <v>-1</v>
      </c>
      <c r="D274">
        <f t="shared" si="4"/>
        <v>418.126386107421</v>
      </c>
      <c r="E274" s="3">
        <v>417.119110107421</v>
      </c>
      <c r="F274" s="3">
        <v>92.0166666666667</v>
      </c>
      <c r="G274" s="3">
        <v>0.142</v>
      </c>
      <c r="H274" s="3">
        <v>3</v>
      </c>
      <c r="I274" s="3">
        <v>227241.644436151</v>
      </c>
      <c r="J274" s="3">
        <v>100</v>
      </c>
      <c r="K274" s="3" t="s">
        <v>12</v>
      </c>
      <c r="L274" s="4"/>
    </row>
    <row r="275" spans="1:12">
      <c r="A275" s="3" t="b">
        <v>0</v>
      </c>
      <c r="B275" s="3" t="s">
        <v>11</v>
      </c>
      <c r="C275" s="3">
        <v>-1</v>
      </c>
      <c r="D275">
        <f t="shared" si="4"/>
        <v>430.147504271484</v>
      </c>
      <c r="E275" s="3">
        <v>429.140228271484</v>
      </c>
      <c r="F275" s="3">
        <v>92.7666666666667</v>
      </c>
      <c r="G275" s="3">
        <v>0.142</v>
      </c>
      <c r="H275" s="3">
        <v>3</v>
      </c>
      <c r="I275" s="3">
        <v>227241.644436151</v>
      </c>
      <c r="J275" s="3">
        <v>100</v>
      </c>
      <c r="K275" s="3" t="s">
        <v>12</v>
      </c>
      <c r="L275" s="4"/>
    </row>
    <row r="276" spans="1:12">
      <c r="A276" s="3" t="b">
        <v>0</v>
      </c>
      <c r="B276" s="3" t="s">
        <v>11</v>
      </c>
      <c r="C276" s="3">
        <v>-1</v>
      </c>
      <c r="D276">
        <f t="shared" si="4"/>
        <v>916.284863890625</v>
      </c>
      <c r="E276" s="3">
        <v>915.277587890625</v>
      </c>
      <c r="F276" s="3">
        <v>93.0166666666667</v>
      </c>
      <c r="G276" s="3">
        <v>0.142</v>
      </c>
      <c r="H276" s="3">
        <v>3</v>
      </c>
      <c r="I276" s="3">
        <v>227241.644436151</v>
      </c>
      <c r="J276" s="3">
        <v>100</v>
      </c>
      <c r="K276" s="3" t="s">
        <v>12</v>
      </c>
      <c r="L276" s="4"/>
    </row>
    <row r="277" spans="1:12">
      <c r="A277" s="3" t="b">
        <v>0</v>
      </c>
      <c r="B277" s="3" t="s">
        <v>11</v>
      </c>
      <c r="C277" s="3">
        <v>-1</v>
      </c>
      <c r="D277">
        <f t="shared" si="4"/>
        <v>800.237500609375</v>
      </c>
      <c r="E277" s="3">
        <v>799.230224609375</v>
      </c>
      <c r="F277" s="3">
        <v>93.2666666666667</v>
      </c>
      <c r="G277" s="3">
        <v>0.142</v>
      </c>
      <c r="H277" s="3">
        <v>3</v>
      </c>
      <c r="I277" s="3">
        <v>227241.644436151</v>
      </c>
      <c r="J277" s="3">
        <v>100</v>
      </c>
      <c r="K277" s="3" t="s">
        <v>12</v>
      </c>
      <c r="L277" s="4"/>
    </row>
    <row r="278" spans="1:12">
      <c r="A278" s="3" t="b">
        <v>0</v>
      </c>
      <c r="B278" s="3" t="s">
        <v>11</v>
      </c>
      <c r="C278" s="3">
        <v>-1</v>
      </c>
      <c r="D278">
        <f t="shared" si="4"/>
        <v>739.450635375</v>
      </c>
      <c r="E278" s="3">
        <v>738.443359375</v>
      </c>
      <c r="F278" s="3">
        <v>93.5166666666667</v>
      </c>
      <c r="G278" s="3">
        <v>0.142</v>
      </c>
      <c r="H278" s="3">
        <v>3</v>
      </c>
      <c r="I278" s="3">
        <v>227241.644436151</v>
      </c>
      <c r="J278" s="3">
        <v>100</v>
      </c>
      <c r="K278" s="3" t="s">
        <v>12</v>
      </c>
      <c r="L278" s="4"/>
    </row>
    <row r="279" spans="1:12">
      <c r="A279" s="3" t="b">
        <v>0</v>
      </c>
      <c r="B279" s="3" t="s">
        <v>11</v>
      </c>
      <c r="C279" s="3">
        <v>-1</v>
      </c>
      <c r="D279">
        <f t="shared" si="4"/>
        <v>534.194837035156</v>
      </c>
      <c r="E279" s="3">
        <v>533.187561035156</v>
      </c>
      <c r="F279" s="3">
        <v>94.2666666666667</v>
      </c>
      <c r="G279" s="3">
        <v>0.142</v>
      </c>
      <c r="H279" s="3">
        <v>3</v>
      </c>
      <c r="I279" s="3">
        <v>227241.644436151</v>
      </c>
      <c r="J279" s="3">
        <v>100</v>
      </c>
      <c r="K279" s="3" t="s">
        <v>12</v>
      </c>
      <c r="L279" s="4"/>
    </row>
    <row r="280" spans="1:12">
      <c r="A280" s="3" t="b">
        <v>0</v>
      </c>
      <c r="B280" s="3" t="s">
        <v>11</v>
      </c>
      <c r="C280" s="3">
        <v>-1</v>
      </c>
      <c r="D280">
        <f t="shared" si="4"/>
        <v>370.089978636718</v>
      </c>
      <c r="E280" s="3">
        <v>369.082702636718</v>
      </c>
      <c r="F280" s="3">
        <v>95.0166666666667</v>
      </c>
      <c r="G280" s="3">
        <v>0.142</v>
      </c>
      <c r="H280" s="3">
        <v>3</v>
      </c>
      <c r="I280" s="3">
        <v>227241.644436151</v>
      </c>
      <c r="J280" s="3">
        <v>100</v>
      </c>
      <c r="K280" s="3" t="s">
        <v>12</v>
      </c>
      <c r="L280" s="4"/>
    </row>
    <row r="281" spans="1:12">
      <c r="A281" s="3" t="b">
        <v>0</v>
      </c>
      <c r="B281" s="3" t="s">
        <v>11</v>
      </c>
      <c r="C281" s="3">
        <v>-1</v>
      </c>
      <c r="D281">
        <f t="shared" si="4"/>
        <v>942.518811644531</v>
      </c>
      <c r="E281" s="3">
        <v>941.511535644531</v>
      </c>
      <c r="F281" s="3">
        <v>95.2666666666667</v>
      </c>
      <c r="G281" s="3">
        <v>0.142</v>
      </c>
      <c r="H281" s="3">
        <v>3</v>
      </c>
      <c r="I281" s="3">
        <v>227241.644436151</v>
      </c>
      <c r="J281" s="3">
        <v>100</v>
      </c>
      <c r="K281" s="3" t="s">
        <v>12</v>
      </c>
      <c r="L281" s="4"/>
    </row>
    <row r="282" spans="1:12">
      <c r="A282" s="3" t="b">
        <v>0</v>
      </c>
      <c r="B282" s="3" t="s">
        <v>11</v>
      </c>
      <c r="C282" s="3">
        <v>-1</v>
      </c>
      <c r="D282">
        <f t="shared" si="4"/>
        <v>297.121228636718</v>
      </c>
      <c r="E282" s="3">
        <v>296.113952636718</v>
      </c>
      <c r="F282" s="3">
        <v>95.5166666666667</v>
      </c>
      <c r="G282" s="3">
        <v>0.142</v>
      </c>
      <c r="H282" s="3">
        <v>3</v>
      </c>
      <c r="I282" s="3">
        <v>227241.644436151</v>
      </c>
      <c r="J282" s="3">
        <v>100</v>
      </c>
      <c r="K282" s="3" t="s">
        <v>12</v>
      </c>
      <c r="L282" s="4"/>
    </row>
    <row r="283" spans="1:12">
      <c r="A283" s="3" t="b">
        <v>0</v>
      </c>
      <c r="B283" s="3" t="s">
        <v>11</v>
      </c>
      <c r="C283" s="3">
        <v>-1</v>
      </c>
      <c r="D283">
        <f t="shared" si="4"/>
        <v>1104.57160705468</v>
      </c>
      <c r="E283" s="3">
        <v>1103.56433105468</v>
      </c>
      <c r="F283" s="3">
        <v>96.0166666666667</v>
      </c>
      <c r="G283" s="3">
        <v>0.142</v>
      </c>
      <c r="H283" s="3">
        <v>3</v>
      </c>
      <c r="I283" s="3">
        <v>227241.644436151</v>
      </c>
      <c r="J283" s="3">
        <v>100</v>
      </c>
      <c r="K283" s="3" t="s">
        <v>12</v>
      </c>
      <c r="L283" s="4"/>
    </row>
    <row r="284" spans="1:12">
      <c r="A284" s="3" t="b">
        <v>0</v>
      </c>
      <c r="B284" s="3" t="s">
        <v>11</v>
      </c>
      <c r="C284" s="3">
        <v>-1</v>
      </c>
      <c r="D284">
        <f t="shared" si="4"/>
        <v>364.136945189453</v>
      </c>
      <c r="E284" s="3">
        <v>363.129669189453</v>
      </c>
      <c r="F284" s="3">
        <v>96.2666666666667</v>
      </c>
      <c r="G284" s="3">
        <v>0.142</v>
      </c>
      <c r="H284" s="3">
        <v>3</v>
      </c>
      <c r="I284" s="3">
        <v>227241.644436151</v>
      </c>
      <c r="J284" s="3">
        <v>100</v>
      </c>
      <c r="K284" s="3" t="s">
        <v>12</v>
      </c>
      <c r="L284" s="4"/>
    </row>
    <row r="285" spans="1:12">
      <c r="A285" s="3" t="b">
        <v>0</v>
      </c>
      <c r="B285" s="3" t="s">
        <v>11</v>
      </c>
      <c r="C285" s="3">
        <v>-1</v>
      </c>
      <c r="D285">
        <f t="shared" si="4"/>
        <v>506.215192259765</v>
      </c>
      <c r="E285" s="3">
        <v>505.207916259765</v>
      </c>
      <c r="F285" s="3">
        <v>96.7666666666667</v>
      </c>
      <c r="G285" s="3">
        <v>0.142</v>
      </c>
      <c r="H285" s="3">
        <v>3</v>
      </c>
      <c r="I285" s="3">
        <v>227241.644436151</v>
      </c>
      <c r="J285" s="3">
        <v>100</v>
      </c>
      <c r="K285" s="3" t="s">
        <v>12</v>
      </c>
      <c r="L285" s="4"/>
    </row>
    <row r="286" spans="1:12">
      <c r="A286" s="3" t="b">
        <v>0</v>
      </c>
      <c r="B286" s="3" t="s">
        <v>11</v>
      </c>
      <c r="C286" s="3">
        <v>-1</v>
      </c>
      <c r="D286">
        <f t="shared" si="4"/>
        <v>400.100568236328</v>
      </c>
      <c r="E286" s="3">
        <v>399.093292236328</v>
      </c>
      <c r="F286" s="3">
        <v>97.0166666666667</v>
      </c>
      <c r="G286" s="3">
        <v>0.142</v>
      </c>
      <c r="H286" s="3">
        <v>3</v>
      </c>
      <c r="I286" s="3">
        <v>227241.644436151</v>
      </c>
      <c r="J286" s="3">
        <v>100</v>
      </c>
      <c r="K286" s="3" t="s">
        <v>12</v>
      </c>
      <c r="L286" s="4"/>
    </row>
    <row r="287" spans="1:12">
      <c r="A287" s="3" t="b">
        <v>0</v>
      </c>
      <c r="B287" s="3" t="s">
        <v>11</v>
      </c>
      <c r="C287" s="3">
        <v>-1</v>
      </c>
      <c r="D287">
        <f t="shared" si="4"/>
        <v>502.241406859375</v>
      </c>
      <c r="E287" s="3">
        <v>501.234130859375</v>
      </c>
      <c r="F287" s="3">
        <v>97.5166666666667</v>
      </c>
      <c r="G287" s="3">
        <v>0.142</v>
      </c>
      <c r="H287" s="3">
        <v>3</v>
      </c>
      <c r="I287" s="3">
        <v>227241.644436151</v>
      </c>
      <c r="J287" s="3">
        <v>100</v>
      </c>
      <c r="K287" s="3" t="s">
        <v>12</v>
      </c>
      <c r="L287" s="4"/>
    </row>
    <row r="288" spans="1:12">
      <c r="A288" s="3" t="b">
        <v>0</v>
      </c>
      <c r="B288" s="3" t="s">
        <v>11</v>
      </c>
      <c r="C288" s="3">
        <v>-1</v>
      </c>
      <c r="D288">
        <f t="shared" si="4"/>
        <v>1074.5609869375</v>
      </c>
      <c r="E288" s="3">
        <v>1073.5537109375</v>
      </c>
      <c r="F288" s="3">
        <v>97.7666666666667</v>
      </c>
      <c r="G288" s="3">
        <v>0.142</v>
      </c>
      <c r="H288" s="3">
        <v>3</v>
      </c>
      <c r="I288" s="3">
        <v>227241.644436151</v>
      </c>
      <c r="J288" s="3">
        <v>100</v>
      </c>
      <c r="K288" s="3" t="s">
        <v>12</v>
      </c>
      <c r="L288" s="4"/>
    </row>
    <row r="289" spans="1:12">
      <c r="A289" s="3" t="b">
        <v>0</v>
      </c>
      <c r="B289" s="3" t="s">
        <v>11</v>
      </c>
      <c r="C289" s="3">
        <v>-1</v>
      </c>
      <c r="D289">
        <f t="shared" si="4"/>
        <v>902.269177855468</v>
      </c>
      <c r="E289" s="3">
        <v>901.261901855468</v>
      </c>
      <c r="F289" s="3">
        <v>98.0166666666667</v>
      </c>
      <c r="G289" s="3">
        <v>0.142</v>
      </c>
      <c r="H289" s="3">
        <v>3</v>
      </c>
      <c r="I289" s="3">
        <v>227241.644436151</v>
      </c>
      <c r="J289" s="3">
        <v>100</v>
      </c>
      <c r="K289" s="3" t="s">
        <v>12</v>
      </c>
      <c r="L289" s="4"/>
    </row>
    <row r="290" spans="1:12">
      <c r="A290" s="3" t="b">
        <v>0</v>
      </c>
      <c r="B290" s="3" t="s">
        <v>11</v>
      </c>
      <c r="C290" s="3">
        <v>-1</v>
      </c>
      <c r="D290">
        <f t="shared" si="4"/>
        <v>418.126386107421</v>
      </c>
      <c r="E290" s="3">
        <v>417.119110107421</v>
      </c>
      <c r="F290" s="3">
        <v>98.2666666666667</v>
      </c>
      <c r="G290" s="3">
        <v>0.142</v>
      </c>
      <c r="H290" s="3">
        <v>3</v>
      </c>
      <c r="I290" s="3">
        <v>227241.644436151</v>
      </c>
      <c r="J290" s="3">
        <v>100</v>
      </c>
      <c r="K290" s="3" t="s">
        <v>12</v>
      </c>
      <c r="L290" s="4"/>
    </row>
    <row r="291" spans="1:12">
      <c r="A291" s="3" t="b">
        <v>0</v>
      </c>
      <c r="B291" s="3" t="s">
        <v>11</v>
      </c>
      <c r="C291" s="3">
        <v>-1</v>
      </c>
      <c r="D291">
        <f t="shared" si="4"/>
        <v>824.419385375</v>
      </c>
      <c r="E291" s="3">
        <v>823.412109375</v>
      </c>
      <c r="F291" s="3">
        <v>98.5166666666667</v>
      </c>
      <c r="G291" s="3">
        <v>0.142</v>
      </c>
      <c r="H291" s="3">
        <v>3</v>
      </c>
      <c r="I291" s="3">
        <v>227241.644436151</v>
      </c>
      <c r="J291" s="3">
        <v>100</v>
      </c>
      <c r="K291" s="3" t="s">
        <v>12</v>
      </c>
      <c r="L291" s="4"/>
    </row>
    <row r="292" spans="1:12">
      <c r="A292" s="3" t="b">
        <v>0</v>
      </c>
      <c r="B292" s="3" t="s">
        <v>11</v>
      </c>
      <c r="C292" s="3">
        <v>-1</v>
      </c>
      <c r="D292">
        <f t="shared" si="4"/>
        <v>594.267590941406</v>
      </c>
      <c r="E292" s="3">
        <v>593.260314941406</v>
      </c>
      <c r="F292" s="3">
        <v>98.7666666666667</v>
      </c>
      <c r="G292" s="3">
        <v>0.142</v>
      </c>
      <c r="H292" s="3">
        <v>3</v>
      </c>
      <c r="I292" s="3">
        <v>227241.644436151</v>
      </c>
      <c r="J292" s="3">
        <v>100</v>
      </c>
      <c r="K292" s="3" t="s">
        <v>12</v>
      </c>
      <c r="L292" s="4"/>
    </row>
    <row r="293" spans="1:12">
      <c r="A293" s="3" t="b">
        <v>0</v>
      </c>
      <c r="B293" s="3" t="s">
        <v>11</v>
      </c>
      <c r="C293" s="3">
        <v>-1</v>
      </c>
      <c r="D293">
        <f t="shared" si="4"/>
        <v>826.435071410156</v>
      </c>
      <c r="E293" s="3">
        <v>825.427795410156</v>
      </c>
      <c r="F293" s="3">
        <v>99.2666666666667</v>
      </c>
      <c r="G293" s="3">
        <v>0.142</v>
      </c>
      <c r="H293" s="3">
        <v>3</v>
      </c>
      <c r="I293" s="3">
        <v>227241.644436151</v>
      </c>
      <c r="J293" s="3">
        <v>100</v>
      </c>
      <c r="K293" s="3" t="s">
        <v>12</v>
      </c>
      <c r="L293" s="4"/>
    </row>
    <row r="294" spans="1:12">
      <c r="A294" s="3" t="b">
        <v>0</v>
      </c>
      <c r="B294" s="3" t="s">
        <v>11</v>
      </c>
      <c r="C294" s="3">
        <v>-1</v>
      </c>
      <c r="D294">
        <f t="shared" si="4"/>
        <v>1120.53010314843</v>
      </c>
      <c r="E294" s="3">
        <v>1119.52282714843</v>
      </c>
      <c r="F294" s="3">
        <v>99.5166666666667</v>
      </c>
      <c r="G294" s="3">
        <v>0.142</v>
      </c>
      <c r="H294" s="3">
        <v>3</v>
      </c>
      <c r="I294" s="3">
        <v>227241.644436151</v>
      </c>
      <c r="J294" s="3">
        <v>100</v>
      </c>
      <c r="K294" s="3" t="s">
        <v>12</v>
      </c>
      <c r="L294" s="4"/>
    </row>
    <row r="295" spans="1:12">
      <c r="A295" s="3" t="b">
        <v>0</v>
      </c>
      <c r="B295" s="3" t="s">
        <v>11</v>
      </c>
      <c r="C295" s="3">
        <v>-1</v>
      </c>
      <c r="D295">
        <f t="shared" si="4"/>
        <v>332.183484496093</v>
      </c>
      <c r="E295" s="3">
        <v>331.176208496093</v>
      </c>
      <c r="F295" s="3">
        <v>99.7666666666667</v>
      </c>
      <c r="G295" s="3">
        <v>0.142</v>
      </c>
      <c r="H295" s="3">
        <v>3</v>
      </c>
      <c r="I295" s="3">
        <v>227241.644436151</v>
      </c>
      <c r="J295" s="3">
        <v>100</v>
      </c>
      <c r="K295" s="3" t="s">
        <v>12</v>
      </c>
      <c r="L295" s="4"/>
    </row>
    <row r="296" spans="1:12">
      <c r="A296" s="3" t="b">
        <v>0</v>
      </c>
      <c r="B296" s="3" t="s">
        <v>11</v>
      </c>
      <c r="C296" s="3">
        <v>-1</v>
      </c>
      <c r="D296">
        <f t="shared" si="4"/>
        <v>480.257062376953</v>
      </c>
      <c r="E296" s="3">
        <v>479.249786376953</v>
      </c>
      <c r="F296" s="3">
        <v>100.016666666667</v>
      </c>
      <c r="G296" s="3">
        <v>0.142</v>
      </c>
      <c r="H296" s="3">
        <v>3</v>
      </c>
      <c r="I296" s="3">
        <v>227241.644436151</v>
      </c>
      <c r="J296" s="3">
        <v>100</v>
      </c>
      <c r="K296" s="3" t="s">
        <v>12</v>
      </c>
      <c r="L296" s="4"/>
    </row>
    <row r="297" spans="1:12">
      <c r="A297" s="3" t="b">
        <v>0</v>
      </c>
      <c r="B297" s="3" t="s">
        <v>11</v>
      </c>
      <c r="C297" s="3">
        <v>-1</v>
      </c>
      <c r="D297">
        <f t="shared" si="4"/>
        <v>596.174085082031</v>
      </c>
      <c r="E297" s="3">
        <v>595.166809082031</v>
      </c>
      <c r="F297" s="3">
        <v>100.266666666667</v>
      </c>
      <c r="G297" s="3">
        <v>0.142</v>
      </c>
      <c r="H297" s="3">
        <v>3</v>
      </c>
      <c r="I297" s="3">
        <v>227241.644436151</v>
      </c>
      <c r="J297" s="3">
        <v>100</v>
      </c>
      <c r="K297" s="3" t="s">
        <v>12</v>
      </c>
      <c r="L297" s="4"/>
    </row>
    <row r="298" spans="1:12">
      <c r="A298" s="3" t="b">
        <v>0</v>
      </c>
      <c r="B298" s="3" t="s">
        <v>11</v>
      </c>
      <c r="C298" s="3">
        <v>-1</v>
      </c>
      <c r="D298">
        <f t="shared" si="4"/>
        <v>974.508618773437</v>
      </c>
      <c r="E298" s="3">
        <v>973.501342773437</v>
      </c>
      <c r="F298" s="3">
        <v>100.766666666667</v>
      </c>
      <c r="G298" s="3">
        <v>0.142</v>
      </c>
      <c r="H298" s="3">
        <v>3</v>
      </c>
      <c r="I298" s="3">
        <v>227241.644436151</v>
      </c>
      <c r="J298" s="3">
        <v>100</v>
      </c>
      <c r="K298" s="3" t="s">
        <v>12</v>
      </c>
      <c r="L298" s="4"/>
    </row>
    <row r="299" spans="1:12">
      <c r="A299" s="3" t="b">
        <v>0</v>
      </c>
      <c r="B299" s="3" t="s">
        <v>11</v>
      </c>
      <c r="C299" s="3">
        <v>-1</v>
      </c>
      <c r="D299">
        <f t="shared" si="4"/>
        <v>292.11582702539</v>
      </c>
      <c r="E299" s="3">
        <v>291.10855102539</v>
      </c>
      <c r="F299" s="3">
        <v>101.016666666667</v>
      </c>
      <c r="G299" s="3">
        <v>0.142</v>
      </c>
      <c r="H299" s="3">
        <v>3</v>
      </c>
      <c r="I299" s="3">
        <v>227241.644436151</v>
      </c>
      <c r="J299" s="3">
        <v>100</v>
      </c>
      <c r="K299" s="3" t="s">
        <v>12</v>
      </c>
      <c r="L299" s="4"/>
    </row>
    <row r="300" spans="1:12">
      <c r="A300" s="3" t="b">
        <v>0</v>
      </c>
      <c r="B300" s="3" t="s">
        <v>11</v>
      </c>
      <c r="C300" s="3">
        <v>-1</v>
      </c>
      <c r="D300">
        <f t="shared" si="4"/>
        <v>940.503125609375</v>
      </c>
      <c r="E300" s="3">
        <v>939.495849609375</v>
      </c>
      <c r="F300" s="3">
        <v>101.516666666667</v>
      </c>
      <c r="G300" s="3">
        <v>0.142</v>
      </c>
      <c r="H300" s="3">
        <v>3</v>
      </c>
      <c r="I300" s="3">
        <v>227241.644436151</v>
      </c>
      <c r="J300" s="3">
        <v>100</v>
      </c>
      <c r="K300" s="3" t="s">
        <v>12</v>
      </c>
      <c r="L300" s="4"/>
    </row>
    <row r="301" spans="1:12">
      <c r="A301" s="3" t="b">
        <v>0</v>
      </c>
      <c r="B301" s="3" t="s">
        <v>11</v>
      </c>
      <c r="C301" s="3">
        <v>-1</v>
      </c>
      <c r="D301">
        <f t="shared" si="4"/>
        <v>346.126386107421</v>
      </c>
      <c r="E301" s="3">
        <v>345.119110107421</v>
      </c>
      <c r="F301" s="3">
        <v>101.766666666667</v>
      </c>
      <c r="G301" s="3">
        <v>0.142</v>
      </c>
      <c r="H301" s="3">
        <v>3</v>
      </c>
      <c r="I301" s="3">
        <v>227241.644436151</v>
      </c>
      <c r="J301" s="3">
        <v>100</v>
      </c>
      <c r="K301" s="3" t="s">
        <v>12</v>
      </c>
      <c r="L301" s="4"/>
    </row>
    <row r="302" spans="1:12">
      <c r="A302" s="3" t="b">
        <v>0</v>
      </c>
      <c r="B302" s="3" t="s">
        <v>11</v>
      </c>
      <c r="C302" s="3">
        <v>-1</v>
      </c>
      <c r="D302">
        <f t="shared" si="4"/>
        <v>506.106030882812</v>
      </c>
      <c r="E302" s="3">
        <v>505.098754882812</v>
      </c>
      <c r="F302" s="3">
        <v>102.016666666667</v>
      </c>
      <c r="G302" s="3">
        <v>0.142</v>
      </c>
      <c r="H302" s="3">
        <v>3</v>
      </c>
      <c r="I302" s="3">
        <v>227241.644436151</v>
      </c>
      <c r="J302" s="3">
        <v>100</v>
      </c>
      <c r="K302" s="3" t="s">
        <v>12</v>
      </c>
      <c r="L302" s="4"/>
    </row>
    <row r="303" spans="1:12">
      <c r="A303" s="3" t="b">
        <v>0</v>
      </c>
      <c r="B303" s="3" t="s">
        <v>11</v>
      </c>
      <c r="C303" s="3">
        <v>-1</v>
      </c>
      <c r="D303">
        <f t="shared" si="4"/>
        <v>1224.57746642968</v>
      </c>
      <c r="E303" s="3">
        <v>1223.57019042968</v>
      </c>
      <c r="F303" s="3">
        <v>102.766666666667</v>
      </c>
      <c r="G303" s="3">
        <v>0.142</v>
      </c>
      <c r="H303" s="3">
        <v>3</v>
      </c>
      <c r="I303" s="3">
        <v>227241.644436151</v>
      </c>
      <c r="J303" s="3">
        <v>100</v>
      </c>
      <c r="K303" s="3" t="s">
        <v>12</v>
      </c>
      <c r="L303" s="4"/>
    </row>
    <row r="304" spans="1:12">
      <c r="A304" s="3" t="b">
        <v>0</v>
      </c>
      <c r="B304" s="3" t="s">
        <v>11</v>
      </c>
      <c r="C304" s="3">
        <v>-1</v>
      </c>
      <c r="D304">
        <f t="shared" si="4"/>
        <v>634.371655882812</v>
      </c>
      <c r="E304" s="3">
        <v>633.364379882812</v>
      </c>
      <c r="F304" s="3">
        <v>103.016666666667</v>
      </c>
      <c r="G304" s="3">
        <v>0.142</v>
      </c>
      <c r="H304" s="3">
        <v>3</v>
      </c>
      <c r="I304" s="3">
        <v>227241.644436151</v>
      </c>
      <c r="J304" s="3">
        <v>100</v>
      </c>
      <c r="K304" s="3" t="s">
        <v>12</v>
      </c>
      <c r="L304" s="4"/>
    </row>
    <row r="305" spans="1:12">
      <c r="A305" s="3" t="b">
        <v>0</v>
      </c>
      <c r="B305" s="3" t="s">
        <v>11</v>
      </c>
      <c r="C305" s="3">
        <v>-1</v>
      </c>
      <c r="D305">
        <f t="shared" si="4"/>
        <v>766.486707152343</v>
      </c>
      <c r="E305" s="3">
        <v>765.479431152343</v>
      </c>
      <c r="F305" s="3">
        <v>103.266666666667</v>
      </c>
      <c r="G305" s="3">
        <v>0.142</v>
      </c>
      <c r="H305" s="3">
        <v>3</v>
      </c>
      <c r="I305" s="3">
        <v>227241.644436151</v>
      </c>
      <c r="J305" s="3">
        <v>100</v>
      </c>
      <c r="K305" s="3" t="s">
        <v>12</v>
      </c>
      <c r="L305" s="4"/>
    </row>
    <row r="306" spans="1:12">
      <c r="A306" s="3" t="b">
        <v>0</v>
      </c>
      <c r="B306" s="3" t="s">
        <v>11</v>
      </c>
      <c r="C306" s="3">
        <v>-1</v>
      </c>
      <c r="D306">
        <f t="shared" si="4"/>
        <v>1060.5453619375</v>
      </c>
      <c r="E306" s="3">
        <v>1059.5380859375</v>
      </c>
      <c r="F306" s="3">
        <v>103.766666666667</v>
      </c>
      <c r="G306" s="3">
        <v>0.142</v>
      </c>
      <c r="H306" s="3">
        <v>3</v>
      </c>
      <c r="I306" s="3">
        <v>227241.644436151</v>
      </c>
      <c r="J306" s="3">
        <v>100</v>
      </c>
      <c r="K306" s="3" t="s">
        <v>12</v>
      </c>
      <c r="L306" s="4"/>
    </row>
    <row r="307" spans="1:12">
      <c r="A307" s="3" t="b">
        <v>0</v>
      </c>
      <c r="B307" s="3" t="s">
        <v>11</v>
      </c>
      <c r="C307" s="3">
        <v>-1</v>
      </c>
      <c r="D307">
        <f t="shared" si="4"/>
        <v>469.158399046875</v>
      </c>
      <c r="E307" s="3">
        <v>468.151123046875</v>
      </c>
      <c r="F307" s="3">
        <v>104.516666666667</v>
      </c>
      <c r="G307" s="3">
        <v>0.142</v>
      </c>
      <c r="H307" s="3">
        <v>3</v>
      </c>
      <c r="I307" s="3">
        <v>227241.644436151</v>
      </c>
      <c r="J307" s="3">
        <v>100</v>
      </c>
      <c r="K307" s="3" t="s">
        <v>12</v>
      </c>
      <c r="L307" s="4"/>
    </row>
    <row r="308" spans="1:12">
      <c r="A308" s="3" t="b">
        <v>0</v>
      </c>
      <c r="B308" s="3" t="s">
        <v>11</v>
      </c>
      <c r="C308" s="3">
        <v>-1</v>
      </c>
      <c r="D308">
        <f t="shared" si="4"/>
        <v>428.168225707031</v>
      </c>
      <c r="E308" s="3">
        <v>427.160949707031</v>
      </c>
      <c r="F308" s="3">
        <v>104.766666666667</v>
      </c>
      <c r="G308" s="3">
        <v>0.142</v>
      </c>
      <c r="H308" s="3">
        <v>3</v>
      </c>
      <c r="I308" s="3">
        <v>227241.644436151</v>
      </c>
      <c r="J308" s="3">
        <v>100</v>
      </c>
      <c r="K308" s="3" t="s">
        <v>12</v>
      </c>
      <c r="L308" s="4"/>
    </row>
    <row r="309" spans="1:12">
      <c r="A309" s="3" t="b">
        <v>0</v>
      </c>
      <c r="B309" s="3" t="s">
        <v>11</v>
      </c>
      <c r="C309" s="3">
        <v>-1</v>
      </c>
      <c r="D309">
        <f t="shared" si="4"/>
        <v>461.153333128906</v>
      </c>
      <c r="E309" s="3">
        <v>460.146057128906</v>
      </c>
      <c r="F309" s="3">
        <v>105.016666666667</v>
      </c>
      <c r="G309" s="3">
        <v>0.142</v>
      </c>
      <c r="H309" s="3">
        <v>3</v>
      </c>
      <c r="I309" s="3">
        <v>227241.644436151</v>
      </c>
      <c r="J309" s="3">
        <v>100</v>
      </c>
      <c r="K309" s="3" t="s">
        <v>12</v>
      </c>
      <c r="L309" s="4"/>
    </row>
    <row r="310" spans="1:12">
      <c r="A310" s="3" t="b">
        <v>0</v>
      </c>
      <c r="B310" s="3" t="s">
        <v>11</v>
      </c>
      <c r="C310" s="3">
        <v>-1</v>
      </c>
      <c r="D310">
        <f t="shared" si="4"/>
        <v>522.210095824218</v>
      </c>
      <c r="E310" s="3">
        <v>521.202819824218</v>
      </c>
      <c r="F310" s="3">
        <v>105.266666666667</v>
      </c>
      <c r="G310" s="3">
        <v>0.142</v>
      </c>
      <c r="H310" s="3">
        <v>3</v>
      </c>
      <c r="I310" s="3">
        <v>227241.644436151</v>
      </c>
      <c r="J310" s="3">
        <v>100</v>
      </c>
      <c r="K310" s="3" t="s">
        <v>12</v>
      </c>
      <c r="L310" s="4"/>
    </row>
    <row r="311" spans="1:12">
      <c r="A311" s="3" t="b">
        <v>0</v>
      </c>
      <c r="B311" s="3" t="s">
        <v>11</v>
      </c>
      <c r="C311" s="3">
        <v>-1</v>
      </c>
      <c r="D311">
        <f t="shared" si="4"/>
        <v>410.121289671875</v>
      </c>
      <c r="E311" s="3">
        <v>409.114013671875</v>
      </c>
      <c r="F311" s="3">
        <v>105.516666666667</v>
      </c>
      <c r="G311" s="3">
        <v>0.142</v>
      </c>
      <c r="H311" s="3">
        <v>3</v>
      </c>
      <c r="I311" s="3">
        <v>227241.644436151</v>
      </c>
      <c r="J311" s="3">
        <v>100</v>
      </c>
      <c r="K311" s="3" t="s">
        <v>12</v>
      </c>
      <c r="L311" s="4"/>
    </row>
    <row r="312" spans="1:12">
      <c r="A312" s="3" t="b">
        <v>0</v>
      </c>
      <c r="B312" s="3" t="s">
        <v>11</v>
      </c>
      <c r="C312" s="3">
        <v>-1</v>
      </c>
      <c r="D312">
        <f t="shared" si="4"/>
        <v>698.351331175781</v>
      </c>
      <c r="E312" s="3">
        <v>697.344055175781</v>
      </c>
      <c r="F312" s="3">
        <v>105.766666666667</v>
      </c>
      <c r="G312" s="3">
        <v>0.142</v>
      </c>
      <c r="H312" s="3">
        <v>3</v>
      </c>
      <c r="I312" s="3">
        <v>227241.644436151</v>
      </c>
      <c r="J312" s="3">
        <v>100</v>
      </c>
      <c r="K312" s="3" t="s">
        <v>12</v>
      </c>
      <c r="L312" s="4"/>
    </row>
    <row r="313" spans="1:12">
      <c r="A313" s="3" t="b">
        <v>0</v>
      </c>
      <c r="B313" s="3" t="s">
        <v>11</v>
      </c>
      <c r="C313" s="3">
        <v>-1</v>
      </c>
      <c r="D313">
        <f t="shared" si="4"/>
        <v>466.220258177734</v>
      </c>
      <c r="E313" s="3">
        <v>465.212982177734</v>
      </c>
      <c r="F313" s="3">
        <v>106.016666666667</v>
      </c>
      <c r="G313" s="3">
        <v>0.142</v>
      </c>
      <c r="H313" s="3">
        <v>3</v>
      </c>
      <c r="I313" s="3">
        <v>227241.644436151</v>
      </c>
      <c r="J313" s="3">
        <v>100</v>
      </c>
      <c r="K313" s="3" t="s">
        <v>12</v>
      </c>
      <c r="L313" s="4"/>
    </row>
    <row r="314" spans="1:12">
      <c r="A314" s="3" t="b">
        <v>0</v>
      </c>
      <c r="B314" s="3" t="s">
        <v>11</v>
      </c>
      <c r="C314" s="3">
        <v>-1</v>
      </c>
      <c r="D314">
        <f t="shared" si="4"/>
        <v>446.121289671875</v>
      </c>
      <c r="E314" s="3">
        <v>445.114013671875</v>
      </c>
      <c r="F314" s="3">
        <v>106.266666666667</v>
      </c>
      <c r="G314" s="3">
        <v>0.142</v>
      </c>
      <c r="H314" s="3">
        <v>3</v>
      </c>
      <c r="I314" s="3">
        <v>227241.644436151</v>
      </c>
      <c r="J314" s="3">
        <v>100</v>
      </c>
      <c r="K314" s="3" t="s">
        <v>12</v>
      </c>
      <c r="L314" s="4"/>
    </row>
    <row r="315" spans="1:12">
      <c r="A315" s="3" t="b">
        <v>0</v>
      </c>
      <c r="B315" s="3" t="s">
        <v>11</v>
      </c>
      <c r="C315" s="3">
        <v>-1</v>
      </c>
      <c r="D315">
        <f t="shared" si="4"/>
        <v>344.147107542968</v>
      </c>
      <c r="E315" s="3">
        <v>343.139831542968</v>
      </c>
      <c r="F315" s="3">
        <v>106.516666666667</v>
      </c>
      <c r="G315" s="3">
        <v>0.142</v>
      </c>
      <c r="H315" s="3">
        <v>3</v>
      </c>
      <c r="I315" s="3">
        <v>227241.644436151</v>
      </c>
      <c r="J315" s="3">
        <v>100</v>
      </c>
      <c r="K315" s="3" t="s">
        <v>12</v>
      </c>
      <c r="L315" s="4"/>
    </row>
    <row r="316" spans="1:12">
      <c r="A316" s="3" t="b">
        <v>0</v>
      </c>
      <c r="B316" s="3" t="s">
        <v>11</v>
      </c>
      <c r="C316" s="3">
        <v>-1</v>
      </c>
      <c r="D316">
        <f t="shared" si="4"/>
        <v>512.189374388671</v>
      </c>
      <c r="E316" s="3">
        <v>511.182098388671</v>
      </c>
      <c r="F316" s="3">
        <v>106.766666666667</v>
      </c>
      <c r="G316" s="3">
        <v>0.142</v>
      </c>
      <c r="H316" s="3">
        <v>3</v>
      </c>
      <c r="I316" s="3">
        <v>227241.644436151</v>
      </c>
      <c r="J316" s="3">
        <v>100</v>
      </c>
      <c r="K316" s="3" t="s">
        <v>12</v>
      </c>
      <c r="L316" s="4"/>
    </row>
    <row r="317" spans="1:12">
      <c r="A317" s="3" t="b">
        <v>0</v>
      </c>
      <c r="B317" s="3" t="s">
        <v>11</v>
      </c>
      <c r="C317" s="3">
        <v>-1</v>
      </c>
      <c r="D317">
        <f t="shared" si="4"/>
        <v>684.408460082031</v>
      </c>
      <c r="E317" s="3">
        <v>683.401184082031</v>
      </c>
      <c r="F317" s="3">
        <v>107.016666666667</v>
      </c>
      <c r="G317" s="3">
        <v>0.142</v>
      </c>
      <c r="H317" s="3">
        <v>3</v>
      </c>
      <c r="I317" s="3">
        <v>227241.644436151</v>
      </c>
      <c r="J317" s="3">
        <v>100</v>
      </c>
      <c r="K317" s="3" t="s">
        <v>12</v>
      </c>
      <c r="L317" s="4"/>
    </row>
    <row r="318" spans="1:12">
      <c r="A318" s="3" t="b">
        <v>0</v>
      </c>
      <c r="B318" s="3" t="s">
        <v>11</v>
      </c>
      <c r="C318" s="3">
        <v>-1</v>
      </c>
      <c r="D318">
        <f t="shared" si="4"/>
        <v>452.204633177734</v>
      </c>
      <c r="E318" s="3">
        <v>451.197357177734</v>
      </c>
      <c r="F318" s="3">
        <v>107.266666666667</v>
      </c>
      <c r="G318" s="3">
        <v>0.142</v>
      </c>
      <c r="H318" s="3">
        <v>3</v>
      </c>
      <c r="I318" s="3">
        <v>227241.644436151</v>
      </c>
      <c r="J318" s="3">
        <v>100</v>
      </c>
      <c r="K318" s="3" t="s">
        <v>12</v>
      </c>
      <c r="L318" s="4"/>
    </row>
    <row r="319" spans="1:12">
      <c r="A319" s="3" t="b">
        <v>0</v>
      </c>
      <c r="B319" s="3" t="s">
        <v>11</v>
      </c>
      <c r="C319" s="3">
        <v>-1</v>
      </c>
      <c r="D319">
        <f t="shared" si="4"/>
        <v>420.126782835937</v>
      </c>
      <c r="E319" s="3">
        <v>419.119506835937</v>
      </c>
      <c r="F319" s="3">
        <v>107.516666666667</v>
      </c>
      <c r="G319" s="3">
        <v>0.142</v>
      </c>
      <c r="H319" s="3">
        <v>3</v>
      </c>
      <c r="I319" s="3">
        <v>227241.644436151</v>
      </c>
      <c r="J319" s="3">
        <v>100</v>
      </c>
      <c r="K319" s="3" t="s">
        <v>12</v>
      </c>
      <c r="L319" s="4"/>
    </row>
    <row r="320" spans="1:12">
      <c r="A320" s="3" t="b">
        <v>0</v>
      </c>
      <c r="B320" s="3" t="s">
        <v>11</v>
      </c>
      <c r="C320" s="3">
        <v>-1</v>
      </c>
      <c r="D320">
        <f t="shared" si="4"/>
        <v>770.226941527343</v>
      </c>
      <c r="E320" s="3">
        <v>769.219665527343</v>
      </c>
      <c r="F320" s="3">
        <v>107.766666666667</v>
      </c>
      <c r="G320" s="3">
        <v>0.142</v>
      </c>
      <c r="H320" s="3">
        <v>3</v>
      </c>
      <c r="I320" s="3">
        <v>227241.644436151</v>
      </c>
      <c r="J320" s="3">
        <v>100</v>
      </c>
      <c r="K320" s="3" t="s">
        <v>12</v>
      </c>
      <c r="L320" s="4"/>
    </row>
    <row r="321" spans="1:12">
      <c r="A321" s="3" t="b">
        <v>0</v>
      </c>
      <c r="B321" s="3" t="s">
        <v>11</v>
      </c>
      <c r="C321" s="3">
        <v>-1</v>
      </c>
      <c r="D321">
        <f t="shared" si="4"/>
        <v>737.435010375</v>
      </c>
      <c r="E321" s="3">
        <v>736.427734375</v>
      </c>
      <c r="F321" s="3">
        <v>108.016666666667</v>
      </c>
      <c r="G321" s="3">
        <v>0.142</v>
      </c>
      <c r="H321" s="3">
        <v>3</v>
      </c>
      <c r="I321" s="3">
        <v>227241.644436151</v>
      </c>
      <c r="J321" s="3">
        <v>100</v>
      </c>
      <c r="K321" s="3" t="s">
        <v>12</v>
      </c>
      <c r="L321" s="4"/>
    </row>
    <row r="322" spans="1:12">
      <c r="A322" s="3" t="b">
        <v>0</v>
      </c>
      <c r="B322" s="3" t="s">
        <v>11</v>
      </c>
      <c r="C322" s="3">
        <v>-1</v>
      </c>
      <c r="D322">
        <f t="shared" si="4"/>
        <v>518.163526</v>
      </c>
      <c r="E322" s="3">
        <v>517.15625</v>
      </c>
      <c r="F322" s="3">
        <v>108.266666666667</v>
      </c>
      <c r="G322" s="3">
        <v>0.142</v>
      </c>
      <c r="H322" s="3">
        <v>3</v>
      </c>
      <c r="I322" s="3">
        <v>227241.644436151</v>
      </c>
      <c r="J322" s="3">
        <v>100</v>
      </c>
      <c r="K322" s="3" t="s">
        <v>12</v>
      </c>
      <c r="L322" s="4"/>
    </row>
    <row r="323" spans="1:12">
      <c r="A323" s="3" t="b">
        <v>0</v>
      </c>
      <c r="B323" s="3" t="s">
        <v>11</v>
      </c>
      <c r="C323" s="3">
        <v>-1</v>
      </c>
      <c r="D323">
        <f t="shared" ref="D323:D386" si="5">E323+1.007276</f>
        <v>782.445203246093</v>
      </c>
      <c r="E323" s="3">
        <v>781.437927246093</v>
      </c>
      <c r="F323" s="3">
        <v>108.516666666667</v>
      </c>
      <c r="G323" s="3">
        <v>0.142</v>
      </c>
      <c r="H323" s="3">
        <v>3</v>
      </c>
      <c r="I323" s="3">
        <v>227241.644436151</v>
      </c>
      <c r="J323" s="3">
        <v>100</v>
      </c>
      <c r="K323" s="3" t="s">
        <v>12</v>
      </c>
      <c r="L323" s="4"/>
    </row>
    <row r="324" spans="1:12">
      <c r="A324" s="3" t="b">
        <v>0</v>
      </c>
      <c r="B324" s="3" t="s">
        <v>11</v>
      </c>
      <c r="C324" s="3">
        <v>-1</v>
      </c>
      <c r="D324">
        <f t="shared" si="5"/>
        <v>1088.50398010156</v>
      </c>
      <c r="E324" s="3">
        <v>1087.49670410156</v>
      </c>
      <c r="F324" s="3">
        <v>108.766666666667</v>
      </c>
      <c r="G324" s="3">
        <v>0.142</v>
      </c>
      <c r="H324" s="3">
        <v>3</v>
      </c>
      <c r="I324" s="3">
        <v>227241.644436151</v>
      </c>
      <c r="J324" s="3">
        <v>100</v>
      </c>
      <c r="K324" s="3" t="s">
        <v>12</v>
      </c>
      <c r="L324" s="4"/>
    </row>
    <row r="325" spans="1:12">
      <c r="A325" s="3" t="b">
        <v>0</v>
      </c>
      <c r="B325" s="3" t="s">
        <v>11</v>
      </c>
      <c r="C325" s="3">
        <v>-1</v>
      </c>
      <c r="D325">
        <f t="shared" si="5"/>
        <v>302.100171507812</v>
      </c>
      <c r="E325" s="3">
        <v>301.092895507812</v>
      </c>
      <c r="F325" s="3">
        <v>109.016666666667</v>
      </c>
      <c r="G325" s="3">
        <v>0.142</v>
      </c>
      <c r="H325" s="3">
        <v>3</v>
      </c>
      <c r="I325" s="3">
        <v>227241.644436151</v>
      </c>
      <c r="J325" s="3">
        <v>100</v>
      </c>
      <c r="K325" s="3" t="s">
        <v>12</v>
      </c>
      <c r="L325" s="4"/>
    </row>
    <row r="326" spans="1:12">
      <c r="A326" s="3" t="b">
        <v>0</v>
      </c>
      <c r="B326" s="3" t="s">
        <v>11</v>
      </c>
      <c r="C326" s="3">
        <v>-1</v>
      </c>
      <c r="D326">
        <f t="shared" si="5"/>
        <v>390.225354613281</v>
      </c>
      <c r="E326" s="3">
        <v>389.218078613281</v>
      </c>
      <c r="F326" s="3">
        <v>109.266666666667</v>
      </c>
      <c r="G326" s="3">
        <v>0.142</v>
      </c>
      <c r="H326" s="3">
        <v>3</v>
      </c>
      <c r="I326" s="3">
        <v>227241.644436151</v>
      </c>
      <c r="J326" s="3">
        <v>100</v>
      </c>
      <c r="K326" s="3" t="s">
        <v>12</v>
      </c>
      <c r="L326" s="4"/>
    </row>
    <row r="327" spans="1:12">
      <c r="A327" s="3" t="b">
        <v>0</v>
      </c>
      <c r="B327" s="3" t="s">
        <v>11</v>
      </c>
      <c r="C327" s="3">
        <v>-1</v>
      </c>
      <c r="D327">
        <f t="shared" si="5"/>
        <v>522.210095824218</v>
      </c>
      <c r="E327" s="3">
        <v>521.202819824218</v>
      </c>
      <c r="F327" s="3">
        <v>110.016666666667</v>
      </c>
      <c r="G327" s="3">
        <v>0.142</v>
      </c>
      <c r="H327" s="3">
        <v>3</v>
      </c>
      <c r="I327" s="3">
        <v>227241.644436151</v>
      </c>
      <c r="J327" s="3">
        <v>100</v>
      </c>
      <c r="K327" s="3" t="s">
        <v>12</v>
      </c>
      <c r="L327" s="4"/>
    </row>
    <row r="328" spans="1:12">
      <c r="A328" s="3" t="b">
        <v>0</v>
      </c>
      <c r="B328" s="3" t="s">
        <v>11</v>
      </c>
      <c r="C328" s="3">
        <v>-1</v>
      </c>
      <c r="D328">
        <f t="shared" si="5"/>
        <v>904.32124084375</v>
      </c>
      <c r="E328" s="3">
        <v>903.31396484375</v>
      </c>
      <c r="F328" s="3">
        <v>110.266666666667</v>
      </c>
      <c r="G328" s="3">
        <v>0.142</v>
      </c>
      <c r="H328" s="3">
        <v>3</v>
      </c>
      <c r="I328" s="3">
        <v>227241.644436151</v>
      </c>
      <c r="J328" s="3">
        <v>100</v>
      </c>
      <c r="K328" s="3" t="s">
        <v>12</v>
      </c>
      <c r="L328" s="4"/>
    </row>
    <row r="329" spans="1:12">
      <c r="A329" s="3" t="b">
        <v>0</v>
      </c>
      <c r="B329" s="3" t="s">
        <v>11</v>
      </c>
      <c r="C329" s="3">
        <v>-1</v>
      </c>
      <c r="D329">
        <f t="shared" si="5"/>
        <v>620.392407835937</v>
      </c>
      <c r="E329" s="3">
        <v>619.385131835937</v>
      </c>
      <c r="F329" s="3">
        <v>110.516666666667</v>
      </c>
      <c r="G329" s="3">
        <v>0.142</v>
      </c>
      <c r="H329" s="3">
        <v>3</v>
      </c>
      <c r="I329" s="3">
        <v>227241.644436151</v>
      </c>
      <c r="J329" s="3">
        <v>100</v>
      </c>
      <c r="K329" s="3" t="s">
        <v>12</v>
      </c>
      <c r="L329" s="4"/>
    </row>
    <row r="330" spans="1:12">
      <c r="A330" s="3" t="b">
        <v>0</v>
      </c>
      <c r="B330" s="3" t="s">
        <v>11</v>
      </c>
      <c r="C330" s="3">
        <v>-1</v>
      </c>
      <c r="D330">
        <f t="shared" si="5"/>
        <v>374.194043578125</v>
      </c>
      <c r="E330" s="3">
        <v>373.186767578125</v>
      </c>
      <c r="F330" s="3">
        <v>110.766666666667</v>
      </c>
      <c r="G330" s="3">
        <v>0.142</v>
      </c>
      <c r="H330" s="3">
        <v>3</v>
      </c>
      <c r="I330" s="3">
        <v>227241.644436151</v>
      </c>
      <c r="J330" s="3">
        <v>100</v>
      </c>
      <c r="K330" s="3" t="s">
        <v>12</v>
      </c>
      <c r="L330" s="4"/>
    </row>
    <row r="331" spans="1:12">
      <c r="A331" s="3" t="b">
        <v>0</v>
      </c>
      <c r="B331" s="3" t="s">
        <v>11</v>
      </c>
      <c r="C331" s="3">
        <v>-1</v>
      </c>
      <c r="D331">
        <f t="shared" si="5"/>
        <v>484.303601683593</v>
      </c>
      <c r="E331" s="3">
        <v>483.296325683593</v>
      </c>
      <c r="F331" s="3">
        <v>111.016666666667</v>
      </c>
      <c r="G331" s="3">
        <v>0.142</v>
      </c>
      <c r="H331" s="3">
        <v>3</v>
      </c>
      <c r="I331" s="3">
        <v>227241.644436151</v>
      </c>
      <c r="J331" s="3">
        <v>100</v>
      </c>
      <c r="K331" s="3" t="s">
        <v>12</v>
      </c>
      <c r="L331" s="4"/>
    </row>
    <row r="332" spans="1:12">
      <c r="A332" s="3" t="b">
        <v>0</v>
      </c>
      <c r="B332" s="3" t="s">
        <v>11</v>
      </c>
      <c r="C332" s="3">
        <v>-1</v>
      </c>
      <c r="D332">
        <f t="shared" si="5"/>
        <v>1036.5453619375</v>
      </c>
      <c r="E332" s="3">
        <v>1035.5380859375</v>
      </c>
      <c r="F332" s="3">
        <v>111.266666666667</v>
      </c>
      <c r="G332" s="3">
        <v>0.142</v>
      </c>
      <c r="H332" s="3">
        <v>3</v>
      </c>
      <c r="I332" s="3">
        <v>227241.644436151</v>
      </c>
      <c r="J332" s="3">
        <v>100</v>
      </c>
      <c r="K332" s="3" t="s">
        <v>12</v>
      </c>
      <c r="L332" s="4"/>
    </row>
    <row r="333" spans="1:12">
      <c r="A333" s="3" t="b">
        <v>0</v>
      </c>
      <c r="B333" s="3" t="s">
        <v>11</v>
      </c>
      <c r="C333" s="3">
        <v>-1</v>
      </c>
      <c r="D333">
        <f t="shared" si="5"/>
        <v>374.230451048828</v>
      </c>
      <c r="E333" s="3">
        <v>373.223175048828</v>
      </c>
      <c r="F333" s="3">
        <v>111.516666666667</v>
      </c>
      <c r="G333" s="3">
        <v>0.142</v>
      </c>
      <c r="H333" s="3">
        <v>3</v>
      </c>
      <c r="I333" s="3">
        <v>227241.644436151</v>
      </c>
      <c r="J333" s="3">
        <v>100</v>
      </c>
      <c r="K333" s="3" t="s">
        <v>12</v>
      </c>
      <c r="L333" s="4"/>
    </row>
    <row r="334" spans="1:12">
      <c r="A334" s="3" t="b">
        <v>0</v>
      </c>
      <c r="B334" s="3" t="s">
        <v>11</v>
      </c>
      <c r="C334" s="3">
        <v>-1</v>
      </c>
      <c r="D334">
        <f t="shared" si="5"/>
        <v>956.498059691406</v>
      </c>
      <c r="E334" s="3">
        <v>955.490783691406</v>
      </c>
      <c r="F334" s="3">
        <v>111.766666666667</v>
      </c>
      <c r="G334" s="3">
        <v>0.142</v>
      </c>
      <c r="H334" s="3">
        <v>3</v>
      </c>
      <c r="I334" s="3">
        <v>227241.644436151</v>
      </c>
      <c r="J334" s="3">
        <v>100</v>
      </c>
      <c r="K334" s="3" t="s">
        <v>12</v>
      </c>
      <c r="L334" s="4"/>
    </row>
    <row r="335" spans="1:12">
      <c r="A335" s="3" t="b">
        <v>0</v>
      </c>
      <c r="B335" s="3" t="s">
        <v>11</v>
      </c>
      <c r="C335" s="3">
        <v>-1</v>
      </c>
      <c r="D335">
        <f t="shared" si="5"/>
        <v>594.158460082031</v>
      </c>
      <c r="E335" s="3">
        <v>593.151184082031</v>
      </c>
      <c r="F335" s="3">
        <v>112.266666666667</v>
      </c>
      <c r="G335" s="3">
        <v>0.142</v>
      </c>
      <c r="H335" s="3">
        <v>3</v>
      </c>
      <c r="I335" s="3">
        <v>227241.644436151</v>
      </c>
      <c r="J335" s="3">
        <v>100</v>
      </c>
      <c r="K335" s="3" t="s">
        <v>12</v>
      </c>
      <c r="L335" s="4"/>
    </row>
    <row r="336" spans="1:12">
      <c r="A336" s="3" t="b">
        <v>0</v>
      </c>
      <c r="B336" s="3" t="s">
        <v>11</v>
      </c>
      <c r="C336" s="3">
        <v>-1</v>
      </c>
      <c r="D336">
        <f t="shared" si="5"/>
        <v>328.152203978515</v>
      </c>
      <c r="E336" s="3">
        <v>327.144927978515</v>
      </c>
      <c r="F336" s="3">
        <v>112.766666666667</v>
      </c>
      <c r="G336" s="3">
        <v>0.142</v>
      </c>
      <c r="H336" s="3">
        <v>3</v>
      </c>
      <c r="I336" s="3">
        <v>227241.644436151</v>
      </c>
      <c r="J336" s="3">
        <v>100</v>
      </c>
      <c r="K336" s="3" t="s">
        <v>12</v>
      </c>
      <c r="L336" s="4"/>
    </row>
    <row r="337" spans="1:12">
      <c r="A337" s="3" t="b">
        <v>0</v>
      </c>
      <c r="B337" s="3" t="s">
        <v>11</v>
      </c>
      <c r="C337" s="3">
        <v>-1</v>
      </c>
      <c r="D337">
        <f t="shared" si="5"/>
        <v>756.211255492187</v>
      </c>
      <c r="E337" s="3">
        <v>755.203979492187</v>
      </c>
      <c r="F337" s="3">
        <v>113.266666666667</v>
      </c>
      <c r="G337" s="3">
        <v>0.142</v>
      </c>
      <c r="H337" s="3">
        <v>3</v>
      </c>
      <c r="I337" s="3">
        <v>227241.644436151</v>
      </c>
      <c r="J337" s="3">
        <v>100</v>
      </c>
      <c r="K337" s="3" t="s">
        <v>12</v>
      </c>
      <c r="L337" s="4"/>
    </row>
    <row r="338" spans="1:12">
      <c r="A338" s="3" t="b">
        <v>0</v>
      </c>
      <c r="B338" s="3" t="s">
        <v>11</v>
      </c>
      <c r="C338" s="3">
        <v>-1</v>
      </c>
      <c r="D338">
        <f t="shared" si="5"/>
        <v>1282.58295959375</v>
      </c>
      <c r="E338" s="3">
        <v>1281.57568359375</v>
      </c>
      <c r="F338" s="3">
        <v>114.016666666667</v>
      </c>
      <c r="G338" s="3">
        <v>0.142</v>
      </c>
      <c r="H338" s="3">
        <v>3</v>
      </c>
      <c r="I338" s="3">
        <v>227241.644436151</v>
      </c>
      <c r="J338" s="3">
        <v>100</v>
      </c>
      <c r="K338" s="3" t="s">
        <v>12</v>
      </c>
      <c r="L338" s="4"/>
    </row>
    <row r="339" spans="1:12">
      <c r="A339" s="3" t="b">
        <v>0</v>
      </c>
      <c r="B339" s="3" t="s">
        <v>11</v>
      </c>
      <c r="C339" s="3">
        <v>-1</v>
      </c>
      <c r="D339">
        <f t="shared" si="5"/>
        <v>448.100568236328</v>
      </c>
      <c r="E339" s="3">
        <v>447.093292236328</v>
      </c>
      <c r="F339" s="3">
        <v>114.266666666667</v>
      </c>
      <c r="G339" s="3">
        <v>0.142</v>
      </c>
      <c r="H339" s="3">
        <v>3</v>
      </c>
      <c r="I339" s="3">
        <v>227241.644436151</v>
      </c>
      <c r="J339" s="3">
        <v>100</v>
      </c>
      <c r="K339" s="3" t="s">
        <v>12</v>
      </c>
      <c r="L339" s="4"/>
    </row>
    <row r="340" spans="1:12">
      <c r="A340" s="3" t="b">
        <v>0</v>
      </c>
      <c r="B340" s="3" t="s">
        <v>11</v>
      </c>
      <c r="C340" s="3">
        <v>-1</v>
      </c>
      <c r="D340">
        <f t="shared" si="5"/>
        <v>446.215192259765</v>
      </c>
      <c r="E340" s="3">
        <v>445.207916259765</v>
      </c>
      <c r="F340" s="3">
        <v>114.516666666667</v>
      </c>
      <c r="G340" s="3">
        <v>0.142</v>
      </c>
      <c r="H340" s="3">
        <v>3</v>
      </c>
      <c r="I340" s="3">
        <v>227241.644436151</v>
      </c>
      <c r="J340" s="3">
        <v>100</v>
      </c>
      <c r="K340" s="3" t="s">
        <v>12</v>
      </c>
      <c r="L340" s="4"/>
    </row>
    <row r="341" spans="1:12">
      <c r="A341" s="3" t="b">
        <v>0</v>
      </c>
      <c r="B341" s="3" t="s">
        <v>11</v>
      </c>
      <c r="C341" s="3">
        <v>-1</v>
      </c>
      <c r="D341">
        <f t="shared" si="5"/>
        <v>332.183484496093</v>
      </c>
      <c r="E341" s="3">
        <v>331.176208496093</v>
      </c>
      <c r="F341" s="3">
        <v>114.766666666667</v>
      </c>
      <c r="G341" s="3">
        <v>0.142</v>
      </c>
      <c r="H341" s="3">
        <v>3</v>
      </c>
      <c r="I341" s="3">
        <v>227241.644436151</v>
      </c>
      <c r="J341" s="3">
        <v>100</v>
      </c>
      <c r="K341" s="3" t="s">
        <v>12</v>
      </c>
      <c r="L341" s="4"/>
    </row>
    <row r="342" spans="1:12">
      <c r="A342" s="3" t="b">
        <v>0</v>
      </c>
      <c r="B342" s="3" t="s">
        <v>11</v>
      </c>
      <c r="C342" s="3">
        <v>-1</v>
      </c>
      <c r="D342">
        <f t="shared" si="5"/>
        <v>796.257825316406</v>
      </c>
      <c r="E342" s="3">
        <v>795.250549316406</v>
      </c>
      <c r="F342" s="3">
        <v>115.016666666667</v>
      </c>
      <c r="G342" s="3">
        <v>0.142</v>
      </c>
      <c r="H342" s="3">
        <v>3</v>
      </c>
      <c r="I342" s="3">
        <v>227241.644436151</v>
      </c>
      <c r="J342" s="3">
        <v>100</v>
      </c>
      <c r="K342" s="3" t="s">
        <v>12</v>
      </c>
      <c r="L342" s="4"/>
    </row>
    <row r="343" spans="1:12">
      <c r="A343" s="3" t="b">
        <v>0</v>
      </c>
      <c r="B343" s="3" t="s">
        <v>11</v>
      </c>
      <c r="C343" s="3">
        <v>-1</v>
      </c>
      <c r="D343">
        <f t="shared" si="5"/>
        <v>804.377942503906</v>
      </c>
      <c r="E343" s="3">
        <v>803.370666503906</v>
      </c>
      <c r="F343" s="3">
        <v>115.516666666667</v>
      </c>
      <c r="G343" s="3">
        <v>0.142</v>
      </c>
      <c r="H343" s="3">
        <v>3</v>
      </c>
      <c r="I343" s="3">
        <v>227241.644436151</v>
      </c>
      <c r="J343" s="3">
        <v>100</v>
      </c>
      <c r="K343" s="3" t="s">
        <v>12</v>
      </c>
      <c r="L343" s="4"/>
    </row>
    <row r="344" spans="1:12">
      <c r="A344" s="3" t="b">
        <v>0</v>
      </c>
      <c r="B344" s="3" t="s">
        <v>11</v>
      </c>
      <c r="C344" s="3">
        <v>-1</v>
      </c>
      <c r="D344">
        <f t="shared" si="5"/>
        <v>756.211255492187</v>
      </c>
      <c r="E344" s="3">
        <v>755.203979492187</v>
      </c>
      <c r="F344" s="3">
        <v>116.016666666667</v>
      </c>
      <c r="G344" s="3">
        <v>0.142</v>
      </c>
      <c r="H344" s="3">
        <v>3</v>
      </c>
      <c r="I344" s="3">
        <v>227241.644436151</v>
      </c>
      <c r="J344" s="3">
        <v>100</v>
      </c>
      <c r="K344" s="3" t="s">
        <v>12</v>
      </c>
      <c r="L344" s="4"/>
    </row>
    <row r="345" spans="1:12">
      <c r="A345" s="3" t="b">
        <v>0</v>
      </c>
      <c r="B345" s="3" t="s">
        <v>11</v>
      </c>
      <c r="C345" s="3">
        <v>-1</v>
      </c>
      <c r="D345">
        <f t="shared" si="5"/>
        <v>1270.6557135</v>
      </c>
      <c r="E345" s="3">
        <v>1269.6484375</v>
      </c>
      <c r="F345" s="3">
        <v>116.266666666667</v>
      </c>
      <c r="G345" s="3">
        <v>0.142</v>
      </c>
      <c r="H345" s="3">
        <v>3</v>
      </c>
      <c r="I345" s="3">
        <v>227241.644436151</v>
      </c>
      <c r="J345" s="3">
        <v>100</v>
      </c>
      <c r="K345" s="3" t="s">
        <v>12</v>
      </c>
      <c r="L345" s="4"/>
    </row>
    <row r="346" spans="1:12">
      <c r="A346" s="3" t="b">
        <v>0</v>
      </c>
      <c r="B346" s="3" t="s">
        <v>11</v>
      </c>
      <c r="C346" s="3">
        <v>-1</v>
      </c>
      <c r="D346">
        <f t="shared" si="5"/>
        <v>538.20502990625</v>
      </c>
      <c r="E346" s="3">
        <v>537.19775390625</v>
      </c>
      <c r="F346" s="3">
        <v>116.766666666667</v>
      </c>
      <c r="G346" s="3">
        <v>0.142</v>
      </c>
      <c r="H346" s="3">
        <v>3</v>
      </c>
      <c r="I346" s="3">
        <v>227241.644436151</v>
      </c>
      <c r="J346" s="3">
        <v>100</v>
      </c>
      <c r="K346" s="3" t="s">
        <v>12</v>
      </c>
      <c r="L346" s="4"/>
    </row>
    <row r="347" spans="1:12">
      <c r="A347" s="3" t="b">
        <v>0</v>
      </c>
      <c r="B347" s="3" t="s">
        <v>11</v>
      </c>
      <c r="C347" s="3">
        <v>-1</v>
      </c>
      <c r="D347">
        <f t="shared" si="5"/>
        <v>958.513684691406</v>
      </c>
      <c r="E347" s="3">
        <v>957.506408691406</v>
      </c>
      <c r="F347" s="3">
        <v>117.016666666667</v>
      </c>
      <c r="G347" s="3">
        <v>0.142</v>
      </c>
      <c r="H347" s="3">
        <v>3</v>
      </c>
      <c r="I347" s="3">
        <v>227241.644436151</v>
      </c>
      <c r="J347" s="3">
        <v>100</v>
      </c>
      <c r="K347" s="3" t="s">
        <v>12</v>
      </c>
      <c r="L347" s="4"/>
    </row>
    <row r="348" spans="1:12">
      <c r="A348" s="3" t="b">
        <v>0</v>
      </c>
      <c r="B348" s="3" t="s">
        <v>11</v>
      </c>
      <c r="C348" s="3">
        <v>-1</v>
      </c>
      <c r="D348">
        <f t="shared" si="5"/>
        <v>1066.55598205468</v>
      </c>
      <c r="E348" s="3">
        <v>1065.54870605468</v>
      </c>
      <c r="F348" s="3">
        <v>117.266666666667</v>
      </c>
      <c r="G348" s="3">
        <v>0.142</v>
      </c>
      <c r="H348" s="3">
        <v>3</v>
      </c>
      <c r="I348" s="3">
        <v>227241.644436151</v>
      </c>
      <c r="J348" s="3">
        <v>100</v>
      </c>
      <c r="K348" s="3" t="s">
        <v>12</v>
      </c>
      <c r="L348" s="4"/>
    </row>
    <row r="349" spans="1:12">
      <c r="A349" s="3" t="b">
        <v>0</v>
      </c>
      <c r="B349" s="3" t="s">
        <v>11</v>
      </c>
      <c r="C349" s="3">
        <v>-1</v>
      </c>
      <c r="D349">
        <f t="shared" si="5"/>
        <v>1108.60285705468</v>
      </c>
      <c r="E349" s="3">
        <v>1107.59558105468</v>
      </c>
      <c r="F349" s="3">
        <v>117.516666666667</v>
      </c>
      <c r="G349" s="3">
        <v>0.142</v>
      </c>
      <c r="H349" s="3">
        <v>3</v>
      </c>
      <c r="I349" s="3">
        <v>227241.644436151</v>
      </c>
      <c r="J349" s="3">
        <v>100</v>
      </c>
      <c r="K349" s="3" t="s">
        <v>12</v>
      </c>
      <c r="L349" s="4"/>
    </row>
    <row r="350" spans="1:12">
      <c r="A350" s="3" t="b">
        <v>0</v>
      </c>
      <c r="B350" s="3" t="s">
        <v>11</v>
      </c>
      <c r="C350" s="3">
        <v>-1</v>
      </c>
      <c r="D350">
        <f t="shared" si="5"/>
        <v>568.179212035156</v>
      </c>
      <c r="E350" s="3">
        <v>567.171936035156</v>
      </c>
      <c r="F350" s="3">
        <v>117.766666666667</v>
      </c>
      <c r="G350" s="3">
        <v>0.142</v>
      </c>
      <c r="H350" s="3">
        <v>3</v>
      </c>
      <c r="I350" s="3">
        <v>227241.644436151</v>
      </c>
      <c r="J350" s="3">
        <v>100</v>
      </c>
      <c r="K350" s="3" t="s">
        <v>12</v>
      </c>
      <c r="L350" s="4"/>
    </row>
    <row r="351" spans="1:12">
      <c r="A351" s="3" t="b">
        <v>0</v>
      </c>
      <c r="B351" s="3" t="s">
        <v>11</v>
      </c>
      <c r="C351" s="3">
        <v>-1</v>
      </c>
      <c r="D351">
        <f t="shared" si="5"/>
        <v>474.173718871093</v>
      </c>
      <c r="E351" s="3">
        <v>473.166442871093</v>
      </c>
      <c r="F351" s="3">
        <v>118.016666666667</v>
      </c>
      <c r="G351" s="3">
        <v>0.142</v>
      </c>
      <c r="H351" s="3">
        <v>3</v>
      </c>
      <c r="I351" s="3">
        <v>227241.644436151</v>
      </c>
      <c r="J351" s="3">
        <v>100</v>
      </c>
      <c r="K351" s="3" t="s">
        <v>12</v>
      </c>
      <c r="L351" s="4"/>
    </row>
    <row r="352" spans="1:12">
      <c r="A352" s="3" t="b">
        <v>0</v>
      </c>
      <c r="B352" s="3" t="s">
        <v>11</v>
      </c>
      <c r="C352" s="3">
        <v>-1</v>
      </c>
      <c r="D352">
        <f t="shared" si="5"/>
        <v>726.200696410156</v>
      </c>
      <c r="E352" s="3">
        <v>725.193420410156</v>
      </c>
      <c r="F352" s="3">
        <v>118.516666666667</v>
      </c>
      <c r="G352" s="3">
        <v>0.142</v>
      </c>
      <c r="H352" s="3">
        <v>3</v>
      </c>
      <c r="I352" s="3">
        <v>227241.644436151</v>
      </c>
      <c r="J352" s="3">
        <v>100</v>
      </c>
      <c r="K352" s="3" t="s">
        <v>12</v>
      </c>
      <c r="L352" s="4"/>
    </row>
    <row r="353" spans="1:12">
      <c r="A353" s="3" t="b">
        <v>0</v>
      </c>
      <c r="B353" s="3" t="s">
        <v>11</v>
      </c>
      <c r="C353" s="3">
        <v>-1</v>
      </c>
      <c r="D353">
        <f t="shared" si="5"/>
        <v>796.424512328125</v>
      </c>
      <c r="E353" s="3">
        <v>795.417236328125</v>
      </c>
      <c r="F353" s="3">
        <v>118.766666666667</v>
      </c>
      <c r="G353" s="3">
        <v>0.142</v>
      </c>
      <c r="H353" s="3">
        <v>3</v>
      </c>
      <c r="I353" s="3">
        <v>227241.644436151</v>
      </c>
      <c r="J353" s="3">
        <v>100</v>
      </c>
      <c r="K353" s="3" t="s">
        <v>12</v>
      </c>
      <c r="L353" s="4"/>
    </row>
    <row r="354" spans="1:12">
      <c r="A354" s="3" t="b">
        <v>0</v>
      </c>
      <c r="B354" s="3" t="s">
        <v>11</v>
      </c>
      <c r="C354" s="3">
        <v>-1</v>
      </c>
      <c r="D354">
        <f t="shared" si="5"/>
        <v>1062.52460998437</v>
      </c>
      <c r="E354" s="3">
        <v>1061.51733398437</v>
      </c>
      <c r="F354" s="3">
        <v>119.016666666667</v>
      </c>
      <c r="G354" s="3">
        <v>0.142</v>
      </c>
      <c r="H354" s="3">
        <v>3</v>
      </c>
      <c r="I354" s="3">
        <v>227241.644436151</v>
      </c>
      <c r="J354" s="3">
        <v>100</v>
      </c>
      <c r="K354" s="3" t="s">
        <v>12</v>
      </c>
      <c r="L354" s="4"/>
    </row>
    <row r="355" spans="1:12">
      <c r="A355" s="3" t="b">
        <v>0</v>
      </c>
      <c r="B355" s="3" t="s">
        <v>11</v>
      </c>
      <c r="C355" s="3">
        <v>-1</v>
      </c>
      <c r="D355">
        <f t="shared" si="5"/>
        <v>492.090375365234</v>
      </c>
      <c r="E355" s="3">
        <v>491.083099365234</v>
      </c>
      <c r="F355" s="3">
        <v>119.266666666667</v>
      </c>
      <c r="G355" s="3">
        <v>0.142</v>
      </c>
      <c r="H355" s="3">
        <v>3</v>
      </c>
      <c r="I355" s="3">
        <v>227241.644436151</v>
      </c>
      <c r="J355" s="3">
        <v>100</v>
      </c>
      <c r="K355" s="3" t="s">
        <v>12</v>
      </c>
      <c r="L355" s="4"/>
    </row>
    <row r="356" spans="1:12">
      <c r="A356" s="3" t="b">
        <v>0</v>
      </c>
      <c r="B356" s="3" t="s">
        <v>11</v>
      </c>
      <c r="C356" s="3">
        <v>-1</v>
      </c>
      <c r="D356">
        <f t="shared" si="5"/>
        <v>416.168225707031</v>
      </c>
      <c r="E356" s="3">
        <v>415.160949707031</v>
      </c>
      <c r="F356" s="3">
        <v>119.516666666667</v>
      </c>
      <c r="G356" s="3">
        <v>0.142</v>
      </c>
      <c r="H356" s="3">
        <v>3</v>
      </c>
      <c r="I356" s="3">
        <v>227241.644436151</v>
      </c>
      <c r="J356" s="3">
        <v>100</v>
      </c>
      <c r="K356" s="3" t="s">
        <v>12</v>
      </c>
      <c r="L356" s="4"/>
    </row>
    <row r="357" spans="1:12">
      <c r="A357" s="3" t="b">
        <v>0</v>
      </c>
      <c r="B357" s="3" t="s">
        <v>11</v>
      </c>
      <c r="C357" s="3">
        <v>-1</v>
      </c>
      <c r="D357">
        <f t="shared" si="5"/>
        <v>770.481641234375</v>
      </c>
      <c r="E357" s="3">
        <v>769.474365234375</v>
      </c>
      <c r="F357" s="3">
        <v>119.766666666667</v>
      </c>
      <c r="G357" s="3">
        <v>0.142</v>
      </c>
      <c r="H357" s="3">
        <v>3</v>
      </c>
      <c r="I357" s="3">
        <v>227241.644436151</v>
      </c>
      <c r="J357" s="3">
        <v>100</v>
      </c>
      <c r="K357" s="3" t="s">
        <v>12</v>
      </c>
      <c r="L357" s="4"/>
    </row>
    <row r="358" spans="1:12">
      <c r="A358" s="3" t="b">
        <v>0</v>
      </c>
      <c r="B358" s="3" t="s">
        <v>11</v>
      </c>
      <c r="C358" s="3">
        <v>-1</v>
      </c>
      <c r="D358">
        <f t="shared" si="5"/>
        <v>328.11582702539</v>
      </c>
      <c r="E358" s="3">
        <v>327.10855102539</v>
      </c>
      <c r="F358" s="3">
        <v>120.016666666667</v>
      </c>
      <c r="G358" s="3">
        <v>0.142</v>
      </c>
      <c r="H358" s="3">
        <v>3</v>
      </c>
      <c r="I358" s="3">
        <v>227241.644436151</v>
      </c>
      <c r="J358" s="3">
        <v>100</v>
      </c>
      <c r="K358" s="3" t="s">
        <v>12</v>
      </c>
      <c r="L358" s="4"/>
    </row>
    <row r="359" spans="1:12">
      <c r="A359" s="3" t="b">
        <v>0</v>
      </c>
      <c r="B359" s="3" t="s">
        <v>11</v>
      </c>
      <c r="C359" s="3">
        <v>-1</v>
      </c>
      <c r="D359">
        <f t="shared" si="5"/>
        <v>1033.54572814843</v>
      </c>
      <c r="E359" s="3">
        <v>1032.53845214843</v>
      </c>
      <c r="F359" s="3">
        <v>120.266666666667</v>
      </c>
      <c r="G359" s="3">
        <v>0.142</v>
      </c>
      <c r="H359" s="3">
        <v>3</v>
      </c>
      <c r="I359" s="3">
        <v>227241.644436151</v>
      </c>
      <c r="J359" s="3">
        <v>100</v>
      </c>
      <c r="K359" s="3" t="s">
        <v>12</v>
      </c>
      <c r="L359" s="4"/>
    </row>
    <row r="360" spans="1:12">
      <c r="A360" s="3" t="b">
        <v>0</v>
      </c>
      <c r="B360" s="3" t="s">
        <v>11</v>
      </c>
      <c r="C360" s="3">
        <v>-1</v>
      </c>
      <c r="D360">
        <f t="shared" si="5"/>
        <v>418.126386107421</v>
      </c>
      <c r="E360" s="3">
        <v>417.119110107421</v>
      </c>
      <c r="F360" s="3">
        <v>120.516666666667</v>
      </c>
      <c r="G360" s="3">
        <v>0.142</v>
      </c>
      <c r="H360" s="3">
        <v>3</v>
      </c>
      <c r="I360" s="3">
        <v>227241.644436151</v>
      </c>
      <c r="J360" s="3">
        <v>100</v>
      </c>
      <c r="K360" s="3" t="s">
        <v>12</v>
      </c>
      <c r="L360" s="4"/>
    </row>
    <row r="361" spans="1:12">
      <c r="A361" s="3" t="b">
        <v>0</v>
      </c>
      <c r="B361" s="3" t="s">
        <v>11</v>
      </c>
      <c r="C361" s="3">
        <v>-1</v>
      </c>
      <c r="D361">
        <f t="shared" si="5"/>
        <v>457.158399046875</v>
      </c>
      <c r="E361" s="3">
        <v>456.151123046875</v>
      </c>
      <c r="F361" s="3">
        <v>120.766666666667</v>
      </c>
      <c r="G361" s="3">
        <v>0.142</v>
      </c>
      <c r="H361" s="3">
        <v>3</v>
      </c>
      <c r="I361" s="3">
        <v>227241.644436151</v>
      </c>
      <c r="J361" s="3">
        <v>100</v>
      </c>
      <c r="K361" s="3" t="s">
        <v>12</v>
      </c>
      <c r="L361" s="4"/>
    </row>
    <row r="362" spans="1:12">
      <c r="A362" s="3" t="b">
        <v>0</v>
      </c>
      <c r="B362" s="3" t="s">
        <v>11</v>
      </c>
      <c r="C362" s="3">
        <v>-1</v>
      </c>
      <c r="D362">
        <f t="shared" si="5"/>
        <v>478.11112614026</v>
      </c>
      <c r="E362" s="3">
        <v>477.10385014026</v>
      </c>
      <c r="F362" s="3">
        <v>0.333333333333333</v>
      </c>
      <c r="G362" s="3">
        <v>0.142</v>
      </c>
      <c r="H362" s="3">
        <v>3</v>
      </c>
      <c r="I362" s="3">
        <v>227241.644436151</v>
      </c>
      <c r="J362" s="3">
        <v>100</v>
      </c>
      <c r="K362" s="3" t="s">
        <v>12</v>
      </c>
      <c r="L362" s="4"/>
    </row>
    <row r="363" spans="1:12">
      <c r="A363" s="3" t="b">
        <v>0</v>
      </c>
      <c r="B363" s="3" t="s">
        <v>11</v>
      </c>
      <c r="C363" s="3">
        <v>-1</v>
      </c>
      <c r="D363">
        <f t="shared" si="5"/>
        <v>580.15807633268</v>
      </c>
      <c r="E363" s="3">
        <v>579.15080033268</v>
      </c>
      <c r="F363" s="3">
        <v>1</v>
      </c>
      <c r="G363" s="3">
        <v>0.142</v>
      </c>
      <c r="H363" s="3">
        <v>3</v>
      </c>
      <c r="I363" s="3">
        <v>227241.644436151</v>
      </c>
      <c r="J363" s="3">
        <v>100</v>
      </c>
      <c r="K363" s="3" t="s">
        <v>12</v>
      </c>
      <c r="L363" s="4"/>
    </row>
    <row r="364" spans="1:12">
      <c r="A364" s="3" t="b">
        <v>0</v>
      </c>
      <c r="B364" s="3" t="s">
        <v>11</v>
      </c>
      <c r="C364" s="3">
        <v>-1</v>
      </c>
      <c r="D364">
        <f t="shared" si="5"/>
        <v>462.1162115207</v>
      </c>
      <c r="E364" s="3">
        <v>461.1089355207</v>
      </c>
      <c r="F364" s="3">
        <v>1.16666666666667</v>
      </c>
      <c r="G364" s="3">
        <v>0.142</v>
      </c>
      <c r="H364" s="3">
        <v>3</v>
      </c>
      <c r="I364" s="3">
        <v>227241.644436151</v>
      </c>
      <c r="J364" s="3">
        <v>100</v>
      </c>
      <c r="K364" s="3" t="s">
        <v>12</v>
      </c>
      <c r="L364" s="4"/>
    </row>
    <row r="365" spans="1:12">
      <c r="A365" s="3" t="b">
        <v>0</v>
      </c>
      <c r="B365" s="3" t="s">
        <v>11</v>
      </c>
      <c r="C365" s="3">
        <v>-1</v>
      </c>
      <c r="D365">
        <f t="shared" si="5"/>
        <v>434.12129690114</v>
      </c>
      <c r="E365" s="3">
        <v>433.11402090114</v>
      </c>
      <c r="F365" s="3">
        <v>1.5</v>
      </c>
      <c r="G365" s="3">
        <v>0.142</v>
      </c>
      <c r="H365" s="3">
        <v>3</v>
      </c>
      <c r="I365" s="3">
        <v>227241.644436151</v>
      </c>
      <c r="J365" s="3">
        <v>100</v>
      </c>
      <c r="K365" s="3" t="s">
        <v>12</v>
      </c>
      <c r="L365" s="4"/>
    </row>
    <row r="366" spans="1:12">
      <c r="A366" s="3" t="b">
        <v>0</v>
      </c>
      <c r="B366" s="3" t="s">
        <v>11</v>
      </c>
      <c r="C366" s="3">
        <v>-1</v>
      </c>
      <c r="D366">
        <f t="shared" si="5"/>
        <v>414.15259702942</v>
      </c>
      <c r="E366" s="3">
        <v>413.14532102942</v>
      </c>
      <c r="F366" s="3">
        <v>1.83333333333333</v>
      </c>
      <c r="G366" s="3">
        <v>0.142</v>
      </c>
      <c r="H366" s="3">
        <v>3</v>
      </c>
      <c r="I366" s="3">
        <v>227241.644436151</v>
      </c>
      <c r="J366" s="3">
        <v>100</v>
      </c>
      <c r="K366" s="3" t="s">
        <v>12</v>
      </c>
      <c r="L366" s="4"/>
    </row>
    <row r="367" spans="1:12">
      <c r="A367" s="3" t="b">
        <v>0</v>
      </c>
      <c r="B367" s="3" t="s">
        <v>11</v>
      </c>
      <c r="C367" s="3">
        <v>-1</v>
      </c>
      <c r="D367">
        <f t="shared" si="5"/>
        <v>424.13694696528</v>
      </c>
      <c r="E367" s="3">
        <v>423.12967096528</v>
      </c>
      <c r="F367" s="3">
        <v>2</v>
      </c>
      <c r="G367" s="3">
        <v>0.142</v>
      </c>
      <c r="H367" s="3">
        <v>3</v>
      </c>
      <c r="I367" s="3">
        <v>227241.644436151</v>
      </c>
      <c r="J367" s="3">
        <v>100</v>
      </c>
      <c r="K367" s="3" t="s">
        <v>12</v>
      </c>
      <c r="L367" s="4"/>
    </row>
    <row r="368" spans="1:12">
      <c r="A368" s="3" t="b">
        <v>0</v>
      </c>
      <c r="B368" s="3" t="s">
        <v>11</v>
      </c>
      <c r="C368" s="3">
        <v>-1</v>
      </c>
      <c r="D368">
        <f t="shared" si="5"/>
        <v>456.14203234572</v>
      </c>
      <c r="E368" s="3">
        <v>455.13475634572</v>
      </c>
      <c r="F368" s="3">
        <v>2.16666666666667</v>
      </c>
      <c r="G368" s="3">
        <v>0.142</v>
      </c>
      <c r="H368" s="3">
        <v>3</v>
      </c>
      <c r="I368" s="3">
        <v>227241.644436151</v>
      </c>
      <c r="J368" s="3">
        <v>100</v>
      </c>
      <c r="K368" s="3" t="s">
        <v>12</v>
      </c>
      <c r="L368" s="4"/>
    </row>
    <row r="369" spans="1:12">
      <c r="A369" s="3" t="b">
        <v>0</v>
      </c>
      <c r="B369" s="3" t="s">
        <v>11</v>
      </c>
      <c r="C369" s="3">
        <v>-1</v>
      </c>
      <c r="D369">
        <f t="shared" si="5"/>
        <v>594.19485576422</v>
      </c>
      <c r="E369" s="3">
        <v>593.18757976422</v>
      </c>
      <c r="F369" s="3">
        <v>2.33333333333333</v>
      </c>
      <c r="G369" s="3">
        <v>0.142</v>
      </c>
      <c r="H369" s="3">
        <v>3</v>
      </c>
      <c r="I369" s="3">
        <v>227241.644436151</v>
      </c>
      <c r="J369" s="3">
        <v>100</v>
      </c>
      <c r="K369" s="3" t="s">
        <v>12</v>
      </c>
      <c r="L369" s="4"/>
    </row>
    <row r="370" spans="1:12">
      <c r="A370" s="3" t="b">
        <v>0</v>
      </c>
      <c r="B370" s="3" t="s">
        <v>11</v>
      </c>
      <c r="C370" s="3">
        <v>-1</v>
      </c>
      <c r="D370">
        <f t="shared" si="5"/>
        <v>472.13694696528</v>
      </c>
      <c r="E370" s="3">
        <v>471.12967096528</v>
      </c>
      <c r="F370" s="3">
        <v>2.66666666666667</v>
      </c>
      <c r="G370" s="3">
        <v>0.142</v>
      </c>
      <c r="H370" s="3">
        <v>3</v>
      </c>
      <c r="I370" s="3">
        <v>227241.644436151</v>
      </c>
      <c r="J370" s="3">
        <v>100</v>
      </c>
      <c r="K370" s="3" t="s">
        <v>12</v>
      </c>
      <c r="L370" s="4"/>
    </row>
    <row r="371" spans="1:12">
      <c r="A371" s="3" t="b">
        <v>0</v>
      </c>
      <c r="B371" s="3" t="s">
        <v>11</v>
      </c>
      <c r="C371" s="3">
        <v>-1</v>
      </c>
      <c r="D371">
        <f t="shared" si="5"/>
        <v>478.14751164898</v>
      </c>
      <c r="E371" s="3">
        <v>477.14023564898</v>
      </c>
      <c r="F371" s="3">
        <v>3</v>
      </c>
      <c r="G371" s="3">
        <v>0.142</v>
      </c>
      <c r="H371" s="3">
        <v>3</v>
      </c>
      <c r="I371" s="3">
        <v>227241.644436151</v>
      </c>
      <c r="J371" s="3">
        <v>100</v>
      </c>
      <c r="K371" s="3" t="s">
        <v>12</v>
      </c>
      <c r="L371" s="4"/>
    </row>
    <row r="372" spans="1:12">
      <c r="A372" s="3" t="b">
        <v>0</v>
      </c>
      <c r="B372" s="3" t="s">
        <v>11</v>
      </c>
      <c r="C372" s="3">
        <v>-1</v>
      </c>
      <c r="D372">
        <f t="shared" si="5"/>
        <v>888.28993791752</v>
      </c>
      <c r="E372" s="3">
        <v>887.28266191752</v>
      </c>
      <c r="F372" s="3">
        <v>3.16666666666667</v>
      </c>
      <c r="G372" s="3">
        <v>0.142</v>
      </c>
      <c r="H372" s="3">
        <v>3</v>
      </c>
      <c r="I372" s="3">
        <v>227241.644436151</v>
      </c>
      <c r="J372" s="3">
        <v>100</v>
      </c>
      <c r="K372" s="3" t="s">
        <v>12</v>
      </c>
      <c r="L372" s="4"/>
    </row>
    <row r="373" spans="1:12">
      <c r="A373" s="3" t="b">
        <v>0</v>
      </c>
      <c r="B373" s="3" t="s">
        <v>11</v>
      </c>
      <c r="C373" s="3">
        <v>-1</v>
      </c>
      <c r="D373">
        <f t="shared" si="5"/>
        <v>770.26332924686</v>
      </c>
      <c r="E373" s="3">
        <v>769.25605324686</v>
      </c>
      <c r="F373" s="3">
        <v>3.33333333333333</v>
      </c>
      <c r="G373" s="3">
        <v>0.142</v>
      </c>
      <c r="H373" s="3">
        <v>3</v>
      </c>
      <c r="I373" s="3">
        <v>227241.644436151</v>
      </c>
      <c r="J373" s="3">
        <v>100</v>
      </c>
      <c r="K373" s="3" t="s">
        <v>12</v>
      </c>
      <c r="L373" s="4"/>
    </row>
    <row r="374" spans="1:12">
      <c r="A374" s="3" t="b">
        <v>0</v>
      </c>
      <c r="B374" s="3" t="s">
        <v>11</v>
      </c>
      <c r="C374" s="3">
        <v>-1</v>
      </c>
      <c r="D374">
        <f t="shared" si="5"/>
        <v>754.23202911858</v>
      </c>
      <c r="E374" s="3">
        <v>753.22475311858</v>
      </c>
      <c r="F374" s="3">
        <v>3.5</v>
      </c>
      <c r="G374" s="3">
        <v>0.142</v>
      </c>
      <c r="H374" s="3">
        <v>3</v>
      </c>
      <c r="I374" s="3">
        <v>227241.644436151</v>
      </c>
      <c r="J374" s="3">
        <v>100</v>
      </c>
      <c r="K374" s="3" t="s">
        <v>12</v>
      </c>
      <c r="L374" s="4"/>
    </row>
    <row r="375" spans="1:12">
      <c r="A375" s="3" t="b">
        <v>0</v>
      </c>
      <c r="B375" s="3" t="s">
        <v>11</v>
      </c>
      <c r="C375" s="3">
        <v>-1</v>
      </c>
      <c r="D375">
        <f t="shared" si="5"/>
        <v>756.24767918272</v>
      </c>
      <c r="E375" s="3">
        <v>755.24040318272</v>
      </c>
      <c r="F375" s="3">
        <v>3.66666666666667</v>
      </c>
      <c r="G375" s="3">
        <v>0.142</v>
      </c>
      <c r="H375" s="3">
        <v>3</v>
      </c>
      <c r="I375" s="3">
        <v>227241.644436151</v>
      </c>
      <c r="J375" s="3">
        <v>100</v>
      </c>
      <c r="K375" s="3" t="s">
        <v>12</v>
      </c>
      <c r="L375" s="4"/>
    </row>
    <row r="376" spans="1:12">
      <c r="A376" s="3" t="b">
        <v>0</v>
      </c>
      <c r="B376" s="3" t="s">
        <v>11</v>
      </c>
      <c r="C376" s="3">
        <v>-1</v>
      </c>
      <c r="D376">
        <f t="shared" si="5"/>
        <v>654.21598513162</v>
      </c>
      <c r="E376" s="3">
        <v>653.20870913162</v>
      </c>
      <c r="F376" s="3">
        <v>3.83333333333333</v>
      </c>
      <c r="G376" s="3">
        <v>0.142</v>
      </c>
      <c r="H376" s="3">
        <v>3</v>
      </c>
      <c r="I376" s="3">
        <v>227241.644436151</v>
      </c>
      <c r="J376" s="3">
        <v>100</v>
      </c>
      <c r="K376" s="3" t="s">
        <v>12</v>
      </c>
      <c r="L376" s="4"/>
    </row>
    <row r="377" spans="1:12">
      <c r="A377" s="3" t="b">
        <v>0</v>
      </c>
      <c r="B377" s="3" t="s">
        <v>11</v>
      </c>
      <c r="C377" s="3">
        <v>-1</v>
      </c>
      <c r="D377">
        <f t="shared" si="5"/>
        <v>670.21089975118</v>
      </c>
      <c r="E377" s="3">
        <v>669.20362375118</v>
      </c>
      <c r="F377" s="3">
        <v>4.16666666666667</v>
      </c>
      <c r="G377" s="3">
        <v>0.142</v>
      </c>
      <c r="H377" s="3">
        <v>3</v>
      </c>
      <c r="I377" s="3">
        <v>227241.644436151</v>
      </c>
      <c r="J377" s="3">
        <v>100</v>
      </c>
      <c r="K377" s="3" t="s">
        <v>12</v>
      </c>
      <c r="L377" s="4"/>
    </row>
    <row r="378" spans="1:12">
      <c r="A378" s="3" t="b">
        <v>0</v>
      </c>
      <c r="B378" s="3" t="s">
        <v>11</v>
      </c>
      <c r="C378" s="3">
        <v>-1</v>
      </c>
      <c r="D378">
        <f t="shared" si="5"/>
        <v>756.24767918272</v>
      </c>
      <c r="E378" s="3">
        <v>755.24040318272</v>
      </c>
      <c r="F378" s="3">
        <v>4.33333333333333</v>
      </c>
      <c r="G378" s="3">
        <v>0.142</v>
      </c>
      <c r="H378" s="3">
        <v>3</v>
      </c>
      <c r="I378" s="3">
        <v>227241.644436151</v>
      </c>
      <c r="J378" s="3">
        <v>100</v>
      </c>
      <c r="K378" s="3" t="s">
        <v>12</v>
      </c>
      <c r="L378" s="4"/>
    </row>
    <row r="379" spans="1:12">
      <c r="A379" s="3" t="b">
        <v>0</v>
      </c>
      <c r="B379" s="3" t="s">
        <v>11</v>
      </c>
      <c r="C379" s="3">
        <v>-1</v>
      </c>
      <c r="D379">
        <f t="shared" si="5"/>
        <v>786.25824386642</v>
      </c>
      <c r="E379" s="3">
        <v>785.25096786642</v>
      </c>
      <c r="F379" s="3">
        <v>4.5</v>
      </c>
      <c r="G379" s="3">
        <v>0.142</v>
      </c>
      <c r="H379" s="3">
        <v>3</v>
      </c>
      <c r="I379" s="3">
        <v>227241.644436151</v>
      </c>
      <c r="J379" s="3">
        <v>100</v>
      </c>
      <c r="K379" s="3" t="s">
        <v>12</v>
      </c>
      <c r="L379" s="4"/>
    </row>
    <row r="380" spans="1:12">
      <c r="A380" s="3" t="b">
        <v>0</v>
      </c>
      <c r="B380" s="3" t="s">
        <v>11</v>
      </c>
      <c r="C380" s="3">
        <v>-1</v>
      </c>
      <c r="D380">
        <f t="shared" si="5"/>
        <v>624.20542044792</v>
      </c>
      <c r="E380" s="3">
        <v>623.19814444792</v>
      </c>
      <c r="F380" s="3">
        <v>4.66666666666667</v>
      </c>
      <c r="G380" s="3">
        <v>0.142</v>
      </c>
      <c r="H380" s="3">
        <v>3</v>
      </c>
      <c r="I380" s="3">
        <v>227241.644436151</v>
      </c>
      <c r="J380" s="3">
        <v>100</v>
      </c>
      <c r="K380" s="3" t="s">
        <v>12</v>
      </c>
      <c r="L380" s="4"/>
    </row>
    <row r="381" spans="1:12">
      <c r="A381" s="3" t="b">
        <v>0</v>
      </c>
      <c r="B381" s="3" t="s">
        <v>11</v>
      </c>
      <c r="C381" s="3">
        <v>-1</v>
      </c>
      <c r="D381">
        <f t="shared" si="5"/>
        <v>770.26332924686</v>
      </c>
      <c r="E381" s="3">
        <v>769.25605324686</v>
      </c>
      <c r="F381" s="3">
        <v>5</v>
      </c>
      <c r="G381" s="3">
        <v>0.142</v>
      </c>
      <c r="H381" s="3">
        <v>3</v>
      </c>
      <c r="I381" s="3">
        <v>227241.644436151</v>
      </c>
      <c r="J381" s="3">
        <v>100</v>
      </c>
      <c r="K381" s="3" t="s">
        <v>12</v>
      </c>
      <c r="L381" s="4"/>
    </row>
    <row r="382" spans="1:12">
      <c r="A382" s="3" t="b">
        <v>0</v>
      </c>
      <c r="B382" s="3" t="s">
        <v>11</v>
      </c>
      <c r="C382" s="3">
        <v>-1</v>
      </c>
      <c r="D382">
        <f t="shared" si="5"/>
        <v>926.30558798166</v>
      </c>
      <c r="E382" s="3">
        <v>925.29831198166</v>
      </c>
      <c r="F382" s="3">
        <v>5.16666666666667</v>
      </c>
      <c r="G382" s="3">
        <v>0.142</v>
      </c>
      <c r="H382" s="3">
        <v>3</v>
      </c>
      <c r="I382" s="3">
        <v>227241.644436151</v>
      </c>
      <c r="J382" s="3">
        <v>100</v>
      </c>
      <c r="K382" s="3" t="s">
        <v>12</v>
      </c>
      <c r="L382" s="4"/>
    </row>
    <row r="383" spans="1:12">
      <c r="A383" s="3" t="b">
        <v>0</v>
      </c>
      <c r="B383" s="3" t="s">
        <v>11</v>
      </c>
      <c r="C383" s="3">
        <v>-1</v>
      </c>
      <c r="D383">
        <f t="shared" si="5"/>
        <v>756.24767918272</v>
      </c>
      <c r="E383" s="3">
        <v>755.24040318272</v>
      </c>
      <c r="F383" s="3">
        <v>5.5</v>
      </c>
      <c r="G383" s="3">
        <v>0.142</v>
      </c>
      <c r="H383" s="3">
        <v>3</v>
      </c>
      <c r="I383" s="3">
        <v>227241.644436151</v>
      </c>
      <c r="J383" s="3">
        <v>100</v>
      </c>
      <c r="K383" s="3" t="s">
        <v>12</v>
      </c>
      <c r="L383" s="4"/>
    </row>
    <row r="384" spans="1:12">
      <c r="A384" s="3" t="b">
        <v>0</v>
      </c>
      <c r="B384" s="3" t="s">
        <v>11</v>
      </c>
      <c r="C384" s="3">
        <v>-1</v>
      </c>
      <c r="D384">
        <f t="shared" si="5"/>
        <v>538.16864101638</v>
      </c>
      <c r="E384" s="3">
        <v>537.16136501638</v>
      </c>
      <c r="F384" s="3">
        <v>5.66666666666667</v>
      </c>
      <c r="G384" s="3">
        <v>0.142</v>
      </c>
      <c r="H384" s="3">
        <v>3</v>
      </c>
      <c r="I384" s="3">
        <v>227241.644436151</v>
      </c>
      <c r="J384" s="3">
        <v>100</v>
      </c>
      <c r="K384" s="3" t="s">
        <v>12</v>
      </c>
      <c r="L384" s="4"/>
    </row>
    <row r="385" spans="1:12">
      <c r="A385" s="3" t="b">
        <v>0</v>
      </c>
      <c r="B385" s="3" t="s">
        <v>11</v>
      </c>
      <c r="C385" s="3">
        <v>-1</v>
      </c>
      <c r="D385">
        <f t="shared" si="5"/>
        <v>638.22107051206</v>
      </c>
      <c r="E385" s="3">
        <v>637.21379451206</v>
      </c>
      <c r="F385" s="3">
        <v>5.83333333333333</v>
      </c>
      <c r="G385" s="3">
        <v>0.142</v>
      </c>
      <c r="H385" s="3">
        <v>3</v>
      </c>
      <c r="I385" s="3">
        <v>227241.644436151</v>
      </c>
      <c r="J385" s="3">
        <v>100</v>
      </c>
      <c r="K385" s="3" t="s">
        <v>12</v>
      </c>
      <c r="L385" s="4"/>
    </row>
    <row r="386" spans="1:12">
      <c r="A386" s="3" t="b">
        <v>0</v>
      </c>
      <c r="B386" s="3" t="s">
        <v>11</v>
      </c>
      <c r="C386" s="3">
        <v>-1</v>
      </c>
      <c r="D386">
        <f t="shared" si="5"/>
        <v>484.15807633268</v>
      </c>
      <c r="E386" s="3">
        <v>483.15080033268</v>
      </c>
      <c r="F386" s="3">
        <v>6</v>
      </c>
      <c r="G386" s="3">
        <v>0.142</v>
      </c>
      <c r="H386" s="3">
        <v>3</v>
      </c>
      <c r="I386" s="3">
        <v>227241.644436151</v>
      </c>
      <c r="J386" s="3">
        <v>100</v>
      </c>
      <c r="K386" s="3" t="s">
        <v>12</v>
      </c>
      <c r="L386" s="4"/>
    </row>
    <row r="387" spans="1:12">
      <c r="A387" s="3" t="b">
        <v>0</v>
      </c>
      <c r="B387" s="3" t="s">
        <v>11</v>
      </c>
      <c r="C387" s="3">
        <v>-1</v>
      </c>
      <c r="D387">
        <f>E387+1.007276</f>
        <v>594.1373408881</v>
      </c>
      <c r="E387" s="3">
        <v>593.1300648881</v>
      </c>
      <c r="F387" s="3">
        <v>6.33333333333333</v>
      </c>
      <c r="G387" s="3">
        <v>0.142</v>
      </c>
      <c r="H387" s="3">
        <v>3</v>
      </c>
      <c r="I387" s="3">
        <v>227241.644436151</v>
      </c>
      <c r="J387" s="3">
        <v>100</v>
      </c>
      <c r="K387" s="3" t="s">
        <v>12</v>
      </c>
      <c r="L387" s="4"/>
    </row>
    <row r="388" spans="1:12">
      <c r="A388" s="3" t="b">
        <v>0</v>
      </c>
      <c r="B388" s="3" t="s">
        <v>11</v>
      </c>
      <c r="C388" s="3">
        <v>-1</v>
      </c>
      <c r="D388">
        <f>E388+1.007276</f>
        <v>740.19524968704</v>
      </c>
      <c r="E388" s="3">
        <v>739.18797368704</v>
      </c>
      <c r="F388" s="3">
        <v>6.66666666666667</v>
      </c>
      <c r="G388" s="3">
        <v>0.142</v>
      </c>
      <c r="H388" s="3">
        <v>3</v>
      </c>
      <c r="I388" s="3">
        <v>227241.644436151</v>
      </c>
      <c r="J388" s="3">
        <v>100</v>
      </c>
      <c r="K388" s="3" t="s">
        <v>12</v>
      </c>
      <c r="L388" s="4"/>
    </row>
    <row r="389" spans="1:12">
      <c r="A389" s="3" t="b">
        <v>0</v>
      </c>
      <c r="B389" s="3" t="s">
        <v>11</v>
      </c>
      <c r="C389" s="3">
        <v>-1</v>
      </c>
      <c r="D389">
        <f>E389+1.007276</f>
        <v>550.09586999894</v>
      </c>
      <c r="E389" s="3">
        <v>549.08859399894</v>
      </c>
      <c r="F389" s="3">
        <v>7.33333333333333</v>
      </c>
      <c r="G389" s="3">
        <v>0.142</v>
      </c>
      <c r="H389" s="3">
        <v>3</v>
      </c>
      <c r="I389" s="3">
        <v>227241.644436151</v>
      </c>
      <c r="J389" s="3">
        <v>100</v>
      </c>
      <c r="K389" s="3" t="s">
        <v>12</v>
      </c>
      <c r="L389" s="4"/>
    </row>
    <row r="390" spans="1:12">
      <c r="A390" s="3" t="b">
        <v>0</v>
      </c>
      <c r="B390" s="3" t="s">
        <v>11</v>
      </c>
      <c r="C390" s="3">
        <v>-1</v>
      </c>
      <c r="D390">
        <f>E390+1.007276</f>
        <v>756.1901643066</v>
      </c>
      <c r="E390" s="3">
        <v>755.1828883066</v>
      </c>
      <c r="F390" s="3">
        <v>7.66666666666667</v>
      </c>
      <c r="G390" s="3">
        <v>0.142</v>
      </c>
      <c r="H390" s="3">
        <v>3</v>
      </c>
      <c r="I390" s="3">
        <v>227241.644436151</v>
      </c>
      <c r="J390" s="3">
        <v>100</v>
      </c>
      <c r="K390" s="3" t="s">
        <v>12</v>
      </c>
      <c r="L390" s="4"/>
    </row>
    <row r="391" spans="1:12">
      <c r="A391" s="3" t="b">
        <v>0</v>
      </c>
      <c r="B391" s="3" t="s">
        <v>11</v>
      </c>
      <c r="C391" s="3">
        <v>-1</v>
      </c>
      <c r="D391">
        <f>E391+1.007276</f>
        <v>594.1373408881</v>
      </c>
      <c r="E391" s="3">
        <v>593.1300648881</v>
      </c>
      <c r="F391" s="3">
        <v>7.83333333333333</v>
      </c>
      <c r="G391" s="3">
        <v>0.142</v>
      </c>
      <c r="H391" s="3">
        <v>3</v>
      </c>
      <c r="I391" s="3">
        <v>227241.644436151</v>
      </c>
      <c r="J391" s="3">
        <v>100</v>
      </c>
      <c r="K391" s="3" t="s">
        <v>12</v>
      </c>
      <c r="L391" s="4"/>
    </row>
    <row r="392" spans="1:12">
      <c r="A392" s="3" t="b">
        <v>0</v>
      </c>
      <c r="B392" s="3" t="s">
        <v>11</v>
      </c>
      <c r="C392" s="3">
        <v>-1</v>
      </c>
      <c r="D392">
        <f>E392+1.007276</f>
        <v>564.16316171312</v>
      </c>
      <c r="E392" s="3">
        <v>563.15588571312</v>
      </c>
      <c r="F392" s="3">
        <v>8</v>
      </c>
      <c r="G392" s="3">
        <v>0.142</v>
      </c>
      <c r="H392" s="3">
        <v>3</v>
      </c>
      <c r="I392" s="3">
        <v>227241.644436151</v>
      </c>
      <c r="J392" s="3">
        <v>100</v>
      </c>
      <c r="K392" s="3" t="s">
        <v>12</v>
      </c>
      <c r="L392" s="4"/>
    </row>
    <row r="393" spans="1:12">
      <c r="A393" s="3" t="b">
        <v>0</v>
      </c>
      <c r="B393" s="3" t="s">
        <v>11</v>
      </c>
      <c r="C393" s="3">
        <v>-1</v>
      </c>
      <c r="D393">
        <f>E393+1.007276</f>
        <v>598.18977038378</v>
      </c>
      <c r="E393" s="3">
        <v>597.18249438378</v>
      </c>
      <c r="F393" s="3">
        <v>8.16666666666667</v>
      </c>
      <c r="G393" s="3">
        <v>0.142</v>
      </c>
      <c r="H393" s="3">
        <v>3</v>
      </c>
      <c r="I393" s="3">
        <v>227241.644436151</v>
      </c>
      <c r="J393" s="3">
        <v>100</v>
      </c>
      <c r="K393" s="3" t="s">
        <v>12</v>
      </c>
      <c r="L393" s="4"/>
    </row>
    <row r="394" spans="1:12">
      <c r="A394" s="3" t="b">
        <v>0</v>
      </c>
      <c r="B394" s="3" t="s">
        <v>11</v>
      </c>
      <c r="C394" s="3">
        <v>-1</v>
      </c>
      <c r="D394">
        <f>E394+1.007276</f>
        <v>520.15807633268</v>
      </c>
      <c r="E394" s="3">
        <v>519.15080033268</v>
      </c>
      <c r="F394" s="3">
        <v>8.5</v>
      </c>
      <c r="G394" s="3">
        <v>0.142</v>
      </c>
      <c r="H394" s="3">
        <v>3</v>
      </c>
      <c r="I394" s="3">
        <v>227241.644436151</v>
      </c>
      <c r="J394" s="3">
        <v>100</v>
      </c>
      <c r="K394" s="3" t="s">
        <v>12</v>
      </c>
      <c r="L394" s="4"/>
    </row>
    <row r="395" spans="1:12">
      <c r="A395" s="3" t="b">
        <v>0</v>
      </c>
      <c r="B395" s="3" t="s">
        <v>11</v>
      </c>
      <c r="C395" s="3">
        <v>-1</v>
      </c>
      <c r="D395">
        <f>E395+1.007276</f>
        <v>902.24807310554</v>
      </c>
      <c r="E395" s="3">
        <v>901.24079710554</v>
      </c>
      <c r="F395" s="3">
        <v>8.66666666666667</v>
      </c>
      <c r="G395" s="3">
        <v>0.142</v>
      </c>
      <c r="H395" s="3">
        <v>3</v>
      </c>
      <c r="I395" s="3">
        <v>227241.644436151</v>
      </c>
      <c r="J395" s="3">
        <v>100</v>
      </c>
      <c r="K395" s="3" t="s">
        <v>12</v>
      </c>
      <c r="L395" s="4"/>
    </row>
    <row r="396" spans="1:12">
      <c r="A396" s="3" t="b">
        <v>0</v>
      </c>
      <c r="B396" s="3" t="s">
        <v>11</v>
      </c>
      <c r="C396" s="3">
        <v>-1</v>
      </c>
      <c r="D396">
        <f>E396+1.007276</f>
        <v>472.13694696528</v>
      </c>
      <c r="E396" s="3">
        <v>471.12967096528</v>
      </c>
      <c r="F396" s="3">
        <v>8.83333333333333</v>
      </c>
      <c r="G396" s="3">
        <v>0.142</v>
      </c>
      <c r="H396" s="3">
        <v>3</v>
      </c>
      <c r="I396" s="3">
        <v>227241.644436151</v>
      </c>
      <c r="J396" s="3">
        <v>100</v>
      </c>
      <c r="K396" s="3" t="s">
        <v>12</v>
      </c>
      <c r="L396" s="4"/>
    </row>
    <row r="397" spans="1:12">
      <c r="A397" s="3" t="b">
        <v>0</v>
      </c>
      <c r="B397" s="3" t="s">
        <v>11</v>
      </c>
      <c r="C397" s="3">
        <v>-1</v>
      </c>
      <c r="D397">
        <f>E397+1.007276</f>
        <v>756.24767918272</v>
      </c>
      <c r="E397" s="3">
        <v>755.24040318272</v>
      </c>
      <c r="F397" s="3">
        <v>9</v>
      </c>
      <c r="G397" s="3">
        <v>0.142</v>
      </c>
      <c r="H397" s="3">
        <v>3</v>
      </c>
      <c r="I397" s="3">
        <v>227241.644436151</v>
      </c>
      <c r="J397" s="3">
        <v>100</v>
      </c>
      <c r="K397" s="3" t="s">
        <v>12</v>
      </c>
      <c r="L397" s="4"/>
    </row>
    <row r="398" spans="1:12">
      <c r="A398" s="3" t="b">
        <v>0</v>
      </c>
      <c r="B398" s="3" t="s">
        <v>11</v>
      </c>
      <c r="C398" s="3">
        <v>-1</v>
      </c>
      <c r="D398">
        <f>E398+1.007276</f>
        <v>566.2727121621</v>
      </c>
      <c r="E398" s="3">
        <v>565.2654361621</v>
      </c>
      <c r="F398" s="3">
        <v>9.16666666666667</v>
      </c>
      <c r="G398" s="3">
        <v>0.142</v>
      </c>
      <c r="H398" s="3">
        <v>3</v>
      </c>
      <c r="I398" s="3">
        <v>227241.644436151</v>
      </c>
      <c r="J398" s="3">
        <v>100</v>
      </c>
      <c r="K398" s="3" t="s">
        <v>12</v>
      </c>
      <c r="L398" s="4"/>
    </row>
    <row r="399" spans="1:12">
      <c r="A399" s="3" t="b">
        <v>0</v>
      </c>
      <c r="B399" s="3" t="s">
        <v>11</v>
      </c>
      <c r="C399" s="3">
        <v>-1</v>
      </c>
      <c r="D399">
        <f>E399+1.007276</f>
        <v>1064.30089652404</v>
      </c>
      <c r="E399" s="3">
        <v>1063.29362052404</v>
      </c>
      <c r="F399" s="3">
        <v>9.33333333333333</v>
      </c>
      <c r="G399" s="3">
        <v>0.142</v>
      </c>
      <c r="H399" s="3">
        <v>3</v>
      </c>
      <c r="I399" s="3">
        <v>227241.644436151</v>
      </c>
      <c r="J399" s="3">
        <v>100</v>
      </c>
      <c r="K399" s="3" t="s">
        <v>12</v>
      </c>
      <c r="L399" s="4"/>
    </row>
    <row r="400" spans="1:12">
      <c r="A400" s="3"/>
      <c r="B400" s="3"/>
      <c r="C400" s="3"/>
      <c r="E400" s="3"/>
      <c r="F400" s="3"/>
      <c r="G400" s="3"/>
      <c r="H400" s="3"/>
      <c r="I400" s="3"/>
      <c r="J400" s="3"/>
      <c r="K400" s="3"/>
      <c r="L400" s="4"/>
    </row>
    <row r="401" spans="1:12">
      <c r="A401" s="3"/>
      <c r="B401" s="3"/>
      <c r="C401" s="3"/>
      <c r="E401" s="3"/>
      <c r="F401" s="3"/>
      <c r="G401" s="3"/>
      <c r="H401" s="3"/>
      <c r="I401" s="3"/>
      <c r="J401" s="3"/>
      <c r="K401" s="3"/>
      <c r="L401" s="4"/>
    </row>
    <row r="402" spans="1:12">
      <c r="A402" s="3"/>
      <c r="B402" s="3"/>
      <c r="C402" s="3"/>
      <c r="E402" s="3"/>
      <c r="F402" s="3"/>
      <c r="G402" s="3"/>
      <c r="H402" s="3"/>
      <c r="I402" s="3"/>
      <c r="J402" s="3"/>
      <c r="K402" s="3"/>
      <c r="L402" s="4"/>
    </row>
    <row r="403" spans="1:12">
      <c r="A403" s="3"/>
      <c r="B403" s="3"/>
      <c r="C403" s="3"/>
      <c r="E403" s="3"/>
      <c r="F403" s="3"/>
      <c r="G403" s="3"/>
      <c r="H403" s="3"/>
      <c r="I403" s="3"/>
      <c r="J403" s="3"/>
      <c r="K403" s="3"/>
      <c r="L403" s="4"/>
    </row>
    <row r="404" spans="1:12">
      <c r="A404" s="3"/>
      <c r="B404" s="3"/>
      <c r="C404" s="3"/>
      <c r="E404" s="3"/>
      <c r="F404" s="3"/>
      <c r="G404" s="3"/>
      <c r="H404" s="3"/>
      <c r="I404" s="3"/>
      <c r="J404" s="3"/>
      <c r="K404" s="3"/>
      <c r="L404" s="4"/>
    </row>
    <row r="405" spans="1:12">
      <c r="A405" s="3"/>
      <c r="B405" s="3"/>
      <c r="C405" s="3"/>
      <c r="E405" s="3"/>
      <c r="F405" s="3"/>
      <c r="G405" s="3"/>
      <c r="H405" s="3"/>
      <c r="I405" s="3"/>
      <c r="J405" s="3"/>
      <c r="K405" s="3"/>
      <c r="L405" s="4"/>
    </row>
    <row r="406" spans="1:12">
      <c r="A406" s="3"/>
      <c r="B406" s="3"/>
      <c r="C406" s="3"/>
      <c r="E406" s="3"/>
      <c r="F406" s="3"/>
      <c r="G406" s="3"/>
      <c r="H406" s="3"/>
      <c r="I406" s="3"/>
      <c r="J406" s="3"/>
      <c r="K406" s="3"/>
      <c r="L406" s="4"/>
    </row>
    <row r="407" spans="1:12">
      <c r="A407" s="3"/>
      <c r="B407" s="3"/>
      <c r="C407" s="3"/>
      <c r="E407" s="3"/>
      <c r="F407" s="3"/>
      <c r="G407" s="3"/>
      <c r="H407" s="3"/>
      <c r="I407" s="3"/>
      <c r="J407" s="3"/>
      <c r="K407" s="3"/>
      <c r="L407" s="4"/>
    </row>
    <row r="408" spans="1:12">
      <c r="A408" s="3"/>
      <c r="B408" s="3"/>
      <c r="C408" s="3"/>
      <c r="E408" s="3"/>
      <c r="F408" s="3"/>
      <c r="G408" s="3"/>
      <c r="H408" s="3"/>
      <c r="I408" s="3"/>
      <c r="J408" s="3"/>
      <c r="K408" s="3"/>
      <c r="L408" s="4"/>
    </row>
    <row r="409" spans="1:12">
      <c r="A409" s="3"/>
      <c r="B409" s="3"/>
      <c r="C409" s="3"/>
      <c r="E409" s="3"/>
      <c r="F409" s="3"/>
      <c r="G409" s="3"/>
      <c r="H409" s="3"/>
      <c r="I409" s="3"/>
      <c r="J409" s="3"/>
      <c r="K409" s="3"/>
      <c r="L409" s="4"/>
    </row>
    <row r="410" spans="1:12">
      <c r="A410" s="3"/>
      <c r="B410" s="3"/>
      <c r="C410" s="3"/>
      <c r="E410" s="3"/>
      <c r="F410" s="3"/>
      <c r="G410" s="3"/>
      <c r="H410" s="3"/>
      <c r="I410" s="3"/>
      <c r="J410" s="3"/>
      <c r="K410" s="3"/>
      <c r="L410" s="4"/>
    </row>
    <row r="411" spans="1:12">
      <c r="A411" s="3"/>
      <c r="B411" s="3"/>
      <c r="C411" s="3"/>
      <c r="E411" s="3"/>
      <c r="F411" s="3"/>
      <c r="G411" s="3"/>
      <c r="H411" s="3"/>
      <c r="I411" s="3"/>
      <c r="J411" s="3"/>
      <c r="K411" s="3"/>
      <c r="L411" s="4"/>
    </row>
    <row r="412" spans="1:12">
      <c r="A412" s="3"/>
      <c r="B412" s="3"/>
      <c r="C412" s="3"/>
      <c r="E412" s="3"/>
      <c r="F412" s="3"/>
      <c r="G412" s="3"/>
      <c r="H412" s="3"/>
      <c r="I412" s="3"/>
      <c r="J412" s="3"/>
      <c r="K412" s="3"/>
      <c r="L412" s="4"/>
    </row>
    <row r="413" spans="1:12">
      <c r="A413" s="3"/>
      <c r="B413" s="3"/>
      <c r="C413" s="3"/>
      <c r="E413" s="3"/>
      <c r="F413" s="3"/>
      <c r="G413" s="3"/>
      <c r="H413" s="3"/>
      <c r="I413" s="3"/>
      <c r="J413" s="3"/>
      <c r="K413" s="3"/>
      <c r="L413" s="4"/>
    </row>
    <row r="414" spans="1:12">
      <c r="A414" s="3"/>
      <c r="B414" s="3"/>
      <c r="C414" s="3"/>
      <c r="E414" s="3"/>
      <c r="F414" s="3"/>
      <c r="G414" s="3"/>
      <c r="H414" s="3"/>
      <c r="I414" s="3"/>
      <c r="J414" s="3"/>
      <c r="K414" s="3"/>
      <c r="L414" s="4"/>
    </row>
    <row r="415" spans="1:12">
      <c r="A415" s="3"/>
      <c r="B415" s="3"/>
      <c r="C415" s="3"/>
      <c r="E415" s="3"/>
      <c r="F415" s="3"/>
      <c r="G415" s="3"/>
      <c r="H415" s="3"/>
      <c r="I415" s="3"/>
      <c r="J415" s="3"/>
      <c r="K415" s="3"/>
      <c r="L415" s="4"/>
    </row>
    <row r="416" spans="1:12">
      <c r="A416" s="3"/>
      <c r="B416" s="3"/>
      <c r="C416" s="3"/>
      <c r="E416" s="3"/>
      <c r="F416" s="3"/>
      <c r="G416" s="3"/>
      <c r="H416" s="3"/>
      <c r="I416" s="3"/>
      <c r="J416" s="3"/>
      <c r="K416" s="3"/>
      <c r="L416" s="4"/>
    </row>
    <row r="417" spans="1:12">
      <c r="A417" s="3"/>
      <c r="B417" s="3"/>
      <c r="C417" s="3"/>
      <c r="E417" s="3"/>
      <c r="F417" s="3"/>
      <c r="G417" s="3"/>
      <c r="H417" s="3"/>
      <c r="I417" s="3"/>
      <c r="J417" s="3"/>
      <c r="K417" s="3"/>
      <c r="L417" s="4"/>
    </row>
    <row r="418" spans="1:12">
      <c r="A418" s="3"/>
      <c r="B418" s="3"/>
      <c r="C418" s="3"/>
      <c r="E418" s="3"/>
      <c r="F418" s="3"/>
      <c r="G418" s="3"/>
      <c r="H418" s="3"/>
      <c r="I418" s="3"/>
      <c r="J418" s="3"/>
      <c r="K418" s="3"/>
      <c r="L418" s="4"/>
    </row>
    <row r="419" spans="1:12">
      <c r="A419" s="3"/>
      <c r="B419" s="3"/>
      <c r="C419" s="3"/>
      <c r="E419" s="3"/>
      <c r="F419" s="3"/>
      <c r="G419" s="3"/>
      <c r="H419" s="3"/>
      <c r="I419" s="3"/>
      <c r="J419" s="3"/>
      <c r="K419" s="3"/>
      <c r="L419" s="4"/>
    </row>
    <row r="420" spans="1:12">
      <c r="A420" s="3"/>
      <c r="B420" s="3"/>
      <c r="C420" s="3"/>
      <c r="E420" s="3"/>
      <c r="F420" s="3"/>
      <c r="G420" s="3"/>
      <c r="H420" s="3"/>
      <c r="I420" s="3"/>
      <c r="J420" s="3"/>
      <c r="K420" s="3"/>
      <c r="L420" s="4"/>
    </row>
    <row r="421" spans="1:12">
      <c r="A421" s="3"/>
      <c r="B421" s="3"/>
      <c r="C421" s="3"/>
      <c r="E421" s="3"/>
      <c r="F421" s="3"/>
      <c r="G421" s="3"/>
      <c r="H421" s="3"/>
      <c r="I421" s="3"/>
      <c r="J421" s="3"/>
      <c r="K421" s="3"/>
      <c r="L421" s="4"/>
    </row>
    <row r="422" spans="1:12">
      <c r="A422" s="3"/>
      <c r="B422" s="3"/>
      <c r="C422" s="3"/>
      <c r="E422" s="3"/>
      <c r="F422" s="3"/>
      <c r="G422" s="3"/>
      <c r="H422" s="3"/>
      <c r="I422" s="3"/>
      <c r="J422" s="3"/>
      <c r="K422" s="3"/>
      <c r="L422" s="4"/>
    </row>
    <row r="423" spans="1:12">
      <c r="A423" s="3"/>
      <c r="B423" s="3"/>
      <c r="C423" s="3"/>
      <c r="E423" s="3"/>
      <c r="F423" s="3"/>
      <c r="G423" s="3"/>
      <c r="H423" s="3"/>
      <c r="I423" s="3"/>
      <c r="J423" s="3"/>
      <c r="K423" s="3"/>
      <c r="L423" s="4"/>
    </row>
    <row r="424" spans="1:12">
      <c r="A424" s="3"/>
      <c r="B424" s="3"/>
      <c r="C424" s="3"/>
      <c r="E424" s="3"/>
      <c r="F424" s="3"/>
      <c r="G424" s="3"/>
      <c r="H424" s="3"/>
      <c r="I424" s="3"/>
      <c r="J424" s="3"/>
      <c r="K424" s="3"/>
      <c r="L424" s="4"/>
    </row>
    <row r="425" spans="1:12">
      <c r="A425" s="3"/>
      <c r="B425" s="3"/>
      <c r="C425" s="3"/>
      <c r="E425" s="3"/>
      <c r="F425" s="3"/>
      <c r="G425" s="3"/>
      <c r="H425" s="3"/>
      <c r="I425" s="3"/>
      <c r="J425" s="3"/>
      <c r="K425" s="3"/>
      <c r="L425" s="4"/>
    </row>
    <row r="426" spans="1:12">
      <c r="A426" s="3"/>
      <c r="B426" s="3"/>
      <c r="C426" s="3"/>
      <c r="E426" s="3"/>
      <c r="F426" s="3"/>
      <c r="G426" s="3"/>
      <c r="H426" s="3"/>
      <c r="I426" s="3"/>
      <c r="J426" s="3"/>
      <c r="K426" s="3"/>
      <c r="L426" s="4"/>
    </row>
    <row r="427" spans="1:12">
      <c r="A427" s="3"/>
      <c r="B427" s="3"/>
      <c r="C427" s="3"/>
      <c r="E427" s="3"/>
      <c r="F427" s="3"/>
      <c r="G427" s="3"/>
      <c r="H427" s="3"/>
      <c r="I427" s="3"/>
      <c r="J427" s="3"/>
      <c r="K427" s="3"/>
      <c r="L427" s="4"/>
    </row>
    <row r="428" spans="1:12">
      <c r="A428" s="3"/>
      <c r="B428" s="3"/>
      <c r="C428" s="3"/>
      <c r="E428" s="3"/>
      <c r="F428" s="3"/>
      <c r="G428" s="3"/>
      <c r="H428" s="3"/>
      <c r="I428" s="3"/>
      <c r="J428" s="3"/>
      <c r="K428" s="3"/>
      <c r="L428" s="4"/>
    </row>
    <row r="429" spans="1:12">
      <c r="A429" s="3"/>
      <c r="B429" s="3"/>
      <c r="C429" s="3"/>
      <c r="E429" s="3"/>
      <c r="F429" s="3"/>
      <c r="G429" s="3"/>
      <c r="H429" s="3"/>
      <c r="I429" s="3"/>
      <c r="J429" s="3"/>
      <c r="K429" s="3"/>
      <c r="L429" s="4"/>
    </row>
    <row r="430" spans="1:12">
      <c r="A430" s="3"/>
      <c r="B430" s="3"/>
      <c r="C430" s="3"/>
      <c r="E430" s="3"/>
      <c r="F430" s="3"/>
      <c r="G430" s="3"/>
      <c r="H430" s="3"/>
      <c r="I430" s="3"/>
      <c r="J430" s="3"/>
      <c r="K430" s="3"/>
      <c r="L430" s="4"/>
    </row>
    <row r="431" spans="1:12">
      <c r="A431" s="3"/>
      <c r="B431" s="3"/>
      <c r="C431" s="3"/>
      <c r="E431" s="3"/>
      <c r="F431" s="3"/>
      <c r="G431" s="3"/>
      <c r="H431" s="3"/>
      <c r="I431" s="3"/>
      <c r="J431" s="3"/>
      <c r="K431" s="3"/>
      <c r="L431" s="4"/>
    </row>
    <row r="432" spans="1:12">
      <c r="A432" s="3"/>
      <c r="B432" s="3"/>
      <c r="C432" s="3"/>
      <c r="E432" s="3"/>
      <c r="F432" s="3"/>
      <c r="G432" s="3"/>
      <c r="H432" s="3"/>
      <c r="I432" s="3"/>
      <c r="J432" s="3"/>
      <c r="K432" s="3"/>
      <c r="L432" s="4"/>
    </row>
    <row r="433" spans="1:12">
      <c r="A433" s="3"/>
      <c r="B433" s="3"/>
      <c r="C433" s="3"/>
      <c r="E433" s="3"/>
      <c r="F433" s="3"/>
      <c r="G433" s="3"/>
      <c r="H433" s="3"/>
      <c r="I433" s="3"/>
      <c r="J433" s="3"/>
      <c r="K433" s="3"/>
      <c r="L433" s="4"/>
    </row>
    <row r="434" spans="1:12">
      <c r="A434" s="3"/>
      <c r="B434" s="3"/>
      <c r="C434" s="3"/>
      <c r="E434" s="3"/>
      <c r="F434" s="3"/>
      <c r="G434" s="3"/>
      <c r="H434" s="3"/>
      <c r="I434" s="3"/>
      <c r="J434" s="3"/>
      <c r="K434" s="3"/>
      <c r="L434" s="4"/>
    </row>
    <row r="435" spans="1:12">
      <c r="A435" s="3"/>
      <c r="B435" s="3"/>
      <c r="C435" s="3"/>
      <c r="E435" s="3"/>
      <c r="F435" s="3"/>
      <c r="G435" s="3"/>
      <c r="H435" s="3"/>
      <c r="I435" s="3"/>
      <c r="J435" s="3"/>
      <c r="K435" s="3"/>
      <c r="L435" s="4"/>
    </row>
    <row r="436" spans="1:12">
      <c r="A436" s="3"/>
      <c r="B436" s="3"/>
      <c r="C436" s="3"/>
      <c r="E436" s="3"/>
      <c r="F436" s="3"/>
      <c r="G436" s="3"/>
      <c r="H436" s="3"/>
      <c r="I436" s="3"/>
      <c r="J436" s="3"/>
      <c r="K436" s="3"/>
      <c r="L436" s="4"/>
    </row>
    <row r="437" spans="1:12">
      <c r="A437" s="3"/>
      <c r="B437" s="3"/>
      <c r="C437" s="3"/>
      <c r="E437" s="3"/>
      <c r="F437" s="3"/>
      <c r="G437" s="3"/>
      <c r="H437" s="3"/>
      <c r="I437" s="3"/>
      <c r="J437" s="3"/>
      <c r="K437" s="3"/>
      <c r="L437" s="4"/>
    </row>
    <row r="438" spans="1:12">
      <c r="A438" s="3"/>
      <c r="B438" s="3"/>
      <c r="C438" s="3"/>
      <c r="E438" s="3"/>
      <c r="F438" s="3"/>
      <c r="G438" s="3"/>
      <c r="H438" s="3"/>
      <c r="I438" s="3"/>
      <c r="J438" s="3"/>
      <c r="K438" s="3"/>
      <c r="L438" s="4"/>
    </row>
    <row r="439" spans="1:12">
      <c r="A439" s="3"/>
      <c r="B439" s="3"/>
      <c r="C439" s="3"/>
      <c r="E439" s="3"/>
      <c r="F439" s="3"/>
      <c r="G439" s="3"/>
      <c r="H439" s="3"/>
      <c r="I439" s="3"/>
      <c r="J439" s="3"/>
      <c r="K439" s="3"/>
      <c r="L439" s="4"/>
    </row>
    <row r="440" spans="1:12">
      <c r="A440" s="3"/>
      <c r="B440" s="3"/>
      <c r="C440" s="3"/>
      <c r="E440" s="3"/>
      <c r="F440" s="3"/>
      <c r="G440" s="3"/>
      <c r="H440" s="3"/>
      <c r="I440" s="3"/>
      <c r="J440" s="3"/>
      <c r="K440" s="3"/>
      <c r="L440" s="4"/>
    </row>
    <row r="441" spans="1:12">
      <c r="A441" s="3"/>
      <c r="B441" s="3"/>
      <c r="C441" s="3"/>
      <c r="E441" s="3"/>
      <c r="F441" s="3"/>
      <c r="G441" s="3"/>
      <c r="H441" s="3"/>
      <c r="I441" s="3"/>
      <c r="J441" s="3"/>
      <c r="K441" s="3"/>
      <c r="L441" s="4"/>
    </row>
    <row r="442" spans="1:12">
      <c r="A442" s="3"/>
      <c r="B442" s="3"/>
      <c r="C442" s="3"/>
      <c r="E442" s="3"/>
      <c r="F442" s="3"/>
      <c r="G442" s="3"/>
      <c r="H442" s="3"/>
      <c r="I442" s="3"/>
      <c r="J442" s="3"/>
      <c r="K442" s="3"/>
      <c r="L442" s="4"/>
    </row>
    <row r="443" spans="1:12">
      <c r="A443" s="3"/>
      <c r="B443" s="3"/>
      <c r="C443" s="3"/>
      <c r="E443" s="3"/>
      <c r="F443" s="3"/>
      <c r="G443" s="3"/>
      <c r="H443" s="3"/>
      <c r="I443" s="3"/>
      <c r="J443" s="3"/>
      <c r="K443" s="3"/>
      <c r="L443" s="4"/>
    </row>
    <row r="444" spans="1:12">
      <c r="A444" s="3"/>
      <c r="B444" s="3"/>
      <c r="C444" s="3"/>
      <c r="E444" s="3"/>
      <c r="F444" s="3"/>
      <c r="G444" s="3"/>
      <c r="H444" s="3"/>
      <c r="I444" s="3"/>
      <c r="J444" s="3"/>
      <c r="K444" s="3"/>
      <c r="L444" s="4"/>
    </row>
    <row r="445" spans="1:12">
      <c r="A445" s="3"/>
      <c r="B445" s="3"/>
      <c r="C445" s="3"/>
      <c r="E445" s="3"/>
      <c r="F445" s="3"/>
      <c r="G445" s="3"/>
      <c r="H445" s="3"/>
      <c r="I445" s="3"/>
      <c r="J445" s="3"/>
      <c r="K445" s="3"/>
      <c r="L445" s="4"/>
    </row>
    <row r="446" spans="1:12">
      <c r="A446" s="3"/>
      <c r="B446" s="3"/>
      <c r="C446" s="3"/>
      <c r="E446" s="3"/>
      <c r="F446" s="3"/>
      <c r="G446" s="3"/>
      <c r="H446" s="3"/>
      <c r="I446" s="3"/>
      <c r="J446" s="3"/>
      <c r="K446" s="3"/>
      <c r="L446" s="4"/>
    </row>
    <row r="447" spans="1:12">
      <c r="A447" s="3"/>
      <c r="B447" s="3"/>
      <c r="C447" s="3"/>
      <c r="E447" s="3"/>
      <c r="F447" s="3"/>
      <c r="G447" s="3"/>
      <c r="H447" s="3"/>
      <c r="I447" s="3"/>
      <c r="J447" s="3"/>
      <c r="K447" s="3"/>
      <c r="L447" s="4"/>
    </row>
    <row r="448" spans="1:12">
      <c r="A448" s="3"/>
      <c r="B448" s="3"/>
      <c r="C448" s="3"/>
      <c r="E448" s="3"/>
      <c r="F448" s="3"/>
      <c r="G448" s="3"/>
      <c r="H448" s="3"/>
      <c r="I448" s="3"/>
      <c r="J448" s="3"/>
      <c r="K448" s="3"/>
      <c r="L448" s="4"/>
    </row>
    <row r="449" spans="1:12">
      <c r="A449" s="3"/>
      <c r="B449" s="3"/>
      <c r="C449" s="3"/>
      <c r="E449" s="3"/>
      <c r="F449" s="3"/>
      <c r="G449" s="3"/>
      <c r="H449" s="3"/>
      <c r="I449" s="3"/>
      <c r="J449" s="3"/>
      <c r="K449" s="3"/>
      <c r="L449" s="4"/>
    </row>
    <row r="450" spans="1:12">
      <c r="A450" s="3"/>
      <c r="B450" s="3"/>
      <c r="C450" s="3"/>
      <c r="E450" s="3"/>
      <c r="F450" s="3"/>
      <c r="G450" s="3"/>
      <c r="H450" s="3"/>
      <c r="I450" s="3"/>
      <c r="J450" s="3"/>
      <c r="K450" s="3"/>
      <c r="L450" s="4"/>
    </row>
    <row r="451" spans="1:12">
      <c r="A451" s="3"/>
      <c r="B451" s="3"/>
      <c r="C451" s="3"/>
      <c r="E451" s="3"/>
      <c r="F451" s="3"/>
      <c r="G451" s="3"/>
      <c r="H451" s="3"/>
      <c r="I451" s="3"/>
      <c r="J451" s="3"/>
      <c r="K451" s="3"/>
      <c r="L451" s="4"/>
    </row>
    <row r="452" spans="1:12">
      <c r="A452" s="3"/>
      <c r="B452" s="3"/>
      <c r="C452" s="3"/>
      <c r="E452" s="3"/>
      <c r="F452" s="3"/>
      <c r="G452" s="3"/>
      <c r="H452" s="3"/>
      <c r="I452" s="3"/>
      <c r="J452" s="3"/>
      <c r="K452" s="3"/>
      <c r="L452" s="4"/>
    </row>
    <row r="453" spans="1:12">
      <c r="A453" s="3"/>
      <c r="B453" s="3"/>
      <c r="C453" s="3"/>
      <c r="E453" s="3"/>
      <c r="F453" s="3"/>
      <c r="G453" s="3"/>
      <c r="H453" s="3"/>
      <c r="I453" s="3"/>
      <c r="J453" s="3"/>
      <c r="K453" s="3"/>
      <c r="L453" s="4"/>
    </row>
    <row r="454" spans="1:12">
      <c r="A454" s="3"/>
      <c r="B454" s="3"/>
      <c r="C454" s="3"/>
      <c r="E454" s="3"/>
      <c r="F454" s="3"/>
      <c r="G454" s="3"/>
      <c r="H454" s="3"/>
      <c r="I454" s="3"/>
      <c r="J454" s="3"/>
      <c r="K454" s="3"/>
      <c r="L454" s="4"/>
    </row>
    <row r="455" spans="1:12">
      <c r="A455" s="3"/>
      <c r="B455" s="3"/>
      <c r="C455" s="3"/>
      <c r="E455" s="3"/>
      <c r="F455" s="3"/>
      <c r="G455" s="3"/>
      <c r="H455" s="3"/>
      <c r="I455" s="3"/>
      <c r="J455" s="3"/>
      <c r="K455" s="3"/>
      <c r="L455" s="4"/>
    </row>
    <row r="456" spans="1:12">
      <c r="A456" s="3"/>
      <c r="B456" s="3"/>
      <c r="C456" s="3"/>
      <c r="E456" s="3"/>
      <c r="F456" s="3"/>
      <c r="G456" s="3"/>
      <c r="H456" s="3"/>
      <c r="I456" s="3"/>
      <c r="J456" s="3"/>
      <c r="K456" s="3"/>
      <c r="L456" s="4"/>
    </row>
    <row r="457" spans="1:12">
      <c r="A457" s="3"/>
      <c r="B457" s="3"/>
      <c r="C457" s="3"/>
      <c r="E457" s="3"/>
      <c r="F457" s="3"/>
      <c r="G457" s="3"/>
      <c r="H457" s="3"/>
      <c r="I457" s="3"/>
      <c r="J457" s="3"/>
      <c r="K457" s="3"/>
      <c r="L457" s="4"/>
    </row>
    <row r="458" spans="1:12">
      <c r="A458" s="3"/>
      <c r="B458" s="3"/>
      <c r="C458" s="3"/>
      <c r="E458" s="3"/>
      <c r="F458" s="3"/>
      <c r="G458" s="3"/>
      <c r="H458" s="3"/>
      <c r="I458" s="3"/>
      <c r="J458" s="3"/>
      <c r="K458" s="3"/>
      <c r="L458" s="4"/>
    </row>
    <row r="459" spans="1:12">
      <c r="A459" s="3"/>
      <c r="B459" s="3"/>
      <c r="C459" s="3"/>
      <c r="E459" s="3"/>
      <c r="F459" s="3"/>
      <c r="G459" s="3"/>
      <c r="H459" s="3"/>
      <c r="I459" s="3"/>
      <c r="J459" s="3"/>
      <c r="K459" s="3"/>
      <c r="L459" s="4"/>
    </row>
    <row r="460" spans="1:12">
      <c r="A460" s="3"/>
      <c r="B460" s="3"/>
      <c r="C460" s="3"/>
      <c r="E460" s="3"/>
      <c r="F460" s="3"/>
      <c r="G460" s="3"/>
      <c r="H460" s="3"/>
      <c r="I460" s="3"/>
      <c r="J460" s="3"/>
      <c r="K460" s="3"/>
      <c r="L460" s="4"/>
    </row>
    <row r="461" spans="1:12">
      <c r="A461" s="3"/>
      <c r="B461" s="3"/>
      <c r="C461" s="3"/>
      <c r="E461" s="3"/>
      <c r="F461" s="3"/>
      <c r="G461" s="3"/>
      <c r="H461" s="3"/>
      <c r="I461" s="3"/>
      <c r="J461" s="3"/>
      <c r="K461" s="3"/>
      <c r="L461" s="4"/>
    </row>
    <row r="462" spans="1:12">
      <c r="A462" s="3"/>
      <c r="B462" s="3"/>
      <c r="C462" s="3"/>
      <c r="E462" s="3"/>
      <c r="F462" s="3"/>
      <c r="G462" s="3"/>
      <c r="H462" s="3"/>
      <c r="I462" s="3"/>
      <c r="J462" s="3"/>
      <c r="K462" s="3"/>
      <c r="L462" s="4"/>
    </row>
    <row r="463" spans="1:12">
      <c r="A463" s="3"/>
      <c r="B463" s="3"/>
      <c r="C463" s="3"/>
      <c r="E463" s="3"/>
      <c r="F463" s="3"/>
      <c r="G463" s="3"/>
      <c r="H463" s="3"/>
      <c r="I463" s="3"/>
      <c r="J463" s="3"/>
      <c r="K463" s="3"/>
      <c r="L463" s="4"/>
    </row>
    <row r="464" spans="1:12">
      <c r="A464" s="3"/>
      <c r="B464" s="3"/>
      <c r="C464" s="3"/>
      <c r="E464" s="3"/>
      <c r="F464" s="3"/>
      <c r="G464" s="3"/>
      <c r="H464" s="3"/>
      <c r="I464" s="3"/>
      <c r="J464" s="3"/>
      <c r="K464" s="3"/>
      <c r="L464" s="4"/>
    </row>
    <row r="465" spans="1:12">
      <c r="A465" s="3"/>
      <c r="B465" s="3"/>
      <c r="C465" s="3"/>
      <c r="E465" s="3"/>
      <c r="F465" s="3"/>
      <c r="G465" s="3"/>
      <c r="H465" s="3"/>
      <c r="I465" s="3"/>
      <c r="J465" s="3"/>
      <c r="K465" s="3"/>
      <c r="L465" s="4"/>
    </row>
    <row r="466" spans="1:12">
      <c r="A466" s="3"/>
      <c r="B466" s="3"/>
      <c r="C466" s="3"/>
      <c r="E466" s="3"/>
      <c r="F466" s="3"/>
      <c r="G466" s="3"/>
      <c r="H466" s="3"/>
      <c r="I466" s="3"/>
      <c r="J466" s="3"/>
      <c r="K466" s="3"/>
      <c r="L466" s="4"/>
    </row>
    <row r="467" spans="1:12">
      <c r="A467" s="3"/>
      <c r="B467" s="3"/>
      <c r="C467" s="3"/>
      <c r="E467" s="3"/>
      <c r="F467" s="3"/>
      <c r="G467" s="3"/>
      <c r="H467" s="3"/>
      <c r="I467" s="3"/>
      <c r="J467" s="3"/>
      <c r="K467" s="3"/>
      <c r="L467" s="4"/>
    </row>
    <row r="468" spans="1:12">
      <c r="A468" s="3"/>
      <c r="B468" s="3"/>
      <c r="C468" s="3"/>
      <c r="E468" s="3"/>
      <c r="F468" s="3"/>
      <c r="G468" s="3"/>
      <c r="H468" s="3"/>
      <c r="I468" s="3"/>
      <c r="J468" s="3"/>
      <c r="K468" s="3"/>
      <c r="L468" s="4"/>
    </row>
    <row r="469" spans="1:12">
      <c r="A469" s="3"/>
      <c r="B469" s="3"/>
      <c r="C469" s="3"/>
      <c r="E469" s="3"/>
      <c r="F469" s="3"/>
      <c r="G469" s="3"/>
      <c r="H469" s="3"/>
      <c r="I469" s="3"/>
      <c r="J469" s="3"/>
      <c r="K469" s="3"/>
      <c r="L469" s="4"/>
    </row>
    <row r="470" spans="1:12">
      <c r="A470" s="3"/>
      <c r="B470" s="3"/>
      <c r="C470" s="3"/>
      <c r="E470" s="3"/>
      <c r="F470" s="3"/>
      <c r="G470" s="3"/>
      <c r="H470" s="3"/>
      <c r="I470" s="3"/>
      <c r="J470" s="3"/>
      <c r="K470" s="3"/>
      <c r="L470" s="4"/>
    </row>
    <row r="471" spans="1:12">
      <c r="A471" s="3"/>
      <c r="B471" s="3"/>
      <c r="C471" s="3"/>
      <c r="E471" s="3"/>
      <c r="F471" s="3"/>
      <c r="G471" s="3"/>
      <c r="H471" s="3"/>
      <c r="I471" s="3"/>
      <c r="J471" s="3"/>
      <c r="K471" s="3"/>
      <c r="L471" s="4"/>
    </row>
    <row r="472" spans="1:12">
      <c r="A472" s="3"/>
      <c r="B472" s="3"/>
      <c r="C472" s="3"/>
      <c r="E472" s="3"/>
      <c r="F472" s="3"/>
      <c r="G472" s="3"/>
      <c r="H472" s="3"/>
      <c r="I472" s="3"/>
      <c r="J472" s="3"/>
      <c r="K472" s="3"/>
      <c r="L472" s="4"/>
    </row>
    <row r="473" spans="1:12">
      <c r="A473" s="3"/>
      <c r="B473" s="3"/>
      <c r="C473" s="3"/>
      <c r="E473" s="3"/>
      <c r="F473" s="3"/>
      <c r="G473" s="3"/>
      <c r="H473" s="3"/>
      <c r="I473" s="3"/>
      <c r="J473" s="3"/>
      <c r="K473" s="3"/>
      <c r="L473" s="4"/>
    </row>
    <row r="474" spans="1:12">
      <c r="A474" s="3"/>
      <c r="B474" s="3"/>
      <c r="C474" s="3"/>
      <c r="E474" s="3"/>
      <c r="F474" s="3"/>
      <c r="G474" s="3"/>
      <c r="H474" s="3"/>
      <c r="I474" s="3"/>
      <c r="J474" s="3"/>
      <c r="K474" s="3"/>
      <c r="L474" s="4"/>
    </row>
    <row r="475" spans="1:12">
      <c r="A475" s="3"/>
      <c r="B475" s="3"/>
      <c r="C475" s="3"/>
      <c r="E475" s="3"/>
      <c r="F475" s="3"/>
      <c r="G475" s="3"/>
      <c r="H475" s="3"/>
      <c r="I475" s="3"/>
      <c r="J475" s="3"/>
      <c r="K475" s="3"/>
      <c r="L475" s="4"/>
    </row>
    <row r="476" spans="1:12">
      <c r="A476" s="3"/>
      <c r="B476" s="3"/>
      <c r="C476" s="3"/>
      <c r="E476" s="3"/>
      <c r="F476" s="3"/>
      <c r="G476" s="3"/>
      <c r="H476" s="3"/>
      <c r="I476" s="3"/>
      <c r="J476" s="3"/>
      <c r="K476" s="3"/>
      <c r="L476" s="4"/>
    </row>
    <row r="477" spans="1:12">
      <c r="A477" s="3"/>
      <c r="B477" s="3"/>
      <c r="C477" s="3"/>
      <c r="E477" s="3"/>
      <c r="F477" s="3"/>
      <c r="G477" s="3"/>
      <c r="H477" s="3"/>
      <c r="I477" s="3"/>
      <c r="J477" s="3"/>
      <c r="K477" s="3"/>
      <c r="L477" s="4"/>
    </row>
    <row r="478" spans="1:12">
      <c r="A478" s="3"/>
      <c r="B478" s="3"/>
      <c r="C478" s="3"/>
      <c r="E478" s="3"/>
      <c r="F478" s="3"/>
      <c r="G478" s="3"/>
      <c r="H478" s="3"/>
      <c r="I478" s="3"/>
      <c r="J478" s="3"/>
      <c r="K478" s="3"/>
      <c r="L478" s="4"/>
    </row>
    <row r="479" spans="1:12">
      <c r="A479" s="3"/>
      <c r="B479" s="3"/>
      <c r="C479" s="3"/>
      <c r="E479" s="3"/>
      <c r="F479" s="3"/>
      <c r="G479" s="3"/>
      <c r="H479" s="3"/>
      <c r="I479" s="3"/>
      <c r="J479" s="3"/>
      <c r="K479" s="3"/>
      <c r="L479" s="4"/>
    </row>
    <row r="480" spans="1:12">
      <c r="A480" s="3"/>
      <c r="B480" s="3"/>
      <c r="C480" s="3"/>
      <c r="E480" s="3"/>
      <c r="F480" s="3"/>
      <c r="G480" s="3"/>
      <c r="H480" s="3"/>
      <c r="I480" s="3"/>
      <c r="J480" s="3"/>
      <c r="K480" s="3"/>
      <c r="L480" s="4"/>
    </row>
    <row r="481" spans="1:12">
      <c r="A481" s="3"/>
      <c r="B481" s="3"/>
      <c r="C481" s="3"/>
      <c r="E481" s="3"/>
      <c r="F481" s="3"/>
      <c r="G481" s="3"/>
      <c r="H481" s="3"/>
      <c r="I481" s="3"/>
      <c r="J481" s="3"/>
      <c r="K481" s="3"/>
      <c r="L481" s="4"/>
    </row>
    <row r="482" spans="1:12">
      <c r="A482" s="3"/>
      <c r="B482" s="3"/>
      <c r="C482" s="3"/>
      <c r="E482" s="3"/>
      <c r="F482" s="3"/>
      <c r="G482" s="3"/>
      <c r="H482" s="3"/>
      <c r="I482" s="3"/>
      <c r="J482" s="3"/>
      <c r="K482" s="3"/>
      <c r="L482" s="4"/>
    </row>
    <row r="483" spans="1:12">
      <c r="A483" s="3"/>
      <c r="B483" s="3"/>
      <c r="C483" s="3"/>
      <c r="E483" s="3"/>
      <c r="F483" s="3"/>
      <c r="G483" s="3"/>
      <c r="H483" s="3"/>
      <c r="I483" s="3"/>
      <c r="J483" s="3"/>
      <c r="K483" s="3"/>
      <c r="L483" s="4"/>
    </row>
    <row r="484" spans="1:12">
      <c r="A484" s="3"/>
      <c r="B484" s="3"/>
      <c r="C484" s="3"/>
      <c r="E484" s="3"/>
      <c r="F484" s="3"/>
      <c r="G484" s="3"/>
      <c r="H484" s="3"/>
      <c r="I484" s="3"/>
      <c r="J484" s="3"/>
      <c r="K484" s="3"/>
      <c r="L484" s="4"/>
    </row>
    <row r="485" spans="1:12">
      <c r="A485" s="3"/>
      <c r="B485" s="3"/>
      <c r="C485" s="3"/>
      <c r="E485" s="3"/>
      <c r="F485" s="3"/>
      <c r="G485" s="3"/>
      <c r="H485" s="3"/>
      <c r="I485" s="3"/>
      <c r="J485" s="3"/>
      <c r="K485" s="3"/>
      <c r="L485" s="4"/>
    </row>
    <row r="486" spans="1:12">
      <c r="A486" s="3"/>
      <c r="B486" s="3"/>
      <c r="C486" s="3"/>
      <c r="E486" s="3"/>
      <c r="F486" s="3"/>
      <c r="G486" s="3"/>
      <c r="H486" s="3"/>
      <c r="I486" s="3"/>
      <c r="J486" s="3"/>
      <c r="K486" s="3"/>
      <c r="L486" s="4"/>
    </row>
    <row r="487" spans="1:12">
      <c r="A487" s="3"/>
      <c r="B487" s="3"/>
      <c r="C487" s="3"/>
      <c r="E487" s="3"/>
      <c r="F487" s="3"/>
      <c r="G487" s="3"/>
      <c r="H487" s="3"/>
      <c r="I487" s="3"/>
      <c r="J487" s="3"/>
      <c r="K487" s="3"/>
      <c r="L487" s="4"/>
    </row>
    <row r="488" spans="1:12">
      <c r="A488" s="3"/>
      <c r="B488" s="3"/>
      <c r="C488" s="3"/>
      <c r="E488" s="3"/>
      <c r="F488" s="3"/>
      <c r="G488" s="3"/>
      <c r="H488" s="3"/>
      <c r="I488" s="3"/>
      <c r="J488" s="3"/>
      <c r="K488" s="3"/>
      <c r="L488" s="4"/>
    </row>
    <row r="489" spans="1:12">
      <c r="A489" s="3"/>
      <c r="B489" s="3"/>
      <c r="C489" s="3"/>
      <c r="E489" s="3"/>
      <c r="F489" s="3"/>
      <c r="G489" s="3"/>
      <c r="H489" s="3"/>
      <c r="I489" s="3"/>
      <c r="J489" s="3"/>
      <c r="K489" s="3"/>
      <c r="L489" s="4"/>
    </row>
    <row r="490" spans="1:12">
      <c r="A490" s="3"/>
      <c r="B490" s="3"/>
      <c r="C490" s="3"/>
      <c r="E490" s="3"/>
      <c r="F490" s="3"/>
      <c r="G490" s="3"/>
      <c r="H490" s="3"/>
      <c r="I490" s="3"/>
      <c r="J490" s="3"/>
      <c r="K490" s="3"/>
      <c r="L490" s="4"/>
    </row>
    <row r="491" spans="1:12">
      <c r="A491" s="3"/>
      <c r="B491" s="3"/>
      <c r="C491" s="3"/>
      <c r="E491" s="3"/>
      <c r="F491" s="3"/>
      <c r="G491" s="3"/>
      <c r="H491" s="3"/>
      <c r="I491" s="3"/>
      <c r="J491" s="3"/>
      <c r="K491" s="3"/>
      <c r="L491" s="4"/>
    </row>
    <row r="492" spans="1:12">
      <c r="A492" s="3"/>
      <c r="B492" s="3"/>
      <c r="C492" s="3"/>
      <c r="E492" s="3"/>
      <c r="F492" s="3"/>
      <c r="G492" s="3"/>
      <c r="H492" s="3"/>
      <c r="I492" s="3"/>
      <c r="J492" s="3"/>
      <c r="K492" s="3"/>
      <c r="L492" s="4"/>
    </row>
    <row r="493" spans="1:12">
      <c r="A493" s="3"/>
      <c r="B493" s="3"/>
      <c r="C493" s="3"/>
      <c r="E493" s="3"/>
      <c r="F493" s="3"/>
      <c r="G493" s="3"/>
      <c r="H493" s="3"/>
      <c r="I493" s="3"/>
      <c r="J493" s="3"/>
      <c r="K493" s="3"/>
      <c r="L493" s="4"/>
    </row>
    <row r="494" spans="1:12">
      <c r="A494" s="3"/>
      <c r="B494" s="3"/>
      <c r="C494" s="3"/>
      <c r="E494" s="3"/>
      <c r="F494" s="3"/>
      <c r="G494" s="3"/>
      <c r="H494" s="3"/>
      <c r="I494" s="3"/>
      <c r="J494" s="3"/>
      <c r="K494" s="3"/>
      <c r="L494" s="4"/>
    </row>
    <row r="495" spans="1:12">
      <c r="A495" s="3"/>
      <c r="B495" s="3"/>
      <c r="C495" s="3"/>
      <c r="E495" s="3"/>
      <c r="F495" s="3"/>
      <c r="G495" s="3"/>
      <c r="H495" s="3"/>
      <c r="I495" s="3"/>
      <c r="J495" s="3"/>
      <c r="K495" s="3"/>
      <c r="L495" s="4"/>
    </row>
    <row r="496" spans="1:12">
      <c r="A496" s="3"/>
      <c r="B496" s="3"/>
      <c r="C496" s="3"/>
      <c r="E496" s="3"/>
      <c r="F496" s="3"/>
      <c r="G496" s="3"/>
      <c r="H496" s="3"/>
      <c r="I496" s="3"/>
      <c r="J496" s="3"/>
      <c r="K496" s="3"/>
      <c r="L496" s="4"/>
    </row>
    <row r="497" spans="1:12">
      <c r="A497" s="3"/>
      <c r="B497" s="3"/>
      <c r="C497" s="3"/>
      <c r="E497" s="3"/>
      <c r="F497" s="3"/>
      <c r="G497" s="3"/>
      <c r="H497" s="3"/>
      <c r="I497" s="3"/>
      <c r="J497" s="3"/>
      <c r="K497" s="3"/>
      <c r="L497" s="4"/>
    </row>
    <row r="498" spans="1:12">
      <c r="A498" s="3"/>
      <c r="B498" s="3"/>
      <c r="C498" s="3"/>
      <c r="E498" s="3"/>
      <c r="F498" s="3"/>
      <c r="G498" s="3"/>
      <c r="H498" s="3"/>
      <c r="I498" s="3"/>
      <c r="J498" s="3"/>
      <c r="K498" s="3"/>
      <c r="L498" s="4"/>
    </row>
    <row r="499" spans="1:12">
      <c r="A499" s="3"/>
      <c r="B499" s="3"/>
      <c r="C499" s="3"/>
      <c r="E499" s="3"/>
      <c r="F499" s="3"/>
      <c r="G499" s="3"/>
      <c r="H499" s="3"/>
      <c r="I499" s="3"/>
      <c r="J499" s="3"/>
      <c r="K499" s="3"/>
      <c r="L499" s="4"/>
    </row>
    <row r="500" spans="1:12">
      <c r="A500" s="3"/>
      <c r="B500" s="3"/>
      <c r="C500" s="3"/>
      <c r="E500" s="3"/>
      <c r="F500" s="3"/>
      <c r="G500" s="3"/>
      <c r="H500" s="3"/>
      <c r="I500" s="3"/>
      <c r="J500" s="3"/>
      <c r="K500" s="3"/>
      <c r="L500" s="4"/>
    </row>
    <row r="501" spans="1:12">
      <c r="A501" s="3"/>
      <c r="B501" s="3"/>
      <c r="C501" s="3"/>
      <c r="E501" s="3"/>
      <c r="F501" s="3"/>
      <c r="G501" s="3"/>
      <c r="H501" s="3"/>
      <c r="I501" s="3"/>
      <c r="J501" s="3"/>
      <c r="K501" s="3"/>
      <c r="L501" s="4"/>
    </row>
    <row r="502" spans="1:12">
      <c r="A502" s="3"/>
      <c r="B502" s="3"/>
      <c r="C502" s="3"/>
      <c r="E502" s="3"/>
      <c r="F502" s="3"/>
      <c r="G502" s="3"/>
      <c r="H502" s="3"/>
      <c r="I502" s="3"/>
      <c r="J502" s="3"/>
      <c r="K502" s="3"/>
      <c r="L502" s="4"/>
    </row>
    <row r="503" spans="1:12">
      <c r="A503" s="3"/>
      <c r="B503" s="3"/>
      <c r="C503" s="3"/>
      <c r="E503" s="3"/>
      <c r="F503" s="3"/>
      <c r="G503" s="3"/>
      <c r="H503" s="3"/>
      <c r="I503" s="3"/>
      <c r="J503" s="3"/>
      <c r="K503" s="3"/>
      <c r="L503" s="4"/>
    </row>
    <row r="504" spans="1:12">
      <c r="A504" s="3"/>
      <c r="B504" s="3"/>
      <c r="C504" s="3"/>
      <c r="E504" s="3"/>
      <c r="F504" s="3"/>
      <c r="G504" s="3"/>
      <c r="H504" s="3"/>
      <c r="I504" s="3"/>
      <c r="J504" s="3"/>
      <c r="K504" s="3"/>
      <c r="L504" s="4"/>
    </row>
    <row r="505" spans="1:12">
      <c r="A505" s="3"/>
      <c r="B505" s="3"/>
      <c r="C505" s="3"/>
      <c r="E505" s="3"/>
      <c r="F505" s="3"/>
      <c r="G505" s="3"/>
      <c r="H505" s="3"/>
      <c r="I505" s="3"/>
      <c r="J505" s="3"/>
      <c r="K505" s="3"/>
      <c r="L505" s="4"/>
    </row>
    <row r="506" spans="1:12">
      <c r="A506" s="3"/>
      <c r="B506" s="3"/>
      <c r="C506" s="3"/>
      <c r="E506" s="3"/>
      <c r="F506" s="3"/>
      <c r="G506" s="3"/>
      <c r="H506" s="3"/>
      <c r="I506" s="3"/>
      <c r="J506" s="3"/>
      <c r="K506" s="3"/>
      <c r="L506" s="4"/>
    </row>
    <row r="507" spans="1:12">
      <c r="A507" s="3"/>
      <c r="B507" s="3"/>
      <c r="C507" s="3"/>
      <c r="E507" s="3"/>
      <c r="F507" s="3"/>
      <c r="G507" s="3"/>
      <c r="H507" s="3"/>
      <c r="I507" s="3"/>
      <c r="J507" s="3"/>
      <c r="K507" s="3"/>
      <c r="L507" s="4"/>
    </row>
    <row r="508" spans="1:12">
      <c r="A508" s="3"/>
      <c r="B508" s="3"/>
      <c r="C508" s="3"/>
      <c r="E508" s="3"/>
      <c r="F508" s="3"/>
      <c r="G508" s="3"/>
      <c r="H508" s="3"/>
      <c r="I508" s="3"/>
      <c r="J508" s="3"/>
      <c r="K508" s="3"/>
      <c r="L508" s="4"/>
    </row>
    <row r="509" spans="1:12">
      <c r="A509" s="3"/>
      <c r="B509" s="3"/>
      <c r="C509" s="3"/>
      <c r="E509" s="3"/>
      <c r="F509" s="3"/>
      <c r="G509" s="3"/>
      <c r="H509" s="3"/>
      <c r="I509" s="3"/>
      <c r="J509" s="3"/>
      <c r="K509" s="3"/>
      <c r="L509" s="4"/>
    </row>
    <row r="510" spans="1:12">
      <c r="A510" s="3"/>
      <c r="B510" s="3"/>
      <c r="C510" s="3"/>
      <c r="E510" s="3"/>
      <c r="F510" s="3"/>
      <c r="G510" s="3"/>
      <c r="H510" s="3"/>
      <c r="I510" s="3"/>
      <c r="J510" s="3"/>
      <c r="K510" s="3"/>
      <c r="L510" s="4"/>
    </row>
    <row r="511" spans="1:12">
      <c r="A511" s="3"/>
      <c r="B511" s="3"/>
      <c r="C511" s="3"/>
      <c r="E511" s="3"/>
      <c r="F511" s="3"/>
      <c r="G511" s="3"/>
      <c r="H511" s="3"/>
      <c r="I511" s="3"/>
      <c r="J511" s="3"/>
      <c r="K511" s="3"/>
      <c r="L511" s="4"/>
    </row>
    <row r="512" spans="1:12">
      <c r="A512" s="3"/>
      <c r="B512" s="3"/>
      <c r="C512" s="3"/>
      <c r="E512" s="3"/>
      <c r="F512" s="3"/>
      <c r="G512" s="3"/>
      <c r="H512" s="3"/>
      <c r="I512" s="3"/>
      <c r="J512" s="3"/>
      <c r="K512" s="3"/>
      <c r="L512" s="4"/>
    </row>
    <row r="513" spans="1:12">
      <c r="A513" s="3"/>
      <c r="B513" s="3"/>
      <c r="C513" s="3"/>
      <c r="E513" s="3"/>
      <c r="F513" s="3"/>
      <c r="G513" s="3"/>
      <c r="H513" s="3"/>
      <c r="I513" s="3"/>
      <c r="J513" s="3"/>
      <c r="K513" s="3"/>
      <c r="L513" s="4"/>
    </row>
    <row r="514" spans="1:12">
      <c r="A514" s="3"/>
      <c r="B514" s="3"/>
      <c r="C514" s="3"/>
      <c r="E514" s="3"/>
      <c r="F514" s="3"/>
      <c r="G514" s="3"/>
      <c r="H514" s="3"/>
      <c r="I514" s="3"/>
      <c r="J514" s="3"/>
      <c r="K514" s="3"/>
      <c r="L514" s="4"/>
    </row>
    <row r="515" spans="1:12">
      <c r="A515" s="3"/>
      <c r="B515" s="3"/>
      <c r="C515" s="3"/>
      <c r="E515" s="3"/>
      <c r="F515" s="3"/>
      <c r="G515" s="3"/>
      <c r="H515" s="3"/>
      <c r="I515" s="3"/>
      <c r="J515" s="3"/>
      <c r="K515" s="3"/>
      <c r="L515" s="4"/>
    </row>
    <row r="516" spans="1:12">
      <c r="A516" s="3"/>
      <c r="B516" s="3"/>
      <c r="C516" s="3"/>
      <c r="E516" s="3"/>
      <c r="F516" s="3"/>
      <c r="G516" s="3"/>
      <c r="H516" s="3"/>
      <c r="I516" s="3"/>
      <c r="J516" s="3"/>
      <c r="K516" s="3"/>
      <c r="L516" s="4"/>
    </row>
    <row r="517" spans="1:12">
      <c r="A517" s="3"/>
      <c r="B517" s="3"/>
      <c r="C517" s="3"/>
      <c r="E517" s="3"/>
      <c r="F517" s="3"/>
      <c r="G517" s="3"/>
      <c r="H517" s="3"/>
      <c r="I517" s="3"/>
      <c r="J517" s="3"/>
      <c r="K517" s="3"/>
      <c r="L517" s="4"/>
    </row>
    <row r="518" spans="1:12">
      <c r="A518" s="3"/>
      <c r="B518" s="3"/>
      <c r="C518" s="3"/>
      <c r="E518" s="3"/>
      <c r="F518" s="3"/>
      <c r="G518" s="3"/>
      <c r="H518" s="3"/>
      <c r="I518" s="3"/>
      <c r="J518" s="3"/>
      <c r="K518" s="3"/>
      <c r="L518" s="4"/>
    </row>
    <row r="519" spans="1:12">
      <c r="A519" s="3"/>
      <c r="B519" s="3"/>
      <c r="C519" s="3"/>
      <c r="E519" s="3"/>
      <c r="F519" s="3"/>
      <c r="G519" s="3"/>
      <c r="H519" s="3"/>
      <c r="I519" s="3"/>
      <c r="J519" s="3"/>
      <c r="K519" s="3"/>
      <c r="L519" s="4"/>
    </row>
    <row r="520" spans="1:12">
      <c r="A520" s="3"/>
      <c r="B520" s="3"/>
      <c r="C520" s="3"/>
      <c r="E520" s="3"/>
      <c r="F520" s="3"/>
      <c r="G520" s="3"/>
      <c r="H520" s="3"/>
      <c r="I520" s="3"/>
      <c r="J520" s="3"/>
      <c r="K520" s="3"/>
      <c r="L520" s="4"/>
    </row>
    <row r="521" spans="1:12">
      <c r="A521" s="3"/>
      <c r="B521" s="3"/>
      <c r="C521" s="3"/>
      <c r="E521" s="3"/>
      <c r="F521" s="3"/>
      <c r="G521" s="3"/>
      <c r="H521" s="3"/>
      <c r="I521" s="3"/>
      <c r="J521" s="3"/>
      <c r="K521" s="3"/>
      <c r="L521" s="4"/>
    </row>
    <row r="522" spans="1:12">
      <c r="A522" s="3"/>
      <c r="B522" s="3"/>
      <c r="C522" s="3"/>
      <c r="E522" s="3"/>
      <c r="F522" s="3"/>
      <c r="G522" s="3"/>
      <c r="H522" s="3"/>
      <c r="I522" s="3"/>
      <c r="J522" s="3"/>
      <c r="K522" s="3"/>
      <c r="L522" s="4"/>
    </row>
    <row r="523" spans="1:12">
      <c r="A523" s="3"/>
      <c r="B523" s="3"/>
      <c r="C523" s="3"/>
      <c r="E523" s="3"/>
      <c r="F523" s="3"/>
      <c r="G523" s="3"/>
      <c r="H523" s="3"/>
      <c r="I523" s="3"/>
      <c r="J523" s="3"/>
      <c r="K523" s="3"/>
      <c r="L523" s="4"/>
    </row>
    <row r="524" spans="1:12">
      <c r="A524" s="3"/>
      <c r="B524" s="3"/>
      <c r="C524" s="3"/>
      <c r="E524" s="3"/>
      <c r="F524" s="3"/>
      <c r="G524" s="3"/>
      <c r="H524" s="3"/>
      <c r="I524" s="3"/>
      <c r="J524" s="3"/>
      <c r="K524" s="3"/>
      <c r="L524" s="4"/>
    </row>
    <row r="525" spans="1:12">
      <c r="A525" s="3"/>
      <c r="B525" s="3"/>
      <c r="C525" s="3"/>
      <c r="E525" s="3"/>
      <c r="F525" s="3"/>
      <c r="G525" s="3"/>
      <c r="H525" s="3"/>
      <c r="I525" s="3"/>
      <c r="J525" s="3"/>
      <c r="K525" s="3"/>
      <c r="L525" s="4"/>
    </row>
    <row r="526" spans="1:12">
      <c r="A526" s="3"/>
      <c r="B526" s="3"/>
      <c r="C526" s="3"/>
      <c r="E526" s="3"/>
      <c r="F526" s="3"/>
      <c r="G526" s="3"/>
      <c r="H526" s="3"/>
      <c r="I526" s="3"/>
      <c r="J526" s="3"/>
      <c r="K526" s="3"/>
      <c r="L526" s="4"/>
    </row>
    <row r="527" spans="1:12">
      <c r="A527" s="3"/>
      <c r="B527" s="3"/>
      <c r="C527" s="3"/>
      <c r="E527" s="3"/>
      <c r="F527" s="3"/>
      <c r="G527" s="3"/>
      <c r="H527" s="3"/>
      <c r="I527" s="3"/>
      <c r="J527" s="3"/>
      <c r="K527" s="3"/>
      <c r="L527" s="4"/>
    </row>
    <row r="528" spans="1:12">
      <c r="A528" s="3"/>
      <c r="B528" s="3"/>
      <c r="C528" s="3"/>
      <c r="E528" s="3"/>
      <c r="F528" s="3"/>
      <c r="G528" s="3"/>
      <c r="H528" s="3"/>
      <c r="I528" s="3"/>
      <c r="J528" s="3"/>
      <c r="K528" s="3"/>
      <c r="L528" s="4"/>
    </row>
    <row r="529" spans="1:12">
      <c r="A529" s="3"/>
      <c r="B529" s="3"/>
      <c r="C529" s="3"/>
      <c r="E529" s="3"/>
      <c r="F529" s="3"/>
      <c r="G529" s="3"/>
      <c r="H529" s="3"/>
      <c r="I529" s="3"/>
      <c r="J529" s="3"/>
      <c r="K529" s="3"/>
      <c r="L529" s="4"/>
    </row>
    <row r="530" spans="1:12">
      <c r="A530" s="3"/>
      <c r="B530" s="3"/>
      <c r="C530" s="3"/>
      <c r="E530" s="3"/>
      <c r="F530" s="3"/>
      <c r="G530" s="3"/>
      <c r="H530" s="3"/>
      <c r="I530" s="3"/>
      <c r="J530" s="3"/>
      <c r="K530" s="3"/>
      <c r="L530" s="4"/>
    </row>
    <row r="531" spans="1:12">
      <c r="A531" s="3"/>
      <c r="B531" s="3"/>
      <c r="C531" s="3"/>
      <c r="E531" s="3"/>
      <c r="F531" s="3"/>
      <c r="G531" s="3"/>
      <c r="H531" s="3"/>
      <c r="I531" s="3"/>
      <c r="J531" s="3"/>
      <c r="K531" s="3"/>
      <c r="L531" s="4"/>
    </row>
    <row r="532" spans="1:12">
      <c r="A532" s="3"/>
      <c r="B532" s="3"/>
      <c r="C532" s="3"/>
      <c r="E532" s="3"/>
      <c r="F532" s="3"/>
      <c r="G532" s="3"/>
      <c r="H532" s="3"/>
      <c r="I532" s="3"/>
      <c r="J532" s="3"/>
      <c r="K532" s="3"/>
      <c r="L532" s="4"/>
    </row>
    <row r="533" spans="1:12">
      <c r="A533" s="3"/>
      <c r="B533" s="3"/>
      <c r="C533" s="3"/>
      <c r="E533" s="3"/>
      <c r="F533" s="3"/>
      <c r="G533" s="3"/>
      <c r="H533" s="3"/>
      <c r="I533" s="3"/>
      <c r="J533" s="3"/>
      <c r="K533" s="3"/>
      <c r="L533" s="4"/>
    </row>
    <row r="534" spans="1:12">
      <c r="A534" s="3"/>
      <c r="B534" s="3"/>
      <c r="C534" s="3"/>
      <c r="E534" s="3"/>
      <c r="F534" s="3"/>
      <c r="G534" s="3"/>
      <c r="H534" s="3"/>
      <c r="I534" s="3"/>
      <c r="J534" s="3"/>
      <c r="K534" s="3"/>
      <c r="L534" s="4"/>
    </row>
    <row r="535" spans="1:12">
      <c r="A535" s="3"/>
      <c r="B535" s="3"/>
      <c r="C535" s="3"/>
      <c r="E535" s="3"/>
      <c r="F535" s="3"/>
      <c r="G535" s="3"/>
      <c r="H535" s="3"/>
      <c r="I535" s="3"/>
      <c r="J535" s="3"/>
      <c r="K535" s="3"/>
      <c r="L535" s="4"/>
    </row>
    <row r="536" spans="1:12">
      <c r="A536" s="3"/>
      <c r="B536" s="3"/>
      <c r="C536" s="3"/>
      <c r="E536" s="3"/>
      <c r="F536" s="3"/>
      <c r="G536" s="3"/>
      <c r="H536" s="3"/>
      <c r="I536" s="3"/>
      <c r="J536" s="3"/>
      <c r="K536" s="3"/>
      <c r="L536" s="4"/>
    </row>
    <row r="537" spans="1:12">
      <c r="A537" s="3"/>
      <c r="B537" s="3"/>
      <c r="C537" s="3"/>
      <c r="E537" s="3"/>
      <c r="F537" s="3"/>
      <c r="G537" s="3"/>
      <c r="H537" s="3"/>
      <c r="I537" s="3"/>
      <c r="J537" s="3"/>
      <c r="K537" s="3"/>
      <c r="L537" s="4"/>
    </row>
    <row r="538" spans="1:12">
      <c r="A538" s="3"/>
      <c r="B538" s="3"/>
      <c r="C538" s="3"/>
      <c r="E538" s="3"/>
      <c r="F538" s="3"/>
      <c r="G538" s="3"/>
      <c r="H538" s="3"/>
      <c r="I538" s="3"/>
      <c r="J538" s="3"/>
      <c r="K538" s="3"/>
      <c r="L538" s="4"/>
    </row>
    <row r="539" spans="1:12">
      <c r="A539" s="3"/>
      <c r="B539" s="3"/>
      <c r="C539" s="3"/>
      <c r="E539" s="3"/>
      <c r="F539" s="3"/>
      <c r="G539" s="3"/>
      <c r="H539" s="3"/>
      <c r="I539" s="3"/>
      <c r="J539" s="3"/>
      <c r="K539" s="3"/>
      <c r="L539" s="4"/>
    </row>
    <row r="540" spans="1:12">
      <c r="A540" s="3"/>
      <c r="B540" s="3"/>
      <c r="C540" s="3"/>
      <c r="E540" s="3"/>
      <c r="F540" s="3"/>
      <c r="G540" s="3"/>
      <c r="H540" s="3"/>
      <c r="I540" s="3"/>
      <c r="J540" s="3"/>
      <c r="K540" s="3"/>
      <c r="L540" s="4"/>
    </row>
    <row r="541" spans="1:12">
      <c r="A541" s="3"/>
      <c r="B541" s="3"/>
      <c r="C541" s="3"/>
      <c r="E541" s="3"/>
      <c r="F541" s="3"/>
      <c r="G541" s="3"/>
      <c r="H541" s="3"/>
      <c r="I541" s="3"/>
      <c r="J541" s="3"/>
      <c r="K541" s="3"/>
      <c r="L541" s="4"/>
    </row>
    <row r="542" spans="1:12">
      <c r="A542" s="3"/>
      <c r="B542" s="3"/>
      <c r="C542" s="3"/>
      <c r="E542" s="3"/>
      <c r="F542" s="3"/>
      <c r="G542" s="3"/>
      <c r="H542" s="3"/>
      <c r="I542" s="3"/>
      <c r="J542" s="3"/>
      <c r="K542" s="3"/>
      <c r="L542" s="4"/>
    </row>
    <row r="543" spans="1:12">
      <c r="A543" s="3"/>
      <c r="B543" s="3"/>
      <c r="C543" s="3"/>
      <c r="E543" s="3"/>
      <c r="F543" s="3"/>
      <c r="G543" s="3"/>
      <c r="H543" s="3"/>
      <c r="I543" s="3"/>
      <c r="J543" s="3"/>
      <c r="K543" s="3"/>
      <c r="L543" s="4"/>
    </row>
    <row r="544" spans="1:12">
      <c r="A544" s="3"/>
      <c r="B544" s="3"/>
      <c r="C544" s="3"/>
      <c r="E544" s="3"/>
      <c r="F544" s="3"/>
      <c r="G544" s="3"/>
      <c r="H544" s="3"/>
      <c r="I544" s="3"/>
      <c r="J544" s="3"/>
      <c r="K544" s="3"/>
      <c r="L544" s="4"/>
    </row>
    <row r="545" spans="1:12">
      <c r="A545" s="3"/>
      <c r="B545" s="3"/>
      <c r="C545" s="3"/>
      <c r="E545" s="3"/>
      <c r="F545" s="3"/>
      <c r="G545" s="3"/>
      <c r="H545" s="3"/>
      <c r="I545" s="3"/>
      <c r="J545" s="3"/>
      <c r="K545" s="3"/>
      <c r="L545" s="4"/>
    </row>
    <row r="546" spans="1:12">
      <c r="A546" s="3"/>
      <c r="B546" s="3"/>
      <c r="C546" s="3"/>
      <c r="E546" s="3"/>
      <c r="F546" s="3"/>
      <c r="G546" s="3"/>
      <c r="H546" s="3"/>
      <c r="I546" s="3"/>
      <c r="J546" s="3"/>
      <c r="K546" s="3"/>
      <c r="L546" s="4"/>
    </row>
    <row r="547" spans="1:12">
      <c r="A547" s="3"/>
      <c r="B547" s="3"/>
      <c r="C547" s="3"/>
      <c r="E547" s="3"/>
      <c r="F547" s="3"/>
      <c r="G547" s="3"/>
      <c r="H547" s="3"/>
      <c r="I547" s="3"/>
      <c r="J547" s="3"/>
      <c r="K547" s="3"/>
      <c r="L547" s="4"/>
    </row>
    <row r="548" spans="1:12">
      <c r="A548" s="3"/>
      <c r="B548" s="3"/>
      <c r="C548" s="3"/>
      <c r="E548" s="3"/>
      <c r="F548" s="3"/>
      <c r="G548" s="3"/>
      <c r="H548" s="3"/>
      <c r="I548" s="3"/>
      <c r="J548" s="3"/>
      <c r="K548" s="3"/>
      <c r="L548" s="4"/>
    </row>
    <row r="549" spans="1:12">
      <c r="A549" s="3"/>
      <c r="B549" s="3"/>
      <c r="C549" s="3"/>
      <c r="E549" s="3"/>
      <c r="F549" s="3"/>
      <c r="G549" s="3"/>
      <c r="H549" s="3"/>
      <c r="I549" s="3"/>
      <c r="J549" s="3"/>
      <c r="K549" s="3"/>
      <c r="L549" s="4"/>
    </row>
    <row r="550" spans="1:12">
      <c r="A550" s="3"/>
      <c r="B550" s="3"/>
      <c r="C550" s="3"/>
      <c r="E550" s="3"/>
      <c r="F550" s="3"/>
      <c r="G550" s="3"/>
      <c r="H550" s="3"/>
      <c r="I550" s="3"/>
      <c r="J550" s="3"/>
      <c r="K550" s="3"/>
      <c r="L550" s="4"/>
    </row>
    <row r="551" spans="1:12">
      <c r="A551" s="3"/>
      <c r="B551" s="3"/>
      <c r="C551" s="3"/>
      <c r="E551" s="3"/>
      <c r="F551" s="3"/>
      <c r="G551" s="3"/>
      <c r="H551" s="3"/>
      <c r="I551" s="3"/>
      <c r="J551" s="3"/>
      <c r="K551" s="3"/>
      <c r="L551" s="4"/>
    </row>
    <row r="552" spans="1:12">
      <c r="A552" s="3"/>
      <c r="B552" s="3"/>
      <c r="C552" s="3"/>
      <c r="E552" s="3"/>
      <c r="F552" s="3"/>
      <c r="G552" s="3"/>
      <c r="H552" s="3"/>
      <c r="I552" s="3"/>
      <c r="J552" s="3"/>
      <c r="K552" s="3"/>
      <c r="L552" s="4"/>
    </row>
    <row r="553" spans="1:12">
      <c r="A553" s="3"/>
      <c r="B553" s="3"/>
      <c r="C553" s="3"/>
      <c r="E553" s="3"/>
      <c r="F553" s="3"/>
      <c r="G553" s="3"/>
      <c r="H553" s="3"/>
      <c r="I553" s="3"/>
      <c r="J553" s="3"/>
      <c r="K553" s="3"/>
      <c r="L553" s="4"/>
    </row>
    <row r="554" spans="1:12">
      <c r="A554" s="3"/>
      <c r="B554" s="3"/>
      <c r="C554" s="3"/>
      <c r="E554" s="3"/>
      <c r="F554" s="3"/>
      <c r="G554" s="3"/>
      <c r="H554" s="3"/>
      <c r="I554" s="3"/>
      <c r="J554" s="3"/>
      <c r="K554" s="3"/>
      <c r="L554" s="4"/>
    </row>
    <row r="555" spans="1:12">
      <c r="A555" s="3"/>
      <c r="B555" s="3"/>
      <c r="C555" s="3"/>
      <c r="E555" s="3"/>
      <c r="F555" s="3"/>
      <c r="G555" s="3"/>
      <c r="H555" s="3"/>
      <c r="I555" s="3"/>
      <c r="J555" s="3"/>
      <c r="K555" s="3"/>
      <c r="L555" s="4"/>
    </row>
    <row r="556" spans="1:12">
      <c r="A556" s="3"/>
      <c r="B556" s="3"/>
      <c r="C556" s="3"/>
      <c r="E556" s="3"/>
      <c r="F556" s="3"/>
      <c r="G556" s="3"/>
      <c r="H556" s="3"/>
      <c r="I556" s="3"/>
      <c r="J556" s="3"/>
      <c r="K556" s="3"/>
      <c r="L556" s="4"/>
    </row>
    <row r="557" spans="1:12">
      <c r="A557" s="3"/>
      <c r="B557" s="3"/>
      <c r="C557" s="3"/>
      <c r="E557" s="3"/>
      <c r="F557" s="3"/>
      <c r="G557" s="3"/>
      <c r="H557" s="3"/>
      <c r="I557" s="3"/>
      <c r="J557" s="3"/>
      <c r="K557" s="3"/>
      <c r="L557" s="4"/>
    </row>
    <row r="558" spans="1:12">
      <c r="A558" s="3"/>
      <c r="B558" s="3"/>
      <c r="C558" s="3"/>
      <c r="E558" s="3"/>
      <c r="F558" s="3"/>
      <c r="G558" s="3"/>
      <c r="H558" s="3"/>
      <c r="I558" s="3"/>
      <c r="J558" s="3"/>
      <c r="K558" s="3"/>
      <c r="L558" s="4"/>
    </row>
    <row r="559" spans="1:12">
      <c r="A559" s="3"/>
      <c r="B559" s="3"/>
      <c r="C559" s="3"/>
      <c r="E559" s="3"/>
      <c r="F559" s="3"/>
      <c r="G559" s="3"/>
      <c r="H559" s="3"/>
      <c r="I559" s="3"/>
      <c r="J559" s="3"/>
      <c r="K559" s="3"/>
      <c r="L559" s="4"/>
    </row>
    <row r="560" spans="1:12">
      <c r="A560" s="3"/>
      <c r="B560" s="3"/>
      <c r="C560" s="3"/>
      <c r="E560" s="3"/>
      <c r="F560" s="3"/>
      <c r="G560" s="3"/>
      <c r="H560" s="3"/>
      <c r="I560" s="3"/>
      <c r="J560" s="3"/>
      <c r="K560" s="3"/>
      <c r="L560" s="4"/>
    </row>
    <row r="561" spans="1:12">
      <c r="A561" s="3"/>
      <c r="B561" s="3"/>
      <c r="C561" s="3"/>
      <c r="E561" s="3"/>
      <c r="F561" s="3"/>
      <c r="G561" s="3"/>
      <c r="H561" s="3"/>
      <c r="I561" s="3"/>
      <c r="J561" s="3"/>
      <c r="K561" s="3"/>
      <c r="L561" s="4"/>
    </row>
    <row r="562" spans="1:12">
      <c r="A562" s="3"/>
      <c r="B562" s="3"/>
      <c r="C562" s="3"/>
      <c r="E562" s="3"/>
      <c r="F562" s="3"/>
      <c r="G562" s="3"/>
      <c r="H562" s="3"/>
      <c r="I562" s="3"/>
      <c r="J562" s="3"/>
      <c r="K562" s="3"/>
      <c r="L562" s="4"/>
    </row>
    <row r="563" spans="1:12">
      <c r="A563" s="3"/>
      <c r="B563" s="3"/>
      <c r="C563" s="3"/>
      <c r="E563" s="3"/>
      <c r="F563" s="3"/>
      <c r="G563" s="3"/>
      <c r="H563" s="3"/>
      <c r="I563" s="3"/>
      <c r="J563" s="3"/>
      <c r="K563" s="3"/>
      <c r="L563" s="4"/>
    </row>
    <row r="564" spans="1:12">
      <c r="A564" s="3"/>
      <c r="B564" s="3"/>
      <c r="C564" s="3"/>
      <c r="E564" s="3"/>
      <c r="F564" s="3"/>
      <c r="G564" s="3"/>
      <c r="H564" s="3"/>
      <c r="I564" s="3"/>
      <c r="J564" s="3"/>
      <c r="K564" s="3"/>
      <c r="L564" s="4"/>
    </row>
    <row r="565" spans="1:12">
      <c r="A565" s="3"/>
      <c r="B565" s="3"/>
      <c r="C565" s="3"/>
      <c r="E565" s="3"/>
      <c r="F565" s="3"/>
      <c r="G565" s="3"/>
      <c r="H565" s="3"/>
      <c r="I565" s="3"/>
      <c r="J565" s="3"/>
      <c r="K565" s="3"/>
      <c r="L565" s="4"/>
    </row>
    <row r="566" spans="1:12">
      <c r="A566" s="3"/>
      <c r="B566" s="3"/>
      <c r="C566" s="3"/>
      <c r="E566" s="3"/>
      <c r="F566" s="3"/>
      <c r="G566" s="3"/>
      <c r="H566" s="3"/>
      <c r="I566" s="3"/>
      <c r="J566" s="3"/>
      <c r="K566" s="3"/>
      <c r="L566" s="4"/>
    </row>
    <row r="567" spans="1:12">
      <c r="A567" s="3"/>
      <c r="B567" s="3"/>
      <c r="C567" s="3"/>
      <c r="E567" s="3"/>
      <c r="F567" s="3"/>
      <c r="G567" s="3"/>
      <c r="H567" s="3"/>
      <c r="I567" s="3"/>
      <c r="J567" s="3"/>
      <c r="K567" s="3"/>
      <c r="L567" s="4"/>
    </row>
    <row r="568" spans="1:12">
      <c r="A568" s="3"/>
      <c r="B568" s="3"/>
      <c r="C568" s="3"/>
      <c r="E568" s="3"/>
      <c r="F568" s="3"/>
      <c r="G568" s="3"/>
      <c r="H568" s="3"/>
      <c r="I568" s="3"/>
      <c r="J568" s="3"/>
      <c r="K568" s="3"/>
      <c r="L568" s="4"/>
    </row>
    <row r="569" spans="1:12">
      <c r="A569" s="3"/>
      <c r="B569" s="3"/>
      <c r="C569" s="3"/>
      <c r="E569" s="3"/>
      <c r="F569" s="3"/>
      <c r="G569" s="3"/>
      <c r="H569" s="3"/>
      <c r="I569" s="3"/>
      <c r="J569" s="3"/>
      <c r="K569" s="3"/>
      <c r="L569" s="4"/>
    </row>
    <row r="570" spans="1:12">
      <c r="A570" s="3"/>
      <c r="B570" s="3"/>
      <c r="C570" s="3"/>
      <c r="E570" s="3"/>
      <c r="F570" s="3"/>
      <c r="G570" s="3"/>
      <c r="H570" s="3"/>
      <c r="I570" s="3"/>
      <c r="J570" s="3"/>
      <c r="K570" s="3"/>
      <c r="L570" s="4"/>
    </row>
    <row r="571" spans="1:12">
      <c r="A571" s="3"/>
      <c r="B571" s="3"/>
      <c r="C571" s="3"/>
      <c r="E571" s="3"/>
      <c r="F571" s="3"/>
      <c r="G571" s="3"/>
      <c r="H571" s="3"/>
      <c r="I571" s="3"/>
      <c r="J571" s="3"/>
      <c r="K571" s="3"/>
      <c r="L571" s="4"/>
    </row>
    <row r="572" spans="1:12">
      <c r="A572" s="3"/>
      <c r="B572" s="3"/>
      <c r="C572" s="3"/>
      <c r="E572" s="3"/>
      <c r="F572" s="3"/>
      <c r="G572" s="3"/>
      <c r="H572" s="3"/>
      <c r="I572" s="3"/>
      <c r="J572" s="3"/>
      <c r="K572" s="3"/>
      <c r="L572" s="4"/>
    </row>
    <row r="573" spans="1:12">
      <c r="A573" s="3"/>
      <c r="B573" s="3"/>
      <c r="C573" s="3"/>
      <c r="E573" s="3"/>
      <c r="F573" s="3"/>
      <c r="G573" s="3"/>
      <c r="H573" s="3"/>
      <c r="I573" s="3"/>
      <c r="J573" s="3"/>
      <c r="K573" s="3"/>
      <c r="L573" s="4"/>
    </row>
    <row r="574" spans="1:12">
      <c r="A574" s="3"/>
      <c r="B574" s="3"/>
      <c r="C574" s="3"/>
      <c r="E574" s="3"/>
      <c r="F574" s="3"/>
      <c r="G574" s="3"/>
      <c r="H574" s="3"/>
      <c r="I574" s="3"/>
      <c r="J574" s="3"/>
      <c r="K574" s="3"/>
      <c r="L574" s="4"/>
    </row>
    <row r="575" spans="1:12">
      <c r="A575" s="3"/>
      <c r="B575" s="3"/>
      <c r="C575" s="3"/>
      <c r="E575" s="3"/>
      <c r="F575" s="3"/>
      <c r="G575" s="3"/>
      <c r="H575" s="3"/>
      <c r="I575" s="3"/>
      <c r="J575" s="3"/>
      <c r="K575" s="3"/>
      <c r="L575" s="4"/>
    </row>
    <row r="576" spans="1:12">
      <c r="A576" s="3"/>
      <c r="B576" s="3"/>
      <c r="C576" s="3"/>
      <c r="E576" s="3"/>
      <c r="F576" s="3"/>
      <c r="G576" s="3"/>
      <c r="H576" s="3"/>
      <c r="I576" s="3"/>
      <c r="J576" s="3"/>
      <c r="K576" s="3"/>
      <c r="L576" s="4"/>
    </row>
    <row r="577" spans="1:12">
      <c r="A577" s="3"/>
      <c r="B577" s="3"/>
      <c r="C577" s="3"/>
      <c r="E577" s="3"/>
      <c r="F577" s="3"/>
      <c r="G577" s="3"/>
      <c r="H577" s="3"/>
      <c r="I577" s="3"/>
      <c r="J577" s="3"/>
      <c r="K577" s="3"/>
      <c r="L577" s="4"/>
    </row>
    <row r="578" spans="1:12">
      <c r="A578" s="3"/>
      <c r="B578" s="3"/>
      <c r="C578" s="3"/>
      <c r="E578" s="3"/>
      <c r="F578" s="3"/>
      <c r="G578" s="3"/>
      <c r="H578" s="3"/>
      <c r="I578" s="3"/>
      <c r="J578" s="3"/>
      <c r="K578" s="3"/>
      <c r="L578" s="4"/>
    </row>
    <row r="579" spans="1:12">
      <c r="A579" s="3"/>
      <c r="B579" s="3"/>
      <c r="C579" s="3"/>
      <c r="E579" s="3"/>
      <c r="F579" s="3"/>
      <c r="G579" s="3"/>
      <c r="H579" s="3"/>
      <c r="I579" s="3"/>
      <c r="J579" s="3"/>
      <c r="K579" s="3"/>
      <c r="L579" s="4"/>
    </row>
    <row r="580" spans="1:12">
      <c r="A580" s="3"/>
      <c r="B580" s="3"/>
      <c r="C580" s="3"/>
      <c r="E580" s="3"/>
      <c r="F580" s="3"/>
      <c r="G580" s="3"/>
      <c r="H580" s="3"/>
      <c r="I580" s="3"/>
      <c r="J580" s="3"/>
      <c r="K580" s="3"/>
      <c r="L580" s="4"/>
    </row>
    <row r="581" spans="1:12">
      <c r="A581" s="3"/>
      <c r="B581" s="3"/>
      <c r="C581" s="3"/>
      <c r="E581" s="3"/>
      <c r="F581" s="3"/>
      <c r="G581" s="3"/>
      <c r="H581" s="3"/>
      <c r="I581" s="3"/>
      <c r="J581" s="3"/>
      <c r="K581" s="3"/>
      <c r="L581" s="4"/>
    </row>
    <row r="582" spans="1:12">
      <c r="A582" s="3"/>
      <c r="B582" s="3"/>
      <c r="C582" s="3"/>
      <c r="E582" s="3"/>
      <c r="F582" s="3"/>
      <c r="G582" s="3"/>
      <c r="H582" s="3"/>
      <c r="I582" s="3"/>
      <c r="J582" s="3"/>
      <c r="K582" s="3"/>
      <c r="L582" s="4"/>
    </row>
    <row r="583" spans="1:12">
      <c r="A583" s="3"/>
      <c r="B583" s="3"/>
      <c r="C583" s="3"/>
      <c r="E583" s="3"/>
      <c r="F583" s="3"/>
      <c r="G583" s="3"/>
      <c r="H583" s="3"/>
      <c r="I583" s="3"/>
      <c r="J583" s="3"/>
      <c r="K583" s="3"/>
      <c r="L583" s="4"/>
    </row>
    <row r="584" spans="1:12">
      <c r="A584" s="3"/>
      <c r="B584" s="3"/>
      <c r="C584" s="3"/>
      <c r="E584" s="3"/>
      <c r="F584" s="3"/>
      <c r="G584" s="3"/>
      <c r="H584" s="3"/>
      <c r="I584" s="3"/>
      <c r="J584" s="3"/>
      <c r="K584" s="3"/>
      <c r="L584" s="4"/>
    </row>
    <row r="585" spans="1:12">
      <c r="A585" s="3"/>
      <c r="B585" s="3"/>
      <c r="C585" s="3"/>
      <c r="E585" s="3"/>
      <c r="F585" s="3"/>
      <c r="G585" s="3"/>
      <c r="H585" s="3"/>
      <c r="I585" s="3"/>
      <c r="J585" s="3"/>
      <c r="K585" s="3"/>
      <c r="L585" s="4"/>
    </row>
    <row r="586" spans="1:12">
      <c r="A586" s="3"/>
      <c r="B586" s="3"/>
      <c r="C586" s="3"/>
      <c r="E586" s="3"/>
      <c r="F586" s="3"/>
      <c r="G586" s="3"/>
      <c r="H586" s="3"/>
      <c r="I586" s="3"/>
      <c r="J586" s="3"/>
      <c r="K586" s="3"/>
      <c r="L586" s="4"/>
    </row>
    <row r="587" spans="1:12">
      <c r="A587" s="3"/>
      <c r="B587" s="3"/>
      <c r="C587" s="3"/>
      <c r="E587" s="3"/>
      <c r="F587" s="3"/>
      <c r="G587" s="3"/>
      <c r="H587" s="3"/>
      <c r="I587" s="3"/>
      <c r="J587" s="3"/>
      <c r="K587" s="3"/>
      <c r="L587" s="4"/>
    </row>
    <row r="588" spans="1:12">
      <c r="A588" s="3"/>
      <c r="B588" s="3"/>
      <c r="C588" s="3"/>
      <c r="E588" s="3"/>
      <c r="F588" s="3"/>
      <c r="G588" s="3"/>
      <c r="H588" s="3"/>
      <c r="I588" s="3"/>
      <c r="J588" s="3"/>
      <c r="K588" s="3"/>
      <c r="L588" s="4"/>
    </row>
    <row r="589" spans="1:12">
      <c r="A589" s="3"/>
      <c r="B589" s="3"/>
      <c r="C589" s="3"/>
      <c r="E589" s="3"/>
      <c r="F589" s="3"/>
      <c r="G589" s="3"/>
      <c r="H589" s="3"/>
      <c r="I589" s="3"/>
      <c r="J589" s="3"/>
      <c r="K589" s="3"/>
      <c r="L589" s="4"/>
    </row>
    <row r="590" spans="1:12">
      <c r="A590" s="3"/>
      <c r="B590" s="3"/>
      <c r="C590" s="3"/>
      <c r="E590" s="3"/>
      <c r="F590" s="3"/>
      <c r="G590" s="3"/>
      <c r="H590" s="3"/>
      <c r="I590" s="3"/>
      <c r="J590" s="3"/>
      <c r="K590" s="3"/>
      <c r="L590" s="4"/>
    </row>
    <row r="591" spans="1:12">
      <c r="A591" s="3"/>
      <c r="B591" s="3"/>
      <c r="C591" s="3"/>
      <c r="E591" s="3"/>
      <c r="F591" s="3"/>
      <c r="G591" s="3"/>
      <c r="H591" s="3"/>
      <c r="I591" s="3"/>
      <c r="J591" s="3"/>
      <c r="K591" s="3"/>
      <c r="L591" s="4"/>
    </row>
    <row r="592" spans="1:12">
      <c r="A592" s="3"/>
      <c r="B592" s="3"/>
      <c r="C592" s="3"/>
      <c r="E592" s="3"/>
      <c r="F592" s="3"/>
      <c r="G592" s="3"/>
      <c r="H592" s="3"/>
      <c r="I592" s="3"/>
      <c r="J592" s="3"/>
      <c r="K592" s="3"/>
      <c r="L592" s="4"/>
    </row>
    <row r="593" spans="1:12">
      <c r="A593" s="3"/>
      <c r="B593" s="3"/>
      <c r="C593" s="3"/>
      <c r="E593" s="3"/>
      <c r="F593" s="3"/>
      <c r="G593" s="3"/>
      <c r="H593" s="3"/>
      <c r="I593" s="3"/>
      <c r="J593" s="3"/>
      <c r="K593" s="3"/>
      <c r="L593" s="4"/>
    </row>
    <row r="594" spans="1:12">
      <c r="A594" s="3"/>
      <c r="B594" s="3"/>
      <c r="C594" s="3"/>
      <c r="E594" s="3"/>
      <c r="F594" s="3"/>
      <c r="G594" s="3"/>
      <c r="H594" s="3"/>
      <c r="I594" s="3"/>
      <c r="J594" s="3"/>
      <c r="K594" s="3"/>
      <c r="L594" s="4"/>
    </row>
    <row r="595" spans="1:12">
      <c r="A595" s="3"/>
      <c r="B595" s="3"/>
      <c r="C595" s="3"/>
      <c r="E595" s="3"/>
      <c r="F595" s="3"/>
      <c r="G595" s="3"/>
      <c r="H595" s="3"/>
      <c r="I595" s="3"/>
      <c r="J595" s="3"/>
      <c r="K595" s="3"/>
      <c r="L595" s="4"/>
    </row>
    <row r="596" spans="1:12">
      <c r="A596" s="3"/>
      <c r="B596" s="3"/>
      <c r="C596" s="3"/>
      <c r="E596" s="3"/>
      <c r="F596" s="3"/>
      <c r="G596" s="3"/>
      <c r="H596" s="3"/>
      <c r="I596" s="3"/>
      <c r="J596" s="3"/>
      <c r="K596" s="3"/>
      <c r="L596" s="4"/>
    </row>
    <row r="597" spans="1:12">
      <c r="A597" s="3"/>
      <c r="B597" s="3"/>
      <c r="C597" s="3"/>
      <c r="E597" s="3"/>
      <c r="F597" s="3"/>
      <c r="G597" s="3"/>
      <c r="H597" s="3"/>
      <c r="I597" s="3"/>
      <c r="J597" s="3"/>
      <c r="K597" s="3"/>
      <c r="L597" s="4"/>
    </row>
    <row r="598" spans="1:12">
      <c r="A598" s="3"/>
      <c r="B598" s="3"/>
      <c r="C598" s="3"/>
      <c r="E598" s="3"/>
      <c r="F598" s="3"/>
      <c r="G598" s="3"/>
      <c r="H598" s="3"/>
      <c r="I598" s="3"/>
      <c r="J598" s="3"/>
      <c r="K598" s="3"/>
      <c r="L598" s="4"/>
    </row>
    <row r="599" spans="1:12">
      <c r="A599" s="3"/>
      <c r="B599" s="3"/>
      <c r="C599" s="3"/>
      <c r="E599" s="3"/>
      <c r="F599" s="3"/>
      <c r="G599" s="3"/>
      <c r="H599" s="3"/>
      <c r="I599" s="3"/>
      <c r="J599" s="3"/>
      <c r="K599" s="3"/>
      <c r="L599" s="4"/>
    </row>
    <row r="600" spans="1:12">
      <c r="A600" s="3"/>
      <c r="B600" s="3"/>
      <c r="C600" s="3"/>
      <c r="E600" s="3"/>
      <c r="F600" s="3"/>
      <c r="G600" s="3"/>
      <c r="H600" s="3"/>
      <c r="I600" s="3"/>
      <c r="J600" s="3"/>
      <c r="K600" s="3"/>
      <c r="L600" s="4"/>
    </row>
    <row r="601" spans="1:12">
      <c r="A601" s="3"/>
      <c r="B601" s="3"/>
      <c r="C601" s="3"/>
      <c r="E601" s="3"/>
      <c r="F601" s="3"/>
      <c r="G601" s="3"/>
      <c r="H601" s="3"/>
      <c r="I601" s="3"/>
      <c r="J601" s="3"/>
      <c r="K601" s="3"/>
      <c r="L601" s="4"/>
    </row>
    <row r="602" spans="1:12">
      <c r="A602" s="3"/>
      <c r="B602" s="3"/>
      <c r="C602" s="3"/>
      <c r="E602" s="3"/>
      <c r="F602" s="3"/>
      <c r="G602" s="3"/>
      <c r="H602" s="3"/>
      <c r="I602" s="3"/>
      <c r="J602" s="3"/>
      <c r="K602" s="3"/>
      <c r="L602" s="4"/>
    </row>
    <row r="603" spans="1:12">
      <c r="A603" s="3"/>
      <c r="B603" s="3"/>
      <c r="C603" s="3"/>
      <c r="E603" s="3"/>
      <c r="F603" s="3"/>
      <c r="G603" s="3"/>
      <c r="H603" s="3"/>
      <c r="I603" s="3"/>
      <c r="J603" s="3"/>
      <c r="K603" s="3"/>
      <c r="L603" s="4"/>
    </row>
    <row r="604" spans="1:12">
      <c r="A604" s="3"/>
      <c r="B604" s="3"/>
      <c r="C604" s="3"/>
      <c r="E604" s="3"/>
      <c r="F604" s="3"/>
      <c r="G604" s="3"/>
      <c r="H604" s="3"/>
      <c r="I604" s="3"/>
      <c r="J604" s="3"/>
      <c r="K604" s="3"/>
      <c r="L604" s="4"/>
    </row>
    <row r="605" spans="1:12">
      <c r="A605" s="3"/>
      <c r="B605" s="3"/>
      <c r="C605" s="3"/>
      <c r="E605" s="3"/>
      <c r="F605" s="3"/>
      <c r="G605" s="3"/>
      <c r="H605" s="3"/>
      <c r="I605" s="3"/>
      <c r="J605" s="3"/>
      <c r="K605" s="3"/>
      <c r="L605" s="4"/>
    </row>
    <row r="606" spans="1:12">
      <c r="A606" s="3"/>
      <c r="B606" s="3"/>
      <c r="C606" s="3"/>
      <c r="E606" s="3"/>
      <c r="F606" s="3"/>
      <c r="G606" s="3"/>
      <c r="H606" s="3"/>
      <c r="I606" s="3"/>
      <c r="J606" s="3"/>
      <c r="K606" s="3"/>
      <c r="L606" s="4"/>
    </row>
    <row r="607" spans="1:12">
      <c r="A607" s="3"/>
      <c r="B607" s="3"/>
      <c r="C607" s="3"/>
      <c r="E607" s="3"/>
      <c r="F607" s="3"/>
      <c r="G607" s="3"/>
      <c r="H607" s="3"/>
      <c r="I607" s="3"/>
      <c r="J607" s="3"/>
      <c r="K607" s="3"/>
      <c r="L607" s="4"/>
    </row>
    <row r="608" spans="1:12">
      <c r="A608" s="3"/>
      <c r="B608" s="3"/>
      <c r="C608" s="3"/>
      <c r="E608" s="3"/>
      <c r="F608" s="3"/>
      <c r="G608" s="3"/>
      <c r="H608" s="3"/>
      <c r="I608" s="3"/>
      <c r="J608" s="3"/>
      <c r="K608" s="3"/>
      <c r="L608" s="4"/>
    </row>
    <row r="609" spans="1:12">
      <c r="A609" s="3"/>
      <c r="B609" s="3"/>
      <c r="C609" s="3"/>
      <c r="E609" s="3"/>
      <c r="F609" s="3"/>
      <c r="G609" s="3"/>
      <c r="H609" s="3"/>
      <c r="I609" s="3"/>
      <c r="J609" s="3"/>
      <c r="K609" s="3"/>
      <c r="L609" s="4"/>
    </row>
    <row r="610" spans="1:12">
      <c r="A610" s="3"/>
      <c r="B610" s="3"/>
      <c r="C610" s="3"/>
      <c r="E610" s="3"/>
      <c r="F610" s="3"/>
      <c r="G610" s="3"/>
      <c r="H610" s="3"/>
      <c r="I610" s="3"/>
      <c r="J610" s="3"/>
      <c r="K610" s="3"/>
      <c r="L610" s="4"/>
    </row>
    <row r="611" spans="1:12">
      <c r="A611" s="3"/>
      <c r="B611" s="3"/>
      <c r="C611" s="3"/>
      <c r="E611" s="3"/>
      <c r="F611" s="3"/>
      <c r="G611" s="3"/>
      <c r="H611" s="3"/>
      <c r="I611" s="3"/>
      <c r="J611" s="3"/>
      <c r="K611" s="3"/>
      <c r="L611" s="4"/>
    </row>
    <row r="612" spans="1:12">
      <c r="A612" s="3"/>
      <c r="B612" s="3"/>
      <c r="C612" s="3"/>
      <c r="E612" s="3"/>
      <c r="F612" s="3"/>
      <c r="G612" s="3"/>
      <c r="H612" s="3"/>
      <c r="I612" s="3"/>
      <c r="J612" s="3"/>
      <c r="K612" s="3"/>
      <c r="L612" s="4"/>
    </row>
    <row r="613" spans="1:12">
      <c r="A613" s="3"/>
      <c r="B613" s="3"/>
      <c r="C613" s="3"/>
      <c r="E613" s="3"/>
      <c r="F613" s="3"/>
      <c r="G613" s="3"/>
      <c r="H613" s="3"/>
      <c r="I613" s="3"/>
      <c r="J613" s="3"/>
      <c r="K613" s="3"/>
      <c r="L613" s="4"/>
    </row>
    <row r="614" spans="1:12">
      <c r="A614" s="3"/>
      <c r="B614" s="3"/>
      <c r="C614" s="3"/>
      <c r="E614" s="3"/>
      <c r="F614" s="3"/>
      <c r="G614" s="3"/>
      <c r="H614" s="3"/>
      <c r="I614" s="3"/>
      <c r="J614" s="3"/>
      <c r="K614" s="3"/>
      <c r="L614" s="4"/>
    </row>
    <row r="615" spans="1:12">
      <c r="A615" s="3"/>
      <c r="B615" s="3"/>
      <c r="C615" s="3"/>
      <c r="E615" s="3"/>
      <c r="F615" s="3"/>
      <c r="G615" s="3"/>
      <c r="H615" s="3"/>
      <c r="I615" s="3"/>
      <c r="J615" s="3"/>
      <c r="K615" s="3"/>
      <c r="L615" s="4"/>
    </row>
    <row r="616" spans="1:12">
      <c r="A616" s="3"/>
      <c r="B616" s="3"/>
      <c r="C616" s="3"/>
      <c r="E616" s="3"/>
      <c r="F616" s="3"/>
      <c r="G616" s="3"/>
      <c r="H616" s="3"/>
      <c r="I616" s="3"/>
      <c r="J616" s="3"/>
      <c r="K616" s="3"/>
      <c r="L616" s="4"/>
    </row>
    <row r="617" spans="1:12">
      <c r="A617" s="3"/>
      <c r="B617" s="3"/>
      <c r="C617" s="3"/>
      <c r="E617" s="3"/>
      <c r="F617" s="3"/>
      <c r="G617" s="3"/>
      <c r="H617" s="3"/>
      <c r="I617" s="3"/>
      <c r="J617" s="3"/>
      <c r="K617" s="3"/>
      <c r="L617" s="4"/>
    </row>
    <row r="618" spans="1:12">
      <c r="A618" s="3"/>
      <c r="B618" s="3"/>
      <c r="C618" s="3"/>
      <c r="E618" s="3"/>
      <c r="F618" s="3"/>
      <c r="G618" s="3"/>
      <c r="H618" s="3"/>
      <c r="I618" s="3"/>
      <c r="J618" s="3"/>
      <c r="K618" s="3"/>
      <c r="L618" s="4"/>
    </row>
    <row r="619" spans="1:12">
      <c r="A619" s="3"/>
      <c r="B619" s="3"/>
      <c r="C619" s="3"/>
      <c r="E619" s="3"/>
      <c r="F619" s="3"/>
      <c r="G619" s="3"/>
      <c r="H619" s="3"/>
      <c r="I619" s="3"/>
      <c r="J619" s="3"/>
      <c r="K619" s="3"/>
      <c r="L619" s="4"/>
    </row>
    <row r="620" spans="1:12">
      <c r="A620" s="3"/>
      <c r="B620" s="3"/>
      <c r="C620" s="3"/>
      <c r="E620" s="3"/>
      <c r="F620" s="3"/>
      <c r="G620" s="3"/>
      <c r="H620" s="3"/>
      <c r="I620" s="3"/>
      <c r="J620" s="3"/>
      <c r="K620" s="3"/>
      <c r="L620" s="4"/>
    </row>
    <row r="621" spans="1:12">
      <c r="A621" s="3"/>
      <c r="B621" s="3"/>
      <c r="C621" s="3"/>
      <c r="E621" s="3"/>
      <c r="F621" s="3"/>
      <c r="G621" s="3"/>
      <c r="H621" s="3"/>
      <c r="I621" s="3"/>
      <c r="J621" s="3"/>
      <c r="K621" s="3"/>
      <c r="L621" s="4"/>
    </row>
    <row r="622" spans="1:12">
      <c r="A622" s="3"/>
      <c r="B622" s="3"/>
      <c r="C622" s="3"/>
      <c r="E622" s="3"/>
      <c r="F622" s="3"/>
      <c r="G622" s="3"/>
      <c r="H622" s="3"/>
      <c r="I622" s="3"/>
      <c r="J622" s="3"/>
      <c r="K622" s="3"/>
      <c r="L622" s="4"/>
    </row>
    <row r="623" spans="1:12">
      <c r="A623" s="3"/>
      <c r="B623" s="3"/>
      <c r="C623" s="3"/>
      <c r="E623" s="3"/>
      <c r="F623" s="3"/>
      <c r="G623" s="3"/>
      <c r="H623" s="3"/>
      <c r="I623" s="3"/>
      <c r="J623" s="3"/>
      <c r="K623" s="3"/>
      <c r="L623" s="4"/>
    </row>
    <row r="624" spans="1:12">
      <c r="A624" s="3"/>
      <c r="B624" s="3"/>
      <c r="C624" s="3"/>
      <c r="E624" s="3"/>
      <c r="F624" s="3"/>
      <c r="G624" s="3"/>
      <c r="H624" s="3"/>
      <c r="I624" s="3"/>
      <c r="J624" s="3"/>
      <c r="K624" s="3"/>
      <c r="L624" s="4"/>
    </row>
    <row r="625" spans="1:12">
      <c r="A625" s="3"/>
      <c r="B625" s="3"/>
      <c r="C625" s="3"/>
      <c r="E625" s="3"/>
      <c r="F625" s="3"/>
      <c r="G625" s="3"/>
      <c r="H625" s="3"/>
      <c r="I625" s="3"/>
      <c r="J625" s="3"/>
      <c r="K625" s="3"/>
      <c r="L625" s="4"/>
    </row>
    <row r="626" spans="1:12">
      <c r="A626" s="3"/>
      <c r="B626" s="3"/>
      <c r="C626" s="3"/>
      <c r="E626" s="3"/>
      <c r="F626" s="3"/>
      <c r="G626" s="3"/>
      <c r="H626" s="3"/>
      <c r="I626" s="3"/>
      <c r="J626" s="3"/>
      <c r="K626" s="3"/>
      <c r="L626" s="4"/>
    </row>
    <row r="627" spans="1:12">
      <c r="A627" s="3"/>
      <c r="B627" s="3"/>
      <c r="C627" s="3"/>
      <c r="E627" s="3"/>
      <c r="F627" s="3"/>
      <c r="G627" s="3"/>
      <c r="H627" s="3"/>
      <c r="I627" s="3"/>
      <c r="J627" s="3"/>
      <c r="K627" s="3"/>
      <c r="L627" s="4"/>
    </row>
    <row r="628" spans="1:12">
      <c r="A628" s="3"/>
      <c r="B628" s="3"/>
      <c r="C628" s="3"/>
      <c r="E628" s="3"/>
      <c r="F628" s="3"/>
      <c r="G628" s="3"/>
      <c r="H628" s="3"/>
      <c r="I628" s="3"/>
      <c r="J628" s="3"/>
      <c r="K628" s="3"/>
      <c r="L628" s="4"/>
    </row>
    <row r="629" spans="1:12">
      <c r="A629" s="3"/>
      <c r="B629" s="3"/>
      <c r="C629" s="3"/>
      <c r="E629" s="3"/>
      <c r="F629" s="3"/>
      <c r="G629" s="3"/>
      <c r="H629" s="3"/>
      <c r="I629" s="3"/>
      <c r="J629" s="3"/>
      <c r="K629" s="3"/>
      <c r="L629" s="4"/>
    </row>
    <row r="630" spans="1:12">
      <c r="A630" s="3"/>
      <c r="B630" s="3"/>
      <c r="C630" s="3"/>
      <c r="E630" s="3"/>
      <c r="F630" s="3"/>
      <c r="G630" s="3"/>
      <c r="H630" s="3"/>
      <c r="I630" s="3"/>
      <c r="J630" s="3"/>
      <c r="K630" s="3"/>
      <c r="L630" s="4"/>
    </row>
    <row r="631" spans="1:12">
      <c r="A631" s="3"/>
      <c r="B631" s="3"/>
      <c r="C631" s="3"/>
      <c r="E631" s="3"/>
      <c r="F631" s="3"/>
      <c r="G631" s="3"/>
      <c r="H631" s="3"/>
      <c r="I631" s="3"/>
      <c r="J631" s="3"/>
      <c r="K631" s="3"/>
      <c r="L631" s="4"/>
    </row>
    <row r="632" spans="1:12">
      <c r="A632" s="3"/>
      <c r="B632" s="3"/>
      <c r="C632" s="3"/>
      <c r="E632" s="3"/>
      <c r="F632" s="3"/>
      <c r="G632" s="3"/>
      <c r="H632" s="3"/>
      <c r="I632" s="3"/>
      <c r="J632" s="3"/>
      <c r="K632" s="3"/>
      <c r="L632" s="4"/>
    </row>
    <row r="633" spans="1:12">
      <c r="A633" s="3"/>
      <c r="B633" s="3"/>
      <c r="C633" s="3"/>
      <c r="E633" s="3"/>
      <c r="F633" s="3"/>
      <c r="G633" s="3"/>
      <c r="H633" s="3"/>
      <c r="I633" s="3"/>
      <c r="J633" s="3"/>
      <c r="K633" s="3"/>
      <c r="L633" s="4"/>
    </row>
    <row r="634" spans="1:12">
      <c r="A634" s="3"/>
      <c r="B634" s="3"/>
      <c r="C634" s="3"/>
      <c r="E634" s="3"/>
      <c r="F634" s="3"/>
      <c r="G634" s="3"/>
      <c r="H634" s="3"/>
      <c r="I634" s="3"/>
      <c r="J634" s="3"/>
      <c r="K634" s="3"/>
      <c r="L634" s="4"/>
    </row>
    <row r="635" spans="1:12">
      <c r="A635" s="3"/>
      <c r="B635" s="3"/>
      <c r="C635" s="3"/>
      <c r="E635" s="3"/>
      <c r="F635" s="3"/>
      <c r="G635" s="3"/>
      <c r="H635" s="3"/>
      <c r="I635" s="3"/>
      <c r="J635" s="3"/>
      <c r="K635" s="3"/>
      <c r="L635" s="4"/>
    </row>
    <row r="636" spans="1:12">
      <c r="A636" s="3"/>
      <c r="B636" s="3"/>
      <c r="C636" s="3"/>
      <c r="E636" s="3"/>
      <c r="F636" s="3"/>
      <c r="G636" s="3"/>
      <c r="H636" s="3"/>
      <c r="I636" s="3"/>
      <c r="J636" s="3"/>
      <c r="K636" s="3"/>
      <c r="L636" s="4"/>
    </row>
    <row r="637" spans="1:12">
      <c r="A637" s="3"/>
      <c r="B637" s="3"/>
      <c r="C637" s="3"/>
      <c r="E637" s="3"/>
      <c r="F637" s="3"/>
      <c r="G637" s="3"/>
      <c r="H637" s="3"/>
      <c r="I637" s="3"/>
      <c r="J637" s="3"/>
      <c r="K637" s="3"/>
      <c r="L637" s="4"/>
    </row>
    <row r="638" spans="1:12">
      <c r="A638" s="3"/>
      <c r="B638" s="3"/>
      <c r="C638" s="3"/>
      <c r="E638" s="3"/>
      <c r="F638" s="3"/>
      <c r="G638" s="3"/>
      <c r="H638" s="3"/>
      <c r="I638" s="3"/>
      <c r="J638" s="3"/>
      <c r="K638" s="3"/>
      <c r="L638" s="4"/>
    </row>
    <row r="639" spans="1:12">
      <c r="A639" s="3"/>
      <c r="B639" s="3"/>
      <c r="C639" s="3"/>
      <c r="E639" s="3"/>
      <c r="F639" s="3"/>
      <c r="G639" s="3"/>
      <c r="H639" s="3"/>
      <c r="I639" s="3"/>
      <c r="J639" s="3"/>
      <c r="K639" s="3"/>
      <c r="L639" s="4"/>
    </row>
    <row r="640" spans="1:12">
      <c r="A640" s="3"/>
      <c r="B640" s="3"/>
      <c r="C640" s="3"/>
      <c r="E640" s="3"/>
      <c r="F640" s="3"/>
      <c r="G640" s="3"/>
      <c r="H640" s="3"/>
      <c r="I640" s="3"/>
      <c r="J640" s="3"/>
      <c r="K640" s="3"/>
      <c r="L640" s="4"/>
    </row>
    <row r="641" spans="1:12">
      <c r="A641" s="3"/>
      <c r="B641" s="3"/>
      <c r="C641" s="3"/>
      <c r="E641" s="3"/>
      <c r="F641" s="3"/>
      <c r="G641" s="3"/>
      <c r="H641" s="3"/>
      <c r="I641" s="3"/>
      <c r="J641" s="3"/>
      <c r="K641" s="3"/>
      <c r="L641" s="4"/>
    </row>
    <row r="642" spans="1:12">
      <c r="A642" s="3"/>
      <c r="B642" s="3"/>
      <c r="C642" s="3"/>
      <c r="E642" s="3"/>
      <c r="F642" s="3"/>
      <c r="G642" s="3"/>
      <c r="H642" s="3"/>
      <c r="I642" s="3"/>
      <c r="J642" s="3"/>
      <c r="K642" s="3"/>
      <c r="L642" s="4"/>
    </row>
    <row r="643" spans="1:12">
      <c r="A643" s="3"/>
      <c r="B643" s="3"/>
      <c r="C643" s="3"/>
      <c r="E643" s="3"/>
      <c r="F643" s="3"/>
      <c r="G643" s="3"/>
      <c r="H643" s="3"/>
      <c r="I643" s="3"/>
      <c r="J643" s="3"/>
      <c r="K643" s="3"/>
      <c r="L643" s="4"/>
    </row>
    <row r="644" spans="1:12">
      <c r="A644" s="3"/>
      <c r="B644" s="3"/>
      <c r="C644" s="3"/>
      <c r="E644" s="3"/>
      <c r="F644" s="3"/>
      <c r="G644" s="3"/>
      <c r="H644" s="3"/>
      <c r="I644" s="3"/>
      <c r="J644" s="3"/>
      <c r="K644" s="3"/>
      <c r="L644" s="4"/>
    </row>
    <row r="645" spans="1:12">
      <c r="A645" s="3"/>
      <c r="B645" s="3"/>
      <c r="C645" s="3"/>
      <c r="E645" s="3"/>
      <c r="F645" s="3"/>
      <c r="G645" s="3"/>
      <c r="H645" s="3"/>
      <c r="I645" s="3"/>
      <c r="J645" s="3"/>
      <c r="K645" s="3"/>
      <c r="L645" s="4"/>
    </row>
    <row r="646" spans="1:12">
      <c r="A646" s="3"/>
      <c r="B646" s="3"/>
      <c r="C646" s="3"/>
      <c r="E646" s="3"/>
      <c r="F646" s="3"/>
      <c r="G646" s="3"/>
      <c r="H646" s="3"/>
      <c r="I646" s="3"/>
      <c r="J646" s="3"/>
      <c r="K646" s="3"/>
      <c r="L646" s="4"/>
    </row>
    <row r="647" spans="1:12">
      <c r="A647" s="3"/>
      <c r="B647" s="3"/>
      <c r="C647" s="3"/>
      <c r="E647" s="3"/>
      <c r="F647" s="3"/>
      <c r="G647" s="3"/>
      <c r="H647" s="3"/>
      <c r="I647" s="3"/>
      <c r="J647" s="3"/>
      <c r="K647" s="3"/>
      <c r="L647" s="4"/>
    </row>
    <row r="648" spans="1:12">
      <c r="A648" s="3"/>
      <c r="B648" s="3"/>
      <c r="C648" s="3"/>
      <c r="E648" s="3"/>
      <c r="F648" s="3"/>
      <c r="G648" s="3"/>
      <c r="H648" s="3"/>
      <c r="I648" s="3"/>
      <c r="J648" s="3"/>
      <c r="K648" s="3"/>
      <c r="L648" s="4"/>
    </row>
    <row r="649" spans="1:12">
      <c r="A649" s="3"/>
      <c r="B649" s="3"/>
      <c r="C649" s="3"/>
      <c r="E649" s="3"/>
      <c r="F649" s="3"/>
      <c r="G649" s="3"/>
      <c r="H649" s="3"/>
      <c r="I649" s="3"/>
      <c r="J649" s="3"/>
      <c r="K649" s="3"/>
      <c r="L649" s="4"/>
    </row>
    <row r="650" spans="1:12">
      <c r="A650" s="3"/>
      <c r="B650" s="3"/>
      <c r="C650" s="3"/>
      <c r="E650" s="3"/>
      <c r="F650" s="3"/>
      <c r="G650" s="3"/>
      <c r="H650" s="3"/>
      <c r="I650" s="3"/>
      <c r="J650" s="3"/>
      <c r="K650" s="3"/>
      <c r="L650" s="4"/>
    </row>
    <row r="651" spans="1:12">
      <c r="A651" s="3"/>
      <c r="B651" s="3"/>
      <c r="C651" s="3"/>
      <c r="E651" s="3"/>
      <c r="F651" s="3"/>
      <c r="G651" s="3"/>
      <c r="H651" s="3"/>
      <c r="I651" s="3"/>
      <c r="J651" s="3"/>
      <c r="K651" s="3"/>
      <c r="L651" s="4"/>
    </row>
    <row r="652" spans="1:12">
      <c r="A652" s="3"/>
      <c r="B652" s="3"/>
      <c r="C652" s="3"/>
      <c r="E652" s="3"/>
      <c r="F652" s="3"/>
      <c r="G652" s="3"/>
      <c r="H652" s="3"/>
      <c r="I652" s="3"/>
      <c r="J652" s="3"/>
      <c r="K652" s="3"/>
      <c r="L652" s="4"/>
    </row>
    <row r="653" spans="1:12">
      <c r="A653" s="3"/>
      <c r="B653" s="3"/>
      <c r="C653" s="3"/>
      <c r="E653" s="3"/>
      <c r="F653" s="3"/>
      <c r="G653" s="3"/>
      <c r="H653" s="3"/>
      <c r="I653" s="3"/>
      <c r="J653" s="3"/>
      <c r="K653" s="3"/>
      <c r="L653" s="4"/>
    </row>
    <row r="654" spans="1:12">
      <c r="A654" s="3"/>
      <c r="B654" s="3"/>
      <c r="C654" s="3"/>
      <c r="E654" s="3"/>
      <c r="F654" s="3"/>
      <c r="G654" s="3"/>
      <c r="H654" s="3"/>
      <c r="I654" s="3"/>
      <c r="J654" s="3"/>
      <c r="K654" s="3"/>
      <c r="L654" s="4"/>
    </row>
    <row r="655" spans="1:12">
      <c r="A655" s="3"/>
      <c r="B655" s="3"/>
      <c r="C655" s="3"/>
      <c r="E655" s="3"/>
      <c r="F655" s="3"/>
      <c r="G655" s="3"/>
      <c r="H655" s="3"/>
      <c r="I655" s="3"/>
      <c r="J655" s="3"/>
      <c r="K655" s="3"/>
      <c r="L655" s="4"/>
    </row>
    <row r="656" spans="1:12">
      <c r="A656" s="3"/>
      <c r="B656" s="3"/>
      <c r="C656" s="3"/>
      <c r="E656" s="3"/>
      <c r="F656" s="3"/>
      <c r="G656" s="3"/>
      <c r="H656" s="3"/>
      <c r="I656" s="3"/>
      <c r="J656" s="3"/>
      <c r="K656" s="3"/>
      <c r="L656" s="4"/>
    </row>
    <row r="657" spans="1:12">
      <c r="A657" s="3"/>
      <c r="B657" s="3"/>
      <c r="C657" s="3"/>
      <c r="E657" s="3"/>
      <c r="F657" s="3"/>
      <c r="G657" s="3"/>
      <c r="H657" s="3"/>
      <c r="I657" s="3"/>
      <c r="J657" s="3"/>
      <c r="K657" s="3"/>
      <c r="L657" s="4"/>
    </row>
    <row r="658" spans="1:12">
      <c r="A658" s="3"/>
      <c r="B658" s="3"/>
      <c r="C658" s="3"/>
      <c r="E658" s="3"/>
      <c r="F658" s="3"/>
      <c r="G658" s="3"/>
      <c r="H658" s="3"/>
      <c r="I658" s="3"/>
      <c r="J658" s="3"/>
      <c r="K658" s="3"/>
      <c r="L658" s="4"/>
    </row>
    <row r="659" spans="1:12">
      <c r="A659" s="3"/>
      <c r="B659" s="3"/>
      <c r="C659" s="3"/>
      <c r="E659" s="3"/>
      <c r="F659" s="3"/>
      <c r="G659" s="3"/>
      <c r="H659" s="3"/>
      <c r="I659" s="3"/>
      <c r="J659" s="3"/>
      <c r="K659" s="3"/>
      <c r="L659" s="4"/>
    </row>
    <row r="660" spans="1:12">
      <c r="A660" s="3"/>
      <c r="B660" s="3"/>
      <c r="C660" s="3"/>
      <c r="E660" s="3"/>
      <c r="F660" s="3"/>
      <c r="G660" s="3"/>
      <c r="H660" s="3"/>
      <c r="I660" s="3"/>
      <c r="J660" s="3"/>
      <c r="K660" s="3"/>
      <c r="L660" s="4"/>
    </row>
    <row r="661" spans="1:12">
      <c r="A661" s="3"/>
      <c r="B661" s="3"/>
      <c r="C661" s="3"/>
      <c r="E661" s="3"/>
      <c r="F661" s="3"/>
      <c r="G661" s="3"/>
      <c r="H661" s="3"/>
      <c r="I661" s="3"/>
      <c r="J661" s="3"/>
      <c r="K661" s="3"/>
      <c r="L661" s="4"/>
    </row>
    <row r="662" spans="1:12">
      <c r="A662" s="3"/>
      <c r="B662" s="3"/>
      <c r="C662" s="3"/>
      <c r="E662" s="3"/>
      <c r="F662" s="3"/>
      <c r="G662" s="3"/>
      <c r="H662" s="3"/>
      <c r="I662" s="3"/>
      <c r="J662" s="3"/>
      <c r="K662" s="3"/>
      <c r="L662" s="4"/>
    </row>
    <row r="663" spans="1:12">
      <c r="A663" s="3"/>
      <c r="B663" s="3"/>
      <c r="C663" s="3"/>
      <c r="E663" s="3"/>
      <c r="F663" s="3"/>
      <c r="G663" s="3"/>
      <c r="H663" s="3"/>
      <c r="I663" s="3"/>
      <c r="J663" s="3"/>
      <c r="K663" s="3"/>
      <c r="L663" s="4"/>
    </row>
    <row r="664" spans="1:12">
      <c r="A664" s="3"/>
      <c r="B664" s="3"/>
      <c r="C664" s="3"/>
      <c r="E664" s="3"/>
      <c r="F664" s="3"/>
      <c r="G664" s="3"/>
      <c r="H664" s="3"/>
      <c r="I664" s="3"/>
      <c r="J664" s="3"/>
      <c r="K664" s="3"/>
      <c r="L664" s="4"/>
    </row>
    <row r="665" spans="1:12">
      <c r="A665" s="3"/>
      <c r="B665" s="3"/>
      <c r="C665" s="3"/>
      <c r="E665" s="3"/>
      <c r="F665" s="3"/>
      <c r="G665" s="3"/>
      <c r="H665" s="3"/>
      <c r="I665" s="3"/>
      <c r="J665" s="3"/>
      <c r="K665" s="3"/>
      <c r="L665" s="4"/>
    </row>
    <row r="666" spans="1:12">
      <c r="A666" s="3"/>
      <c r="B666" s="3"/>
      <c r="C666" s="3"/>
      <c r="E666" s="3"/>
      <c r="F666" s="3"/>
      <c r="G666" s="3"/>
      <c r="H666" s="3"/>
      <c r="I666" s="3"/>
      <c r="J666" s="3"/>
      <c r="K666" s="3"/>
      <c r="L666" s="4"/>
    </row>
    <row r="667" spans="1:12">
      <c r="A667" s="3"/>
      <c r="B667" s="3"/>
      <c r="C667" s="3"/>
      <c r="E667" s="3"/>
      <c r="F667" s="3"/>
      <c r="G667" s="3"/>
      <c r="H667" s="3"/>
      <c r="I667" s="3"/>
      <c r="J667" s="3"/>
      <c r="K667" s="3"/>
      <c r="L667" s="4"/>
    </row>
    <row r="668" spans="1:12">
      <c r="A668" s="3"/>
      <c r="B668" s="3"/>
      <c r="C668" s="3"/>
      <c r="E668" s="3"/>
      <c r="F668" s="3"/>
      <c r="G668" s="3"/>
      <c r="H668" s="3"/>
      <c r="I668" s="3"/>
      <c r="J668" s="3"/>
      <c r="K668" s="3"/>
      <c r="L668" s="4"/>
    </row>
    <row r="669" spans="1:12">
      <c r="A669" s="3"/>
      <c r="B669" s="3"/>
      <c r="C669" s="3"/>
      <c r="E669" s="3"/>
      <c r="F669" s="3"/>
      <c r="G669" s="3"/>
      <c r="H669" s="3"/>
      <c r="I669" s="3"/>
      <c r="J669" s="3"/>
      <c r="K669" s="3"/>
      <c r="L669" s="4"/>
    </row>
    <row r="670" spans="1:12">
      <c r="A670" s="3"/>
      <c r="B670" s="3"/>
      <c r="C670" s="3"/>
      <c r="E670" s="3"/>
      <c r="F670" s="3"/>
      <c r="G670" s="3"/>
      <c r="H670" s="3"/>
      <c r="I670" s="3"/>
      <c r="J670" s="3"/>
      <c r="K670" s="3"/>
      <c r="L670" s="4"/>
    </row>
    <row r="671" spans="1:12">
      <c r="A671" s="3"/>
      <c r="B671" s="3"/>
      <c r="C671" s="3"/>
      <c r="E671" s="3"/>
      <c r="F671" s="3"/>
      <c r="G671" s="3"/>
      <c r="H671" s="3"/>
      <c r="I671" s="3"/>
      <c r="J671" s="3"/>
      <c r="K671" s="3"/>
      <c r="L671" s="4"/>
    </row>
    <row r="672" spans="1:12">
      <c r="A672" s="3"/>
      <c r="B672" s="3"/>
      <c r="C672" s="3"/>
      <c r="E672" s="3"/>
      <c r="F672" s="3"/>
      <c r="G672" s="3"/>
      <c r="H672" s="3"/>
      <c r="I672" s="3"/>
      <c r="J672" s="3"/>
      <c r="K672" s="3"/>
      <c r="L672" s="4"/>
    </row>
    <row r="673" spans="1:12">
      <c r="A673" s="3"/>
      <c r="B673" s="3"/>
      <c r="C673" s="3"/>
      <c r="E673" s="3"/>
      <c r="F673" s="3"/>
      <c r="G673" s="3"/>
      <c r="H673" s="3"/>
      <c r="I673" s="3"/>
      <c r="J673" s="3"/>
      <c r="K673" s="3"/>
      <c r="L673" s="4"/>
    </row>
    <row r="674" spans="1:12">
      <c r="A674" s="3"/>
      <c r="B674" s="3"/>
      <c r="C674" s="3"/>
      <c r="E674" s="3"/>
      <c r="F674" s="3"/>
      <c r="G674" s="3"/>
      <c r="H674" s="3"/>
      <c r="I674" s="3"/>
      <c r="J674" s="3"/>
      <c r="K674" s="3"/>
      <c r="L674" s="4"/>
    </row>
    <row r="675" spans="1:12">
      <c r="A675" s="3"/>
      <c r="B675" s="3"/>
      <c r="C675" s="3"/>
      <c r="E675" s="3"/>
      <c r="F675" s="3"/>
      <c r="G675" s="3"/>
      <c r="H675" s="3"/>
      <c r="I675" s="3"/>
      <c r="J675" s="3"/>
      <c r="K675" s="3"/>
      <c r="L675" s="4"/>
    </row>
    <row r="676" spans="1:12">
      <c r="A676" s="3"/>
      <c r="B676" s="3"/>
      <c r="C676" s="3"/>
      <c r="E676" s="3"/>
      <c r="F676" s="3"/>
      <c r="G676" s="3"/>
      <c r="H676" s="3"/>
      <c r="I676" s="3"/>
      <c r="J676" s="3"/>
      <c r="K676" s="3"/>
      <c r="L676" s="4"/>
    </row>
    <row r="677" spans="1:12">
      <c r="A677" s="3"/>
      <c r="B677" s="3"/>
      <c r="C677" s="3"/>
      <c r="E677" s="3"/>
      <c r="F677" s="3"/>
      <c r="G677" s="3"/>
      <c r="H677" s="3"/>
      <c r="I677" s="3"/>
      <c r="J677" s="3"/>
      <c r="K677" s="3"/>
      <c r="L677" s="4"/>
    </row>
    <row r="678" spans="1:12">
      <c r="A678" s="3"/>
      <c r="B678" s="3"/>
      <c r="C678" s="3"/>
      <c r="E678" s="3"/>
      <c r="F678" s="3"/>
      <c r="G678" s="3"/>
      <c r="H678" s="3"/>
      <c r="I678" s="3"/>
      <c r="J678" s="3"/>
      <c r="K678" s="3"/>
      <c r="L678" s="4"/>
    </row>
    <row r="679" spans="1:12">
      <c r="A679" s="3"/>
      <c r="B679" s="3"/>
      <c r="C679" s="3"/>
      <c r="E679" s="3"/>
      <c r="F679" s="3"/>
      <c r="G679" s="3"/>
      <c r="H679" s="3"/>
      <c r="I679" s="3"/>
      <c r="J679" s="3"/>
      <c r="K679" s="3"/>
      <c r="L679" s="4"/>
    </row>
    <row r="680" spans="1:12">
      <c r="A680" s="3"/>
      <c r="B680" s="3"/>
      <c r="C680" s="3"/>
      <c r="E680" s="3"/>
      <c r="F680" s="3"/>
      <c r="G680" s="3"/>
      <c r="H680" s="3"/>
      <c r="I680" s="3"/>
      <c r="J680" s="3"/>
      <c r="K680" s="3"/>
      <c r="L680" s="4"/>
    </row>
    <row r="681" spans="1:12">
      <c r="A681" s="3"/>
      <c r="B681" s="3"/>
      <c r="C681" s="3"/>
      <c r="E681" s="3"/>
      <c r="F681" s="3"/>
      <c r="G681" s="3"/>
      <c r="H681" s="3"/>
      <c r="I681" s="3"/>
      <c r="J681" s="3"/>
      <c r="K681" s="3"/>
      <c r="L681" s="4"/>
    </row>
    <row r="682" spans="1:12">
      <c r="A682" s="3"/>
      <c r="B682" s="3"/>
      <c r="C682" s="3"/>
      <c r="E682" s="3"/>
      <c r="F682" s="3"/>
      <c r="G682" s="3"/>
      <c r="H682" s="3"/>
      <c r="I682" s="3"/>
      <c r="J682" s="3"/>
      <c r="K682" s="3"/>
      <c r="L682" s="4"/>
    </row>
    <row r="683" spans="1:12">
      <c r="A683" s="3"/>
      <c r="B683" s="3"/>
      <c r="C683" s="3"/>
      <c r="E683" s="3"/>
      <c r="F683" s="3"/>
      <c r="G683" s="3"/>
      <c r="H683" s="3"/>
      <c r="I683" s="3"/>
      <c r="J683" s="3"/>
      <c r="K683" s="3"/>
      <c r="L683" s="4"/>
    </row>
    <row r="684" spans="1:12">
      <c r="A684" s="3"/>
      <c r="B684" s="3"/>
      <c r="C684" s="3"/>
      <c r="E684" s="3"/>
      <c r="F684" s="3"/>
      <c r="G684" s="3"/>
      <c r="H684" s="3"/>
      <c r="I684" s="3"/>
      <c r="J684" s="3"/>
      <c r="K684" s="3"/>
      <c r="L684" s="4"/>
    </row>
    <row r="685" spans="1:12">
      <c r="A685" s="3"/>
      <c r="B685" s="3"/>
      <c r="C685" s="3"/>
      <c r="E685" s="3"/>
      <c r="F685" s="3"/>
      <c r="G685" s="3"/>
      <c r="H685" s="3"/>
      <c r="I685" s="3"/>
      <c r="J685" s="3"/>
      <c r="K685" s="3"/>
      <c r="L685" s="4"/>
    </row>
    <row r="686" spans="1:12">
      <c r="A686" s="3"/>
      <c r="B686" s="3"/>
      <c r="C686" s="3"/>
      <c r="E686" s="3"/>
      <c r="F686" s="3"/>
      <c r="G686" s="3"/>
      <c r="H686" s="3"/>
      <c r="I686" s="3"/>
      <c r="J686" s="3"/>
      <c r="K686" s="3"/>
      <c r="L686" s="4"/>
    </row>
    <row r="687" spans="1:12">
      <c r="A687" s="3"/>
      <c r="B687" s="3"/>
      <c r="C687" s="3"/>
      <c r="E687" s="3"/>
      <c r="F687" s="3"/>
      <c r="G687" s="3"/>
      <c r="H687" s="3"/>
      <c r="I687" s="3"/>
      <c r="J687" s="3"/>
      <c r="K687" s="3"/>
      <c r="L687" s="4"/>
    </row>
    <row r="688" spans="1:12">
      <c r="A688" s="3"/>
      <c r="B688" s="3"/>
      <c r="C688" s="3"/>
      <c r="E688" s="3"/>
      <c r="F688" s="3"/>
      <c r="G688" s="3"/>
      <c r="H688" s="3"/>
      <c r="I688" s="3"/>
      <c r="J688" s="3"/>
      <c r="K688" s="3"/>
      <c r="L688" s="4"/>
    </row>
    <row r="689" spans="1:12">
      <c r="A689" s="3"/>
      <c r="B689" s="3"/>
      <c r="C689" s="3"/>
      <c r="E689" s="3"/>
      <c r="F689" s="3"/>
      <c r="G689" s="3"/>
      <c r="H689" s="3"/>
      <c r="I689" s="3"/>
      <c r="J689" s="3"/>
      <c r="K689" s="3"/>
      <c r="L689" s="4"/>
    </row>
    <row r="690" spans="1:12">
      <c r="A690" s="3"/>
      <c r="B690" s="3"/>
      <c r="C690" s="3"/>
      <c r="E690" s="3"/>
      <c r="F690" s="3"/>
      <c r="G690" s="3"/>
      <c r="H690" s="3"/>
      <c r="I690" s="3"/>
      <c r="J690" s="3"/>
      <c r="K690" s="3"/>
      <c r="L690" s="4"/>
    </row>
    <row r="691" spans="1:12">
      <c r="A691" s="3"/>
      <c r="B691" s="3"/>
      <c r="C691" s="3"/>
      <c r="E691" s="3"/>
      <c r="F691" s="3"/>
      <c r="G691" s="3"/>
      <c r="H691" s="3"/>
      <c r="I691" s="3"/>
      <c r="J691" s="3"/>
      <c r="K691" s="3"/>
      <c r="L691" s="4"/>
    </row>
    <row r="692" spans="1:12">
      <c r="A692" s="3"/>
      <c r="B692" s="3"/>
      <c r="C692" s="3"/>
      <c r="E692" s="3"/>
      <c r="F692" s="3"/>
      <c r="G692" s="3"/>
      <c r="H692" s="3"/>
      <c r="I692" s="3"/>
      <c r="J692" s="3"/>
      <c r="K692" s="3"/>
      <c r="L692" s="4"/>
    </row>
    <row r="693" spans="1:12">
      <c r="A693" s="3"/>
      <c r="B693" s="3"/>
      <c r="C693" s="3"/>
      <c r="E693" s="3"/>
      <c r="F693" s="3"/>
      <c r="G693" s="3"/>
      <c r="H693" s="3"/>
      <c r="I693" s="3"/>
      <c r="J693" s="3"/>
      <c r="K693" s="3"/>
      <c r="L693" s="4"/>
    </row>
    <row r="694" spans="1:12">
      <c r="A694" s="3"/>
      <c r="B694" s="3"/>
      <c r="C694" s="3"/>
      <c r="E694" s="3"/>
      <c r="F694" s="3"/>
      <c r="G694" s="3"/>
      <c r="H694" s="3"/>
      <c r="I694" s="3"/>
      <c r="J694" s="3"/>
      <c r="K694" s="3"/>
      <c r="L694" s="4"/>
    </row>
    <row r="695" spans="1:12">
      <c r="A695" s="3"/>
      <c r="B695" s="3"/>
      <c r="C695" s="3"/>
      <c r="E695" s="3"/>
      <c r="F695" s="3"/>
      <c r="G695" s="3"/>
      <c r="H695" s="3"/>
      <c r="I695" s="3"/>
      <c r="J695" s="3"/>
      <c r="K695" s="3"/>
      <c r="L695" s="4"/>
    </row>
    <row r="696" spans="1:12">
      <c r="A696" s="3"/>
      <c r="B696" s="3"/>
      <c r="C696" s="3"/>
      <c r="E696" s="3"/>
      <c r="F696" s="3"/>
      <c r="G696" s="3"/>
      <c r="H696" s="3"/>
      <c r="I696" s="3"/>
      <c r="J696" s="3"/>
      <c r="K696" s="3"/>
      <c r="L696" s="4"/>
    </row>
    <row r="697" spans="1:12">
      <c r="A697" s="3"/>
      <c r="B697" s="3"/>
      <c r="C697" s="3"/>
      <c r="E697" s="3"/>
      <c r="F697" s="3"/>
      <c r="G697" s="3"/>
      <c r="H697" s="3"/>
      <c r="I697" s="3"/>
      <c r="J697" s="3"/>
      <c r="K697" s="3"/>
      <c r="L697" s="4"/>
    </row>
    <row r="698" spans="1:12">
      <c r="A698" s="3"/>
      <c r="B698" s="3"/>
      <c r="C698" s="3"/>
      <c r="E698" s="3"/>
      <c r="F698" s="3"/>
      <c r="G698" s="3"/>
      <c r="H698" s="3"/>
      <c r="I698" s="3"/>
      <c r="J698" s="3"/>
      <c r="K698" s="3"/>
      <c r="L698" s="4"/>
    </row>
    <row r="699" spans="1:12">
      <c r="A699" s="3"/>
      <c r="B699" s="3"/>
      <c r="C699" s="3"/>
      <c r="E699" s="3"/>
      <c r="F699" s="3"/>
      <c r="G699" s="3"/>
      <c r="H699" s="3"/>
      <c r="I699" s="3"/>
      <c r="J699" s="3"/>
      <c r="K699" s="3"/>
      <c r="L699" s="4"/>
    </row>
    <row r="700" spans="1:12">
      <c r="A700" s="3"/>
      <c r="B700" s="3"/>
      <c r="C700" s="3"/>
      <c r="E700" s="3"/>
      <c r="F700" s="3"/>
      <c r="G700" s="3"/>
      <c r="H700" s="3"/>
      <c r="I700" s="3"/>
      <c r="J700" s="3"/>
      <c r="K700" s="3"/>
      <c r="L700" s="4"/>
    </row>
    <row r="701" spans="1:12">
      <c r="A701" s="3"/>
      <c r="B701" s="3"/>
      <c r="C701" s="3"/>
      <c r="E701" s="3"/>
      <c r="F701" s="3"/>
      <c r="G701" s="3"/>
      <c r="H701" s="3"/>
      <c r="I701" s="3"/>
      <c r="J701" s="3"/>
      <c r="K701" s="3"/>
      <c r="L701" s="4"/>
    </row>
    <row r="702" spans="1:12">
      <c r="A702" s="3"/>
      <c r="B702" s="3"/>
      <c r="C702" s="3"/>
      <c r="E702" s="3"/>
      <c r="F702" s="3"/>
      <c r="G702" s="3"/>
      <c r="H702" s="3"/>
      <c r="I702" s="3"/>
      <c r="J702" s="3"/>
      <c r="K702" s="3"/>
      <c r="L702" s="4"/>
    </row>
    <row r="703" spans="1:12">
      <c r="A703" s="3"/>
      <c r="B703" s="3"/>
      <c r="C703" s="3"/>
      <c r="E703" s="3"/>
      <c r="F703" s="3"/>
      <c r="G703" s="3"/>
      <c r="H703" s="3"/>
      <c r="I703" s="3"/>
      <c r="J703" s="3"/>
      <c r="K703" s="3"/>
      <c r="L703" s="4"/>
    </row>
    <row r="704" spans="1:12">
      <c r="A704" s="3"/>
      <c r="B704" s="3"/>
      <c r="C704" s="3"/>
      <c r="E704" s="3"/>
      <c r="F704" s="3"/>
      <c r="G704" s="3"/>
      <c r="H704" s="3"/>
      <c r="I704" s="3"/>
      <c r="J704" s="3"/>
      <c r="K704" s="3"/>
      <c r="L704" s="4"/>
    </row>
    <row r="705" spans="1:12">
      <c r="A705" s="3"/>
      <c r="B705" s="3"/>
      <c r="C705" s="3"/>
      <c r="E705" s="3"/>
      <c r="F705" s="3"/>
      <c r="G705" s="3"/>
      <c r="H705" s="3"/>
      <c r="I705" s="3"/>
      <c r="J705" s="3"/>
      <c r="K705" s="3"/>
      <c r="L705" s="4"/>
    </row>
    <row r="706" spans="1:12">
      <c r="A706" s="3"/>
      <c r="B706" s="3"/>
      <c r="C706" s="3"/>
      <c r="E706" s="3"/>
      <c r="F706" s="3"/>
      <c r="G706" s="3"/>
      <c r="H706" s="3"/>
      <c r="I706" s="3"/>
      <c r="J706" s="3"/>
      <c r="K706" s="3"/>
      <c r="L706" s="4"/>
    </row>
    <row r="707" spans="1:12">
      <c r="A707" s="3"/>
      <c r="B707" s="3"/>
      <c r="C707" s="3"/>
      <c r="E707" s="3"/>
      <c r="F707" s="3"/>
      <c r="G707" s="3"/>
      <c r="H707" s="3"/>
      <c r="I707" s="3"/>
      <c r="J707" s="3"/>
      <c r="K707" s="3"/>
      <c r="L707" s="4"/>
    </row>
    <row r="708" spans="1:12">
      <c r="A708" s="3"/>
      <c r="B708" s="3"/>
      <c r="C708" s="3"/>
      <c r="E708" s="3"/>
      <c r="F708" s="3"/>
      <c r="G708" s="3"/>
      <c r="H708" s="3"/>
      <c r="I708" s="3"/>
      <c r="J708" s="3"/>
      <c r="K708" s="3"/>
      <c r="L708" s="4"/>
    </row>
    <row r="709" spans="1:12">
      <c r="A709" s="3"/>
      <c r="B709" s="3"/>
      <c r="C709" s="3"/>
      <c r="E709" s="3"/>
      <c r="F709" s="3"/>
      <c r="G709" s="3"/>
      <c r="H709" s="3"/>
      <c r="I709" s="3"/>
      <c r="J709" s="3"/>
      <c r="K709" s="3"/>
      <c r="L709" s="4"/>
    </row>
    <row r="710" spans="1:12">
      <c r="A710" s="3"/>
      <c r="B710" s="3"/>
      <c r="C710" s="3"/>
      <c r="E710" s="3"/>
      <c r="F710" s="3"/>
      <c r="G710" s="3"/>
      <c r="H710" s="3"/>
      <c r="I710" s="3"/>
      <c r="J710" s="3"/>
      <c r="K710" s="3"/>
      <c r="L710" s="4"/>
    </row>
    <row r="711" spans="1:12">
      <c r="A711" s="3"/>
      <c r="B711" s="3"/>
      <c r="C711" s="3"/>
      <c r="E711" s="3"/>
      <c r="F711" s="3"/>
      <c r="G711" s="3"/>
      <c r="H711" s="3"/>
      <c r="I711" s="3"/>
      <c r="J711" s="3"/>
      <c r="K711" s="3"/>
      <c r="L711" s="4"/>
    </row>
    <row r="712" spans="1:12">
      <c r="A712" s="3"/>
      <c r="B712" s="3"/>
      <c r="C712" s="3"/>
      <c r="E712" s="3"/>
      <c r="F712" s="3"/>
      <c r="G712" s="3"/>
      <c r="H712" s="3"/>
      <c r="I712" s="3"/>
      <c r="J712" s="3"/>
      <c r="K712" s="3"/>
      <c r="L712" s="4"/>
    </row>
    <row r="713" spans="1:12">
      <c r="A713" s="3"/>
      <c r="B713" s="3"/>
      <c r="C713" s="3"/>
      <c r="E713" s="3"/>
      <c r="F713" s="3"/>
      <c r="G713" s="3"/>
      <c r="H713" s="3"/>
      <c r="I713" s="3"/>
      <c r="J713" s="3"/>
      <c r="K713" s="3"/>
      <c r="L713" s="4"/>
    </row>
    <row r="714" spans="1:12">
      <c r="A714" s="3"/>
      <c r="B714" s="3"/>
      <c r="C714" s="3"/>
      <c r="E714" s="3"/>
      <c r="F714" s="3"/>
      <c r="G714" s="3"/>
      <c r="H714" s="3"/>
      <c r="I714" s="3"/>
      <c r="J714" s="3"/>
      <c r="K714" s="3"/>
      <c r="L714" s="4"/>
    </row>
    <row r="715" spans="1:12">
      <c r="A715" s="3"/>
      <c r="B715" s="3"/>
      <c r="C715" s="3"/>
      <c r="E715" s="3"/>
      <c r="F715" s="3"/>
      <c r="G715" s="3"/>
      <c r="H715" s="3"/>
      <c r="I715" s="3"/>
      <c r="J715" s="3"/>
      <c r="K715" s="3"/>
      <c r="L715" s="4"/>
    </row>
    <row r="716" spans="1:12">
      <c r="A716" s="3"/>
      <c r="B716" s="3"/>
      <c r="C716" s="3"/>
      <c r="E716" s="3"/>
      <c r="F716" s="3"/>
      <c r="G716" s="3"/>
      <c r="H716" s="3"/>
      <c r="I716" s="3"/>
      <c r="J716" s="3"/>
      <c r="K716" s="3"/>
      <c r="L716" s="4"/>
    </row>
    <row r="717" spans="1:12">
      <c r="A717" s="3"/>
      <c r="B717" s="3"/>
      <c r="C717" s="3"/>
      <c r="E717" s="3"/>
      <c r="F717" s="3"/>
      <c r="G717" s="3"/>
      <c r="H717" s="3"/>
      <c r="I717" s="3"/>
      <c r="J717" s="3"/>
      <c r="K717" s="3"/>
      <c r="L717" s="4"/>
    </row>
    <row r="718" spans="1:12">
      <c r="A718" s="3"/>
      <c r="B718" s="3"/>
      <c r="C718" s="3"/>
      <c r="E718" s="3"/>
      <c r="F718" s="3"/>
      <c r="G718" s="3"/>
      <c r="H718" s="3"/>
      <c r="I718" s="3"/>
      <c r="J718" s="3"/>
      <c r="K718" s="3"/>
      <c r="L718" s="4"/>
    </row>
    <row r="719" spans="1:12">
      <c r="A719" s="3"/>
      <c r="B719" s="3"/>
      <c r="C719" s="3"/>
      <c r="E719" s="3"/>
      <c r="F719" s="3"/>
      <c r="G719" s="3"/>
      <c r="H719" s="3"/>
      <c r="I719" s="3"/>
      <c r="J719" s="3"/>
      <c r="K719" s="3"/>
      <c r="L719" s="4"/>
    </row>
    <row r="720" spans="1:12">
      <c r="A720" s="3"/>
      <c r="B720" s="3"/>
      <c r="C720" s="3"/>
      <c r="E720" s="3"/>
      <c r="F720" s="3"/>
      <c r="G720" s="3"/>
      <c r="H720" s="3"/>
      <c r="I720" s="3"/>
      <c r="J720" s="3"/>
      <c r="K720" s="3"/>
      <c r="L720" s="4"/>
    </row>
    <row r="721" spans="1:12">
      <c r="A721" s="3"/>
      <c r="B721" s="3"/>
      <c r="C721" s="3"/>
      <c r="E721" s="3"/>
      <c r="F721" s="3"/>
      <c r="G721" s="3"/>
      <c r="H721" s="3"/>
      <c r="I721" s="3"/>
      <c r="J721" s="3"/>
      <c r="K721" s="3"/>
      <c r="L721" s="4"/>
    </row>
    <row r="722" spans="1:12">
      <c r="A722" s="3"/>
      <c r="B722" s="3"/>
      <c r="C722" s="3"/>
      <c r="E722" s="3"/>
      <c r="F722" s="3"/>
      <c r="G722" s="3"/>
      <c r="H722" s="3"/>
      <c r="I722" s="3"/>
      <c r="J722" s="3"/>
      <c r="K722" s="3"/>
      <c r="L722" s="4"/>
    </row>
    <row r="723" spans="1:12">
      <c r="A723" s="3"/>
      <c r="B723" s="3"/>
      <c r="C723" s="3"/>
      <c r="E723" s="3"/>
      <c r="F723" s="3"/>
      <c r="G723" s="3"/>
      <c r="H723" s="3"/>
      <c r="I723" s="3"/>
      <c r="J723" s="3"/>
      <c r="K723" s="3"/>
      <c r="L723" s="4"/>
    </row>
    <row r="724" spans="1:12">
      <c r="A724" s="3"/>
      <c r="B724" s="3"/>
      <c r="C724" s="3"/>
      <c r="E724" s="3"/>
      <c r="F724" s="3"/>
      <c r="G724" s="3"/>
      <c r="H724" s="3"/>
      <c r="I724" s="3"/>
      <c r="J724" s="3"/>
      <c r="K724" s="3"/>
      <c r="L724" s="4"/>
    </row>
    <row r="725" spans="1:12">
      <c r="A725" s="3"/>
      <c r="B725" s="3"/>
      <c r="C725" s="3"/>
      <c r="E725" s="3"/>
      <c r="F725" s="3"/>
      <c r="G725" s="3"/>
      <c r="H725" s="3"/>
      <c r="I725" s="3"/>
      <c r="J725" s="3"/>
      <c r="K725" s="3"/>
      <c r="L725" s="4"/>
    </row>
    <row r="726" spans="1:12">
      <c r="A726" s="3"/>
      <c r="B726" s="3"/>
      <c r="C726" s="3"/>
      <c r="E726" s="3"/>
      <c r="F726" s="3"/>
      <c r="G726" s="3"/>
      <c r="H726" s="3"/>
      <c r="I726" s="3"/>
      <c r="J726" s="3"/>
      <c r="K726" s="3"/>
      <c r="L726" s="4"/>
    </row>
    <row r="727" spans="1:12">
      <c r="A727" s="3"/>
      <c r="B727" s="3"/>
      <c r="C727" s="3"/>
      <c r="E727" s="3"/>
      <c r="F727" s="3"/>
      <c r="G727" s="3"/>
      <c r="H727" s="3"/>
      <c r="I727" s="3"/>
      <c r="J727" s="3"/>
      <c r="K727" s="3"/>
      <c r="L727" s="4"/>
    </row>
    <row r="728" spans="1:12">
      <c r="A728" s="3"/>
      <c r="B728" s="3"/>
      <c r="C728" s="3"/>
      <c r="E728" s="3"/>
      <c r="F728" s="3"/>
      <c r="G728" s="3"/>
      <c r="H728" s="3"/>
      <c r="I728" s="3"/>
      <c r="J728" s="3"/>
      <c r="K728" s="3"/>
      <c r="L728" s="4"/>
    </row>
    <row r="729" spans="1:12">
      <c r="A729" s="3"/>
      <c r="B729" s="3"/>
      <c r="C729" s="3"/>
      <c r="E729" s="3"/>
      <c r="F729" s="3"/>
      <c r="G729" s="3"/>
      <c r="H729" s="3"/>
      <c r="I729" s="3"/>
      <c r="J729" s="3"/>
      <c r="K729" s="3"/>
      <c r="L729" s="4"/>
    </row>
    <row r="730" spans="1:12">
      <c r="A730" s="3"/>
      <c r="B730" s="3"/>
      <c r="C730" s="3"/>
      <c r="E730" s="3"/>
      <c r="F730" s="3"/>
      <c r="G730" s="3"/>
      <c r="H730" s="3"/>
      <c r="I730" s="3"/>
      <c r="J730" s="3"/>
      <c r="K730" s="3"/>
      <c r="L730" s="4"/>
    </row>
    <row r="731" spans="1:12">
      <c r="A731" s="3"/>
      <c r="B731" s="3"/>
      <c r="C731" s="3"/>
      <c r="E731" s="3"/>
      <c r="F731" s="3"/>
      <c r="G731" s="3"/>
      <c r="H731" s="3"/>
      <c r="I731" s="3"/>
      <c r="J731" s="3"/>
      <c r="K731" s="3"/>
      <c r="L731" s="4"/>
    </row>
    <row r="732" spans="1:12">
      <c r="A732" s="3"/>
      <c r="B732" s="3"/>
      <c r="C732" s="3"/>
      <c r="E732" s="3"/>
      <c r="F732" s="3"/>
      <c r="G732" s="3"/>
      <c r="H732" s="3"/>
      <c r="I732" s="3"/>
      <c r="J732" s="3"/>
      <c r="K732" s="3"/>
      <c r="L732" s="4"/>
    </row>
    <row r="733" spans="1:12">
      <c r="A733" s="3"/>
      <c r="B733" s="3"/>
      <c r="C733" s="3"/>
      <c r="E733" s="3"/>
      <c r="F733" s="3"/>
      <c r="G733" s="3"/>
      <c r="H733" s="3"/>
      <c r="I733" s="3"/>
      <c r="J733" s="3"/>
      <c r="K733" s="3"/>
      <c r="L733" s="4"/>
    </row>
    <row r="734" spans="1:12">
      <c r="A734" s="3"/>
      <c r="B734" s="3"/>
      <c r="C734" s="3"/>
      <c r="E734" s="3"/>
      <c r="F734" s="3"/>
      <c r="G734" s="3"/>
      <c r="H734" s="3"/>
      <c r="I734" s="3"/>
      <c r="J734" s="3"/>
      <c r="K734" s="3"/>
      <c r="L734" s="4"/>
    </row>
    <row r="735" spans="1:12">
      <c r="A735" s="3"/>
      <c r="B735" s="3"/>
      <c r="C735" s="3"/>
      <c r="E735" s="3"/>
      <c r="F735" s="3"/>
      <c r="G735" s="3"/>
      <c r="H735" s="3"/>
      <c r="I735" s="3"/>
      <c r="J735" s="3"/>
      <c r="K735" s="3"/>
      <c r="L735" s="4"/>
    </row>
    <row r="736" spans="1:12">
      <c r="A736" s="3"/>
      <c r="B736" s="3"/>
      <c r="C736" s="3"/>
      <c r="E736" s="3"/>
      <c r="F736" s="3"/>
      <c r="G736" s="3"/>
      <c r="H736" s="3"/>
      <c r="I736" s="3"/>
      <c r="J736" s="3"/>
      <c r="K736" s="3"/>
      <c r="L736" s="4"/>
    </row>
    <row r="737" spans="1:12">
      <c r="A737" s="3"/>
      <c r="B737" s="3"/>
      <c r="C737" s="3"/>
      <c r="E737" s="3"/>
      <c r="F737" s="3"/>
      <c r="G737" s="3"/>
      <c r="H737" s="3"/>
      <c r="I737" s="3"/>
      <c r="J737" s="3"/>
      <c r="K737" s="3"/>
      <c r="L737" s="4"/>
    </row>
    <row r="738" spans="1:12">
      <c r="A738" s="3"/>
      <c r="B738" s="3"/>
      <c r="C738" s="3"/>
      <c r="E738" s="3"/>
      <c r="F738" s="3"/>
      <c r="G738" s="3"/>
      <c r="H738" s="3"/>
      <c r="I738" s="3"/>
      <c r="J738" s="3"/>
      <c r="K738" s="3"/>
      <c r="L738" s="4"/>
    </row>
    <row r="739" spans="1:12">
      <c r="A739" s="3"/>
      <c r="B739" s="3"/>
      <c r="C739" s="3"/>
      <c r="E739" s="3"/>
      <c r="F739" s="3"/>
      <c r="G739" s="3"/>
      <c r="H739" s="3"/>
      <c r="I739" s="3"/>
      <c r="J739" s="3"/>
      <c r="K739" s="3"/>
      <c r="L739" s="4"/>
    </row>
    <row r="740" spans="1:12">
      <c r="A740" s="3"/>
      <c r="B740" s="3"/>
      <c r="C740" s="3"/>
      <c r="E740" s="3"/>
      <c r="F740" s="3"/>
      <c r="G740" s="3"/>
      <c r="H740" s="3"/>
      <c r="I740" s="3"/>
      <c r="J740" s="3"/>
      <c r="K740" s="3"/>
      <c r="L740" s="4"/>
    </row>
    <row r="741" spans="1:12">
      <c r="A741" s="3"/>
      <c r="B741" s="3"/>
      <c r="C741" s="3"/>
      <c r="E741" s="3"/>
      <c r="F741" s="3"/>
      <c r="G741" s="3"/>
      <c r="H741" s="3"/>
      <c r="I741" s="3"/>
      <c r="J741" s="3"/>
      <c r="K741" s="3"/>
      <c r="L741" s="4"/>
    </row>
    <row r="742" spans="1:12">
      <c r="A742" s="3"/>
      <c r="B742" s="3"/>
      <c r="C742" s="3"/>
      <c r="E742" s="3"/>
      <c r="F742" s="3"/>
      <c r="G742" s="3"/>
      <c r="H742" s="3"/>
      <c r="I742" s="3"/>
      <c r="J742" s="3"/>
      <c r="K742" s="3"/>
      <c r="L742" s="4"/>
    </row>
    <row r="743" spans="1:12">
      <c r="A743" s="3"/>
      <c r="B743" s="3"/>
      <c r="C743" s="3"/>
      <c r="E743" s="3"/>
      <c r="F743" s="3"/>
      <c r="G743" s="3"/>
      <c r="H743" s="3"/>
      <c r="I743" s="3"/>
      <c r="J743" s="3"/>
      <c r="K743" s="3"/>
      <c r="L743" s="4"/>
    </row>
    <row r="744" spans="1:12">
      <c r="A744" s="3"/>
      <c r="B744" s="3"/>
      <c r="C744" s="3"/>
      <c r="E744" s="3"/>
      <c r="F744" s="3"/>
      <c r="G744" s="3"/>
      <c r="H744" s="3"/>
      <c r="I744" s="3"/>
      <c r="J744" s="3"/>
      <c r="K744" s="3"/>
      <c r="L744" s="4"/>
    </row>
    <row r="745" spans="1:12">
      <c r="A745" s="3"/>
      <c r="B745" s="3"/>
      <c r="C745" s="3"/>
      <c r="E745" s="3"/>
      <c r="F745" s="3"/>
      <c r="G745" s="3"/>
      <c r="H745" s="3"/>
      <c r="I745" s="3"/>
      <c r="J745" s="3"/>
      <c r="K745" s="3"/>
      <c r="L745" s="4"/>
    </row>
    <row r="746" spans="1:12">
      <c r="A746" s="3"/>
      <c r="B746" s="3"/>
      <c r="C746" s="3"/>
      <c r="E746" s="3"/>
      <c r="F746" s="3"/>
      <c r="G746" s="3"/>
      <c r="H746" s="3"/>
      <c r="I746" s="3"/>
      <c r="J746" s="3"/>
      <c r="K746" s="3"/>
      <c r="L746" s="4"/>
    </row>
    <row r="747" spans="1:12">
      <c r="A747" s="3"/>
      <c r="B747" s="3"/>
      <c r="C747" s="3"/>
      <c r="E747" s="3"/>
      <c r="F747" s="3"/>
      <c r="G747" s="3"/>
      <c r="H747" s="3"/>
      <c r="I747" s="3"/>
      <c r="J747" s="3"/>
      <c r="K747" s="3"/>
      <c r="L747" s="4"/>
    </row>
    <row r="748" spans="1:12">
      <c r="A748" s="3"/>
      <c r="B748" s="3"/>
      <c r="C748" s="3"/>
      <c r="E748" s="3"/>
      <c r="F748" s="3"/>
      <c r="G748" s="3"/>
      <c r="H748" s="3"/>
      <c r="I748" s="3"/>
      <c r="J748" s="3"/>
      <c r="K748" s="3"/>
      <c r="L748" s="4"/>
    </row>
    <row r="749" spans="1:12">
      <c r="A749" s="3"/>
      <c r="B749" s="3"/>
      <c r="C749" s="3"/>
      <c r="E749" s="3"/>
      <c r="F749" s="3"/>
      <c r="G749" s="3"/>
      <c r="H749" s="3"/>
      <c r="I749" s="3"/>
      <c r="J749" s="3"/>
      <c r="K749" s="3"/>
      <c r="L749" s="4"/>
    </row>
    <row r="750" spans="1:12">
      <c r="A750" s="3"/>
      <c r="B750" s="3"/>
      <c r="C750" s="3"/>
      <c r="E750" s="3"/>
      <c r="F750" s="3"/>
      <c r="G750" s="3"/>
      <c r="H750" s="3"/>
      <c r="I750" s="3"/>
      <c r="J750" s="3"/>
      <c r="K750" s="3"/>
      <c r="L750" s="4"/>
    </row>
    <row r="751" spans="1:12">
      <c r="A751" s="3"/>
      <c r="B751" s="3"/>
      <c r="C751" s="3"/>
      <c r="E751" s="3"/>
      <c r="F751" s="3"/>
      <c r="G751" s="3"/>
      <c r="H751" s="3"/>
      <c r="I751" s="3"/>
      <c r="J751" s="3"/>
      <c r="K751" s="3"/>
      <c r="L751" s="4"/>
    </row>
    <row r="752" spans="1:12">
      <c r="A752" s="3"/>
      <c r="B752" s="3"/>
      <c r="C752" s="3"/>
      <c r="E752" s="3"/>
      <c r="F752" s="3"/>
      <c r="G752" s="3"/>
      <c r="H752" s="3"/>
      <c r="I752" s="3"/>
      <c r="J752" s="3"/>
      <c r="K752" s="3"/>
      <c r="L752" s="4"/>
    </row>
    <row r="753" spans="1:12">
      <c r="A753" s="3"/>
      <c r="B753" s="3"/>
      <c r="C753" s="3"/>
      <c r="E753" s="3"/>
      <c r="F753" s="3"/>
      <c r="G753" s="3"/>
      <c r="H753" s="3"/>
      <c r="I753" s="3"/>
      <c r="J753" s="3"/>
      <c r="K753" s="3"/>
      <c r="L753" s="4"/>
    </row>
    <row r="754" spans="1:12">
      <c r="A754" s="3"/>
      <c r="B754" s="3"/>
      <c r="C754" s="3"/>
      <c r="E754" s="3"/>
      <c r="F754" s="3"/>
      <c r="G754" s="3"/>
      <c r="H754" s="3"/>
      <c r="I754" s="3"/>
      <c r="J754" s="3"/>
      <c r="K754" s="3"/>
      <c r="L754" s="4"/>
    </row>
    <row r="755" spans="1:12">
      <c r="A755" s="3"/>
      <c r="B755" s="3"/>
      <c r="C755" s="3"/>
      <c r="E755" s="3"/>
      <c r="F755" s="3"/>
      <c r="G755" s="3"/>
      <c r="H755" s="3"/>
      <c r="I755" s="3"/>
      <c r="J755" s="3"/>
      <c r="K755" s="3"/>
      <c r="L755" s="4"/>
    </row>
    <row r="756" spans="1:12">
      <c r="A756" s="3"/>
      <c r="B756" s="3"/>
      <c r="C756" s="3"/>
      <c r="E756" s="3"/>
      <c r="F756" s="3"/>
      <c r="G756" s="3"/>
      <c r="H756" s="3"/>
      <c r="I756" s="3"/>
      <c r="J756" s="3"/>
      <c r="K756" s="3"/>
      <c r="L756" s="4"/>
    </row>
    <row r="757" spans="1:12">
      <c r="A757" s="3"/>
      <c r="B757" s="3"/>
      <c r="C757" s="3"/>
      <c r="E757" s="3"/>
      <c r="F757" s="3"/>
      <c r="G757" s="3"/>
      <c r="H757" s="3"/>
      <c r="I757" s="3"/>
      <c r="J757" s="3"/>
      <c r="K757" s="3"/>
      <c r="L757" s="4"/>
    </row>
    <row r="758" spans="1:12">
      <c r="A758" s="3"/>
      <c r="B758" s="3"/>
      <c r="C758" s="3"/>
      <c r="E758" s="3"/>
      <c r="F758" s="3"/>
      <c r="G758" s="3"/>
      <c r="H758" s="3"/>
      <c r="I758" s="3"/>
      <c r="J758" s="3"/>
      <c r="K758" s="3"/>
      <c r="L758" s="4"/>
    </row>
    <row r="759" spans="1:12">
      <c r="A759" s="3"/>
      <c r="B759" s="3"/>
      <c r="C759" s="3"/>
      <c r="E759" s="3"/>
      <c r="F759" s="3"/>
      <c r="G759" s="3"/>
      <c r="H759" s="3"/>
      <c r="I759" s="3"/>
      <c r="J759" s="3"/>
      <c r="K759" s="3"/>
      <c r="L759" s="4"/>
    </row>
    <row r="760" spans="1:12">
      <c r="A760" s="3"/>
      <c r="B760" s="3"/>
      <c r="C760" s="3"/>
      <c r="E760" s="3"/>
      <c r="F760" s="3"/>
      <c r="G760" s="3"/>
      <c r="H760" s="3"/>
      <c r="I760" s="3"/>
      <c r="J760" s="3"/>
      <c r="K760" s="3"/>
      <c r="L760" s="4"/>
    </row>
    <row r="761" spans="1:12">
      <c r="A761" s="3"/>
      <c r="B761" s="3"/>
      <c r="C761" s="3"/>
      <c r="E761" s="3"/>
      <c r="F761" s="3"/>
      <c r="G761" s="3"/>
      <c r="H761" s="3"/>
      <c r="I761" s="3"/>
      <c r="J761" s="3"/>
      <c r="K761" s="3"/>
      <c r="L761" s="4"/>
    </row>
    <row r="762" spans="1:12">
      <c r="A762" s="3"/>
      <c r="B762" s="3"/>
      <c r="C762" s="3"/>
      <c r="E762" s="3"/>
      <c r="F762" s="3"/>
      <c r="G762" s="3"/>
      <c r="H762" s="3"/>
      <c r="I762" s="3"/>
      <c r="J762" s="3"/>
      <c r="K762" s="3"/>
      <c r="L762" s="4"/>
    </row>
    <row r="763" spans="1:12">
      <c r="A763" s="3"/>
      <c r="B763" s="3"/>
      <c r="C763" s="3"/>
      <c r="E763" s="3"/>
      <c r="F763" s="3"/>
      <c r="G763" s="3"/>
      <c r="H763" s="3"/>
      <c r="I763" s="3"/>
      <c r="J763" s="3"/>
      <c r="K763" s="3"/>
      <c r="L763" s="4"/>
    </row>
    <row r="764" spans="1:12">
      <c r="A764" s="3"/>
      <c r="B764" s="3"/>
      <c r="C764" s="3"/>
      <c r="E764" s="3"/>
      <c r="F764" s="3"/>
      <c r="G764" s="3"/>
      <c r="H764" s="3"/>
      <c r="I764" s="3"/>
      <c r="J764" s="3"/>
      <c r="K764" s="3"/>
      <c r="L764" s="4"/>
    </row>
    <row r="765" spans="1:12">
      <c r="A765" s="3"/>
      <c r="B765" s="3"/>
      <c r="C765" s="3"/>
      <c r="E765" s="3"/>
      <c r="F765" s="3"/>
      <c r="G765" s="3"/>
      <c r="H765" s="3"/>
      <c r="I765" s="3"/>
      <c r="J765" s="3"/>
      <c r="K765" s="3"/>
      <c r="L765" s="4"/>
    </row>
    <row r="766" spans="1:12">
      <c r="A766" s="3"/>
      <c r="B766" s="3"/>
      <c r="C766" s="3"/>
      <c r="E766" s="3"/>
      <c r="F766" s="3"/>
      <c r="G766" s="3"/>
      <c r="H766" s="3"/>
      <c r="I766" s="3"/>
      <c r="J766" s="3"/>
      <c r="K766" s="3"/>
      <c r="L766" s="4"/>
    </row>
    <row r="767" spans="1:12">
      <c r="A767" s="3"/>
      <c r="B767" s="3"/>
      <c r="C767" s="3"/>
      <c r="E767" s="3"/>
      <c r="F767" s="3"/>
      <c r="G767" s="3"/>
      <c r="H767" s="3"/>
      <c r="I767" s="3"/>
      <c r="J767" s="3"/>
      <c r="K767" s="3"/>
      <c r="L767" s="4"/>
    </row>
    <row r="768" spans="1:12">
      <c r="A768" s="3"/>
      <c r="B768" s="3"/>
      <c r="C768" s="3"/>
      <c r="E768" s="3"/>
      <c r="F768" s="3"/>
      <c r="G768" s="3"/>
      <c r="H768" s="3"/>
      <c r="I768" s="3"/>
      <c r="J768" s="3"/>
      <c r="K768" s="3"/>
      <c r="L768" s="4"/>
    </row>
    <row r="769" spans="1:12">
      <c r="A769" s="3"/>
      <c r="B769" s="3"/>
      <c r="C769" s="3"/>
      <c r="E769" s="3"/>
      <c r="F769" s="3"/>
      <c r="G769" s="3"/>
      <c r="H769" s="3"/>
      <c r="I769" s="3"/>
      <c r="J769" s="3"/>
      <c r="K769" s="3"/>
      <c r="L769" s="4"/>
    </row>
    <row r="770" spans="1:12">
      <c r="A770" s="3"/>
      <c r="B770" s="3"/>
      <c r="C770" s="3"/>
      <c r="E770" s="3"/>
      <c r="F770" s="3"/>
      <c r="G770" s="3"/>
      <c r="H770" s="3"/>
      <c r="I770" s="3"/>
      <c r="J770" s="3"/>
      <c r="K770" s="3"/>
      <c r="L770" s="4"/>
    </row>
    <row r="771" spans="1:12">
      <c r="A771" s="3"/>
      <c r="B771" s="3"/>
      <c r="C771" s="3"/>
      <c r="E771" s="3"/>
      <c r="F771" s="3"/>
      <c r="G771" s="3"/>
      <c r="H771" s="3"/>
      <c r="I771" s="3"/>
      <c r="J771" s="3"/>
      <c r="K771" s="3"/>
      <c r="L771" s="4"/>
    </row>
    <row r="772" spans="1:12">
      <c r="A772" s="3"/>
      <c r="B772" s="3"/>
      <c r="C772" s="3"/>
      <c r="E772" s="3"/>
      <c r="F772" s="3"/>
      <c r="G772" s="3"/>
      <c r="H772" s="3"/>
      <c r="I772" s="3"/>
      <c r="J772" s="3"/>
      <c r="K772" s="3"/>
      <c r="L772" s="4"/>
    </row>
    <row r="773" spans="1:12">
      <c r="A773" s="3"/>
      <c r="B773" s="3"/>
      <c r="C773" s="3"/>
      <c r="E773" s="3"/>
      <c r="F773" s="3"/>
      <c r="G773" s="3"/>
      <c r="H773" s="3"/>
      <c r="I773" s="3"/>
      <c r="J773" s="3"/>
      <c r="K773" s="3"/>
      <c r="L773" s="4"/>
    </row>
    <row r="774" spans="1:12">
      <c r="A774" s="3"/>
      <c r="B774" s="3"/>
      <c r="C774" s="3"/>
      <c r="E774" s="3"/>
      <c r="F774" s="3"/>
      <c r="G774" s="3"/>
      <c r="H774" s="3"/>
      <c r="I774" s="3"/>
      <c r="J774" s="3"/>
      <c r="K774" s="3"/>
      <c r="L774" s="4"/>
    </row>
    <row r="775" spans="1:12">
      <c r="A775" s="3"/>
      <c r="B775" s="3"/>
      <c r="C775" s="3"/>
      <c r="E775" s="3"/>
      <c r="F775" s="3"/>
      <c r="G775" s="3"/>
      <c r="H775" s="3"/>
      <c r="I775" s="3"/>
      <c r="J775" s="3"/>
      <c r="K775" s="3"/>
      <c r="L775" s="4"/>
    </row>
    <row r="776" spans="1:12">
      <c r="A776" s="3"/>
      <c r="B776" s="3"/>
      <c r="C776" s="3"/>
      <c r="E776" s="3"/>
      <c r="F776" s="3"/>
      <c r="G776" s="3"/>
      <c r="H776" s="3"/>
      <c r="I776" s="3"/>
      <c r="J776" s="3"/>
      <c r="K776" s="3"/>
      <c r="L776" s="4"/>
    </row>
    <row r="777" spans="1:12">
      <c r="A777" s="3"/>
      <c r="B777" s="3"/>
      <c r="C777" s="3"/>
      <c r="E777" s="3"/>
      <c r="F777" s="3"/>
      <c r="G777" s="3"/>
      <c r="H777" s="3"/>
      <c r="I777" s="3"/>
      <c r="J777" s="3"/>
      <c r="K777" s="3"/>
      <c r="L777" s="4"/>
    </row>
    <row r="778" spans="1:12">
      <c r="A778" s="3"/>
      <c r="B778" s="3"/>
      <c r="C778" s="3"/>
      <c r="E778" s="3"/>
      <c r="F778" s="3"/>
      <c r="G778" s="3"/>
      <c r="H778" s="3"/>
      <c r="I778" s="3"/>
      <c r="J778" s="3"/>
      <c r="K778" s="3"/>
      <c r="L778" s="4"/>
    </row>
    <row r="779" spans="1:12">
      <c r="A779" s="3"/>
      <c r="B779" s="3"/>
      <c r="C779" s="3"/>
      <c r="E779" s="3"/>
      <c r="F779" s="3"/>
      <c r="G779" s="3"/>
      <c r="H779" s="3"/>
      <c r="I779" s="3"/>
      <c r="J779" s="3"/>
      <c r="K779" s="3"/>
      <c r="L779" s="4"/>
    </row>
    <row r="780" spans="1:12">
      <c r="A780" s="3"/>
      <c r="B780" s="3"/>
      <c r="C780" s="3"/>
      <c r="E780" s="3"/>
      <c r="F780" s="3"/>
      <c r="G780" s="3"/>
      <c r="H780" s="3"/>
      <c r="I780" s="3"/>
      <c r="J780" s="3"/>
      <c r="K780" s="3"/>
      <c r="L780" s="4"/>
    </row>
    <row r="781" spans="1:12">
      <c r="A781" s="3"/>
      <c r="B781" s="3"/>
      <c r="C781" s="3"/>
      <c r="E781" s="3"/>
      <c r="F781" s="3"/>
      <c r="G781" s="3"/>
      <c r="H781" s="3"/>
      <c r="I781" s="3"/>
      <c r="J781" s="3"/>
      <c r="K781" s="3"/>
      <c r="L781" s="4"/>
    </row>
    <row r="782" spans="1:12">
      <c r="A782" s="3"/>
      <c r="B782" s="3"/>
      <c r="C782" s="3"/>
      <c r="E782" s="3"/>
      <c r="F782" s="3"/>
      <c r="G782" s="3"/>
      <c r="H782" s="3"/>
      <c r="I782" s="3"/>
      <c r="J782" s="3"/>
      <c r="K782" s="3"/>
      <c r="L782" s="4"/>
    </row>
    <row r="783" spans="1:12">
      <c r="A783" s="3"/>
      <c r="B783" s="3"/>
      <c r="C783" s="3"/>
      <c r="E783" s="3"/>
      <c r="F783" s="3"/>
      <c r="G783" s="3"/>
      <c r="H783" s="3"/>
      <c r="I783" s="3"/>
      <c r="J783" s="3"/>
      <c r="K783" s="3"/>
      <c r="L783" s="4"/>
    </row>
    <row r="784" spans="1:12">
      <c r="A784" s="3"/>
      <c r="B784" s="3"/>
      <c r="C784" s="3"/>
      <c r="E784" s="3"/>
      <c r="F784" s="3"/>
      <c r="G784" s="3"/>
      <c r="H784" s="3"/>
      <c r="I784" s="3"/>
      <c r="J784" s="3"/>
      <c r="K784" s="3"/>
      <c r="L784" s="4"/>
    </row>
    <row r="785" spans="1:12">
      <c r="A785" s="3"/>
      <c r="B785" s="3"/>
      <c r="C785" s="3"/>
      <c r="E785" s="3"/>
      <c r="F785" s="3"/>
      <c r="G785" s="3"/>
      <c r="H785" s="3"/>
      <c r="I785" s="3"/>
      <c r="J785" s="3"/>
      <c r="K785" s="3"/>
      <c r="L785" s="4"/>
    </row>
    <row r="786" spans="1:12">
      <c r="A786" s="3"/>
      <c r="B786" s="3"/>
      <c r="C786" s="3"/>
      <c r="E786" s="3"/>
      <c r="F786" s="3"/>
      <c r="G786" s="3"/>
      <c r="H786" s="3"/>
      <c r="I786" s="3"/>
      <c r="J786" s="3"/>
      <c r="K786" s="3"/>
      <c r="L786" s="4"/>
    </row>
    <row r="787" spans="1:12">
      <c r="A787" s="3"/>
      <c r="B787" s="3"/>
      <c r="C787" s="3"/>
      <c r="E787" s="3"/>
      <c r="F787" s="3"/>
      <c r="G787" s="3"/>
      <c r="H787" s="3"/>
      <c r="I787" s="3"/>
      <c r="J787" s="3"/>
      <c r="K787" s="3"/>
      <c r="L787" s="4"/>
    </row>
    <row r="788" spans="1:12">
      <c r="A788" s="3"/>
      <c r="B788" s="3"/>
      <c r="C788" s="3"/>
      <c r="E788" s="3"/>
      <c r="F788" s="3"/>
      <c r="G788" s="3"/>
      <c r="H788" s="3"/>
      <c r="I788" s="3"/>
      <c r="J788" s="3"/>
      <c r="K788" s="3"/>
      <c r="L788" s="4"/>
    </row>
    <row r="789" spans="1:12">
      <c r="A789" s="3"/>
      <c r="B789" s="3"/>
      <c r="C789" s="3"/>
      <c r="E789" s="3"/>
      <c r="F789" s="3"/>
      <c r="G789" s="3"/>
      <c r="H789" s="3"/>
      <c r="I789" s="3"/>
      <c r="J789" s="3"/>
      <c r="K789" s="3"/>
      <c r="L789" s="4"/>
    </row>
    <row r="790" spans="1:12">
      <c r="A790" s="3"/>
      <c r="B790" s="3"/>
      <c r="C790" s="3"/>
      <c r="E790" s="3"/>
      <c r="F790" s="3"/>
      <c r="G790" s="3"/>
      <c r="H790" s="3"/>
      <c r="I790" s="3"/>
      <c r="J790" s="3"/>
      <c r="K790" s="3"/>
      <c r="L790" s="4"/>
    </row>
    <row r="791" spans="1:12">
      <c r="A791" s="3"/>
      <c r="B791" s="3"/>
      <c r="C791" s="3"/>
      <c r="E791" s="3"/>
      <c r="F791" s="3"/>
      <c r="G791" s="3"/>
      <c r="H791" s="3"/>
      <c r="I791" s="3"/>
      <c r="J791" s="3"/>
      <c r="K791" s="3"/>
      <c r="L791" s="4"/>
    </row>
    <row r="792" spans="1:12">
      <c r="A792" s="3"/>
      <c r="B792" s="3"/>
      <c r="C792" s="3"/>
      <c r="E792" s="3"/>
      <c r="F792" s="3"/>
      <c r="G792" s="3"/>
      <c r="H792" s="3"/>
      <c r="I792" s="3"/>
      <c r="J792" s="3"/>
      <c r="K792" s="3"/>
      <c r="L792" s="4"/>
    </row>
    <row r="793" spans="1:12">
      <c r="A793" s="3"/>
      <c r="B793" s="3"/>
      <c r="C793" s="3"/>
      <c r="E793" s="3"/>
      <c r="F793" s="3"/>
      <c r="G793" s="3"/>
      <c r="H793" s="3"/>
      <c r="I793" s="3"/>
      <c r="J793" s="3"/>
      <c r="K793" s="3"/>
      <c r="L793" s="4"/>
    </row>
    <row r="794" spans="1:12">
      <c r="A794" s="3"/>
      <c r="B794" s="3"/>
      <c r="C794" s="3"/>
      <c r="E794" s="3"/>
      <c r="F794" s="3"/>
      <c r="G794" s="3"/>
      <c r="H794" s="3"/>
      <c r="I794" s="3"/>
      <c r="J794" s="3"/>
      <c r="K794" s="3"/>
      <c r="L794" s="4"/>
    </row>
    <row r="795" spans="1:12">
      <c r="A795" s="3"/>
      <c r="B795" s="3"/>
      <c r="C795" s="3"/>
      <c r="E795" s="3"/>
      <c r="F795" s="3"/>
      <c r="G795" s="3"/>
      <c r="H795" s="3"/>
      <c r="I795" s="3"/>
      <c r="J795" s="3"/>
      <c r="K795" s="3"/>
      <c r="L795" s="4"/>
    </row>
    <row r="796" spans="1:12">
      <c r="A796" s="3"/>
      <c r="B796" s="3"/>
      <c r="C796" s="3"/>
      <c r="E796" s="3"/>
      <c r="F796" s="3"/>
      <c r="G796" s="3"/>
      <c r="H796" s="3"/>
      <c r="I796" s="3"/>
      <c r="J796" s="3"/>
      <c r="K796" s="3"/>
      <c r="L796" s="4"/>
    </row>
    <row r="797" spans="1:12">
      <c r="A797" s="3"/>
      <c r="B797" s="3"/>
      <c r="C797" s="3"/>
      <c r="E797" s="3"/>
      <c r="F797" s="3"/>
      <c r="G797" s="3"/>
      <c r="H797" s="3"/>
      <c r="I797" s="3"/>
      <c r="J797" s="3"/>
      <c r="K797" s="3"/>
      <c r="L797" s="4"/>
    </row>
    <row r="798" spans="1:12">
      <c r="A798" s="3"/>
      <c r="B798" s="3"/>
      <c r="C798" s="3"/>
      <c r="E798" s="3"/>
      <c r="F798" s="3"/>
      <c r="G798" s="3"/>
      <c r="H798" s="3"/>
      <c r="I798" s="3"/>
      <c r="J798" s="3"/>
      <c r="K798" s="3"/>
      <c r="L798" s="4"/>
    </row>
    <row r="799" spans="1:12">
      <c r="A799" s="3"/>
      <c r="B799" s="3"/>
      <c r="C799" s="3"/>
      <c r="E799" s="3"/>
      <c r="F799" s="3"/>
      <c r="G799" s="3"/>
      <c r="H799" s="3"/>
      <c r="I799" s="3"/>
      <c r="J799" s="3"/>
      <c r="K799" s="3"/>
      <c r="L799" s="4"/>
    </row>
    <row r="800" spans="1:12">
      <c r="A800" s="3"/>
      <c r="B800" s="3"/>
      <c r="C800" s="3"/>
      <c r="E800" s="3"/>
      <c r="F800" s="3"/>
      <c r="G800" s="3"/>
      <c r="H800" s="3"/>
      <c r="I800" s="3"/>
      <c r="J800" s="3"/>
      <c r="K800" s="3"/>
      <c r="L800" s="4"/>
    </row>
    <row r="801" spans="1:12">
      <c r="A801" s="3"/>
      <c r="B801" s="3"/>
      <c r="C801" s="3"/>
      <c r="E801" s="3"/>
      <c r="F801" s="3"/>
      <c r="G801" s="3"/>
      <c r="H801" s="3"/>
      <c r="I801" s="3"/>
      <c r="J801" s="3"/>
      <c r="K801" s="3"/>
      <c r="L801" s="4"/>
    </row>
    <row r="802" spans="1:12">
      <c r="A802" s="3"/>
      <c r="B802" s="3"/>
      <c r="C802" s="3"/>
      <c r="E802" s="3"/>
      <c r="F802" s="3"/>
      <c r="G802" s="3"/>
      <c r="H802" s="3"/>
      <c r="I802" s="3"/>
      <c r="J802" s="3"/>
      <c r="K802" s="3"/>
      <c r="L802" s="4"/>
    </row>
    <row r="803" spans="1:12">
      <c r="A803" s="3"/>
      <c r="B803" s="3"/>
      <c r="C803" s="3"/>
      <c r="E803" s="3"/>
      <c r="F803" s="3"/>
      <c r="G803" s="3"/>
      <c r="H803" s="3"/>
      <c r="I803" s="3"/>
      <c r="J803" s="3"/>
      <c r="K803" s="3"/>
      <c r="L803" s="4"/>
    </row>
    <row r="804" spans="1:12">
      <c r="A804" s="3"/>
      <c r="B804" s="3"/>
      <c r="C804" s="3"/>
      <c r="E804" s="3"/>
      <c r="F804" s="3"/>
      <c r="G804" s="3"/>
      <c r="H804" s="3"/>
      <c r="I804" s="3"/>
      <c r="J804" s="3"/>
      <c r="K804" s="3"/>
      <c r="L804" s="4"/>
    </row>
    <row r="805" spans="1:12">
      <c r="A805" s="3"/>
      <c r="B805" s="3"/>
      <c r="C805" s="3"/>
      <c r="E805" s="3"/>
      <c r="F805" s="3"/>
      <c r="G805" s="3"/>
      <c r="H805" s="3"/>
      <c r="I805" s="3"/>
      <c r="J805" s="3"/>
      <c r="K805" s="3"/>
      <c r="L805" s="4"/>
    </row>
    <row r="806" spans="1:12">
      <c r="A806" s="3"/>
      <c r="B806" s="3"/>
      <c r="C806" s="3"/>
      <c r="E806" s="3"/>
      <c r="F806" s="3"/>
      <c r="G806" s="3"/>
      <c r="H806" s="3"/>
      <c r="I806" s="3"/>
      <c r="J806" s="3"/>
      <c r="K806" s="3"/>
      <c r="L806" s="4"/>
    </row>
    <row r="807" spans="1:12">
      <c r="A807" s="3"/>
      <c r="B807" s="3"/>
      <c r="C807" s="3"/>
      <c r="E807" s="3"/>
      <c r="F807" s="3"/>
      <c r="G807" s="3"/>
      <c r="H807" s="3"/>
      <c r="I807" s="3"/>
      <c r="J807" s="3"/>
      <c r="K807" s="3"/>
      <c r="L807" s="4"/>
    </row>
    <row r="808" spans="1:12">
      <c r="A808" s="3"/>
      <c r="B808" s="3"/>
      <c r="C808" s="3"/>
      <c r="E808" s="3"/>
      <c r="F808" s="3"/>
      <c r="G808" s="3"/>
      <c r="H808" s="3"/>
      <c r="I808" s="3"/>
      <c r="J808" s="3"/>
      <c r="K808" s="3"/>
      <c r="L808" s="4"/>
    </row>
    <row r="809" spans="1:12">
      <c r="A809" s="3"/>
      <c r="B809" s="3"/>
      <c r="C809" s="3"/>
      <c r="E809" s="3"/>
      <c r="F809" s="3"/>
      <c r="G809" s="3"/>
      <c r="H809" s="3"/>
      <c r="I809" s="3"/>
      <c r="J809" s="3"/>
      <c r="K809" s="3"/>
      <c r="L809" s="4"/>
    </row>
    <row r="810" spans="1:12">
      <c r="A810" s="3"/>
      <c r="B810" s="3"/>
      <c r="C810" s="3"/>
      <c r="E810" s="3"/>
      <c r="F810" s="3"/>
      <c r="G810" s="3"/>
      <c r="H810" s="3"/>
      <c r="I810" s="3"/>
      <c r="J810" s="3"/>
      <c r="K810" s="3"/>
      <c r="L810" s="4"/>
    </row>
    <row r="811" spans="1:12">
      <c r="A811" s="3"/>
      <c r="B811" s="3"/>
      <c r="C811" s="3"/>
      <c r="E811" s="3"/>
      <c r="F811" s="3"/>
      <c r="G811" s="3"/>
      <c r="H811" s="3"/>
      <c r="I811" s="3"/>
      <c r="J811" s="3"/>
      <c r="K811" s="3"/>
      <c r="L811" s="4"/>
    </row>
    <row r="812" spans="1:12">
      <c r="A812" s="3"/>
      <c r="B812" s="3"/>
      <c r="C812" s="3"/>
      <c r="E812" s="3"/>
      <c r="F812" s="3"/>
      <c r="G812" s="3"/>
      <c r="H812" s="3"/>
      <c r="I812" s="3"/>
      <c r="J812" s="3"/>
      <c r="K812" s="3"/>
      <c r="L812" s="4"/>
    </row>
    <row r="813" spans="1:12">
      <c r="A813" s="3"/>
      <c r="B813" s="3"/>
      <c r="C813" s="3"/>
      <c r="E813" s="3"/>
      <c r="F813" s="3"/>
      <c r="G813" s="3"/>
      <c r="H813" s="3"/>
      <c r="I813" s="3"/>
      <c r="J813" s="3"/>
      <c r="K813" s="3"/>
      <c r="L813" s="4"/>
    </row>
    <row r="814" spans="1:12">
      <c r="A814" s="3"/>
      <c r="B814" s="3"/>
      <c r="C814" s="3"/>
      <c r="E814" s="3"/>
      <c r="F814" s="3"/>
      <c r="G814" s="3"/>
      <c r="H814" s="3"/>
      <c r="I814" s="3"/>
      <c r="J814" s="3"/>
      <c r="K814" s="3"/>
      <c r="L814" s="4"/>
    </row>
    <row r="815" spans="1:12">
      <c r="A815" s="3"/>
      <c r="B815" s="3"/>
      <c r="C815" s="3"/>
      <c r="E815" s="3"/>
      <c r="F815" s="3"/>
      <c r="G815" s="3"/>
      <c r="H815" s="3"/>
      <c r="I815" s="3"/>
      <c r="J815" s="3"/>
      <c r="K815" s="3"/>
      <c r="L815" s="4"/>
    </row>
    <row r="816" spans="1:12">
      <c r="A816" s="3"/>
      <c r="B816" s="3"/>
      <c r="C816" s="3"/>
      <c r="E816" s="3"/>
      <c r="F816" s="3"/>
      <c r="G816" s="3"/>
      <c r="H816" s="3"/>
      <c r="I816" s="3"/>
      <c r="J816" s="3"/>
      <c r="K816" s="3"/>
      <c r="L816" s="4"/>
    </row>
    <row r="817" spans="1:12">
      <c r="A817" s="3"/>
      <c r="B817" s="3"/>
      <c r="C817" s="3"/>
      <c r="E817" s="3"/>
      <c r="F817" s="3"/>
      <c r="G817" s="3"/>
      <c r="H817" s="3"/>
      <c r="I817" s="3"/>
      <c r="J817" s="3"/>
      <c r="K817" s="3"/>
      <c r="L817" s="4"/>
    </row>
    <row r="818" spans="1:12">
      <c r="A818" s="3"/>
      <c r="B818" s="3"/>
      <c r="C818" s="3"/>
      <c r="E818" s="3"/>
      <c r="F818" s="3"/>
      <c r="G818" s="3"/>
      <c r="H818" s="3"/>
      <c r="I818" s="3"/>
      <c r="J818" s="3"/>
      <c r="K818" s="3"/>
      <c r="L818" s="4"/>
    </row>
    <row r="819" spans="1:12">
      <c r="A819" s="3"/>
      <c r="B819" s="3"/>
      <c r="C819" s="3"/>
      <c r="E819" s="3"/>
      <c r="F819" s="3"/>
      <c r="G819" s="3"/>
      <c r="H819" s="3"/>
      <c r="I819" s="3"/>
      <c r="J819" s="3"/>
      <c r="K819" s="3"/>
      <c r="L819" s="4"/>
    </row>
    <row r="820" spans="1:12">
      <c r="A820" s="3"/>
      <c r="B820" s="3"/>
      <c r="C820" s="3"/>
      <c r="E820" s="3"/>
      <c r="F820" s="3"/>
      <c r="G820" s="3"/>
      <c r="H820" s="3"/>
      <c r="I820" s="3"/>
      <c r="J820" s="3"/>
      <c r="K820" s="3"/>
      <c r="L820" s="4"/>
    </row>
    <row r="821" spans="1:12">
      <c r="A821" s="3"/>
      <c r="B821" s="3"/>
      <c r="C821" s="3"/>
      <c r="E821" s="3"/>
      <c r="F821" s="3"/>
      <c r="G821" s="3"/>
      <c r="H821" s="3"/>
      <c r="I821" s="3"/>
      <c r="J821" s="3"/>
      <c r="K821" s="3"/>
      <c r="L821" s="4"/>
    </row>
    <row r="822" spans="1:12">
      <c r="A822" s="3"/>
      <c r="B822" s="3"/>
      <c r="C822" s="3"/>
      <c r="E822" s="3"/>
      <c r="F822" s="3"/>
      <c r="G822" s="3"/>
      <c r="H822" s="3"/>
      <c r="I822" s="3"/>
      <c r="J822" s="3"/>
      <c r="K822" s="3"/>
      <c r="L822" s="4"/>
    </row>
    <row r="823" spans="1:12">
      <c r="A823" s="3"/>
      <c r="B823" s="3"/>
      <c r="C823" s="3"/>
      <c r="E823" s="3"/>
      <c r="F823" s="3"/>
      <c r="G823" s="3"/>
      <c r="H823" s="3"/>
      <c r="I823" s="3"/>
      <c r="J823" s="3"/>
      <c r="K823" s="3"/>
      <c r="L823" s="4"/>
    </row>
    <row r="824" spans="1:12">
      <c r="A824" s="3"/>
      <c r="B824" s="3"/>
      <c r="C824" s="3"/>
      <c r="E824" s="3"/>
      <c r="F824" s="3"/>
      <c r="G824" s="3"/>
      <c r="H824" s="3"/>
      <c r="I824" s="3"/>
      <c r="J824" s="3"/>
      <c r="K824" s="3"/>
      <c r="L824" s="4"/>
    </row>
    <row r="825" spans="1:12">
      <c r="A825" s="3"/>
      <c r="B825" s="3"/>
      <c r="C825" s="3"/>
      <c r="E825" s="3"/>
      <c r="F825" s="3"/>
      <c r="G825" s="3"/>
      <c r="H825" s="3"/>
      <c r="I825" s="3"/>
      <c r="J825" s="3"/>
      <c r="K825" s="3"/>
      <c r="L825" s="4"/>
    </row>
    <row r="826" spans="1:12">
      <c r="A826" s="3"/>
      <c r="B826" s="3"/>
      <c r="C826" s="3"/>
      <c r="E826" s="3"/>
      <c r="F826" s="3"/>
      <c r="G826" s="3"/>
      <c r="H826" s="3"/>
      <c r="I826" s="3"/>
      <c r="J826" s="3"/>
      <c r="K826" s="3"/>
      <c r="L826" s="4"/>
    </row>
    <row r="827" spans="1:12">
      <c r="A827" s="3"/>
      <c r="B827" s="3"/>
      <c r="C827" s="3"/>
      <c r="E827" s="3"/>
      <c r="F827" s="3"/>
      <c r="G827" s="3"/>
      <c r="H827" s="3"/>
      <c r="I827" s="3"/>
      <c r="J827" s="3"/>
      <c r="K827" s="3"/>
      <c r="L827" s="4"/>
    </row>
    <row r="828" spans="1:12">
      <c r="A828" s="3"/>
      <c r="B828" s="3"/>
      <c r="C828" s="3"/>
      <c r="E828" s="3"/>
      <c r="F828" s="3"/>
      <c r="G828" s="3"/>
      <c r="H828" s="3"/>
      <c r="I828" s="3"/>
      <c r="J828" s="3"/>
      <c r="K828" s="3"/>
      <c r="L828" s="4"/>
    </row>
    <row r="829" spans="1:12">
      <c r="A829" s="3"/>
      <c r="B829" s="3"/>
      <c r="C829" s="3"/>
      <c r="E829" s="3"/>
      <c r="F829" s="3"/>
      <c r="G829" s="3"/>
      <c r="H829" s="3"/>
      <c r="I829" s="3"/>
      <c r="J829" s="3"/>
      <c r="K829" s="3"/>
      <c r="L829" s="4"/>
    </row>
    <row r="830" spans="1:12">
      <c r="A830" s="3"/>
      <c r="B830" s="3"/>
      <c r="C830" s="3"/>
      <c r="E830" s="3"/>
      <c r="F830" s="3"/>
      <c r="G830" s="3"/>
      <c r="H830" s="3"/>
      <c r="I830" s="3"/>
      <c r="J830" s="3"/>
      <c r="K830" s="3"/>
      <c r="L830" s="4"/>
    </row>
    <row r="831" spans="1:12">
      <c r="A831" s="3"/>
      <c r="B831" s="3"/>
      <c r="C831" s="3"/>
      <c r="E831" s="3"/>
      <c r="F831" s="3"/>
      <c r="G831" s="3"/>
      <c r="H831" s="3"/>
      <c r="I831" s="3"/>
      <c r="J831" s="3"/>
      <c r="K831" s="3"/>
      <c r="L831" s="4"/>
    </row>
    <row r="832" spans="1:12">
      <c r="A832" s="3"/>
      <c r="B832" s="3"/>
      <c r="C832" s="3"/>
      <c r="E832" s="3"/>
      <c r="F832" s="3"/>
      <c r="G832" s="3"/>
      <c r="H832" s="3"/>
      <c r="I832" s="3"/>
      <c r="J832" s="3"/>
      <c r="K832" s="3"/>
      <c r="L832" s="4"/>
    </row>
    <row r="833" spans="1:12">
      <c r="A833" s="3"/>
      <c r="B833" s="3"/>
      <c r="C833" s="3"/>
      <c r="E833" s="3"/>
      <c r="F833" s="3"/>
      <c r="G833" s="3"/>
      <c r="H833" s="3"/>
      <c r="I833" s="3"/>
      <c r="J833" s="3"/>
      <c r="K833" s="3"/>
      <c r="L833" s="4"/>
    </row>
    <row r="834" spans="1:12">
      <c r="A834" s="3"/>
      <c r="B834" s="3"/>
      <c r="C834" s="3"/>
      <c r="E834" s="3"/>
      <c r="F834" s="3"/>
      <c r="G834" s="3"/>
      <c r="H834" s="3"/>
      <c r="I834" s="3"/>
      <c r="J834" s="3"/>
      <c r="K834" s="3"/>
      <c r="L834" s="4"/>
    </row>
    <row r="835" spans="1:12">
      <c r="A835" s="3"/>
      <c r="B835" s="3"/>
      <c r="C835" s="3"/>
      <c r="E835" s="3"/>
      <c r="F835" s="3"/>
      <c r="G835" s="3"/>
      <c r="H835" s="3"/>
      <c r="I835" s="3"/>
      <c r="J835" s="3"/>
      <c r="K835" s="3"/>
      <c r="L835" s="4"/>
    </row>
    <row r="836" spans="1:12">
      <c r="A836" s="3"/>
      <c r="B836" s="3"/>
      <c r="C836" s="3"/>
      <c r="E836" s="3"/>
      <c r="F836" s="3"/>
      <c r="G836" s="3"/>
      <c r="H836" s="3"/>
      <c r="I836" s="3"/>
      <c r="J836" s="3"/>
      <c r="K836" s="3"/>
      <c r="L836" s="4"/>
    </row>
    <row r="837" spans="1:12">
      <c r="A837" s="3"/>
      <c r="B837" s="3"/>
      <c r="C837" s="3"/>
      <c r="E837" s="3"/>
      <c r="F837" s="3"/>
      <c r="G837" s="3"/>
      <c r="H837" s="3"/>
      <c r="I837" s="3"/>
      <c r="J837" s="3"/>
      <c r="K837" s="3"/>
      <c r="L837" s="4"/>
    </row>
    <row r="838" spans="1:12">
      <c r="A838" s="3"/>
      <c r="B838" s="3"/>
      <c r="C838" s="3"/>
      <c r="E838" s="3"/>
      <c r="F838" s="3"/>
      <c r="G838" s="3"/>
      <c r="H838" s="3"/>
      <c r="I838" s="3"/>
      <c r="J838" s="3"/>
      <c r="K838" s="3"/>
      <c r="L838" s="4"/>
    </row>
    <row r="839" spans="1:12">
      <c r="A839" s="3"/>
      <c r="B839" s="3"/>
      <c r="C839" s="3"/>
      <c r="E839" s="3"/>
      <c r="F839" s="3"/>
      <c r="G839" s="3"/>
      <c r="H839" s="3"/>
      <c r="I839" s="3"/>
      <c r="J839" s="3"/>
      <c r="K839" s="3"/>
      <c r="L839" s="4"/>
    </row>
    <row r="840" spans="1:12">
      <c r="A840" s="3"/>
      <c r="B840" s="3"/>
      <c r="C840" s="3"/>
      <c r="E840" s="3"/>
      <c r="F840" s="3"/>
      <c r="G840" s="3"/>
      <c r="H840" s="3"/>
      <c r="I840" s="3"/>
      <c r="J840" s="3"/>
      <c r="K840" s="3"/>
      <c r="L840" s="4"/>
    </row>
    <row r="841" spans="1:12">
      <c r="A841" s="3"/>
      <c r="B841" s="3"/>
      <c r="C841" s="3"/>
      <c r="E841" s="3"/>
      <c r="F841" s="3"/>
      <c r="G841" s="3"/>
      <c r="H841" s="3"/>
      <c r="I841" s="3"/>
      <c r="J841" s="3"/>
      <c r="K841" s="3"/>
      <c r="L841" s="4"/>
    </row>
    <row r="842" spans="1:12">
      <c r="A842" s="3"/>
      <c r="B842" s="3"/>
      <c r="C842" s="3"/>
      <c r="E842" s="3"/>
      <c r="F842" s="3"/>
      <c r="G842" s="3"/>
      <c r="H842" s="3"/>
      <c r="I842" s="3"/>
      <c r="J842" s="3"/>
      <c r="K842" s="3"/>
      <c r="L842" s="4"/>
    </row>
    <row r="843" spans="1:12">
      <c r="A843" s="3"/>
      <c r="B843" s="3"/>
      <c r="C843" s="3"/>
      <c r="E843" s="3"/>
      <c r="F843" s="3"/>
      <c r="G843" s="3"/>
      <c r="H843" s="3"/>
      <c r="I843" s="3"/>
      <c r="J843" s="3"/>
      <c r="K843" s="3"/>
      <c r="L843" s="4"/>
    </row>
    <row r="844" spans="1:12">
      <c r="A844" s="3"/>
      <c r="B844" s="3"/>
      <c r="C844" s="3"/>
      <c r="E844" s="3"/>
      <c r="F844" s="3"/>
      <c r="G844" s="3"/>
      <c r="H844" s="3"/>
      <c r="I844" s="3"/>
      <c r="J844" s="3"/>
      <c r="K844" s="3"/>
      <c r="L844" s="4"/>
    </row>
    <row r="845" spans="1:12">
      <c r="A845" s="3"/>
      <c r="B845" s="3"/>
      <c r="C845" s="3"/>
      <c r="E845" s="3"/>
      <c r="F845" s="3"/>
      <c r="G845" s="3"/>
      <c r="H845" s="3"/>
      <c r="I845" s="3"/>
      <c r="J845" s="3"/>
      <c r="K845" s="3"/>
      <c r="L845" s="4"/>
    </row>
    <row r="846" spans="1:12">
      <c r="A846" s="3"/>
      <c r="B846" s="3"/>
      <c r="C846" s="3"/>
      <c r="E846" s="3"/>
      <c r="F846" s="3"/>
      <c r="G846" s="3"/>
      <c r="H846" s="3"/>
      <c r="I846" s="3"/>
      <c r="J846" s="3"/>
      <c r="K846" s="3"/>
      <c r="L846" s="4"/>
    </row>
    <row r="847" spans="1:12">
      <c r="A847" s="3"/>
      <c r="B847" s="3"/>
      <c r="C847" s="3"/>
      <c r="E847" s="3"/>
      <c r="F847" s="3"/>
      <c r="G847" s="3"/>
      <c r="H847" s="3"/>
      <c r="I847" s="3"/>
      <c r="J847" s="3"/>
      <c r="K847" s="3"/>
      <c r="L847" s="4"/>
    </row>
    <row r="848" spans="1:12">
      <c r="A848" s="3"/>
      <c r="B848" s="3"/>
      <c r="C848" s="3"/>
      <c r="E848" s="3"/>
      <c r="F848" s="3"/>
      <c r="G848" s="3"/>
      <c r="H848" s="3"/>
      <c r="I848" s="3"/>
      <c r="J848" s="3"/>
      <c r="K848" s="3"/>
      <c r="L848" s="4"/>
    </row>
    <row r="849" spans="1:12">
      <c r="A849" s="3"/>
      <c r="B849" s="3"/>
      <c r="C849" s="3"/>
      <c r="E849" s="3"/>
      <c r="F849" s="3"/>
      <c r="G849" s="3"/>
      <c r="H849" s="3"/>
      <c r="I849" s="3"/>
      <c r="J849" s="3"/>
      <c r="K849" s="3"/>
      <c r="L849" s="4"/>
    </row>
    <row r="850" spans="1:12">
      <c r="A850" s="3"/>
      <c r="B850" s="3"/>
      <c r="C850" s="3"/>
      <c r="E850" s="3"/>
      <c r="F850" s="3"/>
      <c r="G850" s="3"/>
      <c r="H850" s="3"/>
      <c r="I850" s="3"/>
      <c r="J850" s="3"/>
      <c r="K850" s="3"/>
      <c r="L850" s="4"/>
    </row>
    <row r="851" spans="1:12">
      <c r="A851" s="3"/>
      <c r="B851" s="3"/>
      <c r="C851" s="3"/>
      <c r="E851" s="3"/>
      <c r="F851" s="3"/>
      <c r="G851" s="3"/>
      <c r="H851" s="3"/>
      <c r="I851" s="3"/>
      <c r="J851" s="3"/>
      <c r="K851" s="3"/>
      <c r="L851" s="4"/>
    </row>
    <row r="852" spans="1:12">
      <c r="A852" s="3"/>
      <c r="B852" s="3"/>
      <c r="C852" s="3"/>
      <c r="E852" s="3"/>
      <c r="F852" s="3"/>
      <c r="G852" s="3"/>
      <c r="H852" s="3"/>
      <c r="I852" s="3"/>
      <c r="J852" s="3"/>
      <c r="K852" s="3"/>
      <c r="L852" s="4"/>
    </row>
    <row r="853" spans="1:12">
      <c r="A853" s="3"/>
      <c r="B853" s="3"/>
      <c r="C853" s="3"/>
      <c r="E853" s="3"/>
      <c r="F853" s="3"/>
      <c r="G853" s="3"/>
      <c r="H853" s="3"/>
      <c r="I853" s="3"/>
      <c r="J853" s="3"/>
      <c r="K853" s="3"/>
      <c r="L853" s="4"/>
    </row>
    <row r="854" spans="1:12">
      <c r="A854" s="3"/>
      <c r="B854" s="3"/>
      <c r="C854" s="3"/>
      <c r="E854" s="3"/>
      <c r="F854" s="3"/>
      <c r="G854" s="3"/>
      <c r="H854" s="3"/>
      <c r="I854" s="3"/>
      <c r="J854" s="3"/>
      <c r="K854" s="3"/>
      <c r="L854" s="4"/>
    </row>
    <row r="855" spans="1:12">
      <c r="A855" s="3"/>
      <c r="B855" s="3"/>
      <c r="C855" s="3"/>
      <c r="E855" s="3"/>
      <c r="F855" s="3"/>
      <c r="G855" s="3"/>
      <c r="H855" s="3"/>
      <c r="I855" s="3"/>
      <c r="J855" s="3"/>
      <c r="K855" s="3"/>
      <c r="L855" s="4"/>
    </row>
    <row r="856" spans="1:12">
      <c r="A856" s="3"/>
      <c r="B856" s="3"/>
      <c r="C856" s="3"/>
      <c r="E856" s="3"/>
      <c r="F856" s="3"/>
      <c r="G856" s="3"/>
      <c r="H856" s="3"/>
      <c r="I856" s="3"/>
      <c r="J856" s="3"/>
      <c r="K856" s="3"/>
      <c r="L856" s="4"/>
    </row>
    <row r="857" spans="1:12">
      <c r="A857" s="3"/>
      <c r="B857" s="3"/>
      <c r="C857" s="3"/>
      <c r="E857" s="3"/>
      <c r="F857" s="3"/>
      <c r="G857" s="3"/>
      <c r="H857" s="3"/>
      <c r="I857" s="3"/>
      <c r="J857" s="3"/>
      <c r="K857" s="3"/>
      <c r="L857" s="4"/>
    </row>
    <row r="858" spans="1:12">
      <c r="A858" s="3"/>
      <c r="B858" s="3"/>
      <c r="C858" s="3"/>
      <c r="E858" s="3"/>
      <c r="F858" s="3"/>
      <c r="G858" s="3"/>
      <c r="H858" s="3"/>
      <c r="I858" s="3"/>
      <c r="J858" s="3"/>
      <c r="K858" s="3"/>
      <c r="L858" s="4"/>
    </row>
    <row r="859" spans="1:12">
      <c r="A859" s="3"/>
      <c r="B859" s="3"/>
      <c r="C859" s="3"/>
      <c r="E859" s="3"/>
      <c r="F859" s="3"/>
      <c r="G859" s="3"/>
      <c r="H859" s="3"/>
      <c r="I859" s="3"/>
      <c r="J859" s="3"/>
      <c r="K859" s="3"/>
      <c r="L859" s="4"/>
    </row>
    <row r="860" spans="1:12">
      <c r="A860" s="3"/>
      <c r="B860" s="3"/>
      <c r="C860" s="3"/>
      <c r="E860" s="3"/>
      <c r="F860" s="3"/>
      <c r="G860" s="3"/>
      <c r="H860" s="3"/>
      <c r="I860" s="3"/>
      <c r="J860" s="3"/>
      <c r="K860" s="3"/>
      <c r="L860" s="4"/>
    </row>
    <row r="861" spans="1:12">
      <c r="A861" s="3"/>
      <c r="B861" s="3"/>
      <c r="C861" s="3"/>
      <c r="E861" s="3"/>
      <c r="F861" s="3"/>
      <c r="G861" s="3"/>
      <c r="H861" s="3"/>
      <c r="I861" s="3"/>
      <c r="J861" s="3"/>
      <c r="K861" s="3"/>
      <c r="L861" s="4"/>
    </row>
    <row r="862" spans="1:12">
      <c r="A862" s="3"/>
      <c r="B862" s="3"/>
      <c r="C862" s="3"/>
      <c r="E862" s="3"/>
      <c r="F862" s="3"/>
      <c r="G862" s="3"/>
      <c r="H862" s="3"/>
      <c r="I862" s="3"/>
      <c r="J862" s="3"/>
      <c r="K862" s="3"/>
      <c r="L862" s="4"/>
    </row>
    <row r="863" spans="1:12">
      <c r="A863" s="3"/>
      <c r="B863" s="3"/>
      <c r="C863" s="3"/>
      <c r="E863" s="3"/>
      <c r="F863" s="3"/>
      <c r="G863" s="3"/>
      <c r="H863" s="3"/>
      <c r="I863" s="3"/>
      <c r="J863" s="3"/>
      <c r="K863" s="3"/>
      <c r="L863" s="4"/>
    </row>
    <row r="864" spans="1:12">
      <c r="A864" s="3"/>
      <c r="B864" s="3"/>
      <c r="C864" s="3"/>
      <c r="E864" s="3"/>
      <c r="F864" s="3"/>
      <c r="G864" s="3"/>
      <c r="H864" s="3"/>
      <c r="I864" s="3"/>
      <c r="J864" s="3"/>
      <c r="K864" s="3"/>
      <c r="L864" s="4"/>
    </row>
    <row r="865" spans="1:12">
      <c r="A865" s="3"/>
      <c r="B865" s="3"/>
      <c r="C865" s="3"/>
      <c r="E865" s="3"/>
      <c r="F865" s="3"/>
      <c r="G865" s="3"/>
      <c r="H865" s="3"/>
      <c r="I865" s="3"/>
      <c r="J865" s="3"/>
      <c r="K865" s="3"/>
      <c r="L865" s="4"/>
    </row>
    <row r="866" spans="1:12">
      <c r="A866" s="3"/>
      <c r="B866" s="3"/>
      <c r="C866" s="3"/>
      <c r="E866" s="3"/>
      <c r="F866" s="3"/>
      <c r="G866" s="3"/>
      <c r="H866" s="3"/>
      <c r="I866" s="3"/>
      <c r="J866" s="3"/>
      <c r="K866" s="3"/>
      <c r="L866" s="4"/>
    </row>
    <row r="867" spans="1:12">
      <c r="A867" s="3"/>
      <c r="B867" s="3"/>
      <c r="C867" s="3"/>
      <c r="E867" s="3"/>
      <c r="F867" s="3"/>
      <c r="G867" s="3"/>
      <c r="H867" s="3"/>
      <c r="I867" s="3"/>
      <c r="J867" s="3"/>
      <c r="K867" s="3"/>
      <c r="L867" s="4"/>
    </row>
    <row r="868" spans="1:12">
      <c r="A868" s="3"/>
      <c r="B868" s="3"/>
      <c r="C868" s="3"/>
      <c r="E868" s="3"/>
      <c r="F868" s="3"/>
      <c r="G868" s="3"/>
      <c r="H868" s="3"/>
      <c r="I868" s="3"/>
      <c r="J868" s="3"/>
      <c r="K868" s="3"/>
      <c r="L868" s="4"/>
    </row>
    <row r="869" spans="1:12">
      <c r="A869" s="3"/>
      <c r="B869" s="3"/>
      <c r="C869" s="3"/>
      <c r="E869" s="3"/>
      <c r="F869" s="3"/>
      <c r="G869" s="3"/>
      <c r="H869" s="3"/>
      <c r="I869" s="3"/>
      <c r="J869" s="3"/>
      <c r="K869" s="3"/>
      <c r="L869" s="4"/>
    </row>
    <row r="870" spans="1:12">
      <c r="A870" s="3"/>
      <c r="B870" s="3"/>
      <c r="C870" s="3"/>
      <c r="E870" s="3"/>
      <c r="F870" s="3"/>
      <c r="G870" s="3"/>
      <c r="H870" s="3"/>
      <c r="I870" s="3"/>
      <c r="J870" s="3"/>
      <c r="K870" s="3"/>
      <c r="L870" s="4"/>
    </row>
    <row r="871" spans="1:12">
      <c r="A871" s="3"/>
      <c r="B871" s="3"/>
      <c r="C871" s="3"/>
      <c r="E871" s="3"/>
      <c r="F871" s="3"/>
      <c r="G871" s="3"/>
      <c r="H871" s="3"/>
      <c r="I871" s="3"/>
      <c r="J871" s="3"/>
      <c r="K871" s="3"/>
      <c r="L871" s="4"/>
    </row>
    <row r="872" spans="1:12">
      <c r="A872" s="3"/>
      <c r="B872" s="3"/>
      <c r="C872" s="3"/>
      <c r="E872" s="3"/>
      <c r="F872" s="3"/>
      <c r="G872" s="3"/>
      <c r="H872" s="3"/>
      <c r="I872" s="3"/>
      <c r="J872" s="3"/>
      <c r="K872" s="3"/>
      <c r="L872" s="4"/>
    </row>
    <row r="873" spans="1:12">
      <c r="A873" s="3"/>
      <c r="B873" s="3"/>
      <c r="C873" s="3"/>
      <c r="E873" s="3"/>
      <c r="F873" s="3"/>
      <c r="G873" s="3"/>
      <c r="H873" s="3"/>
      <c r="I873" s="3"/>
      <c r="J873" s="3"/>
      <c r="K873" s="3"/>
      <c r="L873" s="4"/>
    </row>
    <row r="874" spans="1:12">
      <c r="A874" s="3"/>
      <c r="B874" s="3"/>
      <c r="C874" s="3"/>
      <c r="E874" s="3"/>
      <c r="F874" s="3"/>
      <c r="G874" s="3"/>
      <c r="H874" s="3"/>
      <c r="I874" s="3"/>
      <c r="J874" s="3"/>
      <c r="K874" s="3"/>
      <c r="L874" s="4"/>
    </row>
    <row r="875" spans="1:12">
      <c r="A875" s="3"/>
      <c r="B875" s="3"/>
      <c r="C875" s="3"/>
      <c r="E875" s="3"/>
      <c r="F875" s="3"/>
      <c r="G875" s="3"/>
      <c r="H875" s="3"/>
      <c r="I875" s="3"/>
      <c r="J875" s="3"/>
      <c r="K875" s="3"/>
      <c r="L875" s="4"/>
    </row>
    <row r="876" spans="1:12">
      <c r="A876" s="3"/>
      <c r="B876" s="3"/>
      <c r="C876" s="3"/>
      <c r="E876" s="3"/>
      <c r="F876" s="3"/>
      <c r="G876" s="3"/>
      <c r="H876" s="3"/>
      <c r="I876" s="3"/>
      <c r="J876" s="3"/>
      <c r="K876" s="3"/>
      <c r="L876" s="4"/>
    </row>
    <row r="877" spans="1:12">
      <c r="A877" s="3"/>
      <c r="B877" s="3"/>
      <c r="C877" s="3"/>
      <c r="E877" s="3"/>
      <c r="F877" s="3"/>
      <c r="G877" s="3"/>
      <c r="H877" s="3"/>
      <c r="I877" s="3"/>
      <c r="J877" s="3"/>
      <c r="K877" s="3"/>
      <c r="L877" s="4"/>
    </row>
    <row r="878" spans="1:12">
      <c r="A878" s="3"/>
      <c r="B878" s="3"/>
      <c r="C878" s="3"/>
      <c r="E878" s="3"/>
      <c r="F878" s="3"/>
      <c r="G878" s="3"/>
      <c r="H878" s="3"/>
      <c r="I878" s="3"/>
      <c r="J878" s="3"/>
      <c r="K878" s="3"/>
      <c r="L878" s="4"/>
    </row>
    <row r="879" spans="1:12">
      <c r="A879" s="3"/>
      <c r="B879" s="3"/>
      <c r="C879" s="3"/>
      <c r="E879" s="3"/>
      <c r="F879" s="3"/>
      <c r="G879" s="3"/>
      <c r="H879" s="3"/>
      <c r="I879" s="3"/>
      <c r="J879" s="3"/>
      <c r="K879" s="3"/>
      <c r="L879" s="4"/>
    </row>
    <row r="880" spans="1:12">
      <c r="A880" s="3"/>
      <c r="B880" s="3"/>
      <c r="C880" s="3"/>
      <c r="E880" s="3"/>
      <c r="F880" s="3"/>
      <c r="G880" s="3"/>
      <c r="H880" s="3"/>
      <c r="I880" s="3"/>
      <c r="J880" s="3"/>
      <c r="K880" s="3"/>
      <c r="L880" s="4"/>
    </row>
    <row r="881" spans="1:12">
      <c r="A881" s="3"/>
      <c r="B881" s="3"/>
      <c r="C881" s="3"/>
      <c r="E881" s="3"/>
      <c r="F881" s="3"/>
      <c r="G881" s="3"/>
      <c r="H881" s="3"/>
      <c r="I881" s="3"/>
      <c r="J881" s="3"/>
      <c r="K881" s="3"/>
      <c r="L881" s="4"/>
    </row>
    <row r="882" spans="1:12">
      <c r="A882" s="3"/>
      <c r="B882" s="3"/>
      <c r="C882" s="3"/>
      <c r="E882" s="3"/>
      <c r="F882" s="3"/>
      <c r="G882" s="3"/>
      <c r="H882" s="3"/>
      <c r="I882" s="3"/>
      <c r="J882" s="3"/>
      <c r="K882" s="3"/>
      <c r="L882" s="4"/>
    </row>
    <row r="883" spans="1:12">
      <c r="A883" s="3"/>
      <c r="B883" s="3"/>
      <c r="C883" s="3"/>
      <c r="E883" s="3"/>
      <c r="F883" s="3"/>
      <c r="G883" s="3"/>
      <c r="H883" s="3"/>
      <c r="I883" s="3"/>
      <c r="J883" s="3"/>
      <c r="K883" s="3"/>
      <c r="L883" s="4"/>
    </row>
    <row r="884" spans="1:12">
      <c r="A884" s="3"/>
      <c r="B884" s="3"/>
      <c r="C884" s="3"/>
      <c r="E884" s="3"/>
      <c r="F884" s="3"/>
      <c r="G884" s="3"/>
      <c r="H884" s="3"/>
      <c r="I884" s="3"/>
      <c r="J884" s="3"/>
      <c r="K884" s="3"/>
      <c r="L884" s="4"/>
    </row>
    <row r="885" spans="1:12">
      <c r="A885" s="3"/>
      <c r="B885" s="3"/>
      <c r="C885" s="3"/>
      <c r="E885" s="3"/>
      <c r="F885" s="3"/>
      <c r="G885" s="3"/>
      <c r="H885" s="3"/>
      <c r="I885" s="3"/>
      <c r="J885" s="3"/>
      <c r="K885" s="3"/>
      <c r="L885" s="4"/>
    </row>
    <row r="886" spans="1:12">
      <c r="A886" s="3"/>
      <c r="B886" s="3"/>
      <c r="C886" s="3"/>
      <c r="E886" s="3"/>
      <c r="F886" s="3"/>
      <c r="G886" s="3"/>
      <c r="H886" s="3"/>
      <c r="I886" s="3"/>
      <c r="J886" s="3"/>
      <c r="K886" s="3"/>
      <c r="L886" s="4"/>
    </row>
    <row r="887" spans="1:12">
      <c r="A887" s="3"/>
      <c r="B887" s="3"/>
      <c r="C887" s="3"/>
      <c r="E887" s="3"/>
      <c r="F887" s="3"/>
      <c r="G887" s="3"/>
      <c r="H887" s="3"/>
      <c r="I887" s="3"/>
      <c r="J887" s="3"/>
      <c r="K887" s="3"/>
      <c r="L887" s="4"/>
    </row>
    <row r="888" spans="1:12">
      <c r="A888" s="3"/>
      <c r="B888" s="3"/>
      <c r="C888" s="3"/>
      <c r="E888" s="3"/>
      <c r="F888" s="3"/>
      <c r="G888" s="3"/>
      <c r="H888" s="3"/>
      <c r="I888" s="3"/>
      <c r="J888" s="3"/>
      <c r="K888" s="3"/>
      <c r="L888" s="4"/>
    </row>
    <row r="889" spans="1:12">
      <c r="A889" s="3"/>
      <c r="B889" s="3"/>
      <c r="C889" s="3"/>
      <c r="E889" s="3"/>
      <c r="F889" s="3"/>
      <c r="G889" s="3"/>
      <c r="H889" s="3"/>
      <c r="I889" s="3"/>
      <c r="J889" s="3"/>
      <c r="K889" s="3"/>
      <c r="L889" s="4"/>
    </row>
    <row r="890" spans="1:12">
      <c r="A890" s="3"/>
      <c r="B890" s="3"/>
      <c r="C890" s="3"/>
      <c r="E890" s="3"/>
      <c r="F890" s="3"/>
      <c r="G890" s="3"/>
      <c r="H890" s="3"/>
      <c r="I890" s="3"/>
      <c r="J890" s="3"/>
      <c r="K890" s="3"/>
      <c r="L890" s="4"/>
    </row>
    <row r="891" spans="1:12">
      <c r="A891" s="3"/>
      <c r="B891" s="3"/>
      <c r="C891" s="3"/>
      <c r="E891" s="3"/>
      <c r="F891" s="3"/>
      <c r="G891" s="3"/>
      <c r="H891" s="3"/>
      <c r="I891" s="3"/>
      <c r="J891" s="3"/>
      <c r="K891" s="3"/>
      <c r="L891" s="4"/>
    </row>
    <row r="892" spans="1:12">
      <c r="A892" s="3"/>
      <c r="B892" s="3"/>
      <c r="C892" s="3"/>
      <c r="E892" s="3"/>
      <c r="F892" s="3"/>
      <c r="G892" s="3"/>
      <c r="H892" s="3"/>
      <c r="I892" s="3"/>
      <c r="J892" s="3"/>
      <c r="K892" s="3"/>
      <c r="L892" s="4"/>
    </row>
    <row r="893" spans="1:12">
      <c r="A893" s="3"/>
      <c r="B893" s="3"/>
      <c r="C893" s="3"/>
      <c r="E893" s="3"/>
      <c r="F893" s="3"/>
      <c r="G893" s="3"/>
      <c r="H893" s="3"/>
      <c r="I893" s="3"/>
      <c r="J893" s="3"/>
      <c r="K893" s="3"/>
      <c r="L893" s="4"/>
    </row>
    <row r="894" spans="1:12">
      <c r="A894" s="3"/>
      <c r="B894" s="3"/>
      <c r="C894" s="3"/>
      <c r="E894" s="3"/>
      <c r="F894" s="3"/>
      <c r="G894" s="3"/>
      <c r="H894" s="3"/>
      <c r="I894" s="3"/>
      <c r="J894" s="3"/>
      <c r="K894" s="3"/>
      <c r="L894" s="4"/>
    </row>
    <row r="895" spans="1:12">
      <c r="A895" s="3"/>
      <c r="B895" s="3"/>
      <c r="C895" s="3"/>
      <c r="E895" s="3"/>
      <c r="F895" s="3"/>
      <c r="G895" s="3"/>
      <c r="H895" s="3"/>
      <c r="I895" s="3"/>
      <c r="J895" s="3"/>
      <c r="K895" s="3"/>
      <c r="L895" s="4"/>
    </row>
    <row r="896" spans="1:12">
      <c r="A896" s="3"/>
      <c r="B896" s="3"/>
      <c r="C896" s="3"/>
      <c r="E896" s="3"/>
      <c r="F896" s="3"/>
      <c r="G896" s="3"/>
      <c r="H896" s="3"/>
      <c r="I896" s="3"/>
      <c r="J896" s="3"/>
      <c r="K896" s="3"/>
      <c r="L896" s="4"/>
    </row>
    <row r="897" spans="1:12">
      <c r="A897" s="3"/>
      <c r="B897" s="3"/>
      <c r="C897" s="3"/>
      <c r="E897" s="3"/>
      <c r="F897" s="3"/>
      <c r="G897" s="3"/>
      <c r="H897" s="3"/>
      <c r="I897" s="3"/>
      <c r="J897" s="3"/>
      <c r="K897" s="3"/>
      <c r="L897" s="4"/>
    </row>
    <row r="898" spans="1:12">
      <c r="A898" s="3"/>
      <c r="B898" s="3"/>
      <c r="C898" s="3"/>
      <c r="E898" s="3"/>
      <c r="F898" s="3"/>
      <c r="G898" s="3"/>
      <c r="H898" s="3"/>
      <c r="I898" s="3"/>
      <c r="J898" s="3"/>
      <c r="K898" s="3"/>
      <c r="L898" s="4"/>
    </row>
    <row r="899" spans="1:12">
      <c r="A899" s="3"/>
      <c r="B899" s="3"/>
      <c r="C899" s="3"/>
      <c r="E899" s="3"/>
      <c r="F899" s="3"/>
      <c r="G899" s="3"/>
      <c r="H899" s="3"/>
      <c r="I899" s="3"/>
      <c r="J899" s="3"/>
      <c r="K899" s="3"/>
      <c r="L899" s="4"/>
    </row>
    <row r="900" spans="1:12">
      <c r="A900" s="3"/>
      <c r="B900" s="3"/>
      <c r="C900" s="3"/>
      <c r="E900" s="3"/>
      <c r="F900" s="3"/>
      <c r="G900" s="3"/>
      <c r="H900" s="3"/>
      <c r="I900" s="3"/>
      <c r="J900" s="3"/>
      <c r="K900" s="3"/>
      <c r="L900" s="4"/>
    </row>
    <row r="901" spans="1:12">
      <c r="A901" s="3"/>
      <c r="B901" s="3"/>
      <c r="C901" s="3"/>
      <c r="E901" s="3"/>
      <c r="F901" s="3"/>
      <c r="G901" s="3"/>
      <c r="H901" s="3"/>
      <c r="I901" s="3"/>
      <c r="J901" s="3"/>
      <c r="K901" s="3"/>
      <c r="L901" s="4"/>
    </row>
    <row r="902" spans="1:12">
      <c r="A902" s="3"/>
      <c r="B902" s="3"/>
      <c r="C902" s="3"/>
      <c r="E902" s="3"/>
      <c r="F902" s="3"/>
      <c r="G902" s="3"/>
      <c r="H902" s="3"/>
      <c r="I902" s="3"/>
      <c r="J902" s="3"/>
      <c r="K902" s="3"/>
      <c r="L902" s="4"/>
    </row>
    <row r="903" spans="1:12">
      <c r="A903" s="3"/>
      <c r="B903" s="3"/>
      <c r="C903" s="3"/>
      <c r="E903" s="3"/>
      <c r="F903" s="3"/>
      <c r="G903" s="3"/>
      <c r="H903" s="3"/>
      <c r="I903" s="3"/>
      <c r="J903" s="3"/>
      <c r="K903" s="3"/>
      <c r="L903" s="4"/>
    </row>
    <row r="904" spans="1:12">
      <c r="A904" s="3"/>
      <c r="B904" s="3"/>
      <c r="C904" s="3"/>
      <c r="E904" s="3"/>
      <c r="F904" s="3"/>
      <c r="G904" s="3"/>
      <c r="H904" s="3"/>
      <c r="I904" s="3"/>
      <c r="J904" s="3"/>
      <c r="K904" s="3"/>
      <c r="L904" s="4"/>
    </row>
    <row r="905" spans="1:12">
      <c r="A905" s="3"/>
      <c r="B905" s="3"/>
      <c r="C905" s="3"/>
      <c r="E905" s="3"/>
      <c r="F905" s="3"/>
      <c r="G905" s="3"/>
      <c r="H905" s="3"/>
      <c r="I905" s="3"/>
      <c r="J905" s="3"/>
      <c r="K905" s="3"/>
      <c r="L905" s="4"/>
    </row>
    <row r="906" spans="1:12">
      <c r="A906" s="3"/>
      <c r="B906" s="3"/>
      <c r="C906" s="3"/>
      <c r="E906" s="3"/>
      <c r="F906" s="3"/>
      <c r="G906" s="3"/>
      <c r="H906" s="3"/>
      <c r="I906" s="3"/>
      <c r="J906" s="3"/>
      <c r="K906" s="3"/>
      <c r="L906" s="4"/>
    </row>
    <row r="907" spans="1:12">
      <c r="A907" s="3"/>
      <c r="B907" s="3"/>
      <c r="C907" s="3"/>
      <c r="E907" s="3"/>
      <c r="F907" s="3"/>
      <c r="G907" s="3"/>
      <c r="H907" s="3"/>
      <c r="I907" s="3"/>
      <c r="J907" s="3"/>
      <c r="K907" s="3"/>
      <c r="L907" s="4"/>
    </row>
    <row r="908" spans="1:12">
      <c r="A908" s="3"/>
      <c r="B908" s="3"/>
      <c r="C908" s="3"/>
      <c r="E908" s="3"/>
      <c r="F908" s="3"/>
      <c r="G908" s="3"/>
      <c r="H908" s="3"/>
      <c r="I908" s="3"/>
      <c r="J908" s="3"/>
      <c r="K908" s="3"/>
      <c r="L908" s="4"/>
    </row>
    <row r="909" spans="1:12">
      <c r="A909" s="3"/>
      <c r="B909" s="3"/>
      <c r="C909" s="3"/>
      <c r="E909" s="3"/>
      <c r="F909" s="3"/>
      <c r="G909" s="3"/>
      <c r="H909" s="3"/>
      <c r="I909" s="3"/>
      <c r="J909" s="3"/>
      <c r="K909" s="3"/>
      <c r="L909" s="4"/>
    </row>
    <row r="910" spans="1:12">
      <c r="A910" s="3"/>
      <c r="B910" s="3"/>
      <c r="C910" s="3"/>
      <c r="E910" s="3"/>
      <c r="F910" s="3"/>
      <c r="G910" s="3"/>
      <c r="H910" s="3"/>
      <c r="I910" s="3"/>
      <c r="J910" s="3"/>
      <c r="K910" s="3"/>
      <c r="L910" s="4"/>
    </row>
    <row r="911" spans="1:12">
      <c r="A911" s="3"/>
      <c r="B911" s="3"/>
      <c r="C911" s="3"/>
      <c r="E911" s="3"/>
      <c r="F911" s="3"/>
      <c r="G911" s="3"/>
      <c r="H911" s="3"/>
      <c r="I911" s="3"/>
      <c r="J911" s="3"/>
      <c r="K911" s="3"/>
      <c r="L911" s="4"/>
    </row>
    <row r="912" spans="1:12">
      <c r="A912" s="3"/>
      <c r="B912" s="3"/>
      <c r="C912" s="3"/>
      <c r="E912" s="3"/>
      <c r="F912" s="3"/>
      <c r="G912" s="3"/>
      <c r="H912" s="3"/>
      <c r="I912" s="3"/>
      <c r="J912" s="3"/>
      <c r="K912" s="3"/>
      <c r="L912" s="4"/>
    </row>
    <row r="913" spans="1:12">
      <c r="A913" s="3"/>
      <c r="B913" s="3"/>
      <c r="C913" s="3"/>
      <c r="E913" s="3"/>
      <c r="F913" s="3"/>
      <c r="G913" s="3"/>
      <c r="H913" s="3"/>
      <c r="I913" s="3"/>
      <c r="J913" s="3"/>
      <c r="K913" s="3"/>
      <c r="L913" s="4"/>
    </row>
    <row r="914" spans="1:12">
      <c r="A914" s="3"/>
      <c r="B914" s="3"/>
      <c r="C914" s="3"/>
      <c r="E914" s="3"/>
      <c r="F914" s="3"/>
      <c r="G914" s="3"/>
      <c r="H914" s="3"/>
      <c r="I914" s="3"/>
      <c r="J914" s="3"/>
      <c r="K914" s="3"/>
      <c r="L914" s="4"/>
    </row>
    <row r="915" spans="1:12">
      <c r="A915" s="3"/>
      <c r="B915" s="3"/>
      <c r="C915" s="3"/>
      <c r="E915" s="3"/>
      <c r="F915" s="3"/>
      <c r="G915" s="3"/>
      <c r="H915" s="3"/>
      <c r="I915" s="3"/>
      <c r="J915" s="3"/>
      <c r="K915" s="3"/>
      <c r="L915" s="4"/>
    </row>
    <row r="916" spans="1:12">
      <c r="A916" s="3"/>
      <c r="B916" s="3"/>
      <c r="C916" s="3"/>
      <c r="E916" s="3"/>
      <c r="F916" s="3"/>
      <c r="G916" s="3"/>
      <c r="H916" s="3"/>
      <c r="I916" s="3"/>
      <c r="J916" s="3"/>
      <c r="K916" s="3"/>
      <c r="L916" s="4"/>
    </row>
    <row r="917" spans="1:12">
      <c r="A917" s="3"/>
      <c r="B917" s="3"/>
      <c r="C917" s="3"/>
      <c r="E917" s="3"/>
      <c r="F917" s="3"/>
      <c r="G917" s="3"/>
      <c r="H917" s="3"/>
      <c r="I917" s="3"/>
      <c r="J917" s="3"/>
      <c r="K917" s="3"/>
      <c r="L917" s="4"/>
    </row>
    <row r="918" spans="1:12">
      <c r="A918" s="3"/>
      <c r="B918" s="3"/>
      <c r="C918" s="3"/>
      <c r="E918" s="3"/>
      <c r="F918" s="3"/>
      <c r="G918" s="3"/>
      <c r="H918" s="3"/>
      <c r="I918" s="3"/>
      <c r="J918" s="3"/>
      <c r="K918" s="3"/>
      <c r="L918" s="4"/>
    </row>
    <row r="919" spans="1:12">
      <c r="A919" s="3"/>
      <c r="B919" s="3"/>
      <c r="C919" s="3"/>
      <c r="E919" s="3"/>
      <c r="F919" s="3"/>
      <c r="G919" s="3"/>
      <c r="H919" s="3"/>
      <c r="I919" s="3"/>
      <c r="J919" s="3"/>
      <c r="K919" s="3"/>
      <c r="L919" s="4"/>
    </row>
    <row r="920" spans="1:12">
      <c r="A920" s="3"/>
      <c r="B920" s="3"/>
      <c r="C920" s="3"/>
      <c r="E920" s="3"/>
      <c r="F920" s="3"/>
      <c r="G920" s="3"/>
      <c r="H920" s="3"/>
      <c r="I920" s="3"/>
      <c r="J920" s="3"/>
      <c r="K920" s="3"/>
      <c r="L920" s="4"/>
    </row>
    <row r="921" spans="1:12">
      <c r="A921" s="3"/>
      <c r="B921" s="3"/>
      <c r="C921" s="3"/>
      <c r="E921" s="3"/>
      <c r="F921" s="3"/>
      <c r="G921" s="3"/>
      <c r="H921" s="3"/>
      <c r="I921" s="3"/>
      <c r="J921" s="3"/>
      <c r="K921" s="3"/>
      <c r="L921" s="4"/>
    </row>
    <row r="922" spans="1:12">
      <c r="A922" s="3"/>
      <c r="B922" s="3"/>
      <c r="C922" s="3"/>
      <c r="E922" s="3"/>
      <c r="F922" s="3"/>
      <c r="G922" s="3"/>
      <c r="H922" s="3"/>
      <c r="I922" s="3"/>
      <c r="J922" s="3"/>
      <c r="K922" s="3"/>
      <c r="L922" s="4"/>
    </row>
    <row r="923" spans="1:12">
      <c r="A923" s="3"/>
      <c r="B923" s="3"/>
      <c r="C923" s="3"/>
      <c r="E923" s="3"/>
      <c r="F923" s="3"/>
      <c r="G923" s="3"/>
      <c r="H923" s="3"/>
      <c r="I923" s="3"/>
      <c r="J923" s="3"/>
      <c r="K923" s="3"/>
      <c r="L923" s="4"/>
    </row>
    <row r="924" spans="1:12">
      <c r="A924" s="3"/>
      <c r="B924" s="3"/>
      <c r="C924" s="3"/>
      <c r="E924" s="3"/>
      <c r="F924" s="3"/>
      <c r="G924" s="3"/>
      <c r="H924" s="3"/>
      <c r="I924" s="3"/>
      <c r="J924" s="3"/>
      <c r="K924" s="3"/>
      <c r="L924" s="4"/>
    </row>
    <row r="925" spans="1:12">
      <c r="A925" s="3"/>
      <c r="B925" s="3"/>
      <c r="C925" s="3"/>
      <c r="E925" s="3"/>
      <c r="F925" s="3"/>
      <c r="G925" s="3"/>
      <c r="H925" s="3"/>
      <c r="I925" s="3"/>
      <c r="J925" s="3"/>
      <c r="K925" s="3"/>
      <c r="L925" s="4"/>
    </row>
    <row r="926" spans="1:12">
      <c r="A926" s="3"/>
      <c r="B926" s="3"/>
      <c r="C926" s="3"/>
      <c r="E926" s="3"/>
      <c r="F926" s="3"/>
      <c r="G926" s="3"/>
      <c r="H926" s="3"/>
      <c r="I926" s="3"/>
      <c r="J926" s="3"/>
      <c r="K926" s="3"/>
      <c r="L926" s="4"/>
    </row>
    <row r="927" spans="1:12">
      <c r="A927" s="3"/>
      <c r="B927" s="3"/>
      <c r="C927" s="3"/>
      <c r="E927" s="3"/>
      <c r="F927" s="3"/>
      <c r="G927" s="3"/>
      <c r="H927" s="3"/>
      <c r="I927" s="3"/>
      <c r="J927" s="3"/>
      <c r="K927" s="3"/>
      <c r="L927" s="4"/>
    </row>
    <row r="928" spans="1:12">
      <c r="A928" s="3"/>
      <c r="B928" s="3"/>
      <c r="C928" s="3"/>
      <c r="E928" s="3"/>
      <c r="F928" s="3"/>
      <c r="G928" s="3"/>
      <c r="H928" s="3"/>
      <c r="I928" s="3"/>
      <c r="J928" s="3"/>
      <c r="K928" s="3"/>
      <c r="L928" s="4"/>
    </row>
    <row r="929" spans="1:12">
      <c r="A929" s="3"/>
      <c r="B929" s="3"/>
      <c r="C929" s="3"/>
      <c r="E929" s="3"/>
      <c r="F929" s="3"/>
      <c r="G929" s="3"/>
      <c r="H929" s="3"/>
      <c r="I929" s="3"/>
      <c r="J929" s="3"/>
      <c r="K929" s="3"/>
      <c r="L929" s="4"/>
    </row>
    <row r="930" spans="1:12">
      <c r="A930" s="3"/>
      <c r="B930" s="3"/>
      <c r="C930" s="3"/>
      <c r="E930" s="3"/>
      <c r="F930" s="3"/>
      <c r="G930" s="3"/>
      <c r="H930" s="3"/>
      <c r="I930" s="3"/>
      <c r="J930" s="3"/>
      <c r="K930" s="3"/>
      <c r="L930" s="4"/>
    </row>
    <row r="931" spans="1:12">
      <c r="A931" s="3"/>
      <c r="B931" s="3"/>
      <c r="C931" s="3"/>
      <c r="E931" s="3"/>
      <c r="F931" s="3"/>
      <c r="G931" s="3"/>
      <c r="H931" s="3"/>
      <c r="I931" s="3"/>
      <c r="J931" s="3"/>
      <c r="K931" s="3"/>
      <c r="L931" s="4"/>
    </row>
    <row r="932" spans="1:12">
      <c r="A932" s="3"/>
      <c r="B932" s="3"/>
      <c r="C932" s="3"/>
      <c r="E932" s="3"/>
      <c r="F932" s="3"/>
      <c r="G932" s="3"/>
      <c r="H932" s="3"/>
      <c r="I932" s="3"/>
      <c r="J932" s="3"/>
      <c r="K932" s="3"/>
      <c r="L932" s="4"/>
    </row>
    <row r="933" spans="1:12">
      <c r="A933" s="3"/>
      <c r="B933" s="3"/>
      <c r="C933" s="3"/>
      <c r="E933" s="3"/>
      <c r="F933" s="3"/>
      <c r="G933" s="3"/>
      <c r="H933" s="3"/>
      <c r="I933" s="3"/>
      <c r="J933" s="3"/>
      <c r="K933" s="3"/>
      <c r="L933" s="4"/>
    </row>
    <row r="934" spans="1:12">
      <c r="A934" s="3"/>
      <c r="B934" s="3"/>
      <c r="C934" s="3"/>
      <c r="E934" s="3"/>
      <c r="F934" s="3"/>
      <c r="G934" s="3"/>
      <c r="H934" s="3"/>
      <c r="I934" s="3"/>
      <c r="J934" s="3"/>
      <c r="K934" s="3"/>
      <c r="L934" s="4"/>
    </row>
    <row r="935" spans="1:12">
      <c r="A935" s="3"/>
      <c r="B935" s="3"/>
      <c r="C935" s="3"/>
      <c r="E935" s="3"/>
      <c r="F935" s="3"/>
      <c r="G935" s="3"/>
      <c r="H935" s="3"/>
      <c r="I935" s="3"/>
      <c r="J935" s="3"/>
      <c r="K935" s="3"/>
      <c r="L935" s="4"/>
    </row>
    <row r="936" spans="1:12">
      <c r="A936" s="3"/>
      <c r="B936" s="3"/>
      <c r="C936" s="3"/>
      <c r="E936" s="3"/>
      <c r="F936" s="3"/>
      <c r="G936" s="3"/>
      <c r="H936" s="3"/>
      <c r="I936" s="3"/>
      <c r="J936" s="3"/>
      <c r="K936" s="3"/>
      <c r="L936" s="4"/>
    </row>
    <row r="937" spans="1:12">
      <c r="A937" s="3"/>
      <c r="B937" s="3"/>
      <c r="C937" s="3"/>
      <c r="E937" s="3"/>
      <c r="F937" s="3"/>
      <c r="G937" s="3"/>
      <c r="H937" s="3"/>
      <c r="I937" s="3"/>
      <c r="J937" s="3"/>
      <c r="K937" s="3"/>
      <c r="L937" s="4"/>
    </row>
    <row r="938" spans="1:12">
      <c r="A938" s="3"/>
      <c r="B938" s="3"/>
      <c r="C938" s="3"/>
      <c r="E938" s="3"/>
      <c r="F938" s="3"/>
      <c r="G938" s="3"/>
      <c r="H938" s="3"/>
      <c r="I938" s="3"/>
      <c r="J938" s="3"/>
      <c r="K938" s="3"/>
      <c r="L938" s="4"/>
    </row>
    <row r="939" spans="1:12">
      <c r="A939" s="3"/>
      <c r="B939" s="3"/>
      <c r="C939" s="3"/>
      <c r="E939" s="3"/>
      <c r="F939" s="3"/>
      <c r="G939" s="3"/>
      <c r="H939" s="3"/>
      <c r="I939" s="3"/>
      <c r="J939" s="3"/>
      <c r="K939" s="3"/>
      <c r="L939" s="4"/>
    </row>
    <row r="940" spans="1:12">
      <c r="A940" s="3"/>
      <c r="B940" s="3"/>
      <c r="C940" s="3"/>
      <c r="E940" s="3"/>
      <c r="F940" s="3"/>
      <c r="G940" s="3"/>
      <c r="H940" s="3"/>
      <c r="I940" s="3"/>
      <c r="J940" s="3"/>
      <c r="K940" s="3"/>
      <c r="L940" s="4"/>
    </row>
    <row r="941" spans="1:12">
      <c r="A941" s="3"/>
      <c r="B941" s="3"/>
      <c r="C941" s="3"/>
      <c r="E941" s="3"/>
      <c r="F941" s="3"/>
      <c r="G941" s="3"/>
      <c r="H941" s="3"/>
      <c r="I941" s="3"/>
      <c r="J941" s="3"/>
      <c r="K941" s="3"/>
      <c r="L941" s="4"/>
    </row>
    <row r="942" spans="1:12">
      <c r="A942" s="3"/>
      <c r="B942" s="3"/>
      <c r="C942" s="3"/>
      <c r="E942" s="3"/>
      <c r="F942" s="3"/>
      <c r="G942" s="3"/>
      <c r="H942" s="3"/>
      <c r="I942" s="3"/>
      <c r="J942" s="3"/>
      <c r="K942" s="3"/>
      <c r="L942" s="4"/>
    </row>
    <row r="943" spans="1:12">
      <c r="A943" s="3"/>
      <c r="B943" s="3"/>
      <c r="C943" s="3"/>
      <c r="E943" s="3"/>
      <c r="F943" s="3"/>
      <c r="G943" s="3"/>
      <c r="H943" s="3"/>
      <c r="I943" s="3"/>
      <c r="J943" s="3"/>
      <c r="K943" s="3"/>
      <c r="L943" s="4"/>
    </row>
    <row r="944" spans="1:12">
      <c r="A944" s="3"/>
      <c r="B944" s="3"/>
      <c r="C944" s="3"/>
      <c r="E944" s="3"/>
      <c r="F944" s="3"/>
      <c r="G944" s="3"/>
      <c r="H944" s="3"/>
      <c r="I944" s="3"/>
      <c r="J944" s="3"/>
      <c r="K944" s="3"/>
      <c r="L944" s="4"/>
    </row>
    <row r="945" spans="1:12">
      <c r="A945" s="3"/>
      <c r="B945" s="3"/>
      <c r="C945" s="3"/>
      <c r="E945" s="3"/>
      <c r="F945" s="3"/>
      <c r="G945" s="3"/>
      <c r="H945" s="3"/>
      <c r="I945" s="3"/>
      <c r="J945" s="3"/>
      <c r="K945" s="3"/>
      <c r="L945" s="4"/>
    </row>
    <row r="946" spans="1:12">
      <c r="A946" s="3"/>
      <c r="B946" s="3"/>
      <c r="C946" s="3"/>
      <c r="E946" s="3"/>
      <c r="F946" s="3"/>
      <c r="G946" s="3"/>
      <c r="H946" s="3"/>
      <c r="I946" s="3"/>
      <c r="J946" s="3"/>
      <c r="K946" s="3"/>
      <c r="L946" s="4"/>
    </row>
    <row r="947" spans="1:12">
      <c r="A947" s="3"/>
      <c r="B947" s="3"/>
      <c r="C947" s="3"/>
      <c r="E947" s="3"/>
      <c r="F947" s="3"/>
      <c r="G947" s="3"/>
      <c r="H947" s="3"/>
      <c r="I947" s="3"/>
      <c r="J947" s="3"/>
      <c r="K947" s="3"/>
      <c r="L947" s="4"/>
    </row>
    <row r="948" spans="1:12">
      <c r="A948" s="3"/>
      <c r="B948" s="3"/>
      <c r="C948" s="3"/>
      <c r="E948" s="3"/>
      <c r="F948" s="3"/>
      <c r="G948" s="3"/>
      <c r="H948" s="3"/>
      <c r="I948" s="3"/>
      <c r="J948" s="3"/>
      <c r="K948" s="3"/>
      <c r="L948" s="4"/>
    </row>
    <row r="949" spans="1:12">
      <c r="A949" s="3"/>
      <c r="B949" s="3"/>
      <c r="C949" s="3"/>
      <c r="E949" s="3"/>
      <c r="F949" s="3"/>
      <c r="G949" s="3"/>
      <c r="H949" s="3"/>
      <c r="I949" s="3"/>
      <c r="J949" s="3"/>
      <c r="K949" s="3"/>
      <c r="L949" s="4"/>
    </row>
    <row r="950" spans="1:12">
      <c r="A950" s="3"/>
      <c r="B950" s="3"/>
      <c r="C950" s="3"/>
      <c r="E950" s="3"/>
      <c r="F950" s="3"/>
      <c r="G950" s="3"/>
      <c r="H950" s="3"/>
      <c r="I950" s="3"/>
      <c r="J950" s="3"/>
      <c r="K950" s="3"/>
      <c r="L950" s="4"/>
    </row>
    <row r="951" spans="1:12">
      <c r="A951" s="3"/>
      <c r="B951" s="3"/>
      <c r="C951" s="3"/>
      <c r="E951" s="3"/>
      <c r="F951" s="3"/>
      <c r="G951" s="3"/>
      <c r="H951" s="3"/>
      <c r="I951" s="3"/>
      <c r="J951" s="3"/>
      <c r="K951" s="3"/>
      <c r="L951" s="4"/>
    </row>
    <row r="952" spans="1:12">
      <c r="A952" s="3"/>
      <c r="B952" s="3"/>
      <c r="C952" s="3"/>
      <c r="E952" s="3"/>
      <c r="F952" s="3"/>
      <c r="G952" s="3"/>
      <c r="H952" s="3"/>
      <c r="I952" s="3"/>
      <c r="J952" s="3"/>
      <c r="K952" s="3"/>
      <c r="L952" s="4"/>
    </row>
    <row r="953" spans="1:12">
      <c r="A953" s="3"/>
      <c r="B953" s="3"/>
      <c r="C953" s="3"/>
      <c r="E953" s="3"/>
      <c r="F953" s="3"/>
      <c r="G953" s="3"/>
      <c r="H953" s="3"/>
      <c r="I953" s="3"/>
      <c r="J953" s="3"/>
      <c r="K953" s="3"/>
      <c r="L953" s="4"/>
    </row>
    <row r="954" spans="1:12">
      <c r="A954" s="3"/>
      <c r="B954" s="3"/>
      <c r="C954" s="3"/>
      <c r="E954" s="3"/>
      <c r="F954" s="3"/>
      <c r="G954" s="3"/>
      <c r="H954" s="3"/>
      <c r="I954" s="3"/>
      <c r="J954" s="3"/>
      <c r="K954" s="3"/>
      <c r="L954" s="4"/>
    </row>
    <row r="955" spans="1:12">
      <c r="A955" s="3"/>
      <c r="B955" s="3"/>
      <c r="C955" s="3"/>
      <c r="E955" s="3"/>
      <c r="F955" s="3"/>
      <c r="G955" s="3"/>
      <c r="H955" s="3"/>
      <c r="I955" s="3"/>
      <c r="J955" s="3"/>
      <c r="K955" s="3"/>
      <c r="L955" s="4"/>
    </row>
    <row r="956" spans="1:12">
      <c r="A956" s="3"/>
      <c r="B956" s="3"/>
      <c r="C956" s="3"/>
      <c r="E956" s="3"/>
      <c r="F956" s="3"/>
      <c r="G956" s="3"/>
      <c r="H956" s="3"/>
      <c r="I956" s="3"/>
      <c r="J956" s="3"/>
      <c r="K956" s="3"/>
      <c r="L956" s="4"/>
    </row>
    <row r="957" spans="1:12">
      <c r="A957" s="3"/>
      <c r="B957" s="3"/>
      <c r="C957" s="3"/>
      <c r="E957" s="3"/>
      <c r="F957" s="3"/>
      <c r="G957" s="3"/>
      <c r="H957" s="3"/>
      <c r="I957" s="3"/>
      <c r="J957" s="3"/>
      <c r="K957" s="3"/>
      <c r="L957" s="4"/>
    </row>
    <row r="958" spans="1:12">
      <c r="A958" s="3"/>
      <c r="B958" s="3"/>
      <c r="C958" s="3"/>
      <c r="E958" s="3"/>
      <c r="F958" s="3"/>
      <c r="G958" s="3"/>
      <c r="H958" s="3"/>
      <c r="I958" s="3"/>
      <c r="J958" s="3"/>
      <c r="K958" s="3"/>
      <c r="L958" s="4"/>
    </row>
    <row r="959" spans="1:12">
      <c r="A959" s="3"/>
      <c r="B959" s="3"/>
      <c r="C959" s="3"/>
      <c r="E959" s="3"/>
      <c r="F959" s="3"/>
      <c r="G959" s="3"/>
      <c r="H959" s="3"/>
      <c r="I959" s="3"/>
      <c r="J959" s="3"/>
      <c r="K959" s="3"/>
      <c r="L959" s="4"/>
    </row>
    <row r="960" spans="1:12">
      <c r="A960" s="3"/>
      <c r="B960" s="3"/>
      <c r="C960" s="3"/>
      <c r="E960" s="3"/>
      <c r="F960" s="3"/>
      <c r="G960" s="3"/>
      <c r="H960" s="3"/>
      <c r="I960" s="3"/>
      <c r="J960" s="3"/>
      <c r="K960" s="3"/>
      <c r="L960" s="4"/>
    </row>
    <row r="961" spans="1:12">
      <c r="A961" s="3"/>
      <c r="B961" s="3"/>
      <c r="C961" s="3"/>
      <c r="E961" s="3"/>
      <c r="F961" s="3"/>
      <c r="G961" s="3"/>
      <c r="H961" s="3"/>
      <c r="I961" s="3"/>
      <c r="J961" s="3"/>
      <c r="K961" s="3"/>
      <c r="L961" s="4"/>
    </row>
    <row r="962" spans="1:12">
      <c r="A962" s="3"/>
      <c r="B962" s="3"/>
      <c r="C962" s="3"/>
      <c r="E962" s="3"/>
      <c r="F962" s="3"/>
      <c r="G962" s="3"/>
      <c r="H962" s="3"/>
      <c r="I962" s="3"/>
      <c r="J962" s="3"/>
      <c r="K962" s="3"/>
      <c r="L962" s="4"/>
    </row>
    <row r="963" spans="1:12">
      <c r="A963" s="3"/>
      <c r="B963" s="3"/>
      <c r="C963" s="3"/>
      <c r="E963" s="3"/>
      <c r="F963" s="3"/>
      <c r="G963" s="3"/>
      <c r="H963" s="3"/>
      <c r="I963" s="3"/>
      <c r="J963" s="3"/>
      <c r="K963" s="3"/>
      <c r="L963" s="4"/>
    </row>
    <row r="964" spans="1:12">
      <c r="A964" s="3"/>
      <c r="B964" s="3"/>
      <c r="C964" s="3"/>
      <c r="E964" s="3"/>
      <c r="F964" s="3"/>
      <c r="G964" s="3"/>
      <c r="H964" s="3"/>
      <c r="I964" s="3"/>
      <c r="J964" s="3"/>
      <c r="K964" s="3"/>
      <c r="L964" s="4"/>
    </row>
    <row r="965" spans="1:12">
      <c r="A965" s="3"/>
      <c r="B965" s="3"/>
      <c r="C965" s="3"/>
      <c r="E965" s="3"/>
      <c r="F965" s="3"/>
      <c r="G965" s="3"/>
      <c r="H965" s="3"/>
      <c r="I965" s="3"/>
      <c r="J965" s="3"/>
      <c r="K965" s="3"/>
      <c r="L965" s="4"/>
    </row>
    <row r="966" spans="1:12">
      <c r="A966" s="3"/>
      <c r="B966" s="3"/>
      <c r="C966" s="3"/>
      <c r="E966" s="3"/>
      <c r="F966" s="3"/>
      <c r="G966" s="3"/>
      <c r="H966" s="3"/>
      <c r="I966" s="3"/>
      <c r="J966" s="3"/>
      <c r="K966" s="3"/>
      <c r="L966" s="4"/>
    </row>
    <row r="967" spans="1:12">
      <c r="A967" s="3"/>
      <c r="B967" s="3"/>
      <c r="C967" s="3"/>
      <c r="E967" s="3"/>
      <c r="F967" s="3"/>
      <c r="G967" s="3"/>
      <c r="H967" s="3"/>
      <c r="I967" s="3"/>
      <c r="J967" s="3"/>
      <c r="K967" s="3"/>
      <c r="L967" s="4"/>
    </row>
    <row r="968" spans="1:12">
      <c r="A968" s="3"/>
      <c r="B968" s="3"/>
      <c r="C968" s="3"/>
      <c r="E968" s="3"/>
      <c r="F968" s="3"/>
      <c r="G968" s="3"/>
      <c r="H968" s="3"/>
      <c r="I968" s="3"/>
      <c r="J968" s="3"/>
      <c r="K968" s="3"/>
      <c r="L968" s="4"/>
    </row>
    <row r="969" spans="1:12">
      <c r="A969" s="3"/>
      <c r="B969" s="3"/>
      <c r="C969" s="3"/>
      <c r="E969" s="3"/>
      <c r="F969" s="3"/>
      <c r="G969" s="3"/>
      <c r="H969" s="3"/>
      <c r="I969" s="3"/>
      <c r="J969" s="3"/>
      <c r="K969" s="3"/>
      <c r="L969" s="4"/>
    </row>
    <row r="970" spans="1:12">
      <c r="A970" s="3"/>
      <c r="B970" s="3"/>
      <c r="C970" s="3"/>
      <c r="E970" s="3"/>
      <c r="F970" s="3"/>
      <c r="G970" s="3"/>
      <c r="H970" s="3"/>
      <c r="I970" s="3"/>
      <c r="J970" s="3"/>
      <c r="K970" s="3"/>
      <c r="L970" s="4"/>
    </row>
    <row r="971" spans="1:12">
      <c r="A971" s="3"/>
      <c r="B971" s="3"/>
      <c r="C971" s="3"/>
      <c r="E971" s="3"/>
      <c r="F971" s="3"/>
      <c r="G971" s="3"/>
      <c r="H971" s="3"/>
      <c r="I971" s="3"/>
      <c r="J971" s="3"/>
      <c r="K971" s="3"/>
      <c r="L971" s="4"/>
    </row>
    <row r="972" spans="1:12">
      <c r="A972" s="3"/>
      <c r="B972" s="3"/>
      <c r="C972" s="3"/>
      <c r="E972" s="3"/>
      <c r="F972" s="3"/>
      <c r="G972" s="3"/>
      <c r="H972" s="3"/>
      <c r="I972" s="3"/>
      <c r="J972" s="3"/>
      <c r="K972" s="3"/>
      <c r="L972" s="4"/>
    </row>
    <row r="973" spans="1:12">
      <c r="A973" s="3"/>
      <c r="B973" s="3"/>
      <c r="C973" s="3"/>
      <c r="E973" s="3"/>
      <c r="F973" s="3"/>
      <c r="G973" s="3"/>
      <c r="H973" s="3"/>
      <c r="I973" s="3"/>
      <c r="J973" s="3"/>
      <c r="K973" s="3"/>
      <c r="L973" s="4"/>
    </row>
    <row r="974" spans="1:12">
      <c r="A974" s="3"/>
      <c r="B974" s="3"/>
      <c r="C974" s="3"/>
      <c r="E974" s="3"/>
      <c r="F974" s="3"/>
      <c r="G974" s="3"/>
      <c r="H974" s="3"/>
      <c r="I974" s="3"/>
      <c r="J974" s="3"/>
      <c r="K974" s="3"/>
      <c r="L974" s="4"/>
    </row>
    <row r="975" spans="1:12">
      <c r="A975" s="3"/>
      <c r="B975" s="3"/>
      <c r="C975" s="3"/>
      <c r="E975" s="3"/>
      <c r="F975" s="3"/>
      <c r="G975" s="3"/>
      <c r="H975" s="3"/>
      <c r="I975" s="3"/>
      <c r="J975" s="3"/>
      <c r="K975" s="3"/>
      <c r="L975" s="4"/>
    </row>
    <row r="976" spans="1:12">
      <c r="A976" s="3"/>
      <c r="B976" s="3"/>
      <c r="C976" s="3"/>
      <c r="E976" s="3"/>
      <c r="F976" s="3"/>
      <c r="G976" s="3"/>
      <c r="H976" s="3"/>
      <c r="I976" s="3"/>
      <c r="J976" s="3"/>
      <c r="K976" s="3"/>
      <c r="L976" s="4"/>
    </row>
    <row r="977" spans="1:12">
      <c r="A977" s="3"/>
      <c r="B977" s="3"/>
      <c r="C977" s="3"/>
      <c r="E977" s="3"/>
      <c r="F977" s="3"/>
      <c r="G977" s="3"/>
      <c r="H977" s="3"/>
      <c r="I977" s="3"/>
      <c r="J977" s="3"/>
      <c r="K977" s="3"/>
      <c r="L977" s="4"/>
    </row>
    <row r="978" spans="1:12">
      <c r="A978" s="3"/>
      <c r="B978" s="3"/>
      <c r="C978" s="3"/>
      <c r="E978" s="3"/>
      <c r="F978" s="3"/>
      <c r="G978" s="3"/>
      <c r="H978" s="3"/>
      <c r="I978" s="3"/>
      <c r="J978" s="3"/>
      <c r="K978" s="3"/>
      <c r="L978" s="4"/>
    </row>
    <row r="979" spans="1:12">
      <c r="A979" s="3"/>
      <c r="B979" s="3"/>
      <c r="C979" s="3"/>
      <c r="E979" s="3"/>
      <c r="F979" s="3"/>
      <c r="G979" s="3"/>
      <c r="H979" s="3"/>
      <c r="I979" s="3"/>
      <c r="J979" s="3"/>
      <c r="K979" s="3"/>
      <c r="L979" s="4"/>
    </row>
    <row r="980" spans="1:12">
      <c r="A980" s="3"/>
      <c r="B980" s="3"/>
      <c r="C980" s="3"/>
      <c r="E980" s="3"/>
      <c r="F980" s="3"/>
      <c r="G980" s="3"/>
      <c r="H980" s="3"/>
      <c r="I980" s="3"/>
      <c r="J980" s="3"/>
      <c r="K980" s="3"/>
      <c r="L980" s="4"/>
    </row>
    <row r="981" spans="1:12">
      <c r="A981" s="3"/>
      <c r="B981" s="3"/>
      <c r="C981" s="3"/>
      <c r="E981" s="3"/>
      <c r="F981" s="3"/>
      <c r="G981" s="3"/>
      <c r="H981" s="3"/>
      <c r="I981" s="3"/>
      <c r="J981" s="3"/>
      <c r="K981" s="3"/>
      <c r="L981" s="4"/>
    </row>
    <row r="982" spans="1:12">
      <c r="A982" s="3"/>
      <c r="B982" s="3"/>
      <c r="C982" s="3"/>
      <c r="E982" s="3"/>
      <c r="F982" s="3"/>
      <c r="G982" s="3"/>
      <c r="H982" s="3"/>
      <c r="I982" s="3"/>
      <c r="J982" s="3"/>
      <c r="K982" s="3"/>
      <c r="L982" s="4"/>
    </row>
    <row r="983" spans="1:12">
      <c r="A983" s="3"/>
      <c r="B983" s="3"/>
      <c r="C983" s="3"/>
      <c r="E983" s="3"/>
      <c r="F983" s="3"/>
      <c r="G983" s="3"/>
      <c r="H983" s="3"/>
      <c r="I983" s="3"/>
      <c r="J983" s="3"/>
      <c r="K983" s="3"/>
      <c r="L983" s="4"/>
    </row>
    <row r="984" spans="1:12">
      <c r="A984" s="3"/>
      <c r="B984" s="3"/>
      <c r="C984" s="3"/>
      <c r="E984" s="3"/>
      <c r="F984" s="3"/>
      <c r="G984" s="3"/>
      <c r="H984" s="3"/>
      <c r="I984" s="3"/>
      <c r="J984" s="3"/>
      <c r="K984" s="3"/>
      <c r="L984" s="4"/>
    </row>
    <row r="985" spans="1:12">
      <c r="A985" s="3"/>
      <c r="B985" s="3"/>
      <c r="C985" s="3"/>
      <c r="E985" s="3"/>
      <c r="F985" s="3"/>
      <c r="G985" s="3"/>
      <c r="H985" s="3"/>
      <c r="I985" s="3"/>
      <c r="J985" s="3"/>
      <c r="K985" s="3"/>
      <c r="L985" s="4"/>
    </row>
    <row r="986" spans="1:12">
      <c r="A986" s="3"/>
      <c r="B986" s="3"/>
      <c r="C986" s="3"/>
      <c r="E986" s="3"/>
      <c r="F986" s="3"/>
      <c r="G986" s="3"/>
      <c r="H986" s="3"/>
      <c r="I986" s="3"/>
      <c r="J986" s="3"/>
      <c r="K986" s="3"/>
      <c r="L986" s="4"/>
    </row>
    <row r="987" spans="1:12">
      <c r="A987" s="3"/>
      <c r="B987" s="3"/>
      <c r="C987" s="3"/>
      <c r="E987" s="3"/>
      <c r="F987" s="3"/>
      <c r="G987" s="3"/>
      <c r="H987" s="3"/>
      <c r="I987" s="3"/>
      <c r="J987" s="3"/>
      <c r="K987" s="3"/>
      <c r="L987" s="4"/>
    </row>
    <row r="988" spans="1:12">
      <c r="A988" s="3"/>
      <c r="B988" s="3"/>
      <c r="C988" s="3"/>
      <c r="E988" s="3"/>
      <c r="F988" s="3"/>
      <c r="G988" s="3"/>
      <c r="H988" s="3"/>
      <c r="I988" s="3"/>
      <c r="J988" s="3"/>
      <c r="K988" s="3"/>
      <c r="L988" s="4"/>
    </row>
    <row r="989" spans="1:12">
      <c r="A989" s="3"/>
      <c r="B989" s="3"/>
      <c r="C989" s="3"/>
      <c r="E989" s="3"/>
      <c r="F989" s="3"/>
      <c r="G989" s="3"/>
      <c r="H989" s="3"/>
      <c r="I989" s="3"/>
      <c r="J989" s="3"/>
      <c r="K989" s="3"/>
      <c r="L989" s="4"/>
    </row>
    <row r="990" spans="1:12">
      <c r="A990" s="3"/>
      <c r="B990" s="3"/>
      <c r="C990" s="3"/>
      <c r="E990" s="3"/>
      <c r="F990" s="3"/>
      <c r="G990" s="3"/>
      <c r="H990" s="3"/>
      <c r="I990" s="3"/>
      <c r="J990" s="3"/>
      <c r="K990" s="3"/>
      <c r="L990" s="4"/>
    </row>
    <row r="991" spans="1:12">
      <c r="A991" s="3"/>
      <c r="B991" s="3"/>
      <c r="C991" s="3"/>
      <c r="E991" s="3"/>
      <c r="F991" s="3"/>
      <c r="G991" s="3"/>
      <c r="H991" s="3"/>
      <c r="I991" s="3"/>
      <c r="J991" s="3"/>
      <c r="K991" s="3"/>
      <c r="L991" s="4"/>
    </row>
    <row r="992" spans="1:12">
      <c r="A992" s="3"/>
      <c r="B992" s="3"/>
      <c r="C992" s="3"/>
      <c r="E992" s="3"/>
      <c r="F992" s="3"/>
      <c r="G992" s="3"/>
      <c r="H992" s="3"/>
      <c r="I992" s="3"/>
      <c r="J992" s="3"/>
      <c r="K992" s="3"/>
      <c r="L992" s="4"/>
    </row>
    <row r="993" spans="1:12">
      <c r="A993" s="3"/>
      <c r="B993" s="3"/>
      <c r="C993" s="3"/>
      <c r="E993" s="3"/>
      <c r="F993" s="3"/>
      <c r="G993" s="3"/>
      <c r="H993" s="3"/>
      <c r="I993" s="3"/>
      <c r="J993" s="3"/>
      <c r="K993" s="3"/>
      <c r="L993" s="4"/>
    </row>
    <row r="994" spans="1:12">
      <c r="A994" s="3"/>
      <c r="B994" s="3"/>
      <c r="C994" s="3"/>
      <c r="E994" s="3"/>
      <c r="F994" s="3"/>
      <c r="G994" s="3"/>
      <c r="H994" s="3"/>
      <c r="I994" s="3"/>
      <c r="J994" s="3"/>
      <c r="K994" s="3"/>
      <c r="L994" s="4"/>
    </row>
    <row r="995" spans="1:12">
      <c r="A995" s="3"/>
      <c r="B995" s="3"/>
      <c r="C995" s="3"/>
      <c r="E995" s="3"/>
      <c r="F995" s="3"/>
      <c r="G995" s="3"/>
      <c r="H995" s="3"/>
      <c r="I995" s="3"/>
      <c r="J995" s="3"/>
      <c r="K995" s="3"/>
      <c r="L995" s="4"/>
    </row>
    <row r="996" spans="1:12">
      <c r="A996" s="3"/>
      <c r="B996" s="3"/>
      <c r="C996" s="3"/>
      <c r="E996" s="3"/>
      <c r="F996" s="3"/>
      <c r="G996" s="3"/>
      <c r="H996" s="3"/>
      <c r="I996" s="3"/>
      <c r="J996" s="3"/>
      <c r="K996" s="3"/>
      <c r="L996" s="4"/>
    </row>
    <row r="997" spans="1:12">
      <c r="A997" s="3"/>
      <c r="B997" s="3"/>
      <c r="C997" s="3"/>
      <c r="E997" s="3"/>
      <c r="F997" s="3"/>
      <c r="G997" s="3"/>
      <c r="H997" s="3"/>
      <c r="I997" s="3"/>
      <c r="J997" s="3"/>
      <c r="K997" s="3"/>
      <c r="L997" s="4"/>
    </row>
    <row r="998" spans="1:12">
      <c r="A998" s="3"/>
      <c r="B998" s="3"/>
      <c r="C998" s="3"/>
      <c r="E998" s="3"/>
      <c r="F998" s="3"/>
      <c r="G998" s="3"/>
      <c r="H998" s="3"/>
      <c r="I998" s="3"/>
      <c r="J998" s="3"/>
      <c r="K998" s="3"/>
      <c r="L998" s="4"/>
    </row>
    <row r="999" spans="1:12">
      <c r="A999" s="3"/>
      <c r="B999" s="3"/>
      <c r="C999" s="3"/>
      <c r="E999" s="3"/>
      <c r="F999" s="3"/>
      <c r="G999" s="3"/>
      <c r="H999" s="3"/>
      <c r="I999" s="3"/>
      <c r="J999" s="3"/>
      <c r="K999" s="3"/>
      <c r="L999" s="4"/>
    </row>
    <row r="1000" spans="1:12">
      <c r="A1000" s="3"/>
      <c r="B1000" s="3"/>
      <c r="C1000" s="3"/>
      <c r="E1000" s="3"/>
      <c r="F1000" s="3"/>
      <c r="G1000" s="3"/>
      <c r="H1000" s="3"/>
      <c r="I1000" s="3"/>
      <c r="J1000" s="3"/>
      <c r="K1000" s="3"/>
      <c r="L1000" s="4"/>
    </row>
    <row r="1001" spans="1:12">
      <c r="A1001" s="3"/>
      <c r="B1001" s="3"/>
      <c r="C1001" s="3"/>
      <c r="E1001" s="3"/>
      <c r="F1001" s="3"/>
      <c r="G1001" s="3"/>
      <c r="H1001" s="3"/>
      <c r="I1001" s="3"/>
      <c r="J1001" s="3"/>
      <c r="K1001" s="3"/>
      <c r="L1001" s="4"/>
    </row>
    <row r="1002" spans="1:12">
      <c r="A1002" s="3"/>
      <c r="B1002" s="3"/>
      <c r="C1002" s="3"/>
      <c r="E1002" s="3"/>
      <c r="F1002" s="3"/>
      <c r="G1002" s="3"/>
      <c r="H1002" s="3"/>
      <c r="I1002" s="3"/>
      <c r="J1002" s="3"/>
      <c r="K1002" s="3"/>
      <c r="L1002" s="4"/>
    </row>
    <row r="1003" spans="1:12">
      <c r="A1003" s="3"/>
      <c r="B1003" s="3"/>
      <c r="C1003" s="3"/>
      <c r="E1003" s="3"/>
      <c r="F1003" s="3"/>
      <c r="G1003" s="3"/>
      <c r="H1003" s="3"/>
      <c r="I1003" s="3"/>
      <c r="J1003" s="3"/>
      <c r="K1003" s="3"/>
      <c r="L1003" s="4"/>
    </row>
    <row r="1004" spans="1:12">
      <c r="A1004" s="3"/>
      <c r="B1004" s="3"/>
      <c r="C1004" s="3"/>
      <c r="E1004" s="3"/>
      <c r="F1004" s="3"/>
      <c r="G1004" s="3"/>
      <c r="H1004" s="3"/>
      <c r="I1004" s="3"/>
      <c r="J1004" s="3"/>
      <c r="K1004" s="3"/>
      <c r="L1004" s="4"/>
    </row>
    <row r="1005" spans="1:12">
      <c r="A1005" s="3"/>
      <c r="B1005" s="3"/>
      <c r="C1005" s="3"/>
      <c r="E1005" s="3"/>
      <c r="F1005" s="3"/>
      <c r="G1005" s="3"/>
      <c r="H1005" s="3"/>
      <c r="I1005" s="3"/>
      <c r="J1005" s="3"/>
      <c r="K1005" s="3"/>
      <c r="L1005" s="4"/>
    </row>
    <row r="1006" spans="1:12">
      <c r="A1006" s="3"/>
      <c r="B1006" s="3"/>
      <c r="C1006" s="3"/>
      <c r="E1006" s="3"/>
      <c r="F1006" s="3"/>
      <c r="G1006" s="3"/>
      <c r="H1006" s="3"/>
      <c r="I1006" s="3"/>
      <c r="J1006" s="3"/>
      <c r="K1006" s="3"/>
      <c r="L1006" s="4"/>
    </row>
    <row r="1007" spans="1:12">
      <c r="A1007" s="3"/>
      <c r="B1007" s="3"/>
      <c r="C1007" s="3"/>
      <c r="E1007" s="3"/>
      <c r="F1007" s="3"/>
      <c r="G1007" s="3"/>
      <c r="H1007" s="3"/>
      <c r="I1007" s="3"/>
      <c r="J1007" s="3"/>
      <c r="K1007" s="3"/>
      <c r="L1007" s="4"/>
    </row>
    <row r="1008" spans="1:12">
      <c r="A1008" s="3"/>
      <c r="B1008" s="3"/>
      <c r="C1008" s="3"/>
      <c r="E1008" s="3"/>
      <c r="F1008" s="3"/>
      <c r="G1008" s="3"/>
      <c r="H1008" s="3"/>
      <c r="I1008" s="3"/>
      <c r="J1008" s="3"/>
      <c r="K1008" s="3"/>
      <c r="L1008" s="4"/>
    </row>
    <row r="1009" spans="1:12">
      <c r="A1009" s="3"/>
      <c r="B1009" s="3"/>
      <c r="C1009" s="3"/>
      <c r="E1009" s="3"/>
      <c r="F1009" s="3"/>
      <c r="G1009" s="3"/>
      <c r="H1009" s="3"/>
      <c r="I1009" s="3"/>
      <c r="J1009" s="3"/>
      <c r="K1009" s="3"/>
      <c r="L1009" s="4"/>
    </row>
    <row r="1010" spans="1:12">
      <c r="A1010" s="3"/>
      <c r="B1010" s="3"/>
      <c r="C1010" s="3"/>
      <c r="E1010" s="3"/>
      <c r="F1010" s="3"/>
      <c r="G1010" s="3"/>
      <c r="H1010" s="3"/>
      <c r="I1010" s="3"/>
      <c r="J1010" s="3"/>
      <c r="K1010" s="3"/>
      <c r="L1010" s="4"/>
    </row>
    <row r="1011" spans="1:12">
      <c r="A1011" s="3"/>
      <c r="B1011" s="3"/>
      <c r="C1011" s="3"/>
      <c r="E1011" s="3"/>
      <c r="F1011" s="3"/>
      <c r="G1011" s="3"/>
      <c r="H1011" s="3"/>
      <c r="I1011" s="3"/>
      <c r="J1011" s="3"/>
      <c r="K1011" s="3"/>
      <c r="L1011" s="4"/>
    </row>
    <row r="1012" spans="1:12">
      <c r="A1012" s="3"/>
      <c r="B1012" s="3"/>
      <c r="C1012" s="3"/>
      <c r="E1012" s="3"/>
      <c r="F1012" s="3"/>
      <c r="G1012" s="3"/>
      <c r="H1012" s="3"/>
      <c r="I1012" s="3"/>
      <c r="J1012" s="3"/>
      <c r="K1012" s="3"/>
      <c r="L1012" s="4"/>
    </row>
    <row r="1013" spans="1:12">
      <c r="A1013" s="3"/>
      <c r="B1013" s="3"/>
      <c r="C1013" s="3"/>
      <c r="E1013" s="3"/>
      <c r="F1013" s="3"/>
      <c r="G1013" s="3"/>
      <c r="H1013" s="3"/>
      <c r="I1013" s="3"/>
      <c r="J1013" s="3"/>
      <c r="K1013" s="3"/>
      <c r="L1013" s="4"/>
    </row>
    <row r="1014" spans="1:12">
      <c r="A1014" s="3"/>
      <c r="B1014" s="3"/>
      <c r="C1014" s="3"/>
      <c r="E1014" s="3"/>
      <c r="F1014" s="3"/>
      <c r="G1014" s="3"/>
      <c r="H1014" s="3"/>
      <c r="I1014" s="3"/>
      <c r="J1014" s="3"/>
      <c r="K1014" s="3"/>
      <c r="L1014" s="4"/>
    </row>
    <row r="1015" spans="1:12">
      <c r="A1015" s="3"/>
      <c r="B1015" s="3"/>
      <c r="C1015" s="3"/>
      <c r="E1015" s="3"/>
      <c r="F1015" s="3"/>
      <c r="G1015" s="3"/>
      <c r="H1015" s="3"/>
      <c r="I1015" s="3"/>
      <c r="J1015" s="3"/>
      <c r="K1015" s="3"/>
      <c r="L1015" s="4"/>
    </row>
    <row r="1016" spans="1:12">
      <c r="A1016" s="3"/>
      <c r="B1016" s="3"/>
      <c r="C1016" s="3"/>
      <c r="E1016" s="3"/>
      <c r="F1016" s="3"/>
      <c r="G1016" s="3"/>
      <c r="H1016" s="3"/>
      <c r="I1016" s="3"/>
      <c r="J1016" s="3"/>
      <c r="K1016" s="3"/>
      <c r="L1016" s="4"/>
    </row>
    <row r="1017" spans="1:12">
      <c r="A1017" s="3"/>
      <c r="B1017" s="3"/>
      <c r="C1017" s="3"/>
      <c r="E1017" s="3"/>
      <c r="F1017" s="3"/>
      <c r="G1017" s="3"/>
      <c r="H1017" s="3"/>
      <c r="I1017" s="3"/>
      <c r="J1017" s="3"/>
      <c r="K1017" s="3"/>
      <c r="L1017" s="4"/>
    </row>
    <row r="1018" spans="1:12">
      <c r="A1018" s="3"/>
      <c r="B1018" s="3"/>
      <c r="C1018" s="3"/>
      <c r="E1018" s="3"/>
      <c r="F1018" s="3"/>
      <c r="G1018" s="3"/>
      <c r="H1018" s="3"/>
      <c r="I1018" s="3"/>
      <c r="J1018" s="3"/>
      <c r="K1018" s="3"/>
      <c r="L1018" s="4"/>
    </row>
    <row r="1019" spans="1:12">
      <c r="A1019" s="3"/>
      <c r="B1019" s="3"/>
      <c r="C1019" s="3"/>
      <c r="E1019" s="3"/>
      <c r="F1019" s="3"/>
      <c r="G1019" s="3"/>
      <c r="H1019" s="3"/>
      <c r="I1019" s="3"/>
      <c r="J1019" s="3"/>
      <c r="K1019" s="3"/>
      <c r="L1019" s="4"/>
    </row>
    <row r="1020" spans="1:12">
      <c r="A1020" s="3"/>
      <c r="B1020" s="3"/>
      <c r="C1020" s="3"/>
      <c r="E1020" s="3"/>
      <c r="F1020" s="3"/>
      <c r="G1020" s="3"/>
      <c r="H1020" s="3"/>
      <c r="I1020" s="3"/>
      <c r="J1020" s="3"/>
      <c r="K1020" s="3"/>
      <c r="L1020" s="4"/>
    </row>
    <row r="1021" spans="1:12">
      <c r="A1021" s="3"/>
      <c r="B1021" s="3"/>
      <c r="C1021" s="3"/>
      <c r="E1021" s="3"/>
      <c r="F1021" s="3"/>
      <c r="G1021" s="3"/>
      <c r="H1021" s="3"/>
      <c r="I1021" s="3"/>
      <c r="J1021" s="3"/>
      <c r="K1021" s="3"/>
      <c r="L1021" s="4"/>
    </row>
    <row r="1022" spans="1:12">
      <c r="A1022" s="3"/>
      <c r="B1022" s="3"/>
      <c r="C1022" s="3"/>
      <c r="E1022" s="3"/>
      <c r="F1022" s="3"/>
      <c r="G1022" s="3"/>
      <c r="H1022" s="3"/>
      <c r="I1022" s="3"/>
      <c r="J1022" s="3"/>
      <c r="K1022" s="3"/>
      <c r="L1022" s="4"/>
    </row>
    <row r="1023" spans="1:12">
      <c r="A1023" s="3"/>
      <c r="B1023" s="3"/>
      <c r="C1023" s="3"/>
      <c r="E1023" s="3"/>
      <c r="F1023" s="3"/>
      <c r="G1023" s="3"/>
      <c r="H1023" s="3"/>
      <c r="I1023" s="3"/>
      <c r="J1023" s="3"/>
      <c r="K1023" s="3"/>
      <c r="L1023" s="4"/>
    </row>
    <row r="1024" spans="1:12">
      <c r="A1024" s="3"/>
      <c r="B1024" s="3"/>
      <c r="C1024" s="3"/>
      <c r="E1024" s="3"/>
      <c r="F1024" s="3"/>
      <c r="G1024" s="3"/>
      <c r="H1024" s="3"/>
      <c r="I1024" s="3"/>
      <c r="J1024" s="3"/>
      <c r="K1024" s="3"/>
      <c r="L1024" s="4"/>
    </row>
    <row r="1025" spans="1:12">
      <c r="A1025" s="3"/>
      <c r="B1025" s="3"/>
      <c r="C1025" s="3"/>
      <c r="E1025" s="3"/>
      <c r="F1025" s="3"/>
      <c r="G1025" s="3"/>
      <c r="H1025" s="3"/>
      <c r="I1025" s="3"/>
      <c r="J1025" s="3"/>
      <c r="K1025" s="3"/>
      <c r="L1025" s="4"/>
    </row>
    <row r="1026" spans="1:12">
      <c r="A1026" s="3"/>
      <c r="B1026" s="3"/>
      <c r="C1026" s="3"/>
      <c r="E1026" s="3"/>
      <c r="F1026" s="3"/>
      <c r="G1026" s="3"/>
      <c r="H1026" s="3"/>
      <c r="I1026" s="3"/>
      <c r="J1026" s="3"/>
      <c r="K1026" s="3"/>
      <c r="L1026" s="4"/>
    </row>
    <row r="1027" spans="1:12">
      <c r="A1027" s="3"/>
      <c r="B1027" s="3"/>
      <c r="C1027" s="3"/>
      <c r="E1027" s="3"/>
      <c r="F1027" s="3"/>
      <c r="G1027" s="3"/>
      <c r="H1027" s="3"/>
      <c r="I1027" s="3"/>
      <c r="J1027" s="3"/>
      <c r="K1027" s="3"/>
      <c r="L1027" s="4"/>
    </row>
    <row r="1028" spans="1:12">
      <c r="A1028" s="3"/>
      <c r="B1028" s="3"/>
      <c r="C1028" s="3"/>
      <c r="E1028" s="3"/>
      <c r="F1028" s="3"/>
      <c r="G1028" s="3"/>
      <c r="H1028" s="3"/>
      <c r="I1028" s="3"/>
      <c r="J1028" s="3"/>
      <c r="K1028" s="3"/>
      <c r="L1028" s="4"/>
    </row>
    <row r="1029" spans="1:12">
      <c r="A1029" s="3"/>
      <c r="B1029" s="3"/>
      <c r="C1029" s="3"/>
      <c r="E1029" s="3"/>
      <c r="F1029" s="3"/>
      <c r="G1029" s="3"/>
      <c r="H1029" s="3"/>
      <c r="I1029" s="3"/>
      <c r="J1029" s="3"/>
      <c r="K1029" s="3"/>
      <c r="L1029" s="4"/>
    </row>
    <row r="1030" spans="1:12">
      <c r="A1030" s="3"/>
      <c r="B1030" s="3"/>
      <c r="C1030" s="3"/>
      <c r="E1030" s="3"/>
      <c r="F1030" s="3"/>
      <c r="G1030" s="3"/>
      <c r="H1030" s="3"/>
      <c r="I1030" s="3"/>
      <c r="J1030" s="3"/>
      <c r="K1030" s="3"/>
      <c r="L1030" s="4"/>
    </row>
    <row r="1031" spans="1:12">
      <c r="A1031" s="3"/>
      <c r="B1031" s="3"/>
      <c r="C1031" s="3"/>
      <c r="E1031" s="3"/>
      <c r="F1031" s="3"/>
      <c r="G1031" s="3"/>
      <c r="H1031" s="3"/>
      <c r="I1031" s="3"/>
      <c r="J1031" s="3"/>
      <c r="K1031" s="3"/>
      <c r="L1031" s="4"/>
    </row>
    <row r="1032" spans="1:12">
      <c r="A1032" s="3"/>
      <c r="B1032" s="3"/>
      <c r="C1032" s="3"/>
      <c r="E1032" s="3"/>
      <c r="F1032" s="3"/>
      <c r="G1032" s="3"/>
      <c r="H1032" s="3"/>
      <c r="I1032" s="3"/>
      <c r="J1032" s="3"/>
      <c r="K1032" s="3"/>
      <c r="L1032" s="4"/>
    </row>
    <row r="1033" spans="1:12">
      <c r="A1033" s="3"/>
      <c r="B1033" s="3"/>
      <c r="C1033" s="3"/>
      <c r="E1033" s="3"/>
      <c r="F1033" s="3"/>
      <c r="G1033" s="3"/>
      <c r="H1033" s="3"/>
      <c r="I1033" s="3"/>
      <c r="J1033" s="3"/>
      <c r="K1033" s="3"/>
      <c r="L1033" s="4"/>
    </row>
    <row r="1034" spans="1:12">
      <c r="A1034" s="3"/>
      <c r="B1034" s="3"/>
      <c r="C1034" s="3"/>
      <c r="E1034" s="3"/>
      <c r="F1034" s="3"/>
      <c r="G1034" s="3"/>
      <c r="H1034" s="3"/>
      <c r="I1034" s="3"/>
      <c r="J1034" s="3"/>
      <c r="K1034" s="3"/>
      <c r="L1034" s="4"/>
    </row>
    <row r="1035" spans="1:12">
      <c r="A1035" s="3"/>
      <c r="B1035" s="3"/>
      <c r="C1035" s="3"/>
      <c r="E1035" s="3"/>
      <c r="F1035" s="3"/>
      <c r="G1035" s="3"/>
      <c r="H1035" s="3"/>
      <c r="I1035" s="3"/>
      <c r="J1035" s="3"/>
      <c r="K1035" s="3"/>
      <c r="L1035" s="4"/>
    </row>
    <row r="1036" spans="1:12">
      <c r="A1036" s="3"/>
      <c r="B1036" s="3"/>
      <c r="C1036" s="3"/>
      <c r="E1036" s="3"/>
      <c r="F1036" s="3"/>
      <c r="G1036" s="3"/>
      <c r="H1036" s="3"/>
      <c r="I1036" s="3"/>
      <c r="J1036" s="3"/>
      <c r="K1036" s="3"/>
      <c r="L1036" s="4"/>
    </row>
    <row r="1037" spans="1:12">
      <c r="A1037" s="3"/>
      <c r="B1037" s="3"/>
      <c r="C1037" s="3"/>
      <c r="E1037" s="3"/>
      <c r="F1037" s="3"/>
      <c r="G1037" s="3"/>
      <c r="H1037" s="3"/>
      <c r="I1037" s="3"/>
      <c r="J1037" s="3"/>
      <c r="K1037" s="3"/>
      <c r="L1037" s="4"/>
    </row>
    <row r="1038" spans="1:12">
      <c r="A1038" s="3"/>
      <c r="B1038" s="3"/>
      <c r="C1038" s="3"/>
      <c r="E1038" s="3"/>
      <c r="F1038" s="3"/>
      <c r="G1038" s="3"/>
      <c r="H1038" s="3"/>
      <c r="I1038" s="3"/>
      <c r="J1038" s="3"/>
      <c r="K1038" s="3"/>
      <c r="L1038" s="4"/>
    </row>
    <row r="1039" spans="1:12">
      <c r="A1039" s="3"/>
      <c r="B1039" s="3"/>
      <c r="C1039" s="3"/>
      <c r="E1039" s="3"/>
      <c r="F1039" s="3"/>
      <c r="G1039" s="3"/>
      <c r="H1039" s="3"/>
      <c r="I1039" s="3"/>
      <c r="J1039" s="3"/>
      <c r="K1039" s="3"/>
      <c r="L1039" s="4"/>
    </row>
    <row r="1040" spans="1:12">
      <c r="A1040" s="3"/>
      <c r="B1040" s="3"/>
      <c r="C1040" s="3"/>
      <c r="E1040" s="3"/>
      <c r="F1040" s="3"/>
      <c r="G1040" s="3"/>
      <c r="H1040" s="3"/>
      <c r="I1040" s="3"/>
      <c r="J1040" s="3"/>
      <c r="K1040" s="3"/>
      <c r="L1040" s="4"/>
    </row>
    <row r="1041" spans="1:12">
      <c r="A1041" s="3"/>
      <c r="B1041" s="3"/>
      <c r="C1041" s="3"/>
      <c r="E1041" s="3"/>
      <c r="F1041" s="3"/>
      <c r="G1041" s="3"/>
      <c r="H1041" s="3"/>
      <c r="I1041" s="3"/>
      <c r="J1041" s="3"/>
      <c r="K1041" s="3"/>
      <c r="L1041" s="4"/>
    </row>
    <row r="1042" spans="1:12">
      <c r="A1042" s="3"/>
      <c r="B1042" s="3"/>
      <c r="C1042" s="3"/>
      <c r="E1042" s="3"/>
      <c r="F1042" s="3"/>
      <c r="G1042" s="3"/>
      <c r="H1042" s="3"/>
      <c r="I1042" s="3"/>
      <c r="J1042" s="3"/>
      <c r="K1042" s="3"/>
      <c r="L1042" s="4"/>
    </row>
    <row r="1043" spans="1:12">
      <c r="A1043" s="3"/>
      <c r="B1043" s="3"/>
      <c r="C1043" s="3"/>
      <c r="E1043" s="3"/>
      <c r="F1043" s="3"/>
      <c r="G1043" s="3"/>
      <c r="H1043" s="3"/>
      <c r="I1043" s="3"/>
      <c r="J1043" s="3"/>
      <c r="K1043" s="3"/>
      <c r="L1043" s="4"/>
    </row>
    <row r="1044" spans="1:12">
      <c r="A1044" s="3"/>
      <c r="B1044" s="3"/>
      <c r="C1044" s="3"/>
      <c r="E1044" s="3"/>
      <c r="F1044" s="3"/>
      <c r="G1044" s="3"/>
      <c r="H1044" s="3"/>
      <c r="I1044" s="3"/>
      <c r="J1044" s="3"/>
      <c r="K1044" s="3"/>
      <c r="L1044" s="4"/>
    </row>
    <row r="1045" spans="1:12">
      <c r="A1045" s="3"/>
      <c r="B1045" s="3"/>
      <c r="C1045" s="3"/>
      <c r="E1045" s="3"/>
      <c r="F1045" s="3"/>
      <c r="G1045" s="3"/>
      <c r="H1045" s="3"/>
      <c r="I1045" s="3"/>
      <c r="J1045" s="3"/>
      <c r="K1045" s="3"/>
      <c r="L1045" s="4"/>
    </row>
    <row r="1046" spans="1:12">
      <c r="A1046" s="3"/>
      <c r="B1046" s="3"/>
      <c r="C1046" s="3"/>
      <c r="E1046" s="3"/>
      <c r="F1046" s="3"/>
      <c r="G1046" s="3"/>
      <c r="H1046" s="3"/>
      <c r="I1046" s="3"/>
      <c r="J1046" s="3"/>
      <c r="K1046" s="3"/>
      <c r="L1046" s="4"/>
    </row>
    <row r="1047" spans="1:12">
      <c r="A1047" s="3"/>
      <c r="B1047" s="3"/>
      <c r="C1047" s="3"/>
      <c r="E1047" s="3"/>
      <c r="F1047" s="3"/>
      <c r="G1047" s="3"/>
      <c r="H1047" s="3"/>
      <c r="I1047" s="3"/>
      <c r="J1047" s="3"/>
      <c r="K1047" s="3"/>
      <c r="L1047" s="4"/>
    </row>
    <row r="1048" spans="1:12">
      <c r="A1048" s="3"/>
      <c r="B1048" s="3"/>
      <c r="C1048" s="3"/>
      <c r="E1048" s="3"/>
      <c r="F1048" s="3"/>
      <c r="G1048" s="3"/>
      <c r="H1048" s="3"/>
      <c r="I1048" s="3"/>
      <c r="J1048" s="3"/>
      <c r="K1048" s="3"/>
      <c r="L1048" s="4"/>
    </row>
    <row r="1049" spans="1:12">
      <c r="A1049" s="3"/>
      <c r="B1049" s="3"/>
      <c r="C1049" s="3"/>
      <c r="E1049" s="3"/>
      <c r="F1049" s="3"/>
      <c r="G1049" s="3"/>
      <c r="H1049" s="3"/>
      <c r="I1049" s="3"/>
      <c r="J1049" s="3"/>
      <c r="K1049" s="3"/>
      <c r="L1049" s="4"/>
    </row>
    <row r="1050" spans="1:12">
      <c r="A1050" s="3"/>
      <c r="B1050" s="3"/>
      <c r="C1050" s="3"/>
      <c r="E1050" s="3"/>
      <c r="F1050" s="3"/>
      <c r="G1050" s="3"/>
      <c r="H1050" s="3"/>
      <c r="I1050" s="3"/>
      <c r="J1050" s="3"/>
      <c r="K1050" s="3"/>
      <c r="L1050" s="4"/>
    </row>
    <row r="1051" spans="1:12">
      <c r="A1051" s="3"/>
      <c r="B1051" s="3"/>
      <c r="C1051" s="3"/>
      <c r="E1051" s="3"/>
      <c r="F1051" s="3"/>
      <c r="G1051" s="3"/>
      <c r="H1051" s="3"/>
      <c r="I1051" s="3"/>
      <c r="J1051" s="3"/>
      <c r="K1051" s="3"/>
      <c r="L1051" s="4"/>
    </row>
    <row r="1052" spans="1:12">
      <c r="A1052" s="3"/>
      <c r="B1052" s="3"/>
      <c r="C1052" s="3"/>
      <c r="E1052" s="3"/>
      <c r="F1052" s="3"/>
      <c r="G1052" s="3"/>
      <c r="H1052" s="3"/>
      <c r="I1052" s="3"/>
      <c r="J1052" s="3"/>
      <c r="K1052" s="3"/>
      <c r="L1052" s="4"/>
    </row>
    <row r="1053" spans="1:12">
      <c r="A1053" s="3"/>
      <c r="B1053" s="3"/>
      <c r="C1053" s="3"/>
      <c r="E1053" s="3"/>
      <c r="F1053" s="3"/>
      <c r="G1053" s="3"/>
      <c r="H1053" s="3"/>
      <c r="I1053" s="3"/>
      <c r="J1053" s="3"/>
      <c r="K1053" s="3"/>
      <c r="L1053" s="4"/>
    </row>
    <row r="1054" spans="1:12">
      <c r="A1054" s="3"/>
      <c r="B1054" s="3"/>
      <c r="C1054" s="3"/>
      <c r="E1054" s="3"/>
      <c r="F1054" s="3"/>
      <c r="G1054" s="3"/>
      <c r="H1054" s="3"/>
      <c r="I1054" s="3"/>
      <c r="J1054" s="3"/>
      <c r="K1054" s="3"/>
      <c r="L1054" s="4"/>
    </row>
    <row r="1055" spans="1:12">
      <c r="A1055" s="3"/>
      <c r="B1055" s="3"/>
      <c r="C1055" s="3"/>
      <c r="E1055" s="3"/>
      <c r="F1055" s="3"/>
      <c r="G1055" s="3"/>
      <c r="H1055" s="3"/>
      <c r="I1055" s="3"/>
      <c r="J1055" s="3"/>
      <c r="K1055" s="3"/>
      <c r="L1055" s="4"/>
    </row>
    <row r="1056" spans="1:12">
      <c r="A1056" s="3"/>
      <c r="B1056" s="3"/>
      <c r="C1056" s="3"/>
      <c r="E1056" s="3"/>
      <c r="F1056" s="3"/>
      <c r="G1056" s="3"/>
      <c r="H1056" s="3"/>
      <c r="I1056" s="3"/>
      <c r="J1056" s="3"/>
      <c r="K1056" s="3"/>
      <c r="L1056" s="4"/>
    </row>
    <row r="1057" spans="1:12">
      <c r="A1057" s="3"/>
      <c r="B1057" s="3"/>
      <c r="C1057" s="3"/>
      <c r="E1057" s="3"/>
      <c r="F1057" s="3"/>
      <c r="G1057" s="3"/>
      <c r="H1057" s="3"/>
      <c r="I1057" s="3"/>
      <c r="J1057" s="3"/>
      <c r="K1057" s="3"/>
      <c r="L1057" s="4"/>
    </row>
    <row r="1058" spans="1:12">
      <c r="A1058" s="3"/>
      <c r="B1058" s="3"/>
      <c r="C1058" s="3"/>
      <c r="E1058" s="3"/>
      <c r="F1058" s="3"/>
      <c r="G1058" s="3"/>
      <c r="H1058" s="3"/>
      <c r="I1058" s="3"/>
      <c r="J1058" s="3"/>
      <c r="K1058" s="3"/>
      <c r="L1058" s="4"/>
    </row>
    <row r="1059" spans="1:12">
      <c r="A1059" s="3"/>
      <c r="B1059" s="3"/>
      <c r="C1059" s="3"/>
      <c r="E1059" s="3"/>
      <c r="F1059" s="3"/>
      <c r="G1059" s="3"/>
      <c r="H1059" s="3"/>
      <c r="I1059" s="3"/>
      <c r="J1059" s="3"/>
      <c r="K1059" s="3"/>
      <c r="L1059" s="4"/>
    </row>
    <row r="1060" spans="1:12">
      <c r="A1060" s="3"/>
      <c r="B1060" s="3"/>
      <c r="C1060" s="3"/>
      <c r="E1060" s="3"/>
      <c r="F1060" s="3"/>
      <c r="G1060" s="3"/>
      <c r="H1060" s="3"/>
      <c r="I1060" s="3"/>
      <c r="J1060" s="3"/>
      <c r="K1060" s="3"/>
      <c r="L1060" s="4"/>
    </row>
    <row r="1061" spans="1:12">
      <c r="A1061" s="3"/>
      <c r="B1061" s="3"/>
      <c r="C1061" s="3"/>
      <c r="E1061" s="3"/>
      <c r="F1061" s="3"/>
      <c r="G1061" s="3"/>
      <c r="H1061" s="3"/>
      <c r="I1061" s="3"/>
      <c r="J1061" s="3"/>
      <c r="K1061" s="3"/>
      <c r="L1061" s="4"/>
    </row>
    <row r="1062" spans="1:12">
      <c r="A1062" s="3"/>
      <c r="B1062" s="3"/>
      <c r="C1062" s="3"/>
      <c r="E1062" s="3"/>
      <c r="F1062" s="3"/>
      <c r="G1062" s="3"/>
      <c r="H1062" s="3"/>
      <c r="I1062" s="3"/>
      <c r="J1062" s="3"/>
      <c r="K1062" s="3"/>
      <c r="L1062" s="4"/>
    </row>
    <row r="1063" spans="1:12">
      <c r="A1063" s="3"/>
      <c r="B1063" s="3"/>
      <c r="C1063" s="3"/>
      <c r="E1063" s="3"/>
      <c r="F1063" s="3"/>
      <c r="G1063" s="3"/>
      <c r="H1063" s="3"/>
      <c r="I1063" s="3"/>
      <c r="J1063" s="3"/>
      <c r="K1063" s="3"/>
      <c r="L1063" s="4"/>
    </row>
    <row r="1064" spans="1:12">
      <c r="A1064" s="3"/>
      <c r="B1064" s="3"/>
      <c r="C1064" s="3"/>
      <c r="E1064" s="3"/>
      <c r="F1064" s="3"/>
      <c r="G1064" s="3"/>
      <c r="H1064" s="3"/>
      <c r="I1064" s="3"/>
      <c r="J1064" s="3"/>
      <c r="K1064" s="3"/>
      <c r="L1064" s="4"/>
    </row>
    <row r="1065" spans="1:12">
      <c r="A1065" s="3"/>
      <c r="B1065" s="3"/>
      <c r="C1065" s="3"/>
      <c r="E1065" s="3"/>
      <c r="F1065" s="3"/>
      <c r="G1065" s="3"/>
      <c r="H1065" s="3"/>
      <c r="I1065" s="3"/>
      <c r="J1065" s="3"/>
      <c r="K1065" s="3"/>
      <c r="L1065" s="4"/>
    </row>
    <row r="1066" spans="1:12">
      <c r="A1066" s="3"/>
      <c r="B1066" s="3"/>
      <c r="C1066" s="3"/>
      <c r="E1066" s="3"/>
      <c r="F1066" s="3"/>
      <c r="G1066" s="3"/>
      <c r="H1066" s="3"/>
      <c r="I1066" s="3"/>
      <c r="J1066" s="3"/>
      <c r="K1066" s="3"/>
      <c r="L1066" s="4"/>
    </row>
    <row r="1067" spans="1:12">
      <c r="A1067" s="3"/>
      <c r="B1067" s="3"/>
      <c r="C1067" s="3"/>
      <c r="E1067" s="3"/>
      <c r="F1067" s="3"/>
      <c r="G1067" s="3"/>
      <c r="H1067" s="3"/>
      <c r="I1067" s="3"/>
      <c r="J1067" s="3"/>
      <c r="K1067" s="3"/>
      <c r="L1067" s="4"/>
    </row>
    <row r="1068" spans="1:12">
      <c r="A1068" s="3"/>
      <c r="B1068" s="3"/>
      <c r="C1068" s="3"/>
      <c r="E1068" s="3"/>
      <c r="F1068" s="3"/>
      <c r="G1068" s="3"/>
      <c r="H1068" s="3"/>
      <c r="I1068" s="3"/>
      <c r="J1068" s="3"/>
      <c r="K1068" s="3"/>
      <c r="L1068" s="4"/>
    </row>
    <row r="1069" spans="1:12">
      <c r="A1069" s="3"/>
      <c r="B1069" s="3"/>
      <c r="C1069" s="3"/>
      <c r="E1069" s="3"/>
      <c r="F1069" s="3"/>
      <c r="G1069" s="3"/>
      <c r="H1069" s="3"/>
      <c r="I1069" s="3"/>
      <c r="J1069" s="3"/>
      <c r="K1069" s="3"/>
      <c r="L1069" s="4"/>
    </row>
    <row r="1070" spans="1:12">
      <c r="A1070" s="3"/>
      <c r="B1070" s="3"/>
      <c r="C1070" s="3"/>
      <c r="E1070" s="3"/>
      <c r="F1070" s="3"/>
      <c r="G1070" s="3"/>
      <c r="H1070" s="3"/>
      <c r="I1070" s="3"/>
      <c r="J1070" s="3"/>
      <c r="K1070" s="3"/>
      <c r="L1070" s="4"/>
    </row>
    <row r="1071" spans="1:12">
      <c r="A1071" s="3"/>
      <c r="B1071" s="3"/>
      <c r="C1071" s="3"/>
      <c r="E1071" s="3"/>
      <c r="F1071" s="3"/>
      <c r="G1071" s="3"/>
      <c r="H1071" s="3"/>
      <c r="I1071" s="3"/>
      <c r="J1071" s="3"/>
      <c r="K1071" s="3"/>
      <c r="L1071" s="4"/>
    </row>
    <row r="1072" spans="1:12">
      <c r="A1072" s="3"/>
      <c r="B1072" s="3"/>
      <c r="C1072" s="3"/>
      <c r="E1072" s="3"/>
      <c r="F1072" s="3"/>
      <c r="G1072" s="3"/>
      <c r="H1072" s="3"/>
      <c r="I1072" s="3"/>
      <c r="J1072" s="3"/>
      <c r="K1072" s="3"/>
      <c r="L1072" s="4"/>
    </row>
    <row r="1073" spans="1:12">
      <c r="A1073" s="3"/>
      <c r="B1073" s="3"/>
      <c r="C1073" s="3"/>
      <c r="E1073" s="3"/>
      <c r="F1073" s="3"/>
      <c r="G1073" s="3"/>
      <c r="H1073" s="3"/>
      <c r="I1073" s="3"/>
      <c r="J1073" s="3"/>
      <c r="K1073" s="3"/>
      <c r="L1073" s="4"/>
    </row>
    <row r="1074" spans="1:12">
      <c r="A1074" s="3"/>
      <c r="B1074" s="3"/>
      <c r="C1074" s="3"/>
      <c r="E1074" s="3"/>
      <c r="F1074" s="3"/>
      <c r="G1074" s="3"/>
      <c r="H1074" s="3"/>
      <c r="I1074" s="3"/>
      <c r="J1074" s="3"/>
      <c r="K1074" s="3"/>
      <c r="L1074" s="4"/>
    </row>
    <row r="1075" spans="1:12">
      <c r="A1075" s="3"/>
      <c r="B1075" s="3"/>
      <c r="C1075" s="3"/>
      <c r="E1075" s="3"/>
      <c r="F1075" s="3"/>
      <c r="G1075" s="3"/>
      <c r="H1075" s="3"/>
      <c r="I1075" s="3"/>
      <c r="J1075" s="3"/>
      <c r="K1075" s="3"/>
      <c r="L1075" s="4"/>
    </row>
    <row r="1076" spans="1:12">
      <c r="A1076" s="3"/>
      <c r="B1076" s="3"/>
      <c r="C1076" s="3"/>
      <c r="E1076" s="3"/>
      <c r="F1076" s="3"/>
      <c r="G1076" s="3"/>
      <c r="H1076" s="3"/>
      <c r="I1076" s="3"/>
      <c r="J1076" s="3"/>
      <c r="K1076" s="3"/>
      <c r="L1076" s="4"/>
    </row>
    <row r="1077" spans="1:12">
      <c r="A1077" s="3"/>
      <c r="B1077" s="3"/>
      <c r="C1077" s="3"/>
      <c r="E1077" s="3"/>
      <c r="F1077" s="3"/>
      <c r="G1077" s="3"/>
      <c r="H1077" s="3"/>
      <c r="I1077" s="3"/>
      <c r="J1077" s="3"/>
      <c r="K1077" s="3"/>
      <c r="L1077" s="4"/>
    </row>
    <row r="1078" spans="1:12">
      <c r="A1078" s="3"/>
      <c r="B1078" s="3"/>
      <c r="C1078" s="3"/>
      <c r="E1078" s="3"/>
      <c r="F1078" s="3"/>
      <c r="G1078" s="3"/>
      <c r="H1078" s="3"/>
      <c r="I1078" s="3"/>
      <c r="J1078" s="3"/>
      <c r="K1078" s="3"/>
      <c r="L1078" s="4"/>
    </row>
    <row r="1079" spans="1:12">
      <c r="A1079" s="3"/>
      <c r="B1079" s="3"/>
      <c r="C1079" s="3"/>
      <c r="E1079" s="3"/>
      <c r="F1079" s="3"/>
      <c r="G1079" s="3"/>
      <c r="H1079" s="3"/>
      <c r="I1079" s="3"/>
      <c r="J1079" s="3"/>
      <c r="K1079" s="3"/>
      <c r="L1079" s="4"/>
    </row>
    <row r="1080" spans="1:12">
      <c r="A1080" s="3"/>
      <c r="B1080" s="3"/>
      <c r="C1080" s="3"/>
      <c r="E1080" s="3"/>
      <c r="F1080" s="3"/>
      <c r="G1080" s="3"/>
      <c r="H1080" s="3"/>
      <c r="I1080" s="3"/>
      <c r="J1080" s="3"/>
      <c r="K1080" s="3"/>
      <c r="L1080" s="4"/>
    </row>
    <row r="1081" spans="1:12">
      <c r="A1081" s="3"/>
      <c r="B1081" s="3"/>
      <c r="C1081" s="3"/>
      <c r="E1081" s="3"/>
      <c r="F1081" s="3"/>
      <c r="G1081" s="3"/>
      <c r="H1081" s="3"/>
      <c r="I1081" s="3"/>
      <c r="J1081" s="3"/>
      <c r="K1081" s="3"/>
      <c r="L1081" s="4"/>
    </row>
    <row r="1082" spans="1:12">
      <c r="A1082" s="3"/>
      <c r="B1082" s="3"/>
      <c r="C1082" s="3"/>
      <c r="E1082" s="3"/>
      <c r="F1082" s="3"/>
      <c r="G1082" s="3"/>
      <c r="H1082" s="3"/>
      <c r="I1082" s="3"/>
      <c r="J1082" s="3"/>
      <c r="K1082" s="3"/>
      <c r="L1082" s="4"/>
    </row>
    <row r="1083" spans="1:12">
      <c r="A1083" s="3"/>
      <c r="B1083" s="3"/>
      <c r="C1083" s="3"/>
      <c r="E1083" s="3"/>
      <c r="F1083" s="3"/>
      <c r="G1083" s="3"/>
      <c r="H1083" s="3"/>
      <c r="I1083" s="3"/>
      <c r="J1083" s="3"/>
      <c r="K1083" s="3"/>
      <c r="L1083" s="4"/>
    </row>
    <row r="1084" spans="1:12">
      <c r="A1084" s="3"/>
      <c r="B1084" s="3"/>
      <c r="C1084" s="3"/>
      <c r="E1084" s="3"/>
      <c r="F1084" s="3"/>
      <c r="G1084" s="3"/>
      <c r="H1084" s="3"/>
      <c r="I1084" s="3"/>
      <c r="J1084" s="3"/>
      <c r="K1084" s="3"/>
      <c r="L1084" s="4"/>
    </row>
    <row r="1085" spans="1:12">
      <c r="A1085" s="3"/>
      <c r="B1085" s="3"/>
      <c r="C1085" s="3"/>
      <c r="E1085" s="3"/>
      <c r="F1085" s="3"/>
      <c r="G1085" s="3"/>
      <c r="H1085" s="3"/>
      <c r="I1085" s="3"/>
      <c r="J1085" s="3"/>
      <c r="K1085" s="3"/>
      <c r="L1085" s="4"/>
    </row>
    <row r="1086" spans="1:12">
      <c r="A1086" s="3"/>
      <c r="B1086" s="3"/>
      <c r="C1086" s="3"/>
      <c r="E1086" s="3"/>
      <c r="F1086" s="3"/>
      <c r="G1086" s="3"/>
      <c r="H1086" s="3"/>
      <c r="I1086" s="3"/>
      <c r="J1086" s="3"/>
      <c r="K1086" s="3"/>
      <c r="L1086" s="4"/>
    </row>
    <row r="1087" spans="1:12">
      <c r="A1087" s="3"/>
      <c r="B1087" s="3"/>
      <c r="C1087" s="3"/>
      <c r="E1087" s="3"/>
      <c r="F1087" s="3"/>
      <c r="G1087" s="3"/>
      <c r="H1087" s="3"/>
      <c r="I1087" s="3"/>
      <c r="J1087" s="3"/>
      <c r="K1087" s="3"/>
      <c r="L1087" s="4"/>
    </row>
    <row r="1088" spans="1:12">
      <c r="A1088" s="3"/>
      <c r="B1088" s="3"/>
      <c r="C1088" s="3"/>
      <c r="E1088" s="3"/>
      <c r="F1088" s="3"/>
      <c r="G1088" s="3"/>
      <c r="H1088" s="3"/>
      <c r="I1088" s="3"/>
      <c r="J1088" s="3"/>
      <c r="K1088" s="3"/>
      <c r="L1088" s="4"/>
    </row>
    <row r="1089" spans="1:12">
      <c r="A1089" s="3"/>
      <c r="B1089" s="3"/>
      <c r="C1089" s="3"/>
      <c r="E1089" s="3"/>
      <c r="F1089" s="3"/>
      <c r="G1089" s="3"/>
      <c r="H1089" s="3"/>
      <c r="I1089" s="3"/>
      <c r="J1089" s="3"/>
      <c r="K1089" s="3"/>
      <c r="L1089" s="4"/>
    </row>
    <row r="1090" spans="1:12">
      <c r="A1090" s="3"/>
      <c r="B1090" s="3"/>
      <c r="C1090" s="3"/>
      <c r="E1090" s="3"/>
      <c r="F1090" s="3"/>
      <c r="G1090" s="3"/>
      <c r="H1090" s="3"/>
      <c r="I1090" s="3"/>
      <c r="J1090" s="3"/>
      <c r="K1090" s="3"/>
      <c r="L1090" s="4"/>
    </row>
    <row r="1091" spans="1:12">
      <c r="A1091" s="3"/>
      <c r="B1091" s="3"/>
      <c r="C1091" s="3"/>
      <c r="E1091" s="3"/>
      <c r="F1091" s="3"/>
      <c r="G1091" s="3"/>
      <c r="H1091" s="3"/>
      <c r="I1091" s="3"/>
      <c r="J1091" s="3"/>
      <c r="K1091" s="3"/>
      <c r="L1091" s="4"/>
    </row>
    <row r="1092" spans="1:12">
      <c r="A1092" s="3"/>
      <c r="B1092" s="3"/>
      <c r="C1092" s="3"/>
      <c r="E1092" s="3"/>
      <c r="F1092" s="3"/>
      <c r="G1092" s="3"/>
      <c r="H1092" s="3"/>
      <c r="I1092" s="3"/>
      <c r="J1092" s="3"/>
      <c r="K1092" s="3"/>
      <c r="L1092" s="4"/>
    </row>
    <row r="1093" spans="1:12">
      <c r="A1093" s="3"/>
      <c r="B1093" s="3"/>
      <c r="C1093" s="3"/>
      <c r="E1093" s="3"/>
      <c r="F1093" s="3"/>
      <c r="G1093" s="3"/>
      <c r="H1093" s="3"/>
      <c r="I1093" s="3"/>
      <c r="J1093" s="3"/>
      <c r="K1093" s="3"/>
      <c r="L1093" s="4"/>
    </row>
    <row r="1094" spans="1:12">
      <c r="A1094" s="3"/>
      <c r="B1094" s="3"/>
      <c r="C1094" s="3"/>
      <c r="E1094" s="3"/>
      <c r="F1094" s="3"/>
      <c r="G1094" s="3"/>
      <c r="H1094" s="3"/>
      <c r="I1094" s="3"/>
      <c r="J1094" s="3"/>
      <c r="K1094" s="3"/>
      <c r="L1094" s="4"/>
    </row>
    <row r="1095" spans="1:12">
      <c r="A1095" s="3"/>
      <c r="B1095" s="3"/>
      <c r="C1095" s="3"/>
      <c r="E1095" s="3"/>
      <c r="F1095" s="3"/>
      <c r="G1095" s="3"/>
      <c r="H1095" s="3"/>
      <c r="I1095" s="3"/>
      <c r="J1095" s="3"/>
      <c r="K1095" s="3"/>
      <c r="L1095" s="4"/>
    </row>
    <row r="1096" spans="1:12">
      <c r="A1096" s="3"/>
      <c r="B1096" s="3"/>
      <c r="C1096" s="3"/>
      <c r="E1096" s="3"/>
      <c r="F1096" s="3"/>
      <c r="G1096" s="3"/>
      <c r="H1096" s="3"/>
      <c r="I1096" s="3"/>
      <c r="J1096" s="3"/>
      <c r="K1096" s="3"/>
      <c r="L1096" s="4"/>
    </row>
    <row r="1097" spans="1:12">
      <c r="A1097" s="3"/>
      <c r="B1097" s="3"/>
      <c r="C1097" s="3"/>
      <c r="E1097" s="3"/>
      <c r="F1097" s="3"/>
      <c r="G1097" s="3"/>
      <c r="H1097" s="3"/>
      <c r="I1097" s="3"/>
      <c r="J1097" s="3"/>
      <c r="K1097" s="3"/>
      <c r="L1097" s="4"/>
    </row>
    <row r="1098" spans="1:12">
      <c r="A1098" s="3"/>
      <c r="B1098" s="3"/>
      <c r="C1098" s="3"/>
      <c r="E1098" s="3"/>
      <c r="F1098" s="3"/>
      <c r="G1098" s="3"/>
      <c r="H1098" s="3"/>
      <c r="I1098" s="3"/>
      <c r="J1098" s="3"/>
      <c r="K1098" s="3"/>
      <c r="L1098" s="4"/>
    </row>
    <row r="1099" spans="1:12">
      <c r="A1099" s="3"/>
      <c r="B1099" s="3"/>
      <c r="C1099" s="3"/>
      <c r="E1099" s="3"/>
      <c r="F1099" s="3"/>
      <c r="G1099" s="3"/>
      <c r="H1099" s="3"/>
      <c r="I1099" s="3"/>
      <c r="J1099" s="3"/>
      <c r="K1099" s="3"/>
      <c r="L1099" s="4"/>
    </row>
    <row r="1100" spans="1:12">
      <c r="A1100" s="3"/>
      <c r="B1100" s="3"/>
      <c r="C1100" s="3"/>
      <c r="E1100" s="3"/>
      <c r="F1100" s="3"/>
      <c r="G1100" s="3"/>
      <c r="H1100" s="3"/>
      <c r="I1100" s="3"/>
      <c r="J1100" s="3"/>
      <c r="K1100" s="3"/>
      <c r="L1100" s="4"/>
    </row>
    <row r="1101" spans="1:12">
      <c r="A1101" s="3"/>
      <c r="B1101" s="3"/>
      <c r="C1101" s="3"/>
      <c r="E1101" s="3"/>
      <c r="F1101" s="3"/>
      <c r="G1101" s="3"/>
      <c r="H1101" s="3"/>
      <c r="I1101" s="3"/>
      <c r="J1101" s="3"/>
      <c r="K1101" s="3"/>
      <c r="L1101" s="4"/>
    </row>
    <row r="1102" spans="1:12">
      <c r="A1102" s="3"/>
      <c r="B1102" s="3"/>
      <c r="C1102" s="3"/>
      <c r="E1102" s="3"/>
      <c r="F1102" s="3"/>
      <c r="G1102" s="3"/>
      <c r="H1102" s="3"/>
      <c r="I1102" s="3"/>
      <c r="J1102" s="3"/>
      <c r="K1102" s="3"/>
      <c r="L1102" s="4"/>
    </row>
    <row r="1103" spans="1:12">
      <c r="A1103" s="3"/>
      <c r="B1103" s="3"/>
      <c r="C1103" s="3"/>
      <c r="E1103" s="3"/>
      <c r="F1103" s="3"/>
      <c r="G1103" s="3"/>
      <c r="H1103" s="3"/>
      <c r="I1103" s="3"/>
      <c r="J1103" s="3"/>
      <c r="K1103" s="3"/>
      <c r="L1103" s="4"/>
    </row>
    <row r="1104" spans="1:12">
      <c r="A1104" s="3"/>
      <c r="B1104" s="3"/>
      <c r="C1104" s="3"/>
      <c r="E1104" s="3"/>
      <c r="F1104" s="3"/>
      <c r="G1104" s="3"/>
      <c r="H1104" s="3"/>
      <c r="I1104" s="3"/>
      <c r="J1104" s="3"/>
      <c r="K1104" s="3"/>
      <c r="L1104" s="4"/>
    </row>
    <row r="1105" spans="1:12">
      <c r="A1105" s="3"/>
      <c r="B1105" s="3"/>
      <c r="C1105" s="3"/>
      <c r="E1105" s="3"/>
      <c r="F1105" s="3"/>
      <c r="G1105" s="3"/>
      <c r="H1105" s="3"/>
      <c r="I1105" s="3"/>
      <c r="J1105" s="3"/>
      <c r="K1105" s="3"/>
      <c r="L1105" s="4"/>
    </row>
    <row r="1106" spans="1:12">
      <c r="A1106" s="3"/>
      <c r="B1106" s="3"/>
      <c r="C1106" s="3"/>
      <c r="E1106" s="3"/>
      <c r="F1106" s="3"/>
      <c r="G1106" s="3"/>
      <c r="H1106" s="3"/>
      <c r="I1106" s="3"/>
      <c r="J1106" s="3"/>
      <c r="K1106" s="3"/>
      <c r="L1106" s="4"/>
    </row>
    <row r="1107" spans="1:12">
      <c r="A1107" s="3"/>
      <c r="B1107" s="3"/>
      <c r="C1107" s="3"/>
      <c r="E1107" s="3"/>
      <c r="F1107" s="3"/>
      <c r="G1107" s="3"/>
      <c r="H1107" s="3"/>
      <c r="I1107" s="3"/>
      <c r="J1107" s="3"/>
      <c r="K1107" s="3"/>
      <c r="L1107" s="4"/>
    </row>
    <row r="1108" spans="1:12">
      <c r="A1108" s="3"/>
      <c r="B1108" s="3"/>
      <c r="C1108" s="3"/>
      <c r="E1108" s="3"/>
      <c r="F1108" s="3"/>
      <c r="G1108" s="3"/>
      <c r="H1108" s="3"/>
      <c r="I1108" s="3"/>
      <c r="J1108" s="3"/>
      <c r="K1108" s="3"/>
      <c r="L1108" s="4"/>
    </row>
    <row r="1109" spans="1:12">
      <c r="A1109" s="3"/>
      <c r="B1109" s="3"/>
      <c r="C1109" s="3"/>
      <c r="E1109" s="3"/>
      <c r="F1109" s="3"/>
      <c r="G1109" s="3"/>
      <c r="H1109" s="3"/>
      <c r="I1109" s="3"/>
      <c r="J1109" s="3"/>
      <c r="K1109" s="3"/>
      <c r="L1109" s="4"/>
    </row>
    <row r="1110" spans="1:12">
      <c r="A1110" s="3"/>
      <c r="B1110" s="3"/>
      <c r="C1110" s="3"/>
      <c r="E1110" s="3"/>
      <c r="F1110" s="3"/>
      <c r="G1110" s="3"/>
      <c r="H1110" s="3"/>
      <c r="I1110" s="3"/>
      <c r="J1110" s="3"/>
      <c r="K1110" s="3"/>
      <c r="L1110" s="4"/>
    </row>
    <row r="1111" spans="1:12">
      <c r="A1111" s="3"/>
      <c r="B1111" s="3"/>
      <c r="C1111" s="3"/>
      <c r="E1111" s="3"/>
      <c r="F1111" s="3"/>
      <c r="G1111" s="3"/>
      <c r="H1111" s="3"/>
      <c r="I1111" s="3"/>
      <c r="J1111" s="3"/>
      <c r="K1111" s="3"/>
      <c r="L1111" s="4"/>
    </row>
    <row r="1112" spans="1:12">
      <c r="A1112" s="3"/>
      <c r="B1112" s="3"/>
      <c r="C1112" s="3"/>
      <c r="E1112" s="3"/>
      <c r="F1112" s="3"/>
      <c r="G1112" s="3"/>
      <c r="H1112" s="3"/>
      <c r="I1112" s="3"/>
      <c r="J1112" s="3"/>
      <c r="K1112" s="3"/>
      <c r="L1112" s="4"/>
    </row>
    <row r="1113" spans="1:12">
      <c r="A1113" s="3"/>
      <c r="B1113" s="3"/>
      <c r="C1113" s="3"/>
      <c r="E1113" s="3"/>
      <c r="F1113" s="3"/>
      <c r="G1113" s="3"/>
      <c r="H1113" s="3"/>
      <c r="I1113" s="3"/>
      <c r="J1113" s="3"/>
      <c r="K1113" s="3"/>
      <c r="L1113" s="4"/>
    </row>
    <row r="1114" spans="1:12">
      <c r="A1114" s="3"/>
      <c r="B1114" s="3"/>
      <c r="C1114" s="3"/>
      <c r="E1114" s="3"/>
      <c r="F1114" s="3"/>
      <c r="G1114" s="3"/>
      <c r="H1114" s="3"/>
      <c r="I1114" s="3"/>
      <c r="J1114" s="3"/>
      <c r="K1114" s="3"/>
      <c r="L1114" s="4"/>
    </row>
    <row r="1115" spans="1:12">
      <c r="A1115" s="3"/>
      <c r="B1115" s="3"/>
      <c r="C1115" s="3"/>
      <c r="E1115" s="3"/>
      <c r="F1115" s="3"/>
      <c r="G1115" s="3"/>
      <c r="H1115" s="3"/>
      <c r="I1115" s="3"/>
      <c r="J1115" s="3"/>
      <c r="K1115" s="3"/>
      <c r="L1115" s="4"/>
    </row>
    <row r="1116" spans="1:12">
      <c r="A1116" s="3"/>
      <c r="B1116" s="3"/>
      <c r="C1116" s="3"/>
      <c r="E1116" s="3"/>
      <c r="F1116" s="3"/>
      <c r="G1116" s="3"/>
      <c r="H1116" s="3"/>
      <c r="I1116" s="3"/>
      <c r="J1116" s="3"/>
      <c r="K1116" s="3"/>
      <c r="L1116" s="4"/>
    </row>
    <row r="1117" spans="1:12">
      <c r="A1117" s="3"/>
      <c r="B1117" s="3"/>
      <c r="C1117" s="3"/>
      <c r="E1117" s="3"/>
      <c r="F1117" s="3"/>
      <c r="G1117" s="3"/>
      <c r="H1117" s="3"/>
      <c r="I1117" s="3"/>
      <c r="J1117" s="3"/>
      <c r="K1117" s="3"/>
      <c r="L1117" s="4"/>
    </row>
    <row r="1118" spans="1:12">
      <c r="A1118" s="3"/>
      <c r="B1118" s="3"/>
      <c r="C1118" s="3"/>
      <c r="E1118" s="3"/>
      <c r="F1118" s="3"/>
      <c r="G1118" s="3"/>
      <c r="H1118" s="3"/>
      <c r="I1118" s="3"/>
      <c r="J1118" s="3"/>
      <c r="K1118" s="3"/>
      <c r="L1118" s="4"/>
    </row>
    <row r="1119" spans="1:12">
      <c r="A1119" s="3"/>
      <c r="B1119" s="3"/>
      <c r="C1119" s="3"/>
      <c r="E1119" s="3"/>
      <c r="F1119" s="3"/>
      <c r="G1119" s="3"/>
      <c r="H1119" s="3"/>
      <c r="I1119" s="3"/>
      <c r="J1119" s="3"/>
      <c r="K1119" s="3"/>
      <c r="L1119" s="4"/>
    </row>
    <row r="1120" spans="1:12">
      <c r="A1120" s="3"/>
      <c r="B1120" s="3"/>
      <c r="C1120" s="3"/>
      <c r="E1120" s="3"/>
      <c r="F1120" s="3"/>
      <c r="G1120" s="3"/>
      <c r="H1120" s="3"/>
      <c r="I1120" s="3"/>
      <c r="J1120" s="3"/>
      <c r="K1120" s="3"/>
      <c r="L1120" s="4"/>
    </row>
    <row r="1121" spans="1:12">
      <c r="A1121" s="3"/>
      <c r="B1121" s="3"/>
      <c r="C1121" s="3"/>
      <c r="E1121" s="3"/>
      <c r="F1121" s="3"/>
      <c r="G1121" s="3"/>
      <c r="H1121" s="3"/>
      <c r="I1121" s="3"/>
      <c r="J1121" s="3"/>
      <c r="K1121" s="3"/>
      <c r="L1121" s="4"/>
    </row>
    <row r="1122" spans="1:12">
      <c r="A1122" s="3"/>
      <c r="B1122" s="3"/>
      <c r="C1122" s="3"/>
      <c r="E1122" s="3"/>
      <c r="F1122" s="3"/>
      <c r="G1122" s="3"/>
      <c r="H1122" s="3"/>
      <c r="I1122" s="3"/>
      <c r="J1122" s="3"/>
      <c r="K1122" s="3"/>
      <c r="L1122" s="4"/>
    </row>
    <row r="1123" spans="1:12">
      <c r="A1123" s="3"/>
      <c r="B1123" s="3"/>
      <c r="C1123" s="3"/>
      <c r="E1123" s="3"/>
      <c r="F1123" s="3"/>
      <c r="G1123" s="3"/>
      <c r="H1123" s="3"/>
      <c r="I1123" s="3"/>
      <c r="J1123" s="3"/>
      <c r="K1123" s="3"/>
      <c r="L1123" s="4"/>
    </row>
    <row r="1124" spans="1:12">
      <c r="A1124" s="3"/>
      <c r="B1124" s="3"/>
      <c r="C1124" s="3"/>
      <c r="E1124" s="3"/>
      <c r="F1124" s="3"/>
      <c r="G1124" s="3"/>
      <c r="H1124" s="3"/>
      <c r="I1124" s="3"/>
      <c r="J1124" s="3"/>
      <c r="K1124" s="3"/>
      <c r="L1124" s="4"/>
    </row>
    <row r="1125" spans="1:12">
      <c r="A1125" s="3"/>
      <c r="B1125" s="3"/>
      <c r="C1125" s="3"/>
      <c r="E1125" s="3"/>
      <c r="F1125" s="3"/>
      <c r="G1125" s="3"/>
      <c r="H1125" s="3"/>
      <c r="I1125" s="3"/>
      <c r="J1125" s="3"/>
      <c r="K1125" s="3"/>
      <c r="L1125" s="4"/>
    </row>
    <row r="1126" spans="1:12">
      <c r="A1126" s="3"/>
      <c r="B1126" s="3"/>
      <c r="C1126" s="3"/>
      <c r="E1126" s="3"/>
      <c r="F1126" s="3"/>
      <c r="G1126" s="3"/>
      <c r="H1126" s="3"/>
      <c r="I1126" s="3"/>
      <c r="J1126" s="3"/>
      <c r="K1126" s="3"/>
      <c r="L1126" s="4"/>
    </row>
    <row r="1127" spans="1:12">
      <c r="A1127" s="3"/>
      <c r="B1127" s="3"/>
      <c r="C1127" s="3"/>
      <c r="E1127" s="3"/>
      <c r="F1127" s="3"/>
      <c r="G1127" s="3"/>
      <c r="H1127" s="3"/>
      <c r="I1127" s="3"/>
      <c r="J1127" s="3"/>
      <c r="K1127" s="3"/>
      <c r="L1127" s="4"/>
    </row>
    <row r="1128" spans="1:12">
      <c r="A1128" s="3"/>
      <c r="B1128" s="3"/>
      <c r="C1128" s="3"/>
      <c r="E1128" s="3"/>
      <c r="F1128" s="3"/>
      <c r="G1128" s="3"/>
      <c r="H1128" s="3"/>
      <c r="I1128" s="3"/>
      <c r="J1128" s="3"/>
      <c r="K1128" s="3"/>
      <c r="L1128" s="4"/>
    </row>
    <row r="1129" spans="1:12">
      <c r="A1129" s="3"/>
      <c r="B1129" s="3"/>
      <c r="C1129" s="3"/>
      <c r="E1129" s="3"/>
      <c r="F1129" s="3"/>
      <c r="G1129" s="3"/>
      <c r="H1129" s="3"/>
      <c r="I1129" s="3"/>
      <c r="J1129" s="3"/>
      <c r="K1129" s="3"/>
      <c r="L1129" s="4"/>
    </row>
    <row r="1130" spans="1:12">
      <c r="A1130" s="3"/>
      <c r="B1130" s="3"/>
      <c r="C1130" s="3"/>
      <c r="E1130" s="3"/>
      <c r="F1130" s="3"/>
      <c r="G1130" s="3"/>
      <c r="H1130" s="3"/>
      <c r="I1130" s="3"/>
      <c r="J1130" s="3"/>
      <c r="K1130" s="3"/>
      <c r="L1130" s="4"/>
    </row>
    <row r="1131" spans="1:12">
      <c r="A1131" s="3"/>
      <c r="B1131" s="3"/>
      <c r="C1131" s="3"/>
      <c r="E1131" s="3"/>
      <c r="F1131" s="3"/>
      <c r="G1131" s="3"/>
      <c r="H1131" s="3"/>
      <c r="I1131" s="3"/>
      <c r="J1131" s="3"/>
      <c r="K1131" s="3"/>
      <c r="L1131" s="4"/>
    </row>
    <row r="1132" spans="1:12">
      <c r="A1132" s="3"/>
      <c r="B1132" s="3"/>
      <c r="C1132" s="3"/>
      <c r="E1132" s="3"/>
      <c r="F1132" s="3"/>
      <c r="G1132" s="3"/>
      <c r="H1132" s="3"/>
      <c r="I1132" s="3"/>
      <c r="J1132" s="3"/>
      <c r="K1132" s="3"/>
      <c r="L1132" s="4"/>
    </row>
    <row r="1133" spans="1:12">
      <c r="A1133" s="3"/>
      <c r="B1133" s="3"/>
      <c r="C1133" s="3"/>
      <c r="E1133" s="3"/>
      <c r="F1133" s="3"/>
      <c r="G1133" s="3"/>
      <c r="H1133" s="3"/>
      <c r="I1133" s="3"/>
      <c r="J1133" s="3"/>
      <c r="K1133" s="3"/>
      <c r="L1133" s="4"/>
    </row>
    <row r="1134" spans="1:12">
      <c r="A1134" s="3"/>
      <c r="B1134" s="3"/>
      <c r="C1134" s="3"/>
      <c r="E1134" s="3"/>
      <c r="F1134" s="3"/>
      <c r="G1134" s="3"/>
      <c r="H1134" s="3"/>
      <c r="I1134" s="3"/>
      <c r="J1134" s="3"/>
      <c r="K1134" s="3"/>
      <c r="L1134" s="4"/>
    </row>
    <row r="1135" spans="1:12">
      <c r="A1135" s="3"/>
      <c r="B1135" s="3"/>
      <c r="C1135" s="3"/>
      <c r="E1135" s="3"/>
      <c r="F1135" s="3"/>
      <c r="G1135" s="3"/>
      <c r="H1135" s="3"/>
      <c r="I1135" s="3"/>
      <c r="J1135" s="3"/>
      <c r="K1135" s="3"/>
      <c r="L1135" s="4"/>
    </row>
    <row r="1136" spans="1:12">
      <c r="A1136" s="3"/>
      <c r="B1136" s="3"/>
      <c r="C1136" s="3"/>
      <c r="E1136" s="3"/>
      <c r="F1136" s="3"/>
      <c r="G1136" s="3"/>
      <c r="H1136" s="3"/>
      <c r="I1136" s="3"/>
      <c r="J1136" s="3"/>
      <c r="K1136" s="3"/>
      <c r="L1136" s="4"/>
    </row>
    <row r="1137" spans="1:12">
      <c r="A1137" s="3"/>
      <c r="B1137" s="3"/>
      <c r="C1137" s="3"/>
      <c r="E1137" s="3"/>
      <c r="F1137" s="3"/>
      <c r="G1137" s="3"/>
      <c r="H1137" s="3"/>
      <c r="I1137" s="3"/>
      <c r="J1137" s="3"/>
      <c r="K1137" s="3"/>
      <c r="L1137" s="4"/>
    </row>
    <row r="1138" spans="1:12">
      <c r="A1138" s="3"/>
      <c r="B1138" s="3"/>
      <c r="C1138" s="3"/>
      <c r="E1138" s="3"/>
      <c r="F1138" s="3"/>
      <c r="G1138" s="3"/>
      <c r="H1138" s="3"/>
      <c r="I1138" s="3"/>
      <c r="J1138" s="3"/>
      <c r="K1138" s="3"/>
      <c r="L1138" s="4"/>
    </row>
    <row r="1139" spans="1:12">
      <c r="A1139" s="3"/>
      <c r="B1139" s="3"/>
      <c r="C1139" s="3"/>
      <c r="E1139" s="3"/>
      <c r="F1139" s="3"/>
      <c r="G1139" s="3"/>
      <c r="H1139" s="3"/>
      <c r="I1139" s="3"/>
      <c r="J1139" s="3"/>
      <c r="K1139" s="3"/>
      <c r="L1139" s="4"/>
    </row>
    <row r="1140" spans="1:12">
      <c r="A1140" s="3"/>
      <c r="B1140" s="3"/>
      <c r="C1140" s="3"/>
      <c r="E1140" s="3"/>
      <c r="F1140" s="3"/>
      <c r="G1140" s="3"/>
      <c r="H1140" s="3"/>
      <c r="I1140" s="3"/>
      <c r="J1140" s="3"/>
      <c r="K1140" s="3"/>
      <c r="L1140" s="4"/>
    </row>
    <row r="1141" spans="1:12">
      <c r="A1141" s="3"/>
      <c r="B1141" s="3"/>
      <c r="C1141" s="3"/>
      <c r="E1141" s="3"/>
      <c r="F1141" s="3"/>
      <c r="G1141" s="3"/>
      <c r="H1141" s="3"/>
      <c r="I1141" s="3"/>
      <c r="J1141" s="3"/>
      <c r="K1141" s="3"/>
      <c r="L1141" s="4"/>
    </row>
    <row r="1142" spans="1:12">
      <c r="A1142" s="3"/>
      <c r="B1142" s="3"/>
      <c r="C1142" s="3"/>
      <c r="E1142" s="3"/>
      <c r="F1142" s="3"/>
      <c r="G1142" s="3"/>
      <c r="H1142" s="3"/>
      <c r="I1142" s="3"/>
      <c r="J1142" s="3"/>
      <c r="K1142" s="3"/>
      <c r="L1142" s="4"/>
    </row>
    <row r="1143" spans="1:12">
      <c r="A1143" s="3"/>
      <c r="B1143" s="3"/>
      <c r="C1143" s="3"/>
      <c r="E1143" s="3"/>
      <c r="F1143" s="3"/>
      <c r="G1143" s="3"/>
      <c r="H1143" s="3"/>
      <c r="I1143" s="3"/>
      <c r="J1143" s="3"/>
      <c r="K1143" s="3"/>
      <c r="L1143" s="4"/>
    </row>
    <row r="1144" spans="1:12">
      <c r="A1144" s="3"/>
      <c r="B1144" s="3"/>
      <c r="C1144" s="3"/>
      <c r="E1144" s="3"/>
      <c r="F1144" s="3"/>
      <c r="G1144" s="3"/>
      <c r="H1144" s="3"/>
      <c r="I1144" s="3"/>
      <c r="J1144" s="3"/>
      <c r="K1144" s="3"/>
      <c r="L1144" s="4"/>
    </row>
    <row r="1145" spans="1:12">
      <c r="A1145" s="3"/>
      <c r="B1145" s="3"/>
      <c r="C1145" s="3"/>
      <c r="E1145" s="3"/>
      <c r="F1145" s="3"/>
      <c r="G1145" s="3"/>
      <c r="H1145" s="3"/>
      <c r="I1145" s="3"/>
      <c r="J1145" s="3"/>
      <c r="K1145" s="3"/>
      <c r="L1145" s="4"/>
    </row>
    <row r="1146" spans="1:12">
      <c r="A1146" s="3"/>
      <c r="B1146" s="3"/>
      <c r="C1146" s="3"/>
      <c r="E1146" s="3"/>
      <c r="F1146" s="3"/>
      <c r="G1146" s="3"/>
      <c r="H1146" s="3"/>
      <c r="I1146" s="3"/>
      <c r="J1146" s="3"/>
      <c r="K1146" s="3"/>
      <c r="L1146" s="4"/>
    </row>
    <row r="1147" spans="1:12">
      <c r="A1147" s="3"/>
      <c r="B1147" s="3"/>
      <c r="C1147" s="3"/>
      <c r="E1147" s="3"/>
      <c r="F1147" s="3"/>
      <c r="G1147" s="3"/>
      <c r="H1147" s="3"/>
      <c r="I1147" s="3"/>
      <c r="J1147" s="3"/>
      <c r="K1147" s="3"/>
      <c r="L1147" s="4"/>
    </row>
    <row r="1148" spans="1:12">
      <c r="A1148" s="3"/>
      <c r="B1148" s="3"/>
      <c r="C1148" s="3"/>
      <c r="E1148" s="3"/>
      <c r="F1148" s="3"/>
      <c r="G1148" s="3"/>
      <c r="H1148" s="3"/>
      <c r="I1148" s="3"/>
      <c r="J1148" s="3"/>
      <c r="K1148" s="3"/>
      <c r="L1148" s="4"/>
    </row>
    <row r="1149" spans="1:12">
      <c r="A1149" s="3"/>
      <c r="B1149" s="3"/>
      <c r="C1149" s="3"/>
      <c r="E1149" s="3"/>
      <c r="F1149" s="3"/>
      <c r="G1149" s="3"/>
      <c r="H1149" s="3"/>
      <c r="I1149" s="3"/>
      <c r="J1149" s="3"/>
      <c r="K1149" s="3"/>
      <c r="L1149" s="4"/>
    </row>
    <row r="1150" spans="1:12">
      <c r="A1150" s="3"/>
      <c r="B1150" s="3"/>
      <c r="C1150" s="3"/>
      <c r="E1150" s="3"/>
      <c r="F1150" s="3"/>
      <c r="G1150" s="3"/>
      <c r="H1150" s="3"/>
      <c r="I1150" s="3"/>
      <c r="J1150" s="3"/>
      <c r="K1150" s="3"/>
      <c r="L1150" s="4"/>
    </row>
    <row r="1151" spans="1:12">
      <c r="A1151" s="3"/>
      <c r="B1151" s="3"/>
      <c r="C1151" s="3"/>
      <c r="E1151" s="3"/>
      <c r="F1151" s="3"/>
      <c r="G1151" s="3"/>
      <c r="H1151" s="3"/>
      <c r="I1151" s="3"/>
      <c r="J1151" s="3"/>
      <c r="K1151" s="3"/>
      <c r="L1151" s="4"/>
    </row>
    <row r="1152" spans="1:12">
      <c r="A1152" s="3"/>
      <c r="B1152" s="3"/>
      <c r="C1152" s="3"/>
      <c r="E1152" s="3"/>
      <c r="F1152" s="3"/>
      <c r="G1152" s="3"/>
      <c r="H1152" s="3"/>
      <c r="I1152" s="3"/>
      <c r="J1152" s="3"/>
      <c r="K1152" s="3"/>
      <c r="L1152" s="4"/>
    </row>
    <row r="1153" spans="1:12">
      <c r="A1153" s="3"/>
      <c r="B1153" s="3"/>
      <c r="C1153" s="3"/>
      <c r="E1153" s="3"/>
      <c r="F1153" s="3"/>
      <c r="G1153" s="3"/>
      <c r="H1153" s="3"/>
      <c r="I1153" s="3"/>
      <c r="J1153" s="3"/>
      <c r="K1153" s="3"/>
      <c r="L1153" s="4"/>
    </row>
    <row r="1154" spans="1:12">
      <c r="A1154" s="3"/>
      <c r="B1154" s="3"/>
      <c r="C1154" s="3"/>
      <c r="E1154" s="3"/>
      <c r="F1154" s="3"/>
      <c r="G1154" s="3"/>
      <c r="H1154" s="3"/>
      <c r="I1154" s="3"/>
      <c r="J1154" s="3"/>
      <c r="K1154" s="3"/>
      <c r="L1154" s="4"/>
    </row>
    <row r="1155" spans="1:12">
      <c r="A1155" s="3"/>
      <c r="B1155" s="3"/>
      <c r="C1155" s="3"/>
      <c r="E1155" s="3"/>
      <c r="F1155" s="3"/>
      <c r="G1155" s="3"/>
      <c r="H1155" s="3"/>
      <c r="I1155" s="3"/>
      <c r="J1155" s="3"/>
      <c r="K1155" s="3"/>
      <c r="L1155" s="4"/>
    </row>
    <row r="1156" spans="1:12">
      <c r="A1156" s="3"/>
      <c r="B1156" s="3"/>
      <c r="C1156" s="3"/>
      <c r="E1156" s="3"/>
      <c r="F1156" s="3"/>
      <c r="G1156" s="3"/>
      <c r="H1156" s="3"/>
      <c r="I1156" s="3"/>
      <c r="J1156" s="3"/>
      <c r="K1156" s="3"/>
      <c r="L1156" s="4"/>
    </row>
    <row r="1157" spans="1:12">
      <c r="A1157" s="3"/>
      <c r="B1157" s="3"/>
      <c r="C1157" s="3"/>
      <c r="E1157" s="3"/>
      <c r="F1157" s="3"/>
      <c r="G1157" s="3"/>
      <c r="H1157" s="3"/>
      <c r="I1157" s="3"/>
      <c r="J1157" s="3"/>
      <c r="K1157" s="3"/>
      <c r="L1157" s="4"/>
    </row>
    <row r="1158" spans="1:12">
      <c r="A1158" s="3"/>
      <c r="B1158" s="3"/>
      <c r="C1158" s="3"/>
      <c r="E1158" s="3"/>
      <c r="F1158" s="3"/>
      <c r="G1158" s="3"/>
      <c r="H1158" s="3"/>
      <c r="I1158" s="3"/>
      <c r="J1158" s="3"/>
      <c r="K1158" s="3"/>
      <c r="L1158" s="4"/>
    </row>
    <row r="1159" spans="1:12">
      <c r="A1159" s="3"/>
      <c r="B1159" s="3"/>
      <c r="C1159" s="3"/>
      <c r="E1159" s="3"/>
      <c r="F1159" s="3"/>
      <c r="G1159" s="3"/>
      <c r="H1159" s="3"/>
      <c r="I1159" s="3"/>
      <c r="J1159" s="3"/>
      <c r="K1159" s="3"/>
      <c r="L1159" s="4"/>
    </row>
    <row r="1160" spans="1:12">
      <c r="A1160" s="3"/>
      <c r="B1160" s="3"/>
      <c r="C1160" s="3"/>
      <c r="E1160" s="3"/>
      <c r="F1160" s="3"/>
      <c r="G1160" s="3"/>
      <c r="H1160" s="3"/>
      <c r="I1160" s="3"/>
      <c r="J1160" s="3"/>
      <c r="K1160" s="3"/>
      <c r="L1160" s="4"/>
    </row>
    <row r="1161" spans="1:12">
      <c r="A1161" s="3"/>
      <c r="B1161" s="3"/>
      <c r="C1161" s="3"/>
      <c r="E1161" s="3"/>
      <c r="F1161" s="3"/>
      <c r="G1161" s="3"/>
      <c r="H1161" s="3"/>
      <c r="I1161" s="3"/>
      <c r="J1161" s="3"/>
      <c r="K1161" s="3"/>
      <c r="L1161" s="4"/>
    </row>
    <row r="1162" spans="1:12">
      <c r="A1162" s="3"/>
      <c r="B1162" s="3"/>
      <c r="C1162" s="3"/>
      <c r="E1162" s="3"/>
      <c r="F1162" s="3"/>
      <c r="G1162" s="3"/>
      <c r="H1162" s="3"/>
      <c r="I1162" s="3"/>
      <c r="J1162" s="3"/>
      <c r="K1162" s="3"/>
      <c r="L1162" s="4"/>
    </row>
    <row r="1163" spans="1:12">
      <c r="A1163" s="3"/>
      <c r="B1163" s="3"/>
      <c r="C1163" s="3"/>
      <c r="E1163" s="3"/>
      <c r="F1163" s="3"/>
      <c r="G1163" s="3"/>
      <c r="H1163" s="3"/>
      <c r="I1163" s="3"/>
      <c r="J1163" s="3"/>
      <c r="K1163" s="3"/>
      <c r="L1163" s="4"/>
    </row>
    <row r="1164" spans="1:12">
      <c r="A1164" s="3"/>
      <c r="B1164" s="3"/>
      <c r="C1164" s="3"/>
      <c r="E1164" s="3"/>
      <c r="F1164" s="3"/>
      <c r="G1164" s="3"/>
      <c r="H1164" s="3"/>
      <c r="I1164" s="3"/>
      <c r="J1164" s="3"/>
      <c r="K1164" s="3"/>
      <c r="L1164" s="4"/>
    </row>
    <row r="1165" spans="1:12">
      <c r="A1165" s="3"/>
      <c r="B1165" s="3"/>
      <c r="C1165" s="3"/>
      <c r="E1165" s="3"/>
      <c r="F1165" s="3"/>
      <c r="G1165" s="3"/>
      <c r="H1165" s="3"/>
      <c r="I1165" s="3"/>
      <c r="J1165" s="3"/>
      <c r="K1165" s="3"/>
      <c r="L1165" s="4"/>
    </row>
    <row r="1166" spans="1:12">
      <c r="A1166" s="3"/>
      <c r="B1166" s="3"/>
      <c r="C1166" s="3"/>
      <c r="E1166" s="3"/>
      <c r="F1166" s="3"/>
      <c r="G1166" s="3"/>
      <c r="H1166" s="3"/>
      <c r="I1166" s="3"/>
      <c r="J1166" s="3"/>
      <c r="K1166" s="3"/>
      <c r="L1166" s="4"/>
    </row>
    <row r="1167" spans="1:12">
      <c r="A1167" s="3"/>
      <c r="B1167" s="3"/>
      <c r="C1167" s="3"/>
      <c r="E1167" s="3"/>
      <c r="F1167" s="3"/>
      <c r="G1167" s="3"/>
      <c r="H1167" s="3"/>
      <c r="I1167" s="3"/>
      <c r="J1167" s="3"/>
      <c r="K1167" s="3"/>
      <c r="L1167" s="4"/>
    </row>
    <row r="1168" spans="1:12">
      <c r="A1168" s="3"/>
      <c r="B1168" s="3"/>
      <c r="C1168" s="3"/>
      <c r="E1168" s="3"/>
      <c r="F1168" s="3"/>
      <c r="G1168" s="3"/>
      <c r="H1168" s="3"/>
      <c r="I1168" s="3"/>
      <c r="J1168" s="3"/>
      <c r="K1168" s="3"/>
      <c r="L1168" s="4"/>
    </row>
    <row r="1169" spans="1:12">
      <c r="A1169" s="3"/>
      <c r="B1169" s="3"/>
      <c r="C1169" s="3"/>
      <c r="E1169" s="3"/>
      <c r="F1169" s="3"/>
      <c r="G1169" s="3"/>
      <c r="H1169" s="3"/>
      <c r="I1169" s="3"/>
      <c r="J1169" s="3"/>
      <c r="K1169" s="3"/>
      <c r="L1169" s="4"/>
    </row>
    <row r="1170" spans="1:12">
      <c r="A1170" s="3"/>
      <c r="B1170" s="3"/>
      <c r="C1170" s="3"/>
      <c r="E1170" s="3"/>
      <c r="F1170" s="3"/>
      <c r="G1170" s="3"/>
      <c r="H1170" s="3"/>
      <c r="I1170" s="3"/>
      <c r="J1170" s="3"/>
      <c r="K1170" s="3"/>
      <c r="L1170" s="4"/>
    </row>
    <row r="1171" spans="1:12">
      <c r="A1171" s="3"/>
      <c r="B1171" s="3"/>
      <c r="C1171" s="3"/>
      <c r="E1171" s="3"/>
      <c r="F1171" s="3"/>
      <c r="G1171" s="3"/>
      <c r="H1171" s="3"/>
      <c r="I1171" s="3"/>
      <c r="J1171" s="3"/>
      <c r="K1171" s="3"/>
      <c r="L1171" s="4"/>
    </row>
    <row r="1172" spans="1:12">
      <c r="A1172" s="3"/>
      <c r="B1172" s="3"/>
      <c r="C1172" s="3"/>
      <c r="E1172" s="3"/>
      <c r="F1172" s="3"/>
      <c r="G1172" s="3"/>
      <c r="H1172" s="3"/>
      <c r="I1172" s="3"/>
      <c r="J1172" s="3"/>
      <c r="K1172" s="3"/>
      <c r="L1172" s="4"/>
    </row>
    <row r="1173" spans="1:12">
      <c r="A1173" s="3"/>
      <c r="B1173" s="3"/>
      <c r="C1173" s="3"/>
      <c r="E1173" s="3"/>
      <c r="F1173" s="3"/>
      <c r="G1173" s="3"/>
      <c r="H1173" s="3"/>
      <c r="I1173" s="3"/>
      <c r="J1173" s="3"/>
      <c r="K1173" s="3"/>
      <c r="L1173" s="4"/>
    </row>
    <row r="1174" spans="1:12">
      <c r="A1174" s="3"/>
      <c r="B1174" s="3"/>
      <c r="C1174" s="3"/>
      <c r="E1174" s="3"/>
      <c r="F1174" s="3"/>
      <c r="G1174" s="3"/>
      <c r="H1174" s="3"/>
      <c r="I1174" s="3"/>
      <c r="J1174" s="3"/>
      <c r="K1174" s="3"/>
      <c r="L1174" s="4"/>
    </row>
    <row r="1175" spans="1:12">
      <c r="A1175" s="3"/>
      <c r="B1175" s="3"/>
      <c r="C1175" s="3"/>
      <c r="E1175" s="3"/>
      <c r="F1175" s="3"/>
      <c r="G1175" s="3"/>
      <c r="H1175" s="3"/>
      <c r="I1175" s="3"/>
      <c r="J1175" s="3"/>
      <c r="K1175" s="3"/>
      <c r="L1175" s="4"/>
    </row>
    <row r="1176" spans="1:12">
      <c r="A1176" s="3"/>
      <c r="B1176" s="3"/>
      <c r="C1176" s="3"/>
      <c r="E1176" s="3"/>
      <c r="F1176" s="3"/>
      <c r="G1176" s="3"/>
      <c r="H1176" s="3"/>
      <c r="I1176" s="3"/>
      <c r="J1176" s="3"/>
      <c r="K1176" s="3"/>
      <c r="L1176" s="4"/>
    </row>
    <row r="1177" spans="1:12">
      <c r="A1177" s="3"/>
      <c r="B1177" s="3"/>
      <c r="C1177" s="3"/>
      <c r="E1177" s="3"/>
      <c r="F1177" s="3"/>
      <c r="G1177" s="3"/>
      <c r="H1177" s="3"/>
      <c r="I1177" s="3"/>
      <c r="J1177" s="3"/>
      <c r="K1177" s="3"/>
      <c r="L1177" s="4"/>
    </row>
    <row r="1178" spans="1:12">
      <c r="A1178" s="3"/>
      <c r="B1178" s="3"/>
      <c r="C1178" s="3"/>
      <c r="E1178" s="3"/>
      <c r="F1178" s="3"/>
      <c r="G1178" s="3"/>
      <c r="H1178" s="3"/>
      <c r="I1178" s="3"/>
      <c r="J1178" s="3"/>
      <c r="K1178" s="3"/>
      <c r="L1178" s="4"/>
    </row>
    <row r="1179" spans="1:12">
      <c r="A1179" s="3"/>
      <c r="B1179" s="3"/>
      <c r="C1179" s="3"/>
      <c r="E1179" s="3"/>
      <c r="F1179" s="3"/>
      <c r="G1179" s="3"/>
      <c r="H1179" s="3"/>
      <c r="I1179" s="3"/>
      <c r="J1179" s="3"/>
      <c r="K1179" s="3"/>
      <c r="L1179" s="4"/>
    </row>
    <row r="1180" spans="1:12">
      <c r="A1180" s="3"/>
      <c r="B1180" s="3"/>
      <c r="C1180" s="3"/>
      <c r="E1180" s="3"/>
      <c r="F1180" s="3"/>
      <c r="G1180" s="3"/>
      <c r="H1180" s="3"/>
      <c r="I1180" s="3"/>
      <c r="J1180" s="3"/>
      <c r="K1180" s="3"/>
      <c r="L1180" s="4"/>
    </row>
    <row r="1181" spans="1:12">
      <c r="A1181" s="3"/>
      <c r="B1181" s="3"/>
      <c r="C1181" s="3"/>
      <c r="E1181" s="3"/>
      <c r="F1181" s="3"/>
      <c r="G1181" s="3"/>
      <c r="H1181" s="3"/>
      <c r="I1181" s="3"/>
      <c r="J1181" s="3"/>
      <c r="K1181" s="3"/>
      <c r="L1181" s="4"/>
    </row>
    <row r="1182" spans="1:12">
      <c r="A1182" s="3"/>
      <c r="B1182" s="3"/>
      <c r="C1182" s="3"/>
      <c r="E1182" s="3"/>
      <c r="F1182" s="3"/>
      <c r="G1182" s="3"/>
      <c r="H1182" s="3"/>
      <c r="I1182" s="3"/>
      <c r="J1182" s="3"/>
      <c r="K1182" s="3"/>
      <c r="L1182" s="4"/>
    </row>
    <row r="1183" spans="1:12">
      <c r="A1183" s="3"/>
      <c r="B1183" s="3"/>
      <c r="C1183" s="3"/>
      <c r="E1183" s="3"/>
      <c r="F1183" s="3"/>
      <c r="G1183" s="3"/>
      <c r="H1183" s="3"/>
      <c r="I1183" s="3"/>
      <c r="J1183" s="3"/>
      <c r="K1183" s="3"/>
      <c r="L1183" s="4"/>
    </row>
    <row r="1184" spans="1:12">
      <c r="A1184" s="3"/>
      <c r="B1184" s="3"/>
      <c r="C1184" s="3"/>
      <c r="E1184" s="3"/>
      <c r="F1184" s="3"/>
      <c r="G1184" s="3"/>
      <c r="H1184" s="3"/>
      <c r="I1184" s="3"/>
      <c r="J1184" s="3"/>
      <c r="K1184" s="3"/>
      <c r="L1184" s="4"/>
    </row>
    <row r="1185" spans="1:12">
      <c r="A1185" s="3"/>
      <c r="B1185" s="3"/>
      <c r="C1185" s="3"/>
      <c r="E1185" s="3"/>
      <c r="F1185" s="3"/>
      <c r="G1185" s="3"/>
      <c r="H1185" s="3"/>
      <c r="I1185" s="3"/>
      <c r="J1185" s="3"/>
      <c r="K1185" s="3"/>
      <c r="L1185" s="4"/>
    </row>
    <row r="1186" spans="1:12">
      <c r="A1186" s="3"/>
      <c r="B1186" s="3"/>
      <c r="C1186" s="3"/>
      <c r="E1186" s="3"/>
      <c r="F1186" s="3"/>
      <c r="G1186" s="3"/>
      <c r="H1186" s="3"/>
      <c r="I1186" s="3"/>
      <c r="J1186" s="3"/>
      <c r="K1186" s="3"/>
      <c r="L1186" s="4"/>
    </row>
    <row r="1187" spans="1:12">
      <c r="A1187" s="3"/>
      <c r="B1187" s="3"/>
      <c r="C1187" s="3"/>
      <c r="E1187" s="3"/>
      <c r="F1187" s="3"/>
      <c r="G1187" s="3"/>
      <c r="H1187" s="3"/>
      <c r="I1187" s="3"/>
      <c r="J1187" s="3"/>
      <c r="K1187" s="3"/>
      <c r="L1187" s="4"/>
    </row>
    <row r="1188" spans="1:12">
      <c r="A1188" s="3"/>
      <c r="B1188" s="3"/>
      <c r="C1188" s="3"/>
      <c r="E1188" s="3"/>
      <c r="F1188" s="3"/>
      <c r="G1188" s="3"/>
      <c r="H1188" s="3"/>
      <c r="I1188" s="3"/>
      <c r="J1188" s="3"/>
      <c r="K1188" s="3"/>
      <c r="L1188" s="4"/>
    </row>
    <row r="1189" spans="1:12">
      <c r="A1189" s="3"/>
      <c r="B1189" s="3"/>
      <c r="C1189" s="3"/>
      <c r="E1189" s="3"/>
      <c r="F1189" s="3"/>
      <c r="G1189" s="3"/>
      <c r="H1189" s="3"/>
      <c r="I1189" s="3"/>
      <c r="J1189" s="3"/>
      <c r="K1189" s="3"/>
      <c r="L1189" s="4"/>
    </row>
    <row r="1190" spans="1:12">
      <c r="A1190" s="3"/>
      <c r="B1190" s="3"/>
      <c r="C1190" s="3"/>
      <c r="E1190" s="3"/>
      <c r="F1190" s="3"/>
      <c r="G1190" s="3"/>
      <c r="H1190" s="3"/>
      <c r="I1190" s="3"/>
      <c r="J1190" s="3"/>
      <c r="K1190" s="3"/>
      <c r="L1190" s="4"/>
    </row>
    <row r="1191" spans="1:12">
      <c r="A1191" s="3"/>
      <c r="B1191" s="3"/>
      <c r="C1191" s="3"/>
      <c r="E1191" s="3"/>
      <c r="F1191" s="3"/>
      <c r="G1191" s="3"/>
      <c r="H1191" s="3"/>
      <c r="I1191" s="3"/>
      <c r="J1191" s="3"/>
      <c r="K1191" s="3"/>
      <c r="L1191" s="4"/>
    </row>
    <row r="1192" spans="1:12">
      <c r="A1192" s="3"/>
      <c r="B1192" s="3"/>
      <c r="C1192" s="3"/>
      <c r="E1192" s="3"/>
      <c r="F1192" s="3"/>
      <c r="G1192" s="3"/>
      <c r="H1192" s="3"/>
      <c r="I1192" s="3"/>
      <c r="J1192" s="3"/>
      <c r="K1192" s="3"/>
      <c r="L1192" s="4"/>
    </row>
    <row r="1193" spans="1:12">
      <c r="A1193" s="3"/>
      <c r="B1193" s="3"/>
      <c r="C1193" s="3"/>
      <c r="E1193" s="3"/>
      <c r="F1193" s="3"/>
      <c r="G1193" s="3"/>
      <c r="H1193" s="3"/>
      <c r="I1193" s="3"/>
      <c r="J1193" s="3"/>
      <c r="K1193" s="3"/>
      <c r="L1193" s="4"/>
    </row>
    <row r="1194" spans="1:12">
      <c r="A1194" s="3"/>
      <c r="B1194" s="3"/>
      <c r="C1194" s="3"/>
      <c r="E1194" s="3"/>
      <c r="F1194" s="3"/>
      <c r="G1194" s="3"/>
      <c r="H1194" s="3"/>
      <c r="I1194" s="3"/>
      <c r="J1194" s="3"/>
      <c r="K1194" s="3"/>
      <c r="L1194" s="4"/>
    </row>
    <row r="1195" spans="1:12">
      <c r="A1195" s="3"/>
      <c r="B1195" s="3"/>
      <c r="C1195" s="3"/>
      <c r="E1195" s="3"/>
      <c r="F1195" s="3"/>
      <c r="G1195" s="3"/>
      <c r="H1195" s="3"/>
      <c r="I1195" s="3"/>
      <c r="J1195" s="3"/>
      <c r="K1195" s="3"/>
      <c r="L1195" s="4"/>
    </row>
    <row r="1196" spans="1:12">
      <c r="A1196" s="3"/>
      <c r="B1196" s="3"/>
      <c r="C1196" s="3"/>
      <c r="E1196" s="3"/>
      <c r="F1196" s="3"/>
      <c r="G1196" s="3"/>
      <c r="H1196" s="3"/>
      <c r="I1196" s="3"/>
      <c r="J1196" s="3"/>
      <c r="K1196" s="3"/>
      <c r="L1196" s="4"/>
    </row>
    <row r="1197" spans="1:12">
      <c r="A1197" s="3"/>
      <c r="B1197" s="3"/>
      <c r="C1197" s="3"/>
      <c r="E1197" s="3"/>
      <c r="F1197" s="3"/>
      <c r="G1197" s="3"/>
      <c r="H1197" s="3"/>
      <c r="I1197" s="3"/>
      <c r="J1197" s="3"/>
      <c r="K1197" s="3"/>
      <c r="L1197" s="4"/>
    </row>
    <row r="1198" spans="1:12">
      <c r="A1198" s="3"/>
      <c r="B1198" s="3"/>
      <c r="C1198" s="3"/>
      <c r="E1198" s="3"/>
      <c r="F1198" s="3"/>
      <c r="G1198" s="3"/>
      <c r="H1198" s="3"/>
      <c r="I1198" s="3"/>
      <c r="J1198" s="3"/>
      <c r="K1198" s="3"/>
      <c r="L1198" s="4"/>
    </row>
    <row r="1199" spans="1:12">
      <c r="A1199" s="3"/>
      <c r="B1199" s="3"/>
      <c r="C1199" s="3"/>
      <c r="E1199" s="3"/>
      <c r="F1199" s="3"/>
      <c r="G1199" s="3"/>
      <c r="H1199" s="3"/>
      <c r="I1199" s="3"/>
      <c r="J1199" s="3"/>
      <c r="K1199" s="3"/>
      <c r="L1199" s="4"/>
    </row>
    <row r="1200" spans="1:12">
      <c r="A1200" s="3"/>
      <c r="B1200" s="3"/>
      <c r="C1200" s="3"/>
      <c r="E1200" s="3"/>
      <c r="F1200" s="3"/>
      <c r="G1200" s="3"/>
      <c r="H1200" s="3"/>
      <c r="I1200" s="3"/>
      <c r="J1200" s="3"/>
      <c r="K1200" s="3"/>
      <c r="L1200" s="4"/>
    </row>
    <row r="1201" spans="1:12">
      <c r="A1201" s="3"/>
      <c r="B1201" s="3"/>
      <c r="C1201" s="3"/>
      <c r="E1201" s="3"/>
      <c r="F1201" s="3"/>
      <c r="G1201" s="3"/>
      <c r="H1201" s="3"/>
      <c r="I1201" s="3"/>
      <c r="J1201" s="3"/>
      <c r="K1201" s="3"/>
      <c r="L1201" s="4"/>
    </row>
    <row r="1202" spans="1:12">
      <c r="A1202" s="3"/>
      <c r="B1202" s="3"/>
      <c r="C1202" s="3"/>
      <c r="E1202" s="3"/>
      <c r="F1202" s="3"/>
      <c r="G1202" s="3"/>
      <c r="H1202" s="3"/>
      <c r="I1202" s="3"/>
      <c r="J1202" s="3"/>
      <c r="K1202" s="3"/>
      <c r="L1202" s="4"/>
    </row>
    <row r="1203" spans="1:12">
      <c r="A1203" s="3"/>
      <c r="B1203" s="3"/>
      <c r="C1203" s="3"/>
      <c r="E1203" s="3"/>
      <c r="F1203" s="3"/>
      <c r="G1203" s="3"/>
      <c r="H1203" s="3"/>
      <c r="I1203" s="3"/>
      <c r="J1203" s="3"/>
      <c r="K1203" s="3"/>
      <c r="L1203" s="4"/>
    </row>
    <row r="1204" spans="1:12">
      <c r="A1204" s="3"/>
      <c r="B1204" s="3"/>
      <c r="C1204" s="3"/>
      <c r="E1204" s="3"/>
      <c r="F1204" s="3"/>
      <c r="G1204" s="3"/>
      <c r="H1204" s="3"/>
      <c r="I1204" s="3"/>
      <c r="J1204" s="3"/>
      <c r="K1204" s="3"/>
      <c r="L1204" s="4"/>
    </row>
    <row r="1205" spans="1:12">
      <c r="A1205" s="3"/>
      <c r="B1205" s="3"/>
      <c r="C1205" s="3"/>
      <c r="E1205" s="3"/>
      <c r="F1205" s="3"/>
      <c r="G1205" s="3"/>
      <c r="H1205" s="3"/>
      <c r="I1205" s="3"/>
      <c r="J1205" s="3"/>
      <c r="K1205" s="3"/>
      <c r="L1205" s="4"/>
    </row>
    <row r="1206" spans="1:12">
      <c r="A1206" s="3"/>
      <c r="B1206" s="3"/>
      <c r="C1206" s="3"/>
      <c r="E1206" s="3"/>
      <c r="F1206" s="3"/>
      <c r="G1206" s="3"/>
      <c r="H1206" s="3"/>
      <c r="I1206" s="3"/>
      <c r="J1206" s="3"/>
      <c r="K1206" s="3"/>
      <c r="L1206" s="4"/>
    </row>
    <row r="1207" spans="1:12">
      <c r="A1207" s="3"/>
      <c r="B1207" s="3"/>
      <c r="C1207" s="3"/>
      <c r="E1207" s="3"/>
      <c r="F1207" s="3"/>
      <c r="G1207" s="3"/>
      <c r="H1207" s="3"/>
      <c r="I1207" s="3"/>
      <c r="J1207" s="3"/>
      <c r="K1207" s="3"/>
      <c r="L1207" s="4"/>
    </row>
    <row r="1208" spans="1:12">
      <c r="A1208" s="3"/>
      <c r="B1208" s="3"/>
      <c r="C1208" s="3"/>
      <c r="E1208" s="3"/>
      <c r="F1208" s="3"/>
      <c r="G1208" s="3"/>
      <c r="H1208" s="3"/>
      <c r="I1208" s="3"/>
      <c r="J1208" s="3"/>
      <c r="K1208" s="3"/>
      <c r="L1208" s="4"/>
    </row>
    <row r="1209" spans="1:12">
      <c r="A1209" s="3"/>
      <c r="B1209" s="3"/>
      <c r="C1209" s="3"/>
      <c r="E1209" s="3"/>
      <c r="F1209" s="3"/>
      <c r="G1209" s="3"/>
      <c r="H1209" s="3"/>
      <c r="I1209" s="3"/>
      <c r="J1209" s="3"/>
      <c r="K1209" s="3"/>
      <c r="L1209" s="4"/>
    </row>
    <row r="1210" spans="1:12">
      <c r="A1210" s="3"/>
      <c r="B1210" s="3"/>
      <c r="C1210" s="3"/>
      <c r="E1210" s="3"/>
      <c r="F1210" s="3"/>
      <c r="G1210" s="3"/>
      <c r="H1210" s="3"/>
      <c r="I1210" s="3"/>
      <c r="J1210" s="3"/>
      <c r="K1210" s="3"/>
      <c r="L1210" s="4"/>
    </row>
    <row r="1211" spans="1:12">
      <c r="A1211" s="3"/>
      <c r="B1211" s="3"/>
      <c r="C1211" s="3"/>
      <c r="E1211" s="3"/>
      <c r="F1211" s="3"/>
      <c r="G1211" s="3"/>
      <c r="H1211" s="3"/>
      <c r="I1211" s="3"/>
      <c r="J1211" s="3"/>
      <c r="K1211" s="3"/>
      <c r="L1211" s="4"/>
    </row>
    <row r="1212" spans="1:12">
      <c r="A1212" s="3"/>
      <c r="B1212" s="3"/>
      <c r="C1212" s="3"/>
      <c r="E1212" s="3"/>
      <c r="F1212" s="3"/>
      <c r="G1212" s="3"/>
      <c r="H1212" s="3"/>
      <c r="I1212" s="3"/>
      <c r="J1212" s="3"/>
      <c r="K1212" s="3"/>
      <c r="L1212" s="4"/>
    </row>
    <row r="1213" spans="1:12">
      <c r="A1213" s="3"/>
      <c r="B1213" s="3"/>
      <c r="C1213" s="3"/>
      <c r="E1213" s="3"/>
      <c r="F1213" s="3"/>
      <c r="G1213" s="3"/>
      <c r="H1213" s="3"/>
      <c r="I1213" s="3"/>
      <c r="J1213" s="3"/>
      <c r="K1213" s="3"/>
      <c r="L1213" s="4"/>
    </row>
    <row r="1214" spans="1:12">
      <c r="A1214" s="3"/>
      <c r="B1214" s="3"/>
      <c r="C1214" s="3"/>
      <c r="E1214" s="3"/>
      <c r="F1214" s="3"/>
      <c r="G1214" s="3"/>
      <c r="H1214" s="3"/>
      <c r="I1214" s="3"/>
      <c r="J1214" s="3"/>
      <c r="K1214" s="3"/>
      <c r="L1214" s="4"/>
    </row>
    <row r="1215" spans="1:12">
      <c r="A1215" s="3"/>
      <c r="B1215" s="3"/>
      <c r="C1215" s="3"/>
      <c r="E1215" s="3"/>
      <c r="F1215" s="3"/>
      <c r="G1215" s="3"/>
      <c r="H1215" s="3"/>
      <c r="I1215" s="3"/>
      <c r="J1215" s="3"/>
      <c r="K1215" s="3"/>
      <c r="L1215" s="4"/>
    </row>
    <row r="1216" spans="1:12">
      <c r="A1216" s="3"/>
      <c r="B1216" s="3"/>
      <c r="C1216" s="3"/>
      <c r="E1216" s="3"/>
      <c r="F1216" s="3"/>
      <c r="G1216" s="3"/>
      <c r="H1216" s="3"/>
      <c r="I1216" s="3"/>
      <c r="J1216" s="3"/>
      <c r="K1216" s="3"/>
      <c r="L1216" s="4"/>
    </row>
    <row r="1217" spans="1:12">
      <c r="A1217" s="3"/>
      <c r="B1217" s="3"/>
      <c r="C1217" s="3"/>
      <c r="E1217" s="3"/>
      <c r="F1217" s="3"/>
      <c r="G1217" s="3"/>
      <c r="H1217" s="3"/>
      <c r="I1217" s="3"/>
      <c r="J1217" s="3"/>
      <c r="K1217" s="3"/>
      <c r="L1217" s="4"/>
    </row>
    <row r="1218" spans="1:12">
      <c r="A1218" s="3"/>
      <c r="B1218" s="3"/>
      <c r="C1218" s="3"/>
      <c r="E1218" s="3"/>
      <c r="F1218" s="3"/>
      <c r="G1218" s="3"/>
      <c r="H1218" s="3"/>
      <c r="I1218" s="3"/>
      <c r="J1218" s="3"/>
      <c r="K1218" s="3"/>
      <c r="L1218" s="4"/>
    </row>
    <row r="1219" spans="1:12">
      <c r="A1219" s="3"/>
      <c r="B1219" s="3"/>
      <c r="C1219" s="3"/>
      <c r="E1219" s="3"/>
      <c r="F1219" s="3"/>
      <c r="G1219" s="3"/>
      <c r="H1219" s="3"/>
      <c r="I1219" s="3"/>
      <c r="J1219" s="3"/>
      <c r="K1219" s="3"/>
      <c r="L1219" s="4"/>
    </row>
    <row r="1220" spans="1:12">
      <c r="A1220" s="3"/>
      <c r="B1220" s="3"/>
      <c r="C1220" s="3"/>
      <c r="E1220" s="3"/>
      <c r="F1220" s="3"/>
      <c r="G1220" s="3"/>
      <c r="H1220" s="3"/>
      <c r="I1220" s="3"/>
      <c r="J1220" s="3"/>
      <c r="K1220" s="3"/>
      <c r="L1220" s="4"/>
    </row>
    <row r="1221" spans="1:12">
      <c r="A1221" s="3"/>
      <c r="B1221" s="3"/>
      <c r="C1221" s="3"/>
      <c r="E1221" s="3"/>
      <c r="F1221" s="3"/>
      <c r="G1221" s="3"/>
      <c r="H1221" s="3"/>
      <c r="I1221" s="3"/>
      <c r="J1221" s="3"/>
      <c r="K1221" s="3"/>
      <c r="L1221" s="4"/>
    </row>
    <row r="1222" spans="1:11">
      <c r="A1222" s="3"/>
      <c r="B1222" s="3"/>
      <c r="C1222" s="3"/>
      <c r="G1222" s="3"/>
      <c r="H1222" s="3"/>
      <c r="I1222" s="3"/>
      <c r="J1222" s="3"/>
      <c r="K1222" s="3"/>
    </row>
    <row r="1223" spans="1:11">
      <c r="A1223" s="3"/>
      <c r="B1223" s="3"/>
      <c r="C1223" s="3"/>
      <c r="G1223" s="3"/>
      <c r="H1223" s="3"/>
      <c r="I1223" s="3"/>
      <c r="J1223" s="3"/>
      <c r="K1223" s="3"/>
    </row>
    <row r="1224" spans="1:11">
      <c r="A1224" s="3"/>
      <c r="B1224" s="3"/>
      <c r="C1224" s="3"/>
      <c r="G1224" s="3"/>
      <c r="H1224" s="3"/>
      <c r="I1224" s="3"/>
      <c r="J1224" s="3"/>
      <c r="K1224" s="3"/>
    </row>
    <row r="1225" spans="1:11">
      <c r="A1225" s="3"/>
      <c r="B1225" s="3"/>
      <c r="C1225" s="3"/>
      <c r="G1225" s="3"/>
      <c r="H1225" s="3"/>
      <c r="I1225" s="3"/>
      <c r="J1225" s="3"/>
      <c r="K1225" s="3"/>
    </row>
    <row r="1226" spans="1:11">
      <c r="A1226" s="3"/>
      <c r="B1226" s="3"/>
      <c r="C1226" s="3"/>
      <c r="G1226" s="3"/>
      <c r="H1226" s="3"/>
      <c r="I1226" s="3"/>
      <c r="J1226" s="3"/>
      <c r="K1226" s="3"/>
    </row>
    <row r="1227" spans="1:11">
      <c r="A1227" s="3"/>
      <c r="B1227" s="3"/>
      <c r="C1227" s="3"/>
      <c r="G1227" s="3"/>
      <c r="H1227" s="3"/>
      <c r="I1227" s="3"/>
      <c r="J1227" s="3"/>
      <c r="K1227" s="3"/>
    </row>
    <row r="1228" spans="1:11">
      <c r="A1228" s="3"/>
      <c r="B1228" s="3"/>
      <c r="C1228" s="3"/>
      <c r="G1228" s="3"/>
      <c r="H1228" s="3"/>
      <c r="I1228" s="3"/>
      <c r="J1228" s="3"/>
      <c r="K1228" s="3"/>
    </row>
    <row r="1229" spans="1:11">
      <c r="A1229" s="3"/>
      <c r="B1229" s="3"/>
      <c r="C1229" s="3"/>
      <c r="G1229" s="3"/>
      <c r="H1229" s="3"/>
      <c r="I1229" s="3"/>
      <c r="J1229" s="3"/>
      <c r="K1229" s="3"/>
    </row>
    <row r="1230" spans="1:11">
      <c r="A1230" s="3"/>
      <c r="B1230" s="3"/>
      <c r="C1230" s="3"/>
      <c r="G1230" s="3"/>
      <c r="H1230" s="3"/>
      <c r="I1230" s="3"/>
      <c r="J1230" s="3"/>
      <c r="K1230" s="3"/>
    </row>
    <row r="1231" spans="1:11">
      <c r="A1231" s="3"/>
      <c r="B1231" s="3"/>
      <c r="C1231" s="3"/>
      <c r="G1231" s="3"/>
      <c r="H1231" s="3"/>
      <c r="I1231" s="3"/>
      <c r="J1231" s="3"/>
      <c r="K1231" s="3"/>
    </row>
    <row r="1232" spans="1:11">
      <c r="A1232" s="3"/>
      <c r="B1232" s="3"/>
      <c r="C1232" s="3"/>
      <c r="G1232" s="3"/>
      <c r="H1232" s="3"/>
      <c r="I1232" s="3"/>
      <c r="J1232" s="3"/>
      <c r="K1232" s="3"/>
    </row>
    <row r="1233" spans="1:11">
      <c r="A1233" s="3"/>
      <c r="B1233" s="3"/>
      <c r="C1233" s="3"/>
      <c r="G1233" s="3"/>
      <c r="H1233" s="3"/>
      <c r="I1233" s="3"/>
      <c r="J1233" s="3"/>
      <c r="K1233" s="3"/>
    </row>
    <row r="1234" spans="1:11">
      <c r="A1234" s="3"/>
      <c r="B1234" s="3"/>
      <c r="C1234" s="3"/>
      <c r="G1234" s="3"/>
      <c r="H1234" s="3"/>
      <c r="I1234" s="3"/>
      <c r="J1234" s="3"/>
      <c r="K1234" s="3"/>
    </row>
    <row r="1235" spans="1:11">
      <c r="A1235" s="3"/>
      <c r="B1235" s="3"/>
      <c r="C1235" s="3"/>
      <c r="G1235" s="3"/>
      <c r="H1235" s="3"/>
      <c r="I1235" s="3"/>
      <c r="J1235" s="3"/>
      <c r="K1235" s="3"/>
    </row>
    <row r="1236" spans="1:11">
      <c r="A1236" s="3"/>
      <c r="B1236" s="3"/>
      <c r="C1236" s="3"/>
      <c r="G1236" s="3"/>
      <c r="H1236" s="3"/>
      <c r="I1236" s="3"/>
      <c r="J1236" s="3"/>
      <c r="K1236" s="3"/>
    </row>
    <row r="1237" spans="1:11">
      <c r="A1237" s="3"/>
      <c r="B1237" s="3"/>
      <c r="C1237" s="3"/>
      <c r="G1237" s="3"/>
      <c r="H1237" s="3"/>
      <c r="I1237" s="3"/>
      <c r="J1237" s="3"/>
      <c r="K1237" s="3"/>
    </row>
    <row r="1238" spans="1:11">
      <c r="A1238" s="3"/>
      <c r="B1238" s="3"/>
      <c r="C1238" s="3"/>
      <c r="G1238" s="3"/>
      <c r="H1238" s="3"/>
      <c r="I1238" s="3"/>
      <c r="J1238" s="3"/>
      <c r="K1238" s="3"/>
    </row>
    <row r="1239" spans="1:11">
      <c r="A1239" s="3"/>
      <c r="B1239" s="3"/>
      <c r="C1239" s="3"/>
      <c r="G1239" s="3"/>
      <c r="H1239" s="3"/>
      <c r="I1239" s="3"/>
      <c r="J1239" s="3"/>
      <c r="K1239" s="3"/>
    </row>
    <row r="1240" spans="1:11">
      <c r="A1240" s="3"/>
      <c r="B1240" s="3"/>
      <c r="C1240" s="3"/>
      <c r="G1240" s="3"/>
      <c r="H1240" s="3"/>
      <c r="I1240" s="3"/>
      <c r="J1240" s="3"/>
      <c r="K1240" s="3"/>
    </row>
    <row r="1241" spans="1:11">
      <c r="A1241" s="3"/>
      <c r="B1241" s="3"/>
      <c r="C1241" s="3"/>
      <c r="G1241" s="3"/>
      <c r="H1241" s="3"/>
      <c r="I1241" s="3"/>
      <c r="J1241" s="3"/>
      <c r="K1241" s="3"/>
    </row>
    <row r="1242" spans="1:11">
      <c r="A1242" s="3"/>
      <c r="B1242" s="3"/>
      <c r="C1242" s="3"/>
      <c r="G1242" s="3"/>
      <c r="H1242" s="3"/>
      <c r="I1242" s="3"/>
      <c r="J1242" s="3"/>
      <c r="K1242" s="3"/>
    </row>
    <row r="1243" spans="1:11">
      <c r="A1243" s="3"/>
      <c r="B1243" s="3"/>
      <c r="C1243" s="3"/>
      <c r="G1243" s="3"/>
      <c r="H1243" s="3"/>
      <c r="I1243" s="3"/>
      <c r="J1243" s="3"/>
      <c r="K1243" s="3"/>
    </row>
    <row r="1244" spans="1:11">
      <c r="A1244" s="3"/>
      <c r="B1244" s="3"/>
      <c r="C1244" s="3"/>
      <c r="G1244" s="3"/>
      <c r="H1244" s="3"/>
      <c r="I1244" s="3"/>
      <c r="J1244" s="3"/>
      <c r="K1244" s="3"/>
    </row>
    <row r="1245" spans="1:11">
      <c r="A1245" s="3"/>
      <c r="B1245" s="3"/>
      <c r="C1245" s="3"/>
      <c r="G1245" s="3"/>
      <c r="H1245" s="3"/>
      <c r="I1245" s="3"/>
      <c r="J1245" s="3"/>
      <c r="K1245" s="3"/>
    </row>
    <row r="1246" spans="1:11">
      <c r="A1246" s="3"/>
      <c r="B1246" s="3"/>
      <c r="C1246" s="3"/>
      <c r="G1246" s="3"/>
      <c r="H1246" s="3"/>
      <c r="I1246" s="3"/>
      <c r="J1246" s="3"/>
      <c r="K1246" s="3"/>
    </row>
    <row r="1247" spans="1:11">
      <c r="A1247" s="3"/>
      <c r="B1247" s="3"/>
      <c r="C1247" s="3"/>
      <c r="G1247" s="3"/>
      <c r="H1247" s="3"/>
      <c r="I1247" s="3"/>
      <c r="J1247" s="3"/>
      <c r="K1247" s="3"/>
    </row>
    <row r="1248" spans="1:11">
      <c r="A1248" s="3"/>
      <c r="B1248" s="3"/>
      <c r="C1248" s="3"/>
      <c r="G1248" s="3"/>
      <c r="H1248" s="3"/>
      <c r="I1248" s="3"/>
      <c r="J1248" s="3"/>
      <c r="K1248" s="3"/>
    </row>
    <row r="1249" spans="1:11">
      <c r="A1249" s="3"/>
      <c r="B1249" s="3"/>
      <c r="C1249" s="3"/>
      <c r="G1249" s="3"/>
      <c r="H1249" s="3"/>
      <c r="I1249" s="3"/>
      <c r="J1249" s="3"/>
      <c r="K1249" s="3"/>
    </row>
    <row r="1250" spans="1:11">
      <c r="A1250" s="3"/>
      <c r="B1250" s="3"/>
      <c r="C1250" s="3"/>
      <c r="G1250" s="3"/>
      <c r="H1250" s="3"/>
      <c r="I1250" s="3"/>
      <c r="J1250" s="3"/>
      <c r="K1250" s="3"/>
    </row>
    <row r="1251" spans="1:11">
      <c r="A1251" s="3"/>
      <c r="B1251" s="3"/>
      <c r="C1251" s="3"/>
      <c r="G1251" s="3"/>
      <c r="H1251" s="3"/>
      <c r="I1251" s="3"/>
      <c r="J1251" s="3"/>
      <c r="K1251" s="3"/>
    </row>
    <row r="1252" spans="1:11">
      <c r="A1252" s="3"/>
      <c r="B1252" s="3"/>
      <c r="C1252" s="3"/>
      <c r="G1252" s="3"/>
      <c r="H1252" s="3"/>
      <c r="I1252" s="3"/>
      <c r="J1252" s="3"/>
      <c r="K1252" s="3"/>
    </row>
    <row r="1253" spans="1:11">
      <c r="A1253" s="3"/>
      <c r="B1253" s="3"/>
      <c r="C1253" s="3"/>
      <c r="G1253" s="3"/>
      <c r="H1253" s="3"/>
      <c r="I1253" s="3"/>
      <c r="J1253" s="3"/>
      <c r="K1253" s="3"/>
    </row>
    <row r="1254" spans="1:11">
      <c r="A1254" s="3"/>
      <c r="B1254" s="3"/>
      <c r="C1254" s="3"/>
      <c r="G1254" s="3"/>
      <c r="H1254" s="3"/>
      <c r="I1254" s="3"/>
      <c r="J1254" s="3"/>
      <c r="K1254" s="3"/>
    </row>
    <row r="1255" spans="1:11">
      <c r="A1255" s="3"/>
      <c r="B1255" s="3"/>
      <c r="C1255" s="3"/>
      <c r="G1255" s="3"/>
      <c r="H1255" s="3"/>
      <c r="I1255" s="3"/>
      <c r="J1255" s="3"/>
      <c r="K1255" s="3"/>
    </row>
    <row r="1256" spans="1:11">
      <c r="A1256" s="3"/>
      <c r="B1256" s="3"/>
      <c r="C1256" s="3"/>
      <c r="G1256" s="3"/>
      <c r="H1256" s="3"/>
      <c r="I1256" s="3"/>
      <c r="J1256" s="3"/>
      <c r="K1256" s="3"/>
    </row>
    <row r="1257" spans="1:11">
      <c r="A1257" s="3"/>
      <c r="B1257" s="3"/>
      <c r="C1257" s="3"/>
      <c r="G1257" s="3"/>
      <c r="H1257" s="3"/>
      <c r="I1257" s="3"/>
      <c r="J1257" s="3"/>
      <c r="K1257" s="3"/>
    </row>
    <row r="1258" spans="1:11">
      <c r="A1258" s="3"/>
      <c r="B1258" s="3"/>
      <c r="C1258" s="3"/>
      <c r="G1258" s="3"/>
      <c r="H1258" s="3"/>
      <c r="I1258" s="3"/>
      <c r="J1258" s="3"/>
      <c r="K1258" s="3"/>
    </row>
    <row r="1259" spans="1:11">
      <c r="A1259" s="3"/>
      <c r="B1259" s="3"/>
      <c r="C1259" s="3"/>
      <c r="G1259" s="3"/>
      <c r="H1259" s="3"/>
      <c r="I1259" s="3"/>
      <c r="J1259" s="3"/>
      <c r="K1259" s="3"/>
    </row>
    <row r="1260" spans="1:11">
      <c r="A1260" s="3"/>
      <c r="B1260" s="3"/>
      <c r="C1260" s="3"/>
      <c r="G1260" s="3"/>
      <c r="H1260" s="3"/>
      <c r="I1260" s="3"/>
      <c r="J1260" s="3"/>
      <c r="K1260" s="3"/>
    </row>
    <row r="1261" spans="1:11">
      <c r="A1261" s="3"/>
      <c r="B1261" s="3"/>
      <c r="C1261" s="3"/>
      <c r="G1261" s="3"/>
      <c r="H1261" s="3"/>
      <c r="I1261" s="3"/>
      <c r="J1261" s="3"/>
      <c r="K1261" s="3"/>
    </row>
    <row r="1262" spans="1:11">
      <c r="A1262" s="3"/>
      <c r="B1262" s="3"/>
      <c r="C1262" s="3"/>
      <c r="G1262" s="3"/>
      <c r="H1262" s="3"/>
      <c r="I1262" s="3"/>
      <c r="J1262" s="3"/>
      <c r="K1262" s="3"/>
    </row>
    <row r="1263" spans="1:11">
      <c r="A1263" s="3"/>
      <c r="B1263" s="3"/>
      <c r="C1263" s="3"/>
      <c r="G1263" s="3"/>
      <c r="H1263" s="3"/>
      <c r="I1263" s="3"/>
      <c r="J1263" s="3"/>
      <c r="K1263" s="3"/>
    </row>
    <row r="1264" spans="1:11">
      <c r="A1264" s="3"/>
      <c r="B1264" s="3"/>
      <c r="C1264" s="3"/>
      <c r="G1264" s="3"/>
      <c r="H1264" s="3"/>
      <c r="I1264" s="3"/>
      <c r="J1264" s="3"/>
      <c r="K1264" s="3"/>
    </row>
    <row r="1265" spans="1:11">
      <c r="A1265" s="3"/>
      <c r="B1265" s="3"/>
      <c r="C1265" s="3"/>
      <c r="G1265" s="3"/>
      <c r="H1265" s="3"/>
      <c r="I1265" s="3"/>
      <c r="J1265" s="3"/>
      <c r="K1265" s="3"/>
    </row>
    <row r="1266" spans="1:11">
      <c r="A1266" s="3"/>
      <c r="B1266" s="3"/>
      <c r="C1266" s="3"/>
      <c r="G1266" s="3"/>
      <c r="H1266" s="3"/>
      <c r="I1266" s="3"/>
      <c r="J1266" s="3"/>
      <c r="K1266" s="3"/>
    </row>
    <row r="1267" spans="1:11">
      <c r="A1267" s="3"/>
      <c r="B1267" s="3"/>
      <c r="C1267" s="3"/>
      <c r="G1267" s="3"/>
      <c r="H1267" s="3"/>
      <c r="I1267" s="3"/>
      <c r="J1267" s="3"/>
      <c r="K1267" s="3"/>
    </row>
    <row r="1268" spans="1:11">
      <c r="A1268" s="3"/>
      <c r="B1268" s="3"/>
      <c r="C1268" s="3"/>
      <c r="G1268" s="3"/>
      <c r="H1268" s="3"/>
      <c r="I1268" s="3"/>
      <c r="J1268" s="3"/>
      <c r="K1268" s="3"/>
    </row>
    <row r="1269" spans="1:11">
      <c r="A1269" s="3"/>
      <c r="B1269" s="3"/>
      <c r="C1269" s="3"/>
      <c r="G1269" s="3"/>
      <c r="H1269" s="3"/>
      <c r="I1269" s="3"/>
      <c r="J1269" s="3"/>
      <c r="K1269" s="3"/>
    </row>
    <row r="1270" spans="1:11">
      <c r="A1270" s="3"/>
      <c r="B1270" s="3"/>
      <c r="C1270" s="3"/>
      <c r="G1270" s="3"/>
      <c r="H1270" s="3"/>
      <c r="I1270" s="3"/>
      <c r="J1270" s="3"/>
      <c r="K1270" s="3"/>
    </row>
    <row r="1271" spans="1:11">
      <c r="A1271" s="3"/>
      <c r="B1271" s="3"/>
      <c r="C1271" s="3"/>
      <c r="G1271" s="3"/>
      <c r="H1271" s="3"/>
      <c r="I1271" s="3"/>
      <c r="J1271" s="3"/>
      <c r="K1271" s="3"/>
    </row>
    <row r="1272" spans="1:11">
      <c r="A1272" s="3"/>
      <c r="B1272" s="3"/>
      <c r="C1272" s="3"/>
      <c r="G1272" s="3"/>
      <c r="H1272" s="3"/>
      <c r="I1272" s="3"/>
      <c r="J1272" s="3"/>
      <c r="K1272" s="3"/>
    </row>
    <row r="1273" spans="1:11">
      <c r="A1273" s="3"/>
      <c r="B1273" s="3"/>
      <c r="C1273" s="3"/>
      <c r="G1273" s="3"/>
      <c r="H1273" s="3"/>
      <c r="I1273" s="3"/>
      <c r="J1273" s="3"/>
      <c r="K1273" s="3"/>
    </row>
    <row r="1274" spans="1:11">
      <c r="A1274" s="3"/>
      <c r="B1274" s="3"/>
      <c r="C1274" s="3"/>
      <c r="G1274" s="3"/>
      <c r="H1274" s="3"/>
      <c r="I1274" s="3"/>
      <c r="J1274" s="3"/>
      <c r="K1274" s="3"/>
    </row>
    <row r="1275" spans="1:11">
      <c r="A1275" s="3"/>
      <c r="B1275" s="3"/>
      <c r="C1275" s="3"/>
      <c r="G1275" s="3"/>
      <c r="H1275" s="3"/>
      <c r="I1275" s="3"/>
      <c r="J1275" s="3"/>
      <c r="K1275" s="3"/>
    </row>
    <row r="1276" spans="1:11">
      <c r="A1276" s="3"/>
      <c r="B1276" s="3"/>
      <c r="C1276" s="3"/>
      <c r="G1276" s="3"/>
      <c r="H1276" s="3"/>
      <c r="I1276" s="3"/>
      <c r="J1276" s="3"/>
      <c r="K1276" s="3"/>
    </row>
    <row r="1277" spans="1:11">
      <c r="A1277" s="3"/>
      <c r="B1277" s="3"/>
      <c r="C1277" s="3"/>
      <c r="G1277" s="3"/>
      <c r="H1277" s="3"/>
      <c r="I1277" s="3"/>
      <c r="J1277" s="3"/>
      <c r="K1277" s="3"/>
    </row>
    <row r="1278" spans="1:11">
      <c r="A1278" s="3"/>
      <c r="B1278" s="3"/>
      <c r="C1278" s="3"/>
      <c r="G1278" s="3"/>
      <c r="H1278" s="3"/>
      <c r="I1278" s="3"/>
      <c r="J1278" s="3"/>
      <c r="K1278" s="3"/>
    </row>
    <row r="1279" spans="1:11">
      <c r="A1279" s="3"/>
      <c r="B1279" s="3"/>
      <c r="C1279" s="3"/>
      <c r="G1279" s="3"/>
      <c r="H1279" s="3"/>
      <c r="I1279" s="3"/>
      <c r="J1279" s="3"/>
      <c r="K1279" s="3"/>
    </row>
    <row r="1280" spans="1:11">
      <c r="A1280" s="3"/>
      <c r="B1280" s="3"/>
      <c r="C1280" s="3"/>
      <c r="G1280" s="3"/>
      <c r="H1280" s="3"/>
      <c r="I1280" s="3"/>
      <c r="J1280" s="3"/>
      <c r="K1280" s="3"/>
    </row>
    <row r="1281" spans="1:11">
      <c r="A1281" s="3"/>
      <c r="B1281" s="3"/>
      <c r="C1281" s="3"/>
      <c r="G1281" s="3"/>
      <c r="H1281" s="3"/>
      <c r="I1281" s="3"/>
      <c r="J1281" s="3"/>
      <c r="K1281" s="3"/>
    </row>
    <row r="1282" spans="1:11">
      <c r="A1282" s="3"/>
      <c r="B1282" s="3"/>
      <c r="C1282" s="3"/>
      <c r="G1282" s="3"/>
      <c r="H1282" s="3"/>
      <c r="I1282" s="3"/>
      <c r="J1282" s="3"/>
      <c r="K1282" s="3"/>
    </row>
    <row r="1283" spans="1:11">
      <c r="A1283" s="3"/>
      <c r="B1283" s="3"/>
      <c r="C1283" s="3"/>
      <c r="G1283" s="3"/>
      <c r="H1283" s="3"/>
      <c r="I1283" s="3"/>
      <c r="J1283" s="3"/>
      <c r="K1283" s="3"/>
    </row>
    <row r="1284" spans="1:11">
      <c r="A1284" s="3"/>
      <c r="B1284" s="3"/>
      <c r="C1284" s="3"/>
      <c r="G1284" s="3"/>
      <c r="H1284" s="3"/>
      <c r="I1284" s="3"/>
      <c r="J1284" s="3"/>
      <c r="K1284" s="3"/>
    </row>
    <row r="1285" spans="1:11">
      <c r="A1285" s="3"/>
      <c r="B1285" s="3"/>
      <c r="C1285" s="3"/>
      <c r="G1285" s="3"/>
      <c r="H1285" s="3"/>
      <c r="I1285" s="3"/>
      <c r="J1285" s="3"/>
      <c r="K1285" s="3"/>
    </row>
    <row r="1286" spans="1:11">
      <c r="A1286" s="3"/>
      <c r="B1286" s="3"/>
      <c r="C1286" s="3"/>
      <c r="G1286" s="3"/>
      <c r="H1286" s="3"/>
      <c r="I1286" s="3"/>
      <c r="J1286" s="3"/>
      <c r="K1286" s="3"/>
    </row>
    <row r="1287" spans="1:11">
      <c r="A1287" s="3"/>
      <c r="B1287" s="3"/>
      <c r="C1287" s="3"/>
      <c r="G1287" s="3"/>
      <c r="H1287" s="3"/>
      <c r="I1287" s="3"/>
      <c r="J1287" s="3"/>
      <c r="K1287" s="3"/>
    </row>
    <row r="1288" spans="1:11">
      <c r="A1288" s="3"/>
      <c r="B1288" s="3"/>
      <c r="C1288" s="3"/>
      <c r="G1288" s="3"/>
      <c r="H1288" s="3"/>
      <c r="I1288" s="3"/>
      <c r="J1288" s="3"/>
      <c r="K1288" s="3"/>
    </row>
    <row r="1289" spans="1:11">
      <c r="A1289" s="3"/>
      <c r="B1289" s="3"/>
      <c r="C1289" s="3"/>
      <c r="G1289" s="3"/>
      <c r="H1289" s="3"/>
      <c r="I1289" s="3"/>
      <c r="J1289" s="3"/>
      <c r="K1289" s="3"/>
    </row>
    <row r="1290" spans="1:11">
      <c r="A1290" s="3"/>
      <c r="B1290" s="3"/>
      <c r="C1290" s="3"/>
      <c r="G1290" s="3"/>
      <c r="H1290" s="3"/>
      <c r="I1290" s="3"/>
      <c r="J1290" s="3"/>
      <c r="K1290" s="3"/>
    </row>
    <row r="1291" spans="1:11">
      <c r="A1291" s="3"/>
      <c r="B1291" s="3"/>
      <c r="C1291" s="3"/>
      <c r="G1291" s="3"/>
      <c r="H1291" s="3"/>
      <c r="I1291" s="3"/>
      <c r="J1291" s="3"/>
      <c r="K1291" s="3"/>
    </row>
    <row r="1292" spans="1:11">
      <c r="A1292" s="3"/>
      <c r="B1292" s="3"/>
      <c r="C1292" s="3"/>
      <c r="G1292" s="3"/>
      <c r="H1292" s="3"/>
      <c r="I1292" s="3"/>
      <c r="J1292" s="3"/>
      <c r="K1292" s="3"/>
    </row>
    <row r="1293" spans="1:11">
      <c r="A1293" s="3"/>
      <c r="B1293" s="3"/>
      <c r="C1293" s="3"/>
      <c r="G1293" s="3"/>
      <c r="H1293" s="3"/>
      <c r="I1293" s="3"/>
      <c r="J1293" s="3"/>
      <c r="K1293" s="3"/>
    </row>
    <row r="1294" spans="1:11">
      <c r="A1294" s="3"/>
      <c r="B1294" s="3"/>
      <c r="C1294" s="3"/>
      <c r="G1294" s="3"/>
      <c r="H1294" s="3"/>
      <c r="I1294" s="3"/>
      <c r="J1294" s="3"/>
      <c r="K1294" s="3"/>
    </row>
    <row r="1295" spans="1:11">
      <c r="A1295" s="3"/>
      <c r="B1295" s="3"/>
      <c r="C1295" s="3"/>
      <c r="G1295" s="3"/>
      <c r="H1295" s="3"/>
      <c r="I1295" s="3"/>
      <c r="J1295" s="3"/>
      <c r="K1295" s="3"/>
    </row>
    <row r="1296" spans="1:11">
      <c r="A1296" s="3"/>
      <c r="B1296" s="3"/>
      <c r="C1296" s="3"/>
      <c r="G1296" s="3"/>
      <c r="H1296" s="3"/>
      <c r="I1296" s="3"/>
      <c r="J1296" s="3"/>
      <c r="K1296" s="3"/>
    </row>
    <row r="1297" spans="1:11">
      <c r="A1297" s="3"/>
      <c r="B1297" s="3"/>
      <c r="C1297" s="3"/>
      <c r="G1297" s="3"/>
      <c r="H1297" s="3"/>
      <c r="I1297" s="3"/>
      <c r="J1297" s="3"/>
      <c r="K1297" s="3"/>
    </row>
    <row r="1298" spans="1:11">
      <c r="A1298" s="3"/>
      <c r="B1298" s="3"/>
      <c r="C1298" s="3"/>
      <c r="G1298" s="3"/>
      <c r="H1298" s="3"/>
      <c r="I1298" s="3"/>
      <c r="J1298" s="3"/>
      <c r="K1298" s="3"/>
    </row>
    <row r="1299" spans="1:11">
      <c r="A1299" s="3"/>
      <c r="B1299" s="3"/>
      <c r="C1299" s="3"/>
      <c r="G1299" s="3"/>
      <c r="H1299" s="3"/>
      <c r="I1299" s="3"/>
      <c r="J1299" s="3"/>
      <c r="K1299" s="3"/>
    </row>
    <row r="1300" spans="1:11">
      <c r="A1300" s="3"/>
      <c r="B1300" s="3"/>
      <c r="C1300" s="3"/>
      <c r="G1300" s="3"/>
      <c r="H1300" s="3"/>
      <c r="I1300" s="3"/>
      <c r="J1300" s="3"/>
      <c r="K1300" s="3"/>
    </row>
    <row r="1301" spans="1:11">
      <c r="A1301" s="3"/>
      <c r="B1301" s="3"/>
      <c r="C1301" s="3"/>
      <c r="G1301" s="3"/>
      <c r="H1301" s="3"/>
      <c r="I1301" s="3"/>
      <c r="J1301" s="3"/>
      <c r="K1301" s="3"/>
    </row>
    <row r="1302" spans="1:11">
      <c r="A1302" s="3"/>
      <c r="B1302" s="3"/>
      <c r="C1302" s="3"/>
      <c r="G1302" s="3"/>
      <c r="H1302" s="3"/>
      <c r="I1302" s="3"/>
      <c r="J1302" s="3"/>
      <c r="K1302" s="3"/>
    </row>
    <row r="1303" spans="1:11">
      <c r="A1303" s="3"/>
      <c r="B1303" s="3"/>
      <c r="C1303" s="3"/>
      <c r="G1303" s="3"/>
      <c r="H1303" s="3"/>
      <c r="I1303" s="3"/>
      <c r="J1303" s="3"/>
      <c r="K1303" s="3"/>
    </row>
    <row r="1304" spans="1:11">
      <c r="A1304" s="3"/>
      <c r="B1304" s="3"/>
      <c r="C1304" s="3"/>
      <c r="G1304" s="3"/>
      <c r="H1304" s="3"/>
      <c r="I1304" s="3"/>
      <c r="J1304" s="3"/>
      <c r="K1304" s="3"/>
    </row>
    <row r="1305" spans="1:11">
      <c r="A1305" s="3"/>
      <c r="B1305" s="3"/>
      <c r="C1305" s="3"/>
      <c r="G1305" s="3"/>
      <c r="H1305" s="3"/>
      <c r="I1305" s="3"/>
      <c r="J1305" s="3"/>
      <c r="K1305" s="3"/>
    </row>
    <row r="1306" spans="1:11">
      <c r="A1306" s="3"/>
      <c r="B1306" s="3"/>
      <c r="C1306" s="3"/>
      <c r="G1306" s="3"/>
      <c r="H1306" s="3"/>
      <c r="I1306" s="3"/>
      <c r="J1306" s="3"/>
      <c r="K1306" s="3"/>
    </row>
    <row r="1307" spans="1:11">
      <c r="A1307" s="3"/>
      <c r="B1307" s="3"/>
      <c r="C1307" s="3"/>
      <c r="G1307" s="3"/>
      <c r="H1307" s="3"/>
      <c r="I1307" s="3"/>
      <c r="J1307" s="3"/>
      <c r="K1307" s="3"/>
    </row>
    <row r="1308" spans="1:11">
      <c r="A1308" s="3"/>
      <c r="B1308" s="3"/>
      <c r="C1308" s="3"/>
      <c r="G1308" s="3"/>
      <c r="H1308" s="3"/>
      <c r="I1308" s="3"/>
      <c r="J1308" s="3"/>
      <c r="K1308" s="3"/>
    </row>
    <row r="1309" spans="1:11">
      <c r="A1309" s="3"/>
      <c r="B1309" s="3"/>
      <c r="C1309" s="3"/>
      <c r="G1309" s="3"/>
      <c r="H1309" s="3"/>
      <c r="I1309" s="3"/>
      <c r="J1309" s="3"/>
      <c r="K1309" s="3"/>
    </row>
    <row r="1310" spans="1:11">
      <c r="A1310" s="3"/>
      <c r="B1310" s="3"/>
      <c r="C1310" s="3"/>
      <c r="G1310" s="3"/>
      <c r="H1310" s="3"/>
      <c r="I1310" s="3"/>
      <c r="J1310" s="3"/>
      <c r="K1310" s="3"/>
    </row>
    <row r="1311" spans="1:11">
      <c r="A1311" s="3"/>
      <c r="B1311" s="3"/>
      <c r="C1311" s="3"/>
      <c r="G1311" s="3"/>
      <c r="H1311" s="3"/>
      <c r="I1311" s="3"/>
      <c r="J1311" s="3"/>
      <c r="K1311" s="3"/>
    </row>
    <row r="1312" spans="1:11">
      <c r="A1312" s="3"/>
      <c r="B1312" s="3"/>
      <c r="C1312" s="3"/>
      <c r="G1312" s="3"/>
      <c r="H1312" s="3"/>
      <c r="I1312" s="3"/>
      <c r="J1312" s="3"/>
      <c r="K1312" s="3"/>
    </row>
    <row r="1313" spans="1:11">
      <c r="A1313" s="3"/>
      <c r="B1313" s="3"/>
      <c r="C1313" s="3"/>
      <c r="G1313" s="3"/>
      <c r="H1313" s="3"/>
      <c r="I1313" s="3"/>
      <c r="J1313" s="3"/>
      <c r="K1313" s="3"/>
    </row>
    <row r="1314" spans="1:11">
      <c r="A1314" s="3"/>
      <c r="B1314" s="3"/>
      <c r="C1314" s="3"/>
      <c r="G1314" s="3"/>
      <c r="H1314" s="3"/>
      <c r="I1314" s="3"/>
      <c r="J1314" s="3"/>
      <c r="K1314" s="3"/>
    </row>
    <row r="1315" spans="1:11">
      <c r="A1315" s="3"/>
      <c r="B1315" s="3"/>
      <c r="C1315" s="3"/>
      <c r="G1315" s="3"/>
      <c r="H1315" s="3"/>
      <c r="I1315" s="3"/>
      <c r="J1315" s="3"/>
      <c r="K1315" s="3"/>
    </row>
    <row r="1316" spans="1:11">
      <c r="A1316" s="3"/>
      <c r="B1316" s="3"/>
      <c r="C1316" s="3"/>
      <c r="G1316" s="3"/>
      <c r="H1316" s="3"/>
      <c r="I1316" s="3"/>
      <c r="J1316" s="3"/>
      <c r="K1316" s="3"/>
    </row>
    <row r="1317" spans="1:11">
      <c r="A1317" s="3"/>
      <c r="B1317" s="3"/>
      <c r="C1317" s="3"/>
      <c r="G1317" s="3"/>
      <c r="H1317" s="3"/>
      <c r="I1317" s="3"/>
      <c r="J1317" s="3"/>
      <c r="K1317" s="3"/>
    </row>
    <row r="1318" spans="1:11">
      <c r="A1318" s="3"/>
      <c r="B1318" s="3"/>
      <c r="C1318" s="3"/>
      <c r="G1318" s="3"/>
      <c r="H1318" s="3"/>
      <c r="I1318" s="3"/>
      <c r="J1318" s="3"/>
      <c r="K1318" s="3"/>
    </row>
    <row r="1319" spans="1:11">
      <c r="A1319" s="3"/>
      <c r="B1319" s="3"/>
      <c r="C1319" s="3"/>
      <c r="G1319" s="3"/>
      <c r="H1319" s="3"/>
      <c r="I1319" s="3"/>
      <c r="J1319" s="3"/>
      <c r="K1319" s="3"/>
    </row>
    <row r="1320" spans="1:11">
      <c r="A1320" s="3"/>
      <c r="B1320" s="3"/>
      <c r="C1320" s="3"/>
      <c r="G1320" s="3"/>
      <c r="H1320" s="3"/>
      <c r="I1320" s="3"/>
      <c r="J1320" s="3"/>
      <c r="K1320" s="3"/>
    </row>
    <row r="1321" spans="1:11">
      <c r="A1321" s="3"/>
      <c r="B1321" s="3"/>
      <c r="C1321" s="3"/>
      <c r="G1321" s="3"/>
      <c r="H1321" s="3"/>
      <c r="I1321" s="3"/>
      <c r="J1321" s="3"/>
      <c r="K1321" s="3"/>
    </row>
    <row r="1322" spans="1:11">
      <c r="A1322" s="3"/>
      <c r="B1322" s="3"/>
      <c r="C1322" s="3"/>
      <c r="G1322" s="3"/>
      <c r="H1322" s="3"/>
      <c r="I1322" s="3"/>
      <c r="J1322" s="3"/>
      <c r="K1322" s="3"/>
    </row>
    <row r="1323" spans="1:11">
      <c r="A1323" s="3"/>
      <c r="B1323" s="3"/>
      <c r="C1323" s="3"/>
      <c r="G1323" s="3"/>
      <c r="H1323" s="3"/>
      <c r="I1323" s="3"/>
      <c r="J1323" s="3"/>
      <c r="K1323" s="3"/>
    </row>
    <row r="1324" spans="1:11">
      <c r="A1324" s="3"/>
      <c r="B1324" s="3"/>
      <c r="C1324" s="3"/>
      <c r="G1324" s="3"/>
      <c r="H1324" s="3"/>
      <c r="I1324" s="3"/>
      <c r="J1324" s="3"/>
      <c r="K1324" s="3"/>
    </row>
    <row r="1325" spans="1:11">
      <c r="A1325" s="3"/>
      <c r="B1325" s="3"/>
      <c r="C1325" s="3"/>
      <c r="G1325" s="3"/>
      <c r="H1325" s="3"/>
      <c r="I1325" s="3"/>
      <c r="J1325" s="3"/>
      <c r="K1325" s="3"/>
    </row>
    <row r="1326" spans="1:11">
      <c r="A1326" s="3"/>
      <c r="B1326" s="3"/>
      <c r="C1326" s="3"/>
      <c r="G1326" s="3"/>
      <c r="H1326" s="3"/>
      <c r="I1326" s="3"/>
      <c r="J1326" s="3"/>
      <c r="K1326" s="3"/>
    </row>
    <row r="1327" spans="1:11">
      <c r="A1327" s="3"/>
      <c r="B1327" s="3"/>
      <c r="C1327" s="3"/>
      <c r="G1327" s="3"/>
      <c r="H1327" s="3"/>
      <c r="I1327" s="3"/>
      <c r="J1327" s="3"/>
      <c r="K1327" s="3"/>
    </row>
    <row r="1328" spans="1:11">
      <c r="A1328" s="3"/>
      <c r="B1328" s="3"/>
      <c r="C1328" s="3"/>
      <c r="G1328" s="3"/>
      <c r="H1328" s="3"/>
      <c r="I1328" s="3"/>
      <c r="J1328" s="3"/>
      <c r="K1328" s="3"/>
    </row>
    <row r="1329" spans="1:11">
      <c r="A1329" s="3"/>
      <c r="B1329" s="3"/>
      <c r="C1329" s="3"/>
      <c r="G1329" s="3"/>
      <c r="H1329" s="3"/>
      <c r="I1329" s="3"/>
      <c r="J1329" s="3"/>
      <c r="K1329" s="3"/>
    </row>
    <row r="1330" spans="1:11">
      <c r="A1330" s="3"/>
      <c r="B1330" s="3"/>
      <c r="C1330" s="3"/>
      <c r="G1330" s="3"/>
      <c r="H1330" s="3"/>
      <c r="I1330" s="3"/>
      <c r="J1330" s="3"/>
      <c r="K1330" s="3"/>
    </row>
    <row r="1331" spans="1:11">
      <c r="A1331" s="3"/>
      <c r="B1331" s="3"/>
      <c r="C1331" s="3"/>
      <c r="G1331" s="3"/>
      <c r="H1331" s="3"/>
      <c r="I1331" s="3"/>
      <c r="J1331" s="3"/>
      <c r="K1331" s="3"/>
    </row>
    <row r="1332" spans="1:11">
      <c r="A1332" s="3"/>
      <c r="B1332" s="3"/>
      <c r="C1332" s="3"/>
      <c r="G1332" s="3"/>
      <c r="H1332" s="3"/>
      <c r="I1332" s="3"/>
      <c r="J1332" s="3"/>
      <c r="K1332" s="3"/>
    </row>
    <row r="1333" spans="1:11">
      <c r="A1333" s="3"/>
      <c r="B1333" s="3"/>
      <c r="C1333" s="3"/>
      <c r="G1333" s="3"/>
      <c r="H1333" s="3"/>
      <c r="I1333" s="3"/>
      <c r="J1333" s="3"/>
      <c r="K1333" s="3"/>
    </row>
    <row r="1334" spans="1:11">
      <c r="A1334" s="3"/>
      <c r="B1334" s="3"/>
      <c r="C1334" s="3"/>
      <c r="G1334" s="3"/>
      <c r="H1334" s="3"/>
      <c r="I1334" s="3"/>
      <c r="J1334" s="3"/>
      <c r="K1334" s="3"/>
    </row>
    <row r="1335" spans="1:11">
      <c r="A1335" s="3"/>
      <c r="B1335" s="3"/>
      <c r="C1335" s="3"/>
      <c r="G1335" s="3"/>
      <c r="H1335" s="3"/>
      <c r="I1335" s="3"/>
      <c r="J1335" s="3"/>
      <c r="K1335" s="3"/>
    </row>
    <row r="1336" spans="1:11">
      <c r="A1336" s="3"/>
      <c r="B1336" s="3"/>
      <c r="C1336" s="3"/>
      <c r="G1336" s="3"/>
      <c r="H1336" s="3"/>
      <c r="I1336" s="3"/>
      <c r="J1336" s="3"/>
      <c r="K1336" s="3"/>
    </row>
    <row r="1337" spans="1:11">
      <c r="A1337" s="3"/>
      <c r="B1337" s="3"/>
      <c r="C1337" s="3"/>
      <c r="G1337" s="3"/>
      <c r="H1337" s="3"/>
      <c r="I1337" s="3"/>
      <c r="J1337" s="3"/>
      <c r="K1337" s="3"/>
    </row>
    <row r="1338" spans="1:11">
      <c r="A1338" s="3"/>
      <c r="B1338" s="3"/>
      <c r="C1338" s="3"/>
      <c r="G1338" s="3"/>
      <c r="H1338" s="3"/>
      <c r="I1338" s="3"/>
      <c r="J1338" s="3"/>
      <c r="K1338" s="3"/>
    </row>
    <row r="1339" spans="1:11">
      <c r="A1339" s="3"/>
      <c r="B1339" s="3"/>
      <c r="C1339" s="3"/>
      <c r="G1339" s="3"/>
      <c r="H1339" s="3"/>
      <c r="I1339" s="3"/>
      <c r="J1339" s="3"/>
      <c r="K1339" s="3"/>
    </row>
    <row r="1340" spans="1:11">
      <c r="A1340" s="3"/>
      <c r="B1340" s="3"/>
      <c r="C1340" s="3"/>
      <c r="G1340" s="3"/>
      <c r="H1340" s="3"/>
      <c r="I1340" s="3"/>
      <c r="J1340" s="3"/>
      <c r="K1340" s="3"/>
    </row>
    <row r="1341" spans="1:11">
      <c r="A1341" s="3"/>
      <c r="B1341" s="3"/>
      <c r="C1341" s="3"/>
      <c r="G1341" s="3"/>
      <c r="H1341" s="3"/>
      <c r="I1341" s="3"/>
      <c r="J1341" s="3"/>
      <c r="K1341" s="3"/>
    </row>
    <row r="1342" spans="1:11">
      <c r="A1342" s="3"/>
      <c r="B1342" s="3"/>
      <c r="C1342" s="3"/>
      <c r="G1342" s="3"/>
      <c r="H1342" s="3"/>
      <c r="I1342" s="3"/>
      <c r="J1342" s="3"/>
      <c r="K1342" s="3"/>
    </row>
    <row r="1343" spans="1:11">
      <c r="A1343" s="3"/>
      <c r="B1343" s="3"/>
      <c r="C1343" s="3"/>
      <c r="G1343" s="3"/>
      <c r="H1343" s="3"/>
      <c r="I1343" s="3"/>
      <c r="J1343" s="3"/>
      <c r="K1343" s="3"/>
    </row>
    <row r="1344" spans="1:11">
      <c r="A1344" s="3"/>
      <c r="B1344" s="3"/>
      <c r="C1344" s="3"/>
      <c r="G1344" s="3"/>
      <c r="H1344" s="3"/>
      <c r="I1344" s="3"/>
      <c r="J1344" s="3"/>
      <c r="K1344" s="3"/>
    </row>
    <row r="1345" spans="1:11">
      <c r="A1345" s="3"/>
      <c r="B1345" s="3"/>
      <c r="C1345" s="3"/>
      <c r="G1345" s="3"/>
      <c r="H1345" s="3"/>
      <c r="I1345" s="3"/>
      <c r="J1345" s="3"/>
      <c r="K1345" s="3"/>
    </row>
    <row r="1346" spans="1:11">
      <c r="A1346" s="3"/>
      <c r="B1346" s="3"/>
      <c r="C1346" s="3"/>
      <c r="G1346" s="3"/>
      <c r="H1346" s="3"/>
      <c r="I1346" s="3"/>
      <c r="J1346" s="3"/>
      <c r="K1346" s="3"/>
    </row>
    <row r="1347" spans="1:11">
      <c r="A1347" s="3"/>
      <c r="B1347" s="3"/>
      <c r="C1347" s="3"/>
      <c r="G1347" s="3"/>
      <c r="H1347" s="3"/>
      <c r="I1347" s="3"/>
      <c r="J1347" s="3"/>
      <c r="K1347" s="3"/>
    </row>
    <row r="1348" spans="1:11">
      <c r="A1348" s="3"/>
      <c r="B1348" s="3"/>
      <c r="C1348" s="3"/>
      <c r="G1348" s="3"/>
      <c r="H1348" s="3"/>
      <c r="I1348" s="3"/>
      <c r="J1348" s="3"/>
      <c r="K1348" s="3"/>
    </row>
    <row r="1349" spans="1:11">
      <c r="A1349" s="3"/>
      <c r="B1349" s="3"/>
      <c r="C1349" s="3"/>
      <c r="G1349" s="3"/>
      <c r="H1349" s="3"/>
      <c r="I1349" s="3"/>
      <c r="J1349" s="3"/>
      <c r="K1349" s="3"/>
    </row>
    <row r="1350" spans="1:11">
      <c r="A1350" s="3"/>
      <c r="B1350" s="3"/>
      <c r="C1350" s="3"/>
      <c r="G1350" s="3"/>
      <c r="H1350" s="3"/>
      <c r="I1350" s="3"/>
      <c r="J1350" s="3"/>
      <c r="K1350" s="3"/>
    </row>
    <row r="1351" spans="1:11">
      <c r="A1351" s="3"/>
      <c r="B1351" s="3"/>
      <c r="C1351" s="3"/>
      <c r="G1351" s="3"/>
      <c r="H1351" s="3"/>
      <c r="I1351" s="3"/>
      <c r="J1351" s="3"/>
      <c r="K1351" s="3"/>
    </row>
    <row r="1352" spans="1:11">
      <c r="A1352" s="3"/>
      <c r="B1352" s="3"/>
      <c r="C1352" s="3"/>
      <c r="G1352" s="3"/>
      <c r="H1352" s="3"/>
      <c r="I1352" s="3"/>
      <c r="J1352" s="3"/>
      <c r="K1352" s="3"/>
    </row>
    <row r="1353" spans="1:11">
      <c r="A1353" s="3"/>
      <c r="B1353" s="3"/>
      <c r="C1353" s="3"/>
      <c r="G1353" s="3"/>
      <c r="H1353" s="3"/>
      <c r="I1353" s="3"/>
      <c r="J1353" s="3"/>
      <c r="K1353" s="3"/>
    </row>
    <row r="1354" spans="1:11">
      <c r="A1354" s="3"/>
      <c r="B1354" s="3"/>
      <c r="C1354" s="3"/>
      <c r="G1354" s="3"/>
      <c r="H1354" s="3"/>
      <c r="I1354" s="3"/>
      <c r="J1354" s="3"/>
      <c r="K1354" s="3"/>
    </row>
    <row r="1355" spans="1:11">
      <c r="A1355" s="3"/>
      <c r="B1355" s="3"/>
      <c r="C1355" s="3"/>
      <c r="G1355" s="3"/>
      <c r="H1355" s="3"/>
      <c r="I1355" s="3"/>
      <c r="J1355" s="3"/>
      <c r="K1355" s="3"/>
    </row>
    <row r="1356" spans="1:11">
      <c r="A1356" s="3"/>
      <c r="B1356" s="3"/>
      <c r="C1356" s="3"/>
      <c r="G1356" s="3"/>
      <c r="H1356" s="3"/>
      <c r="I1356" s="3"/>
      <c r="J1356" s="3"/>
      <c r="K1356" s="3"/>
    </row>
    <row r="1357" spans="1:11">
      <c r="A1357" s="3"/>
      <c r="B1357" s="3"/>
      <c r="C1357" s="3"/>
      <c r="G1357" s="3"/>
      <c r="H1357" s="3"/>
      <c r="I1357" s="3"/>
      <c r="J1357" s="3"/>
      <c r="K1357" s="3"/>
    </row>
    <row r="1358" spans="1:11">
      <c r="A1358" s="3"/>
      <c r="B1358" s="3"/>
      <c r="C1358" s="3"/>
      <c r="G1358" s="3"/>
      <c r="H1358" s="3"/>
      <c r="I1358" s="3"/>
      <c r="J1358" s="3"/>
      <c r="K1358" s="3"/>
    </row>
    <row r="1359" spans="1:11">
      <c r="A1359" s="3"/>
      <c r="B1359" s="3"/>
      <c r="C1359" s="3"/>
      <c r="G1359" s="3"/>
      <c r="H1359" s="3"/>
      <c r="I1359" s="3"/>
      <c r="J1359" s="3"/>
      <c r="K1359" s="3"/>
    </row>
    <row r="1360" spans="1:11">
      <c r="A1360" s="3"/>
      <c r="B1360" s="3"/>
      <c r="C1360" s="3"/>
      <c r="G1360" s="3"/>
      <c r="H1360" s="3"/>
      <c r="I1360" s="3"/>
      <c r="J1360" s="3"/>
      <c r="K1360" s="3"/>
    </row>
    <row r="1361" spans="1:11">
      <c r="A1361" s="3"/>
      <c r="B1361" s="3"/>
      <c r="C1361" s="3"/>
      <c r="G1361" s="3"/>
      <c r="H1361" s="3"/>
      <c r="I1361" s="3"/>
      <c r="J1361" s="3"/>
      <c r="K1361" s="3"/>
    </row>
    <row r="1362" spans="1:11">
      <c r="A1362" s="3"/>
      <c r="B1362" s="3"/>
      <c r="C1362" s="3"/>
      <c r="G1362" s="3"/>
      <c r="H1362" s="3"/>
      <c r="I1362" s="3"/>
      <c r="J1362" s="3"/>
      <c r="K1362" s="3"/>
    </row>
    <row r="1363" spans="1:11">
      <c r="A1363" s="3"/>
      <c r="B1363" s="3"/>
      <c r="C1363" s="3"/>
      <c r="G1363" s="3"/>
      <c r="H1363" s="3"/>
      <c r="I1363" s="3"/>
      <c r="J1363" s="3"/>
      <c r="K1363" s="3"/>
    </row>
    <row r="1364" spans="1:11">
      <c r="A1364" s="3"/>
      <c r="B1364" s="3"/>
      <c r="C1364" s="3"/>
      <c r="G1364" s="3"/>
      <c r="H1364" s="3"/>
      <c r="I1364" s="3"/>
      <c r="J1364" s="3"/>
      <c r="K1364" s="3"/>
    </row>
    <row r="1365" spans="1:11">
      <c r="A1365" s="3"/>
      <c r="B1365" s="3"/>
      <c r="C1365" s="3"/>
      <c r="G1365" s="3"/>
      <c r="H1365" s="3"/>
      <c r="I1365" s="3"/>
      <c r="J1365" s="3"/>
      <c r="K1365" s="3"/>
    </row>
    <row r="1366" spans="1:11">
      <c r="A1366" s="3"/>
      <c r="B1366" s="3"/>
      <c r="C1366" s="3"/>
      <c r="G1366" s="3"/>
      <c r="H1366" s="3"/>
      <c r="I1366" s="3"/>
      <c r="J1366" s="3"/>
      <c r="K1366" s="3"/>
    </row>
    <row r="1367" spans="1:11">
      <c r="A1367" s="3"/>
      <c r="B1367" s="3"/>
      <c r="C1367" s="3"/>
      <c r="G1367" s="3"/>
      <c r="H1367" s="3"/>
      <c r="I1367" s="3"/>
      <c r="J1367" s="3"/>
      <c r="K1367" s="3"/>
    </row>
    <row r="1368" spans="1:11">
      <c r="A1368" s="3"/>
      <c r="B1368" s="3"/>
      <c r="C1368" s="3"/>
      <c r="G1368" s="3"/>
      <c r="H1368" s="3"/>
      <c r="I1368" s="3"/>
      <c r="J1368" s="3"/>
      <c r="K1368" s="3"/>
    </row>
    <row r="1369" spans="1:11">
      <c r="A1369" s="3"/>
      <c r="B1369" s="3"/>
      <c r="C1369" s="3"/>
      <c r="G1369" s="3"/>
      <c r="H1369" s="3"/>
      <c r="I1369" s="3"/>
      <c r="J1369" s="3"/>
      <c r="K1369" s="3"/>
    </row>
    <row r="1370" spans="1:11">
      <c r="A1370" s="3"/>
      <c r="B1370" s="3"/>
      <c r="C1370" s="3"/>
      <c r="G1370" s="3"/>
      <c r="H1370" s="3"/>
      <c r="I1370" s="3"/>
      <c r="J1370" s="3"/>
      <c r="K1370" s="3"/>
    </row>
    <row r="1371" spans="1:11">
      <c r="A1371" s="3"/>
      <c r="B1371" s="3"/>
      <c r="C1371" s="3"/>
      <c r="G1371" s="3"/>
      <c r="H1371" s="3"/>
      <c r="I1371" s="3"/>
      <c r="J1371" s="3"/>
      <c r="K1371" s="3"/>
    </row>
    <row r="1372" spans="1:11">
      <c r="A1372" s="3"/>
      <c r="B1372" s="3"/>
      <c r="C1372" s="3"/>
      <c r="G1372" s="3"/>
      <c r="H1372" s="3"/>
      <c r="I1372" s="3"/>
      <c r="J1372" s="3"/>
      <c r="K1372" s="3"/>
    </row>
    <row r="1373" spans="1:11">
      <c r="A1373" s="3"/>
      <c r="B1373" s="3"/>
      <c r="C1373" s="3"/>
      <c r="G1373" s="3"/>
      <c r="H1373" s="3"/>
      <c r="I1373" s="3"/>
      <c r="J1373" s="3"/>
      <c r="K1373" s="3"/>
    </row>
    <row r="1374" spans="1:11">
      <c r="A1374" s="3"/>
      <c r="B1374" s="3"/>
      <c r="C1374" s="3"/>
      <c r="G1374" s="3"/>
      <c r="H1374" s="3"/>
      <c r="I1374" s="3"/>
      <c r="J1374" s="3"/>
      <c r="K1374" s="3"/>
    </row>
    <row r="1375" spans="1:11">
      <c r="A1375" s="3"/>
      <c r="B1375" s="3"/>
      <c r="C1375" s="3"/>
      <c r="G1375" s="3"/>
      <c r="H1375" s="3"/>
      <c r="I1375" s="3"/>
      <c r="J1375" s="3"/>
      <c r="K1375" s="3"/>
    </row>
    <row r="1376" spans="1:11">
      <c r="A1376" s="3"/>
      <c r="B1376" s="3"/>
      <c r="C1376" s="3"/>
      <c r="G1376" s="3"/>
      <c r="H1376" s="3"/>
      <c r="I1376" s="3"/>
      <c r="J1376" s="3"/>
      <c r="K1376" s="3"/>
    </row>
    <row r="1377" spans="1:11">
      <c r="A1377" s="3"/>
      <c r="B1377" s="3"/>
      <c r="C1377" s="3"/>
      <c r="G1377" s="3"/>
      <c r="H1377" s="3"/>
      <c r="I1377" s="3"/>
      <c r="J1377" s="3"/>
      <c r="K1377" s="3"/>
    </row>
    <row r="1378" spans="1:11">
      <c r="A1378" s="3"/>
      <c r="B1378" s="3"/>
      <c r="C1378" s="3"/>
      <c r="G1378" s="3"/>
      <c r="H1378" s="3"/>
      <c r="I1378" s="3"/>
      <c r="J1378" s="3"/>
      <c r="K1378" s="3"/>
    </row>
    <row r="1379" spans="1:11">
      <c r="A1379" s="3"/>
      <c r="B1379" s="3"/>
      <c r="C1379" s="3"/>
      <c r="G1379" s="3"/>
      <c r="H1379" s="3"/>
      <c r="I1379" s="3"/>
      <c r="J1379" s="3"/>
      <c r="K1379" s="3"/>
    </row>
    <row r="1380" spans="1:11">
      <c r="A1380" s="3"/>
      <c r="B1380" s="3"/>
      <c r="C1380" s="3"/>
      <c r="G1380" s="3"/>
      <c r="H1380" s="3"/>
      <c r="I1380" s="3"/>
      <c r="J1380" s="3"/>
      <c r="K1380" s="3"/>
    </row>
    <row r="1381" spans="1:11">
      <c r="A1381" s="3"/>
      <c r="B1381" s="3"/>
      <c r="C1381" s="3"/>
      <c r="G1381" s="3"/>
      <c r="H1381" s="3"/>
      <c r="I1381" s="3"/>
      <c r="J1381" s="3"/>
      <c r="K1381" s="3"/>
    </row>
    <row r="1382" spans="1:11">
      <c r="A1382" s="3"/>
      <c r="B1382" s="3"/>
      <c r="C1382" s="3"/>
      <c r="G1382" s="3"/>
      <c r="H1382" s="3"/>
      <c r="I1382" s="3"/>
      <c r="J1382" s="3"/>
      <c r="K1382" s="3"/>
    </row>
    <row r="1383" spans="1:11">
      <c r="A1383" s="3"/>
      <c r="B1383" s="3"/>
      <c r="C1383" s="3"/>
      <c r="G1383" s="3"/>
      <c r="H1383" s="3"/>
      <c r="I1383" s="3"/>
      <c r="J1383" s="3"/>
      <c r="K1383" s="3"/>
    </row>
    <row r="1384" spans="1:11">
      <c r="A1384" s="3"/>
      <c r="B1384" s="3"/>
      <c r="C1384" s="3"/>
      <c r="G1384" s="3"/>
      <c r="H1384" s="3"/>
      <c r="I1384" s="3"/>
      <c r="J1384" s="3"/>
      <c r="K1384" s="3"/>
    </row>
    <row r="1385" spans="1:11">
      <c r="A1385" s="3"/>
      <c r="B1385" s="3"/>
      <c r="C1385" s="3"/>
      <c r="G1385" s="3"/>
      <c r="H1385" s="3"/>
      <c r="I1385" s="3"/>
      <c r="J1385" s="3"/>
      <c r="K1385" s="3"/>
    </row>
    <row r="1386" spans="1:11">
      <c r="A1386" s="3"/>
      <c r="B1386" s="3"/>
      <c r="C1386" s="3"/>
      <c r="G1386" s="3"/>
      <c r="H1386" s="3"/>
      <c r="I1386" s="3"/>
      <c r="J1386" s="3"/>
      <c r="K1386" s="3"/>
    </row>
    <row r="1387" spans="1:11">
      <c r="A1387" s="3"/>
      <c r="B1387" s="3"/>
      <c r="C1387" s="3"/>
      <c r="G1387" s="3"/>
      <c r="H1387" s="3"/>
      <c r="I1387" s="3"/>
      <c r="J1387" s="3"/>
      <c r="K1387" s="3"/>
    </row>
    <row r="1388" spans="1:11">
      <c r="A1388" s="3"/>
      <c r="B1388" s="3"/>
      <c r="C1388" s="3"/>
      <c r="G1388" s="3"/>
      <c r="H1388" s="3"/>
      <c r="I1388" s="3"/>
      <c r="J1388" s="3"/>
      <c r="K1388" s="3"/>
    </row>
    <row r="1389" spans="1:11">
      <c r="A1389" s="3"/>
      <c r="B1389" s="3"/>
      <c r="C1389" s="3"/>
      <c r="G1389" s="3"/>
      <c r="H1389" s="3"/>
      <c r="I1389" s="3"/>
      <c r="J1389" s="3"/>
      <c r="K1389" s="3"/>
    </row>
    <row r="1390" spans="1:11">
      <c r="A1390" s="3"/>
      <c r="B1390" s="3"/>
      <c r="C1390" s="3"/>
      <c r="G1390" s="3"/>
      <c r="H1390" s="3"/>
      <c r="I1390" s="3"/>
      <c r="J1390" s="3"/>
      <c r="K1390" s="3"/>
    </row>
    <row r="1391" spans="1:11">
      <c r="A1391" s="3"/>
      <c r="B1391" s="3"/>
      <c r="C1391" s="3"/>
      <c r="G1391" s="3"/>
      <c r="H1391" s="3"/>
      <c r="I1391" s="3"/>
      <c r="J1391" s="3"/>
      <c r="K1391" s="3"/>
    </row>
    <row r="1392" spans="1:11">
      <c r="A1392" s="3"/>
      <c r="B1392" s="3"/>
      <c r="C1392" s="3"/>
      <c r="G1392" s="3"/>
      <c r="H1392" s="3"/>
      <c r="I1392" s="3"/>
      <c r="J1392" s="3"/>
      <c r="K1392" s="3"/>
    </row>
    <row r="1393" spans="1:11">
      <c r="A1393" s="3"/>
      <c r="B1393" s="3"/>
      <c r="C1393" s="3"/>
      <c r="G1393" s="3"/>
      <c r="H1393" s="3"/>
      <c r="I1393" s="3"/>
      <c r="J1393" s="3"/>
      <c r="K1393" s="3"/>
    </row>
    <row r="1394" spans="1:11">
      <c r="A1394" s="3"/>
      <c r="B1394" s="3"/>
      <c r="C1394" s="3"/>
      <c r="G1394" s="3"/>
      <c r="H1394" s="3"/>
      <c r="I1394" s="3"/>
      <c r="J1394" s="3"/>
      <c r="K1394" s="3"/>
    </row>
    <row r="1395" spans="1:11">
      <c r="A1395" s="3"/>
      <c r="B1395" s="3"/>
      <c r="C1395" s="3"/>
      <c r="G1395" s="3"/>
      <c r="H1395" s="3"/>
      <c r="I1395" s="3"/>
      <c r="J1395" s="3"/>
      <c r="K1395" s="3"/>
    </row>
    <row r="1396" spans="1:11">
      <c r="A1396" s="3"/>
      <c r="B1396" s="3"/>
      <c r="C1396" s="3"/>
      <c r="G1396" s="3"/>
      <c r="H1396" s="3"/>
      <c r="I1396" s="3"/>
      <c r="J1396" s="3"/>
      <c r="K1396" s="3"/>
    </row>
    <row r="1397" spans="1:11">
      <c r="A1397" s="3"/>
      <c r="B1397" s="3"/>
      <c r="C1397" s="3"/>
      <c r="G1397" s="3"/>
      <c r="H1397" s="3"/>
      <c r="I1397" s="3"/>
      <c r="J1397" s="3"/>
      <c r="K1397" s="3"/>
    </row>
    <row r="1398" spans="1:11">
      <c r="A1398" s="3"/>
      <c r="B1398" s="3"/>
      <c r="C1398" s="3"/>
      <c r="G1398" s="3"/>
      <c r="H1398" s="3"/>
      <c r="I1398" s="3"/>
      <c r="J1398" s="3"/>
      <c r="K1398" s="3"/>
    </row>
    <row r="1399" spans="1:11">
      <c r="A1399" s="3"/>
      <c r="B1399" s="3"/>
      <c r="C1399" s="3"/>
      <c r="G1399" s="3"/>
      <c r="H1399" s="3"/>
      <c r="I1399" s="3"/>
      <c r="J1399" s="3"/>
      <c r="K1399" s="3"/>
    </row>
    <row r="1400" spans="1:11">
      <c r="A1400" s="3"/>
      <c r="B1400" s="3"/>
      <c r="C1400" s="3"/>
      <c r="G1400" s="3"/>
      <c r="H1400" s="3"/>
      <c r="I1400" s="3"/>
      <c r="J1400" s="3"/>
      <c r="K1400" s="3"/>
    </row>
    <row r="1401" spans="1:11">
      <c r="A1401" s="3"/>
      <c r="B1401" s="3"/>
      <c r="C1401" s="3"/>
      <c r="G1401" s="3"/>
      <c r="H1401" s="3"/>
      <c r="I1401" s="3"/>
      <c r="J1401" s="3"/>
      <c r="K1401" s="3"/>
    </row>
    <row r="1402" spans="1:11">
      <c r="A1402" s="3"/>
      <c r="B1402" s="3"/>
      <c r="C1402" s="3"/>
      <c r="G1402" s="3"/>
      <c r="H1402" s="3"/>
      <c r="I1402" s="3"/>
      <c r="J1402" s="3"/>
      <c r="K1402" s="3"/>
    </row>
    <row r="1403" spans="1:11">
      <c r="A1403" s="3"/>
      <c r="B1403" s="3"/>
      <c r="C1403" s="3"/>
      <c r="G1403" s="3"/>
      <c r="H1403" s="3"/>
      <c r="I1403" s="3"/>
      <c r="J1403" s="3"/>
      <c r="K1403" s="3"/>
    </row>
    <row r="1404" spans="1:11">
      <c r="A1404" s="3"/>
      <c r="B1404" s="3"/>
      <c r="C1404" s="3"/>
      <c r="G1404" s="3"/>
      <c r="H1404" s="3"/>
      <c r="I1404" s="3"/>
      <c r="J1404" s="3"/>
      <c r="K1404" s="3"/>
    </row>
    <row r="1405" spans="1:11">
      <c r="A1405" s="3"/>
      <c r="B1405" s="3"/>
      <c r="C1405" s="3"/>
      <c r="G1405" s="3"/>
      <c r="H1405" s="3"/>
      <c r="I1405" s="3"/>
      <c r="J1405" s="3"/>
      <c r="K1405" s="3"/>
    </row>
    <row r="1406" spans="1:11">
      <c r="A1406" s="3"/>
      <c r="B1406" s="3"/>
      <c r="C1406" s="3"/>
      <c r="G1406" s="3"/>
      <c r="H1406" s="3"/>
      <c r="I1406" s="3"/>
      <c r="J1406" s="3"/>
      <c r="K1406" s="3"/>
    </row>
    <row r="1407" spans="1:11">
      <c r="A1407" s="3"/>
      <c r="B1407" s="3"/>
      <c r="C1407" s="3"/>
      <c r="G1407" s="3"/>
      <c r="H1407" s="3"/>
      <c r="I1407" s="3"/>
      <c r="J1407" s="3"/>
      <c r="K1407" s="3"/>
    </row>
    <row r="1408" spans="1:11">
      <c r="A1408" s="3"/>
      <c r="B1408" s="3"/>
      <c r="C1408" s="3"/>
      <c r="G1408" s="3"/>
      <c r="H1408" s="3"/>
      <c r="I1408" s="3"/>
      <c r="J1408" s="3"/>
      <c r="K1408" s="3"/>
    </row>
    <row r="1409" spans="1:11">
      <c r="A1409" s="3"/>
      <c r="B1409" s="3"/>
      <c r="C1409" s="3"/>
      <c r="G1409" s="3"/>
      <c r="H1409" s="3"/>
      <c r="I1409" s="3"/>
      <c r="J1409" s="3"/>
      <c r="K1409" s="3"/>
    </row>
    <row r="1410" spans="1:11">
      <c r="A1410" s="3"/>
      <c r="B1410" s="3"/>
      <c r="C1410" s="3"/>
      <c r="G1410" s="3"/>
      <c r="H1410" s="3"/>
      <c r="I1410" s="3"/>
      <c r="J1410" s="3"/>
      <c r="K1410" s="3"/>
    </row>
    <row r="1411" spans="1:11">
      <c r="A1411" s="3"/>
      <c r="B1411" s="3"/>
      <c r="C1411" s="3"/>
      <c r="G1411" s="3"/>
      <c r="H1411" s="3"/>
      <c r="I1411" s="3"/>
      <c r="J1411" s="3"/>
      <c r="K1411" s="3"/>
    </row>
    <row r="1412" spans="1:11">
      <c r="A1412" s="3"/>
      <c r="B1412" s="3"/>
      <c r="C1412" s="3"/>
      <c r="G1412" s="3"/>
      <c r="H1412" s="3"/>
      <c r="I1412" s="3"/>
      <c r="J1412" s="3"/>
      <c r="K1412" s="3"/>
    </row>
    <row r="1413" spans="1:11">
      <c r="A1413" s="3"/>
      <c r="B1413" s="3"/>
      <c r="C1413" s="3"/>
      <c r="G1413" s="3"/>
      <c r="H1413" s="3"/>
      <c r="I1413" s="3"/>
      <c r="J1413" s="3"/>
      <c r="K1413" s="3"/>
    </row>
    <row r="1414" spans="1:11">
      <c r="A1414" s="3"/>
      <c r="B1414" s="3"/>
      <c r="C1414" s="3"/>
      <c r="G1414" s="3"/>
      <c r="H1414" s="3"/>
      <c r="I1414" s="3"/>
      <c r="J1414" s="3"/>
      <c r="K1414" s="3"/>
    </row>
    <row r="1415" spans="1:11">
      <c r="A1415" s="3"/>
      <c r="B1415" s="3"/>
      <c r="C1415" s="3"/>
      <c r="G1415" s="3"/>
      <c r="H1415" s="3"/>
      <c r="I1415" s="3"/>
      <c r="J1415" s="3"/>
      <c r="K1415" s="3"/>
    </row>
    <row r="1416" spans="1:11">
      <c r="A1416" s="3"/>
      <c r="B1416" s="3"/>
      <c r="C1416" s="3"/>
      <c r="G1416" s="3"/>
      <c r="H1416" s="3"/>
      <c r="I1416" s="3"/>
      <c r="J1416" s="3"/>
      <c r="K1416" s="3"/>
    </row>
    <row r="1417" spans="1:11">
      <c r="A1417" s="3"/>
      <c r="B1417" s="3"/>
      <c r="C1417" s="3"/>
      <c r="G1417" s="3"/>
      <c r="H1417" s="3"/>
      <c r="I1417" s="3"/>
      <c r="J1417" s="3"/>
      <c r="K1417" s="3"/>
    </row>
    <row r="1418" spans="1:11">
      <c r="A1418" s="3"/>
      <c r="B1418" s="3"/>
      <c r="C1418" s="3"/>
      <c r="G1418" s="3"/>
      <c r="H1418" s="3"/>
      <c r="I1418" s="3"/>
      <c r="J1418" s="3"/>
      <c r="K1418" s="3"/>
    </row>
    <row r="1419" spans="1:11">
      <c r="A1419" s="3"/>
      <c r="B1419" s="3"/>
      <c r="C1419" s="3"/>
      <c r="G1419" s="3"/>
      <c r="H1419" s="3"/>
      <c r="I1419" s="3"/>
      <c r="J1419" s="3"/>
      <c r="K1419" s="3"/>
    </row>
    <row r="1420" spans="1:11">
      <c r="A1420" s="3"/>
      <c r="B1420" s="3"/>
      <c r="C1420" s="3"/>
      <c r="G1420" s="3"/>
      <c r="H1420" s="3"/>
      <c r="I1420" s="3"/>
      <c r="J1420" s="3"/>
      <c r="K1420" s="3"/>
    </row>
    <row r="1421" spans="1:11">
      <c r="A1421" s="3"/>
      <c r="B1421" s="3"/>
      <c r="C1421" s="3"/>
      <c r="G1421" s="3"/>
      <c r="H1421" s="3"/>
      <c r="I1421" s="3"/>
      <c r="J1421" s="3"/>
      <c r="K1421" s="3"/>
    </row>
    <row r="1422" spans="1:11">
      <c r="A1422" s="3"/>
      <c r="B1422" s="3"/>
      <c r="C1422" s="3"/>
      <c r="G1422" s="3"/>
      <c r="H1422" s="3"/>
      <c r="I1422" s="3"/>
      <c r="J1422" s="3"/>
      <c r="K1422" s="3"/>
    </row>
    <row r="1423" spans="1:11">
      <c r="A1423" s="3"/>
      <c r="B1423" s="3"/>
      <c r="C1423" s="3"/>
      <c r="G1423" s="3"/>
      <c r="H1423" s="3"/>
      <c r="I1423" s="3"/>
      <c r="J1423" s="3"/>
      <c r="K1423" s="3"/>
    </row>
    <row r="1424" spans="1:11">
      <c r="A1424" s="3"/>
      <c r="B1424" s="3"/>
      <c r="C1424" s="3"/>
      <c r="G1424" s="3"/>
      <c r="H1424" s="3"/>
      <c r="I1424" s="3"/>
      <c r="J1424" s="3"/>
      <c r="K1424" s="3"/>
    </row>
    <row r="1425" spans="1:11">
      <c r="A1425" s="3"/>
      <c r="B1425" s="3"/>
      <c r="C1425" s="3"/>
      <c r="G1425" s="3"/>
      <c r="H1425" s="3"/>
      <c r="I1425" s="3"/>
      <c r="J1425" s="3"/>
      <c r="K1425" s="3"/>
    </row>
    <row r="1426" spans="1:11">
      <c r="A1426" s="3"/>
      <c r="B1426" s="3"/>
      <c r="C1426" s="3"/>
      <c r="G1426" s="3"/>
      <c r="H1426" s="3"/>
      <c r="I1426" s="3"/>
      <c r="J1426" s="3"/>
      <c r="K1426" s="3"/>
    </row>
    <row r="1427" spans="1:11">
      <c r="A1427" s="3"/>
      <c r="B1427" s="3"/>
      <c r="C1427" s="3"/>
      <c r="G1427" s="3"/>
      <c r="H1427" s="3"/>
      <c r="I1427" s="3"/>
      <c r="J1427" s="3"/>
      <c r="K1427" s="3"/>
    </row>
    <row r="1428" spans="1:11">
      <c r="A1428" s="3"/>
      <c r="B1428" s="3"/>
      <c r="C1428" s="3"/>
      <c r="G1428" s="3"/>
      <c r="H1428" s="3"/>
      <c r="I1428" s="3"/>
      <c r="J1428" s="3"/>
      <c r="K1428" s="3"/>
    </row>
    <row r="1429" spans="1:11">
      <c r="A1429" s="3"/>
      <c r="B1429" s="3"/>
      <c r="C1429" s="3"/>
      <c r="G1429" s="3"/>
      <c r="H1429" s="3"/>
      <c r="I1429" s="3"/>
      <c r="J1429" s="3"/>
      <c r="K1429" s="3"/>
    </row>
    <row r="1430" spans="1:11">
      <c r="A1430" s="3"/>
      <c r="B1430" s="3"/>
      <c r="C1430" s="3"/>
      <c r="G1430" s="3"/>
      <c r="H1430" s="3"/>
      <c r="I1430" s="3"/>
      <c r="J1430" s="3"/>
      <c r="K1430" s="3"/>
    </row>
    <row r="1431" spans="1:11">
      <c r="A1431" s="3"/>
      <c r="B1431" s="3"/>
      <c r="C1431" s="3"/>
      <c r="G1431" s="3"/>
      <c r="H1431" s="3"/>
      <c r="I1431" s="3"/>
      <c r="J1431" s="3"/>
      <c r="K1431" s="3"/>
    </row>
    <row r="1432" spans="1:11">
      <c r="A1432" s="3"/>
      <c r="B1432" s="3"/>
      <c r="C1432" s="3"/>
      <c r="G1432" s="3"/>
      <c r="H1432" s="3"/>
      <c r="I1432" s="3"/>
      <c r="J1432" s="3"/>
      <c r="K1432" s="3"/>
    </row>
    <row r="1433" spans="1:11">
      <c r="A1433" s="3"/>
      <c r="B1433" s="3"/>
      <c r="C1433" s="3"/>
      <c r="G1433" s="3"/>
      <c r="H1433" s="3"/>
      <c r="I1433" s="3"/>
      <c r="J1433" s="3"/>
      <c r="K1433" s="3"/>
    </row>
    <row r="1434" spans="1:11">
      <c r="A1434" s="3"/>
      <c r="B1434" s="3"/>
      <c r="C1434" s="3"/>
      <c r="G1434" s="3"/>
      <c r="H1434" s="3"/>
      <c r="I1434" s="3"/>
      <c r="J1434" s="3"/>
      <c r="K1434" s="3"/>
    </row>
    <row r="1435" spans="1:11">
      <c r="A1435" s="3"/>
      <c r="B1435" s="3"/>
      <c r="C1435" s="3"/>
      <c r="G1435" s="3"/>
      <c r="H1435" s="3"/>
      <c r="I1435" s="3"/>
      <c r="J1435" s="3"/>
      <c r="K1435" s="3"/>
    </row>
    <row r="1436" spans="1:11">
      <c r="A1436" s="3"/>
      <c r="B1436" s="3"/>
      <c r="C1436" s="3"/>
      <c r="G1436" s="3"/>
      <c r="H1436" s="3"/>
      <c r="I1436" s="3"/>
      <c r="J1436" s="3"/>
      <c r="K1436" s="3"/>
    </row>
    <row r="1437" spans="1:11">
      <c r="A1437" s="3"/>
      <c r="B1437" s="3"/>
      <c r="C1437" s="3"/>
      <c r="G1437" s="3"/>
      <c r="H1437" s="3"/>
      <c r="I1437" s="3"/>
      <c r="J1437" s="3"/>
      <c r="K1437" s="3"/>
    </row>
    <row r="1438" spans="1:11">
      <c r="A1438" s="3"/>
      <c r="B1438" s="3"/>
      <c r="C1438" s="3"/>
      <c r="G1438" s="3"/>
      <c r="H1438" s="3"/>
      <c r="I1438" s="3"/>
      <c r="J1438" s="3"/>
      <c r="K1438" s="3"/>
    </row>
    <row r="1439" spans="1:11">
      <c r="A1439" s="3"/>
      <c r="B1439" s="3"/>
      <c r="C1439" s="3"/>
      <c r="G1439" s="3"/>
      <c r="H1439" s="3"/>
      <c r="I1439" s="3"/>
      <c r="J1439" s="3"/>
      <c r="K1439" s="3"/>
    </row>
    <row r="1440" spans="1:11">
      <c r="A1440" s="3"/>
      <c r="B1440" s="3"/>
      <c r="C1440" s="3"/>
      <c r="G1440" s="3"/>
      <c r="H1440" s="3"/>
      <c r="I1440" s="3"/>
      <c r="J1440" s="3"/>
      <c r="K1440" s="3"/>
    </row>
    <row r="1441" spans="1:11">
      <c r="A1441" s="3"/>
      <c r="B1441" s="3"/>
      <c r="C1441" s="3"/>
      <c r="G1441" s="3"/>
      <c r="H1441" s="3"/>
      <c r="I1441" s="3"/>
      <c r="J1441" s="3"/>
      <c r="K1441" s="3"/>
    </row>
    <row r="1442" spans="1:11">
      <c r="A1442" s="3"/>
      <c r="B1442" s="3"/>
      <c r="C1442" s="3"/>
      <c r="G1442" s="3"/>
      <c r="H1442" s="3"/>
      <c r="I1442" s="3"/>
      <c r="J1442" s="3"/>
      <c r="K1442" s="3"/>
    </row>
    <row r="1443" spans="1:11">
      <c r="A1443" s="3"/>
      <c r="B1443" s="3"/>
      <c r="C1443" s="3"/>
      <c r="G1443" s="3"/>
      <c r="H1443" s="3"/>
      <c r="I1443" s="3"/>
      <c r="J1443" s="3"/>
      <c r="K1443" s="3"/>
    </row>
    <row r="1444" spans="1:11">
      <c r="A1444" s="3"/>
      <c r="B1444" s="3"/>
      <c r="C1444" s="3"/>
      <c r="G1444" s="3"/>
      <c r="H1444" s="3"/>
      <c r="I1444" s="3"/>
      <c r="J1444" s="3"/>
      <c r="K1444" s="3"/>
    </row>
    <row r="1445" spans="1:11">
      <c r="A1445" s="3"/>
      <c r="B1445" s="3"/>
      <c r="C1445" s="3"/>
      <c r="G1445" s="3"/>
      <c r="H1445" s="3"/>
      <c r="I1445" s="3"/>
      <c r="J1445" s="3"/>
      <c r="K1445" s="3"/>
    </row>
    <row r="1446" spans="1:11">
      <c r="A1446" s="3"/>
      <c r="B1446" s="3"/>
      <c r="C1446" s="3"/>
      <c r="G1446" s="3"/>
      <c r="H1446" s="3"/>
      <c r="I1446" s="3"/>
      <c r="J1446" s="3"/>
      <c r="K1446" s="3"/>
    </row>
    <row r="1447" spans="1:11">
      <c r="A1447" s="3"/>
      <c r="B1447" s="3"/>
      <c r="C1447" s="3"/>
      <c r="G1447" s="3"/>
      <c r="H1447" s="3"/>
      <c r="I1447" s="3"/>
      <c r="J1447" s="3"/>
      <c r="K1447" s="3"/>
    </row>
    <row r="1448" spans="1:11">
      <c r="A1448" s="3"/>
      <c r="B1448" s="3"/>
      <c r="C1448" s="3"/>
      <c r="G1448" s="3"/>
      <c r="H1448" s="3"/>
      <c r="I1448" s="3"/>
      <c r="J1448" s="3"/>
      <c r="K1448" s="3"/>
    </row>
    <row r="1449" spans="1:11">
      <c r="A1449" s="3"/>
      <c r="B1449" s="3"/>
      <c r="C1449" s="3"/>
      <c r="G1449" s="3"/>
      <c r="H1449" s="3"/>
      <c r="I1449" s="3"/>
      <c r="J1449" s="3"/>
      <c r="K1449" s="3"/>
    </row>
    <row r="1450" spans="1:11">
      <c r="A1450" s="3"/>
      <c r="B1450" s="3"/>
      <c r="C1450" s="3"/>
      <c r="G1450" s="3"/>
      <c r="H1450" s="3"/>
      <c r="I1450" s="3"/>
      <c r="J1450" s="3"/>
      <c r="K1450" s="3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41"/>
  <sheetViews>
    <sheetView workbookViewId="0">
      <selection activeCell="N1" sqref="N1:N723"/>
    </sheetView>
  </sheetViews>
  <sheetFormatPr defaultColWidth="8.72727272727273" defaultRowHeight="14"/>
  <cols>
    <col min="2" max="3" width="12.8181818181818"/>
    <col min="7" max="7" width="12.8181818181818"/>
    <col min="10" max="10" width="12.8181818181818"/>
    <col min="14" max="14" width="12.8181818181818"/>
  </cols>
  <sheetData>
    <row r="1" spans="1:14">
      <c r="A1" s="1" t="s">
        <v>13</v>
      </c>
      <c r="B1">
        <v>433.114013671875</v>
      </c>
      <c r="C1">
        <v>540711.1875</v>
      </c>
      <c r="I1" s="1" t="s">
        <v>14</v>
      </c>
      <c r="J1">
        <v>433.114013671875</v>
      </c>
      <c r="L1" s="1" t="s">
        <v>15</v>
      </c>
      <c r="M1">
        <v>1</v>
      </c>
      <c r="N1">
        <f>M1/60</f>
        <v>0.0166666666666667</v>
      </c>
    </row>
    <row r="2" spans="1:14">
      <c r="A2" s="1" t="s">
        <v>13</v>
      </c>
      <c r="B2">
        <v>433.114013671875</v>
      </c>
      <c r="C2">
        <v>540711.1875</v>
      </c>
      <c r="I2" s="1" t="s">
        <v>14</v>
      </c>
      <c r="J2">
        <v>433.114013671875</v>
      </c>
      <c r="L2" s="1" t="s">
        <v>15</v>
      </c>
      <c r="M2">
        <v>6</v>
      </c>
      <c r="N2">
        <f t="shared" ref="N2:N65" si="0">M2/60</f>
        <v>0.1</v>
      </c>
    </row>
    <row r="3" spans="1:14">
      <c r="A3" s="1" t="s">
        <v>13</v>
      </c>
      <c r="B3">
        <v>433.114013671875</v>
      </c>
      <c r="C3">
        <v>540711.1875</v>
      </c>
      <c r="I3" s="1" t="s">
        <v>14</v>
      </c>
      <c r="J3">
        <v>433.114013671875</v>
      </c>
      <c r="L3" s="1" t="s">
        <v>15</v>
      </c>
      <c r="M3">
        <v>11</v>
      </c>
      <c r="N3">
        <f t="shared" si="0"/>
        <v>0.183333333333333</v>
      </c>
    </row>
    <row r="4" spans="1:14">
      <c r="A4" s="1" t="s">
        <v>13</v>
      </c>
      <c r="B4">
        <v>375.13101196289</v>
      </c>
      <c r="C4">
        <v>540711.1875</v>
      </c>
      <c r="I4" s="1" t="s">
        <v>14</v>
      </c>
      <c r="J4">
        <v>375.13101196289</v>
      </c>
      <c r="L4" s="1" t="s">
        <v>15</v>
      </c>
      <c r="M4">
        <v>31</v>
      </c>
      <c r="N4">
        <f t="shared" si="0"/>
        <v>0.516666666666667</v>
      </c>
    </row>
    <row r="5" spans="1:14">
      <c r="A5" s="1" t="s">
        <v>13</v>
      </c>
      <c r="B5">
        <v>375.13101196289</v>
      </c>
      <c r="C5">
        <v>540711.1875</v>
      </c>
      <c r="I5" s="1" t="s">
        <v>14</v>
      </c>
      <c r="J5">
        <v>375.13101196289</v>
      </c>
      <c r="L5" s="1" t="s">
        <v>15</v>
      </c>
      <c r="M5">
        <v>36</v>
      </c>
      <c r="N5">
        <f t="shared" si="0"/>
        <v>0.6</v>
      </c>
    </row>
    <row r="6" spans="1:14">
      <c r="A6" s="1" t="s">
        <v>13</v>
      </c>
      <c r="B6">
        <v>375.13101196289</v>
      </c>
      <c r="C6">
        <v>540711.1875</v>
      </c>
      <c r="I6" s="1" t="s">
        <v>14</v>
      </c>
      <c r="J6">
        <v>375.13101196289</v>
      </c>
      <c r="L6" s="1" t="s">
        <v>15</v>
      </c>
      <c r="M6">
        <v>41</v>
      </c>
      <c r="N6">
        <f t="shared" si="0"/>
        <v>0.683333333333333</v>
      </c>
    </row>
    <row r="7" spans="1:14">
      <c r="A7" s="1" t="s">
        <v>13</v>
      </c>
      <c r="B7">
        <v>280.10513305664</v>
      </c>
      <c r="C7">
        <v>540711.1875</v>
      </c>
      <c r="I7" s="1" t="s">
        <v>14</v>
      </c>
      <c r="J7">
        <v>280.10513305664</v>
      </c>
      <c r="L7" s="1" t="s">
        <v>15</v>
      </c>
      <c r="M7">
        <v>46</v>
      </c>
      <c r="N7">
        <f t="shared" si="0"/>
        <v>0.766666666666667</v>
      </c>
    </row>
    <row r="8" spans="1:14">
      <c r="A8" s="1" t="s">
        <v>13</v>
      </c>
      <c r="B8">
        <v>280.10513305664</v>
      </c>
      <c r="C8">
        <v>540711.1875</v>
      </c>
      <c r="I8" s="1" t="s">
        <v>14</v>
      </c>
      <c r="J8">
        <v>280.10513305664</v>
      </c>
      <c r="L8" s="1" t="s">
        <v>15</v>
      </c>
      <c r="M8">
        <v>51</v>
      </c>
      <c r="N8">
        <f t="shared" si="0"/>
        <v>0.85</v>
      </c>
    </row>
    <row r="9" spans="1:14">
      <c r="A9" s="1" t="s">
        <v>13</v>
      </c>
      <c r="B9">
        <v>280.10513305664</v>
      </c>
      <c r="C9">
        <v>540711.1875</v>
      </c>
      <c r="I9" s="1" t="s">
        <v>14</v>
      </c>
      <c r="J9">
        <v>280.10513305664</v>
      </c>
      <c r="L9" s="1" t="s">
        <v>15</v>
      </c>
      <c r="M9">
        <v>56</v>
      </c>
      <c r="N9">
        <f t="shared" si="0"/>
        <v>0.933333333333333</v>
      </c>
    </row>
    <row r="10" spans="1:14">
      <c r="A10" s="1" t="s">
        <v>13</v>
      </c>
      <c r="B10">
        <v>266.08950805664</v>
      </c>
      <c r="C10">
        <v>540711.1875</v>
      </c>
      <c r="I10" s="1" t="s">
        <v>14</v>
      </c>
      <c r="J10">
        <v>266.08950805664</v>
      </c>
      <c r="L10" s="1" t="s">
        <v>15</v>
      </c>
      <c r="M10">
        <v>61</v>
      </c>
      <c r="N10">
        <f t="shared" si="0"/>
        <v>1.01666666666667</v>
      </c>
    </row>
    <row r="11" spans="1:14">
      <c r="A11" s="1" t="s">
        <v>13</v>
      </c>
      <c r="B11">
        <v>266.08950805664</v>
      </c>
      <c r="C11">
        <v>540711.1875</v>
      </c>
      <c r="I11" s="1" t="s">
        <v>14</v>
      </c>
      <c r="J11">
        <v>266.08950805664</v>
      </c>
      <c r="L11" s="1" t="s">
        <v>15</v>
      </c>
      <c r="M11">
        <v>66</v>
      </c>
      <c r="N11">
        <f t="shared" si="0"/>
        <v>1.1</v>
      </c>
    </row>
    <row r="12" spans="1:14">
      <c r="A12" s="1" t="s">
        <v>13</v>
      </c>
      <c r="B12">
        <v>266.08950805664</v>
      </c>
      <c r="C12">
        <v>540711.1875</v>
      </c>
      <c r="I12" s="1" t="s">
        <v>14</v>
      </c>
      <c r="J12">
        <v>266.08950805664</v>
      </c>
      <c r="L12" s="1" t="s">
        <v>15</v>
      </c>
      <c r="M12">
        <v>71</v>
      </c>
      <c r="N12">
        <f t="shared" si="0"/>
        <v>1.18333333333333</v>
      </c>
    </row>
    <row r="13" spans="1:14">
      <c r="A13" s="1" t="s">
        <v>13</v>
      </c>
      <c r="B13">
        <v>1129.54357910156</v>
      </c>
      <c r="C13">
        <v>540711.1875</v>
      </c>
      <c r="I13" s="1" t="s">
        <v>14</v>
      </c>
      <c r="J13">
        <v>1129.54357910156</v>
      </c>
      <c r="L13" s="1" t="s">
        <v>15</v>
      </c>
      <c r="M13">
        <v>76</v>
      </c>
      <c r="N13">
        <f t="shared" si="0"/>
        <v>1.26666666666667</v>
      </c>
    </row>
    <row r="14" spans="1:14">
      <c r="A14" s="1" t="s">
        <v>13</v>
      </c>
      <c r="B14">
        <v>1129.54357910156</v>
      </c>
      <c r="C14">
        <v>540711.1875</v>
      </c>
      <c r="I14" s="1" t="s">
        <v>14</v>
      </c>
      <c r="J14">
        <v>1129.54357910156</v>
      </c>
      <c r="L14" s="1" t="s">
        <v>15</v>
      </c>
      <c r="M14">
        <v>81</v>
      </c>
      <c r="N14">
        <f t="shared" si="0"/>
        <v>1.35</v>
      </c>
    </row>
    <row r="15" spans="1:14">
      <c r="A15" s="1" t="s">
        <v>13</v>
      </c>
      <c r="B15">
        <v>1129.54357910156</v>
      </c>
      <c r="C15">
        <v>540711.1875</v>
      </c>
      <c r="I15" s="1" t="s">
        <v>14</v>
      </c>
      <c r="J15">
        <v>1129.54357910156</v>
      </c>
      <c r="L15" s="1" t="s">
        <v>15</v>
      </c>
      <c r="M15">
        <v>86</v>
      </c>
      <c r="N15">
        <f t="shared" si="0"/>
        <v>1.43333333333333</v>
      </c>
    </row>
    <row r="16" spans="1:14">
      <c r="A16" s="1" t="s">
        <v>13</v>
      </c>
      <c r="B16">
        <v>564.208618164062</v>
      </c>
      <c r="C16">
        <v>540711.1875</v>
      </c>
      <c r="I16" s="1" t="s">
        <v>14</v>
      </c>
      <c r="J16">
        <v>564.208618164062</v>
      </c>
      <c r="L16" s="1" t="s">
        <v>15</v>
      </c>
      <c r="M16">
        <v>121</v>
      </c>
      <c r="N16">
        <f t="shared" si="0"/>
        <v>2.01666666666667</v>
      </c>
    </row>
    <row r="17" spans="1:14">
      <c r="A17" s="1" t="s">
        <v>13</v>
      </c>
      <c r="B17">
        <v>564.208618164062</v>
      </c>
      <c r="C17">
        <v>540711.1875</v>
      </c>
      <c r="I17" s="1" t="s">
        <v>14</v>
      </c>
      <c r="J17">
        <v>564.208618164062</v>
      </c>
      <c r="L17" s="1" t="s">
        <v>15</v>
      </c>
      <c r="M17">
        <v>126</v>
      </c>
      <c r="N17">
        <f t="shared" si="0"/>
        <v>2.1</v>
      </c>
    </row>
    <row r="18" spans="1:14">
      <c r="A18" s="1" t="s">
        <v>13</v>
      </c>
      <c r="B18">
        <v>564.208618164062</v>
      </c>
      <c r="C18">
        <v>540711.1875</v>
      </c>
      <c r="I18" s="1" t="s">
        <v>14</v>
      </c>
      <c r="J18">
        <v>564.208618164062</v>
      </c>
      <c r="L18" s="1" t="s">
        <v>15</v>
      </c>
      <c r="M18">
        <v>131</v>
      </c>
      <c r="N18">
        <f t="shared" si="0"/>
        <v>2.18333333333333</v>
      </c>
    </row>
    <row r="19" spans="1:14">
      <c r="A19" s="1" t="s">
        <v>13</v>
      </c>
      <c r="B19">
        <v>423.129669189453</v>
      </c>
      <c r="C19">
        <v>540711.1875</v>
      </c>
      <c r="I19" s="1" t="s">
        <v>14</v>
      </c>
      <c r="J19">
        <v>423.129669189453</v>
      </c>
      <c r="L19" s="1" t="s">
        <v>15</v>
      </c>
      <c r="M19">
        <v>136</v>
      </c>
      <c r="N19">
        <f t="shared" si="0"/>
        <v>2.26666666666667</v>
      </c>
    </row>
    <row r="20" spans="1:14">
      <c r="A20" s="1" t="s">
        <v>13</v>
      </c>
      <c r="B20">
        <v>423.129669189453</v>
      </c>
      <c r="C20">
        <v>540711.1875</v>
      </c>
      <c r="I20" s="1" t="s">
        <v>14</v>
      </c>
      <c r="J20">
        <v>423.129669189453</v>
      </c>
      <c r="L20" s="1" t="s">
        <v>15</v>
      </c>
      <c r="M20">
        <v>141</v>
      </c>
      <c r="N20">
        <f t="shared" si="0"/>
        <v>2.35</v>
      </c>
    </row>
    <row r="21" spans="1:14">
      <c r="A21" s="1" t="s">
        <v>13</v>
      </c>
      <c r="B21">
        <v>423.129669189453</v>
      </c>
      <c r="C21">
        <v>540711.1875</v>
      </c>
      <c r="I21" s="1" t="s">
        <v>14</v>
      </c>
      <c r="J21">
        <v>423.129669189453</v>
      </c>
      <c r="L21" s="1" t="s">
        <v>15</v>
      </c>
      <c r="M21">
        <v>146</v>
      </c>
      <c r="N21">
        <f t="shared" si="0"/>
        <v>2.43333333333333</v>
      </c>
    </row>
    <row r="22" spans="1:14">
      <c r="A22" s="1" t="s">
        <v>13</v>
      </c>
      <c r="B22">
        <v>549.161376953125</v>
      </c>
      <c r="C22">
        <v>540711.1875</v>
      </c>
      <c r="I22" s="1" t="s">
        <v>14</v>
      </c>
      <c r="J22">
        <v>549.161376953125</v>
      </c>
      <c r="L22" s="1" t="s">
        <v>15</v>
      </c>
      <c r="M22">
        <v>151</v>
      </c>
      <c r="N22">
        <f t="shared" si="0"/>
        <v>2.51666666666667</v>
      </c>
    </row>
    <row r="23" spans="1:14">
      <c r="A23" s="1" t="s">
        <v>13</v>
      </c>
      <c r="B23">
        <v>549.161376953125</v>
      </c>
      <c r="C23">
        <v>540711.1875</v>
      </c>
      <c r="I23" s="1" t="s">
        <v>14</v>
      </c>
      <c r="J23">
        <v>549.161376953125</v>
      </c>
      <c r="L23" s="1" t="s">
        <v>15</v>
      </c>
      <c r="M23">
        <v>156</v>
      </c>
      <c r="N23">
        <f t="shared" si="0"/>
        <v>2.6</v>
      </c>
    </row>
    <row r="24" spans="1:14">
      <c r="A24" s="1" t="s">
        <v>13</v>
      </c>
      <c r="B24">
        <v>549.161376953125</v>
      </c>
      <c r="C24">
        <v>540711.1875</v>
      </c>
      <c r="I24" s="1" t="s">
        <v>14</v>
      </c>
      <c r="J24">
        <v>549.161376953125</v>
      </c>
      <c r="L24" s="1" t="s">
        <v>15</v>
      </c>
      <c r="M24">
        <v>161</v>
      </c>
      <c r="N24">
        <f t="shared" si="0"/>
        <v>2.68333333333333</v>
      </c>
    </row>
    <row r="25" spans="1:14">
      <c r="A25" s="1" t="s">
        <v>13</v>
      </c>
      <c r="B25">
        <v>579.171936035156</v>
      </c>
      <c r="C25">
        <v>540711.1875</v>
      </c>
      <c r="I25" s="1" t="s">
        <v>14</v>
      </c>
      <c r="J25">
        <v>579.171936035156</v>
      </c>
      <c r="L25" s="1" t="s">
        <v>15</v>
      </c>
      <c r="M25">
        <v>196</v>
      </c>
      <c r="N25">
        <f t="shared" si="0"/>
        <v>3.26666666666667</v>
      </c>
    </row>
    <row r="26" spans="1:14">
      <c r="A26" s="1" t="s">
        <v>13</v>
      </c>
      <c r="B26">
        <v>579.171936035156</v>
      </c>
      <c r="C26">
        <v>540711.1875</v>
      </c>
      <c r="I26" s="1" t="s">
        <v>14</v>
      </c>
      <c r="J26">
        <v>579.171936035156</v>
      </c>
      <c r="L26" s="1" t="s">
        <v>15</v>
      </c>
      <c r="M26">
        <v>201</v>
      </c>
      <c r="N26">
        <f t="shared" si="0"/>
        <v>3.35</v>
      </c>
    </row>
    <row r="27" spans="1:14">
      <c r="A27" s="1" t="s">
        <v>13</v>
      </c>
      <c r="B27">
        <v>579.171936035156</v>
      </c>
      <c r="C27">
        <v>540711.1875</v>
      </c>
      <c r="I27" s="1" t="s">
        <v>14</v>
      </c>
      <c r="J27">
        <v>579.171936035156</v>
      </c>
      <c r="L27" s="1" t="s">
        <v>15</v>
      </c>
      <c r="M27">
        <v>206</v>
      </c>
      <c r="N27">
        <f t="shared" si="0"/>
        <v>3.43333333333333</v>
      </c>
    </row>
    <row r="28" spans="1:14">
      <c r="A28" s="1" t="s">
        <v>13</v>
      </c>
      <c r="B28">
        <v>375.13101196289</v>
      </c>
      <c r="C28">
        <v>540711.1875</v>
      </c>
      <c r="I28" s="1" t="s">
        <v>14</v>
      </c>
      <c r="J28">
        <v>375.13101196289</v>
      </c>
      <c r="L28" s="1" t="s">
        <v>15</v>
      </c>
      <c r="M28">
        <v>256</v>
      </c>
      <c r="N28">
        <f t="shared" si="0"/>
        <v>4.26666666666667</v>
      </c>
    </row>
    <row r="29" spans="1:14">
      <c r="A29" s="1" t="s">
        <v>13</v>
      </c>
      <c r="B29">
        <v>375.13101196289</v>
      </c>
      <c r="C29">
        <v>540711.1875</v>
      </c>
      <c r="I29" s="1" t="s">
        <v>14</v>
      </c>
      <c r="J29">
        <v>375.13101196289</v>
      </c>
      <c r="L29" s="1" t="s">
        <v>15</v>
      </c>
      <c r="M29">
        <v>261</v>
      </c>
      <c r="N29">
        <f t="shared" si="0"/>
        <v>4.35</v>
      </c>
    </row>
    <row r="30" spans="1:14">
      <c r="A30" s="1" t="s">
        <v>13</v>
      </c>
      <c r="B30">
        <v>375.13101196289</v>
      </c>
      <c r="C30">
        <v>540711.1875</v>
      </c>
      <c r="I30" s="1" t="s">
        <v>14</v>
      </c>
      <c r="J30">
        <v>375.13101196289</v>
      </c>
      <c r="L30" s="1" t="s">
        <v>15</v>
      </c>
      <c r="M30">
        <v>266</v>
      </c>
      <c r="N30">
        <f t="shared" si="0"/>
        <v>4.43333333333333</v>
      </c>
    </row>
    <row r="31" spans="1:14">
      <c r="A31" s="1" t="s">
        <v>13</v>
      </c>
      <c r="B31">
        <v>821.396484375</v>
      </c>
      <c r="C31">
        <v>540711.1875</v>
      </c>
      <c r="I31" s="1" t="s">
        <v>14</v>
      </c>
      <c r="J31">
        <v>821.396484375</v>
      </c>
      <c r="L31" s="1" t="s">
        <v>15</v>
      </c>
      <c r="M31">
        <v>271</v>
      </c>
      <c r="N31">
        <f t="shared" si="0"/>
        <v>4.51666666666667</v>
      </c>
    </row>
    <row r="32" spans="1:14">
      <c r="A32" s="1" t="s">
        <v>13</v>
      </c>
      <c r="B32">
        <v>821.396484375</v>
      </c>
      <c r="C32">
        <v>540711.1875</v>
      </c>
      <c r="I32" s="1" t="s">
        <v>14</v>
      </c>
      <c r="J32">
        <v>821.396484375</v>
      </c>
      <c r="L32" s="1" t="s">
        <v>15</v>
      </c>
      <c r="M32">
        <v>276</v>
      </c>
      <c r="N32">
        <f t="shared" si="0"/>
        <v>4.6</v>
      </c>
    </row>
    <row r="33" spans="1:14">
      <c r="A33" s="1" t="s">
        <v>13</v>
      </c>
      <c r="B33">
        <v>821.396484375</v>
      </c>
      <c r="C33">
        <v>540711.1875</v>
      </c>
      <c r="I33" s="1" t="s">
        <v>14</v>
      </c>
      <c r="J33">
        <v>821.396484375</v>
      </c>
      <c r="L33" s="1" t="s">
        <v>15</v>
      </c>
      <c r="M33">
        <v>281</v>
      </c>
      <c r="N33">
        <f t="shared" si="0"/>
        <v>4.68333333333333</v>
      </c>
    </row>
    <row r="34" spans="1:14">
      <c r="A34" s="1" t="s">
        <v>13</v>
      </c>
      <c r="B34">
        <v>465.140228271484</v>
      </c>
      <c r="C34">
        <v>540711.1875</v>
      </c>
      <c r="I34" s="1" t="s">
        <v>14</v>
      </c>
      <c r="J34">
        <v>465.140228271484</v>
      </c>
      <c r="L34" s="1" t="s">
        <v>15</v>
      </c>
      <c r="M34">
        <v>406</v>
      </c>
      <c r="N34">
        <f t="shared" si="0"/>
        <v>6.76666666666667</v>
      </c>
    </row>
    <row r="35" spans="1:14">
      <c r="A35" s="1" t="s">
        <v>13</v>
      </c>
      <c r="B35">
        <v>465.140228271484</v>
      </c>
      <c r="C35">
        <v>540711.1875</v>
      </c>
      <c r="I35" s="1" t="s">
        <v>14</v>
      </c>
      <c r="J35">
        <v>465.140228271484</v>
      </c>
      <c r="L35" s="1" t="s">
        <v>15</v>
      </c>
      <c r="M35">
        <v>411</v>
      </c>
      <c r="N35">
        <f t="shared" si="0"/>
        <v>6.85</v>
      </c>
    </row>
    <row r="36" spans="1:14">
      <c r="A36" s="1" t="s">
        <v>13</v>
      </c>
      <c r="B36">
        <v>465.140228271484</v>
      </c>
      <c r="C36">
        <v>540711.1875</v>
      </c>
      <c r="I36" s="1" t="s">
        <v>14</v>
      </c>
      <c r="J36">
        <v>465.140228271484</v>
      </c>
      <c r="L36" s="1" t="s">
        <v>15</v>
      </c>
      <c r="M36">
        <v>416</v>
      </c>
      <c r="N36">
        <f t="shared" si="0"/>
        <v>6.93333333333333</v>
      </c>
    </row>
    <row r="37" spans="1:14">
      <c r="A37" s="1" t="s">
        <v>13</v>
      </c>
      <c r="B37">
        <v>469.135131835937</v>
      </c>
      <c r="C37">
        <v>540711.1875</v>
      </c>
      <c r="I37" s="1" t="s">
        <v>14</v>
      </c>
      <c r="J37">
        <v>469.135131835937</v>
      </c>
      <c r="L37" s="1" t="s">
        <v>15</v>
      </c>
      <c r="M37">
        <v>436</v>
      </c>
      <c r="N37">
        <f t="shared" si="0"/>
        <v>7.26666666666667</v>
      </c>
    </row>
    <row r="38" spans="1:14">
      <c r="A38" s="1" t="s">
        <v>13</v>
      </c>
      <c r="B38">
        <v>469.135131835937</v>
      </c>
      <c r="C38">
        <v>540711.1875</v>
      </c>
      <c r="I38" s="1" t="s">
        <v>14</v>
      </c>
      <c r="J38">
        <v>469.135131835937</v>
      </c>
      <c r="L38" s="1" t="s">
        <v>15</v>
      </c>
      <c r="M38">
        <v>441</v>
      </c>
      <c r="N38">
        <f t="shared" si="0"/>
        <v>7.35</v>
      </c>
    </row>
    <row r="39" spans="1:14">
      <c r="A39" s="1" t="s">
        <v>13</v>
      </c>
      <c r="B39">
        <v>469.135131835937</v>
      </c>
      <c r="C39">
        <v>540711.1875</v>
      </c>
      <c r="I39" s="1" t="s">
        <v>14</v>
      </c>
      <c r="J39">
        <v>469.135131835937</v>
      </c>
      <c r="L39" s="1" t="s">
        <v>15</v>
      </c>
      <c r="M39">
        <v>446</v>
      </c>
      <c r="N39">
        <f t="shared" si="0"/>
        <v>7.43333333333333</v>
      </c>
    </row>
    <row r="40" spans="1:14">
      <c r="A40" s="1" t="s">
        <v>13</v>
      </c>
      <c r="B40">
        <v>431.098358154296</v>
      </c>
      <c r="C40">
        <v>540711.1875</v>
      </c>
      <c r="I40" s="1" t="s">
        <v>14</v>
      </c>
      <c r="J40">
        <v>431.098358154296</v>
      </c>
      <c r="L40" s="1" t="s">
        <v>15</v>
      </c>
      <c r="M40">
        <v>451</v>
      </c>
      <c r="N40">
        <f t="shared" si="0"/>
        <v>7.51666666666667</v>
      </c>
    </row>
    <row r="41" spans="1:14">
      <c r="A41" s="1" t="s">
        <v>13</v>
      </c>
      <c r="B41">
        <v>431.098358154296</v>
      </c>
      <c r="C41">
        <v>540711.1875</v>
      </c>
      <c r="I41" s="1" t="s">
        <v>14</v>
      </c>
      <c r="J41">
        <v>431.098358154296</v>
      </c>
      <c r="L41" s="1" t="s">
        <v>15</v>
      </c>
      <c r="M41">
        <v>456</v>
      </c>
      <c r="N41">
        <f t="shared" si="0"/>
        <v>7.6</v>
      </c>
    </row>
    <row r="42" spans="1:14">
      <c r="A42" s="1" t="s">
        <v>13</v>
      </c>
      <c r="B42">
        <v>431.098358154296</v>
      </c>
      <c r="C42">
        <v>540711.1875</v>
      </c>
      <c r="I42" s="1" t="s">
        <v>14</v>
      </c>
      <c r="J42">
        <v>431.098358154296</v>
      </c>
      <c r="L42" s="1" t="s">
        <v>15</v>
      </c>
      <c r="M42">
        <v>461</v>
      </c>
      <c r="N42">
        <f t="shared" si="0"/>
        <v>7.68333333333333</v>
      </c>
    </row>
    <row r="43" spans="1:14">
      <c r="A43" s="1" t="s">
        <v>13</v>
      </c>
      <c r="B43">
        <v>323.077239990234</v>
      </c>
      <c r="C43">
        <v>540711.1875</v>
      </c>
      <c r="I43" s="1" t="s">
        <v>14</v>
      </c>
      <c r="J43">
        <v>323.077239990234</v>
      </c>
      <c r="L43" s="1" t="s">
        <v>15</v>
      </c>
      <c r="M43">
        <v>466</v>
      </c>
      <c r="N43">
        <f t="shared" si="0"/>
        <v>7.76666666666667</v>
      </c>
    </row>
    <row r="44" spans="1:14">
      <c r="A44" s="1" t="s">
        <v>13</v>
      </c>
      <c r="B44">
        <v>323.077239990234</v>
      </c>
      <c r="C44">
        <v>540711.1875</v>
      </c>
      <c r="I44" s="1" t="s">
        <v>14</v>
      </c>
      <c r="J44">
        <v>323.077239990234</v>
      </c>
      <c r="L44" s="1" t="s">
        <v>15</v>
      </c>
      <c r="M44">
        <v>471</v>
      </c>
      <c r="N44">
        <f t="shared" si="0"/>
        <v>7.85</v>
      </c>
    </row>
    <row r="45" spans="1:14">
      <c r="A45" s="1" t="s">
        <v>13</v>
      </c>
      <c r="B45">
        <v>323.077239990234</v>
      </c>
      <c r="C45">
        <v>540711.1875</v>
      </c>
      <c r="I45" s="1" t="s">
        <v>14</v>
      </c>
      <c r="J45">
        <v>323.077239990234</v>
      </c>
      <c r="L45" s="1" t="s">
        <v>15</v>
      </c>
      <c r="M45">
        <v>476</v>
      </c>
      <c r="N45">
        <f t="shared" si="0"/>
        <v>7.93333333333333</v>
      </c>
    </row>
    <row r="46" spans="1:14">
      <c r="A46" s="1" t="s">
        <v>13</v>
      </c>
      <c r="B46">
        <v>407.098358154296</v>
      </c>
      <c r="C46">
        <v>540711.1875</v>
      </c>
      <c r="I46" s="1" t="s">
        <v>14</v>
      </c>
      <c r="J46">
        <v>407.098358154296</v>
      </c>
      <c r="L46" s="1" t="s">
        <v>15</v>
      </c>
      <c r="M46">
        <v>481</v>
      </c>
      <c r="N46">
        <f t="shared" si="0"/>
        <v>8.01666666666667</v>
      </c>
    </row>
    <row r="47" spans="1:14">
      <c r="A47" s="1" t="s">
        <v>13</v>
      </c>
      <c r="B47">
        <v>407.098358154296</v>
      </c>
      <c r="C47">
        <v>540711.1875</v>
      </c>
      <c r="I47" s="1" t="s">
        <v>14</v>
      </c>
      <c r="J47">
        <v>407.098358154296</v>
      </c>
      <c r="L47" s="1" t="s">
        <v>15</v>
      </c>
      <c r="M47">
        <v>486</v>
      </c>
      <c r="N47">
        <f t="shared" si="0"/>
        <v>8.1</v>
      </c>
    </row>
    <row r="48" spans="1:14">
      <c r="A48" s="1" t="s">
        <v>13</v>
      </c>
      <c r="B48">
        <v>407.098358154296</v>
      </c>
      <c r="C48">
        <v>540711.1875</v>
      </c>
      <c r="I48" s="1" t="s">
        <v>14</v>
      </c>
      <c r="J48">
        <v>407.098358154296</v>
      </c>
      <c r="L48" s="1" t="s">
        <v>15</v>
      </c>
      <c r="M48">
        <v>491</v>
      </c>
      <c r="N48">
        <f t="shared" si="0"/>
        <v>8.18333333333333</v>
      </c>
    </row>
    <row r="49" spans="1:14">
      <c r="A49" s="1" t="s">
        <v>13</v>
      </c>
      <c r="B49">
        <v>431.155883789062</v>
      </c>
      <c r="C49">
        <v>540711.1875</v>
      </c>
      <c r="I49" s="1" t="s">
        <v>14</v>
      </c>
      <c r="J49">
        <v>431.155883789062</v>
      </c>
      <c r="L49" s="1" t="s">
        <v>15</v>
      </c>
      <c r="M49">
        <v>496</v>
      </c>
      <c r="N49">
        <f t="shared" si="0"/>
        <v>8.26666666666667</v>
      </c>
    </row>
    <row r="50" spans="1:14">
      <c r="A50" s="1" t="s">
        <v>13</v>
      </c>
      <c r="B50">
        <v>431.155883789062</v>
      </c>
      <c r="C50">
        <v>540711.1875</v>
      </c>
      <c r="I50" s="1" t="s">
        <v>14</v>
      </c>
      <c r="J50">
        <v>431.155883789062</v>
      </c>
      <c r="L50" s="1" t="s">
        <v>15</v>
      </c>
      <c r="M50">
        <v>501</v>
      </c>
      <c r="N50">
        <f t="shared" si="0"/>
        <v>8.35</v>
      </c>
    </row>
    <row r="51" spans="1:14">
      <c r="A51" s="1" t="s">
        <v>13</v>
      </c>
      <c r="B51">
        <v>431.155883789062</v>
      </c>
      <c r="C51">
        <v>540711.1875</v>
      </c>
      <c r="I51" s="1" t="s">
        <v>14</v>
      </c>
      <c r="J51">
        <v>431.155883789062</v>
      </c>
      <c r="L51" s="1" t="s">
        <v>15</v>
      </c>
      <c r="M51">
        <v>506</v>
      </c>
      <c r="N51">
        <f t="shared" si="0"/>
        <v>8.43333333333333</v>
      </c>
    </row>
    <row r="52" spans="1:14">
      <c r="A52" s="1" t="s">
        <v>13</v>
      </c>
      <c r="B52">
        <v>393.119110107421</v>
      </c>
      <c r="C52">
        <v>540711.1875</v>
      </c>
      <c r="I52" s="1" t="s">
        <v>14</v>
      </c>
      <c r="J52">
        <v>393.119110107421</v>
      </c>
      <c r="L52" s="1" t="s">
        <v>15</v>
      </c>
      <c r="M52">
        <v>511</v>
      </c>
      <c r="N52">
        <f t="shared" si="0"/>
        <v>8.51666666666667</v>
      </c>
    </row>
    <row r="53" spans="1:14">
      <c r="A53" s="1" t="s">
        <v>13</v>
      </c>
      <c r="B53">
        <v>393.119110107421</v>
      </c>
      <c r="C53">
        <v>540711.1875</v>
      </c>
      <c r="I53" s="1" t="s">
        <v>14</v>
      </c>
      <c r="J53">
        <v>393.119110107421</v>
      </c>
      <c r="L53" s="1" t="s">
        <v>15</v>
      </c>
      <c r="M53">
        <v>516</v>
      </c>
      <c r="N53">
        <f t="shared" si="0"/>
        <v>8.6</v>
      </c>
    </row>
    <row r="54" spans="1:14">
      <c r="A54" s="1" t="s">
        <v>13</v>
      </c>
      <c r="B54">
        <v>393.119110107421</v>
      </c>
      <c r="C54">
        <v>540711.1875</v>
      </c>
      <c r="I54" s="1" t="s">
        <v>14</v>
      </c>
      <c r="J54">
        <v>393.119110107421</v>
      </c>
      <c r="L54" s="1" t="s">
        <v>15</v>
      </c>
      <c r="M54">
        <v>521</v>
      </c>
      <c r="N54">
        <f t="shared" si="0"/>
        <v>8.68333333333333</v>
      </c>
    </row>
    <row r="55" spans="1:14">
      <c r="A55" s="1" t="s">
        <v>13</v>
      </c>
      <c r="B55">
        <v>423.129669189453</v>
      </c>
      <c r="C55">
        <v>540711.1875</v>
      </c>
      <c r="I55" s="1" t="s">
        <v>14</v>
      </c>
      <c r="J55">
        <v>423.129669189453</v>
      </c>
      <c r="L55" s="1" t="s">
        <v>15</v>
      </c>
      <c r="M55">
        <v>556</v>
      </c>
      <c r="N55">
        <f t="shared" si="0"/>
        <v>9.26666666666667</v>
      </c>
    </row>
    <row r="56" spans="1:14">
      <c r="A56" s="1" t="s">
        <v>13</v>
      </c>
      <c r="B56">
        <v>423.129669189453</v>
      </c>
      <c r="C56">
        <v>540711.1875</v>
      </c>
      <c r="I56" s="1" t="s">
        <v>14</v>
      </c>
      <c r="J56">
        <v>423.129669189453</v>
      </c>
      <c r="L56" s="1" t="s">
        <v>15</v>
      </c>
      <c r="M56">
        <v>561</v>
      </c>
      <c r="N56">
        <f t="shared" si="0"/>
        <v>9.35</v>
      </c>
    </row>
    <row r="57" spans="1:14">
      <c r="A57" s="1" t="s">
        <v>13</v>
      </c>
      <c r="B57">
        <v>423.129669189453</v>
      </c>
      <c r="C57">
        <v>540711.1875</v>
      </c>
      <c r="I57" s="1" t="s">
        <v>14</v>
      </c>
      <c r="J57">
        <v>423.129669189453</v>
      </c>
      <c r="L57" s="1" t="s">
        <v>15</v>
      </c>
      <c r="M57">
        <v>566</v>
      </c>
      <c r="N57">
        <f t="shared" si="0"/>
        <v>9.43333333333333</v>
      </c>
    </row>
    <row r="58" spans="1:14">
      <c r="A58" s="1" t="s">
        <v>13</v>
      </c>
      <c r="B58">
        <v>465.140228271484</v>
      </c>
      <c r="C58">
        <v>540711.1875</v>
      </c>
      <c r="I58" s="1" t="s">
        <v>14</v>
      </c>
      <c r="J58">
        <v>465.140228271484</v>
      </c>
      <c r="L58" s="1" t="s">
        <v>15</v>
      </c>
      <c r="M58">
        <v>571</v>
      </c>
      <c r="N58">
        <f t="shared" si="0"/>
        <v>9.51666666666667</v>
      </c>
    </row>
    <row r="59" spans="1:14">
      <c r="A59" s="1" t="s">
        <v>13</v>
      </c>
      <c r="B59">
        <v>465.140228271484</v>
      </c>
      <c r="C59">
        <v>540711.1875</v>
      </c>
      <c r="I59" s="1" t="s">
        <v>14</v>
      </c>
      <c r="J59">
        <v>465.140228271484</v>
      </c>
      <c r="L59" s="1" t="s">
        <v>15</v>
      </c>
      <c r="M59">
        <v>576</v>
      </c>
      <c r="N59">
        <f t="shared" si="0"/>
        <v>9.6</v>
      </c>
    </row>
    <row r="60" spans="1:14">
      <c r="A60" s="1" t="s">
        <v>13</v>
      </c>
      <c r="B60">
        <v>465.140228271484</v>
      </c>
      <c r="C60">
        <v>540711.1875</v>
      </c>
      <c r="I60" s="1" t="s">
        <v>14</v>
      </c>
      <c r="J60">
        <v>465.140228271484</v>
      </c>
      <c r="L60" s="1" t="s">
        <v>15</v>
      </c>
      <c r="M60">
        <v>581</v>
      </c>
      <c r="N60">
        <f t="shared" si="0"/>
        <v>9.68333333333333</v>
      </c>
    </row>
    <row r="61" spans="1:14">
      <c r="A61" s="1" t="s">
        <v>13</v>
      </c>
      <c r="B61">
        <v>577.15625</v>
      </c>
      <c r="C61">
        <v>540711.1875</v>
      </c>
      <c r="I61" s="1" t="s">
        <v>14</v>
      </c>
      <c r="J61">
        <v>577.15625</v>
      </c>
      <c r="L61" s="1" t="s">
        <v>15</v>
      </c>
      <c r="M61">
        <v>601</v>
      </c>
      <c r="N61">
        <f t="shared" si="0"/>
        <v>10.0166666666667</v>
      </c>
    </row>
    <row r="62" spans="1:14">
      <c r="A62" s="1" t="s">
        <v>13</v>
      </c>
      <c r="B62">
        <v>577.15625</v>
      </c>
      <c r="C62">
        <v>540711.1875</v>
      </c>
      <c r="I62" s="1" t="s">
        <v>14</v>
      </c>
      <c r="J62">
        <v>577.15625</v>
      </c>
      <c r="L62" s="1" t="s">
        <v>15</v>
      </c>
      <c r="M62">
        <v>606</v>
      </c>
      <c r="N62">
        <f t="shared" si="0"/>
        <v>10.1</v>
      </c>
    </row>
    <row r="63" spans="1:14">
      <c r="A63" s="1" t="s">
        <v>13</v>
      </c>
      <c r="B63">
        <v>577.15625</v>
      </c>
      <c r="C63">
        <v>540711.1875</v>
      </c>
      <c r="I63" s="1" t="s">
        <v>14</v>
      </c>
      <c r="J63">
        <v>577.15625</v>
      </c>
      <c r="L63" s="1" t="s">
        <v>15</v>
      </c>
      <c r="M63">
        <v>611</v>
      </c>
      <c r="N63">
        <f t="shared" si="0"/>
        <v>10.1833333333333</v>
      </c>
    </row>
    <row r="64" spans="1:14">
      <c r="A64" s="1" t="s">
        <v>13</v>
      </c>
      <c r="B64">
        <v>441.176605224609</v>
      </c>
      <c r="C64">
        <v>540711.1875</v>
      </c>
      <c r="I64" s="1" t="s">
        <v>14</v>
      </c>
      <c r="J64">
        <v>441.176605224609</v>
      </c>
      <c r="L64" s="1" t="s">
        <v>15</v>
      </c>
      <c r="M64">
        <v>616</v>
      </c>
      <c r="N64">
        <f t="shared" si="0"/>
        <v>10.2666666666667</v>
      </c>
    </row>
    <row r="65" spans="1:14">
      <c r="A65" s="1" t="s">
        <v>13</v>
      </c>
      <c r="B65">
        <v>441.176605224609</v>
      </c>
      <c r="C65">
        <v>540711.1875</v>
      </c>
      <c r="I65" s="1" t="s">
        <v>14</v>
      </c>
      <c r="J65">
        <v>441.176605224609</v>
      </c>
      <c r="L65" s="1" t="s">
        <v>15</v>
      </c>
      <c r="M65">
        <v>621</v>
      </c>
      <c r="N65">
        <f t="shared" si="0"/>
        <v>10.35</v>
      </c>
    </row>
    <row r="66" spans="1:14">
      <c r="A66" s="1" t="s">
        <v>13</v>
      </c>
      <c r="B66">
        <v>441.176605224609</v>
      </c>
      <c r="C66">
        <v>540711.1875</v>
      </c>
      <c r="I66" s="1" t="s">
        <v>14</v>
      </c>
      <c r="J66">
        <v>441.176605224609</v>
      </c>
      <c r="L66" s="1" t="s">
        <v>15</v>
      </c>
      <c r="M66">
        <v>626</v>
      </c>
      <c r="N66">
        <f t="shared" ref="N66:N129" si="1">M66/60</f>
        <v>10.4333333333333</v>
      </c>
    </row>
    <row r="67" spans="1:14">
      <c r="A67" s="1" t="s">
        <v>13</v>
      </c>
      <c r="B67">
        <v>593.151184082031</v>
      </c>
      <c r="C67">
        <v>540711.1875</v>
      </c>
      <c r="I67" s="1" t="s">
        <v>14</v>
      </c>
      <c r="J67">
        <v>593.151184082031</v>
      </c>
      <c r="L67" s="1" t="s">
        <v>15</v>
      </c>
      <c r="M67">
        <v>661</v>
      </c>
      <c r="N67">
        <f t="shared" si="1"/>
        <v>11.0166666666667</v>
      </c>
    </row>
    <row r="68" spans="1:14">
      <c r="A68" s="1" t="s">
        <v>13</v>
      </c>
      <c r="B68">
        <v>593.151184082031</v>
      </c>
      <c r="C68">
        <v>540711.1875</v>
      </c>
      <c r="I68" s="1" t="s">
        <v>14</v>
      </c>
      <c r="J68">
        <v>593.151184082031</v>
      </c>
      <c r="L68" s="1" t="s">
        <v>15</v>
      </c>
      <c r="M68">
        <v>666</v>
      </c>
      <c r="N68">
        <f t="shared" si="1"/>
        <v>11.1</v>
      </c>
    </row>
    <row r="69" spans="1:14">
      <c r="A69" s="1" t="s">
        <v>13</v>
      </c>
      <c r="B69">
        <v>593.151184082031</v>
      </c>
      <c r="C69">
        <v>540711.1875</v>
      </c>
      <c r="I69" s="1" t="s">
        <v>14</v>
      </c>
      <c r="J69">
        <v>593.151184082031</v>
      </c>
      <c r="L69" s="1" t="s">
        <v>15</v>
      </c>
      <c r="M69">
        <v>671</v>
      </c>
      <c r="N69">
        <f t="shared" si="1"/>
        <v>11.1833333333333</v>
      </c>
    </row>
    <row r="70" spans="1:14">
      <c r="A70" s="1" t="s">
        <v>13</v>
      </c>
      <c r="B70">
        <v>431.098358154296</v>
      </c>
      <c r="C70">
        <v>540711.1875</v>
      </c>
      <c r="I70" s="1" t="s">
        <v>14</v>
      </c>
      <c r="J70">
        <v>431.098358154296</v>
      </c>
      <c r="L70" s="1" t="s">
        <v>15</v>
      </c>
      <c r="M70">
        <v>676</v>
      </c>
      <c r="N70">
        <f t="shared" si="1"/>
        <v>11.2666666666667</v>
      </c>
    </row>
    <row r="71" spans="1:14">
      <c r="A71" s="1" t="s">
        <v>13</v>
      </c>
      <c r="B71">
        <v>431.098358154296</v>
      </c>
      <c r="C71">
        <v>540711.1875</v>
      </c>
      <c r="I71" s="1" t="s">
        <v>14</v>
      </c>
      <c r="J71">
        <v>431.098358154296</v>
      </c>
      <c r="L71" s="1" t="s">
        <v>15</v>
      </c>
      <c r="M71">
        <v>681</v>
      </c>
      <c r="N71">
        <f t="shared" si="1"/>
        <v>11.35</v>
      </c>
    </row>
    <row r="72" spans="1:14">
      <c r="A72" s="1" t="s">
        <v>13</v>
      </c>
      <c r="B72">
        <v>431.098358154296</v>
      </c>
      <c r="C72">
        <v>540711.1875</v>
      </c>
      <c r="I72" s="1" t="s">
        <v>14</v>
      </c>
      <c r="J72">
        <v>431.098358154296</v>
      </c>
      <c r="L72" s="1" t="s">
        <v>15</v>
      </c>
      <c r="M72">
        <v>686</v>
      </c>
      <c r="N72">
        <f t="shared" si="1"/>
        <v>11.4333333333333</v>
      </c>
    </row>
    <row r="73" spans="1:14">
      <c r="A73" s="1" t="s">
        <v>13</v>
      </c>
      <c r="B73">
        <v>563.140625</v>
      </c>
      <c r="C73">
        <v>540711.1875</v>
      </c>
      <c r="I73" s="1" t="s">
        <v>14</v>
      </c>
      <c r="J73">
        <v>563.140625</v>
      </c>
      <c r="L73" s="1" t="s">
        <v>15</v>
      </c>
      <c r="M73">
        <v>691</v>
      </c>
      <c r="N73">
        <f t="shared" si="1"/>
        <v>11.5166666666667</v>
      </c>
    </row>
    <row r="74" spans="1:14">
      <c r="A74" s="1" t="s">
        <v>13</v>
      </c>
      <c r="B74">
        <v>563.140625</v>
      </c>
      <c r="C74">
        <v>540711.1875</v>
      </c>
      <c r="I74" s="1" t="s">
        <v>14</v>
      </c>
      <c r="J74">
        <v>563.140625</v>
      </c>
      <c r="L74" s="1" t="s">
        <v>15</v>
      </c>
      <c r="M74">
        <v>696</v>
      </c>
      <c r="N74">
        <f t="shared" si="1"/>
        <v>11.6</v>
      </c>
    </row>
    <row r="75" spans="1:14">
      <c r="A75" s="1" t="s">
        <v>13</v>
      </c>
      <c r="B75">
        <v>563.140625</v>
      </c>
      <c r="C75">
        <v>540711.1875</v>
      </c>
      <c r="I75" s="1" t="s">
        <v>14</v>
      </c>
      <c r="J75">
        <v>563.140625</v>
      </c>
      <c r="L75" s="1" t="s">
        <v>15</v>
      </c>
      <c r="M75">
        <v>701</v>
      </c>
      <c r="N75">
        <f t="shared" si="1"/>
        <v>11.6833333333333</v>
      </c>
    </row>
    <row r="76" spans="1:14">
      <c r="A76" s="1" t="s">
        <v>13</v>
      </c>
      <c r="B76">
        <v>435.093292236328</v>
      </c>
      <c r="C76">
        <v>540711.1875</v>
      </c>
      <c r="I76" s="1" t="s">
        <v>14</v>
      </c>
      <c r="J76">
        <v>435.093292236328</v>
      </c>
      <c r="L76" s="1" t="s">
        <v>15</v>
      </c>
      <c r="M76">
        <v>781</v>
      </c>
      <c r="N76">
        <f t="shared" si="1"/>
        <v>13.0166666666667</v>
      </c>
    </row>
    <row r="77" spans="1:14">
      <c r="A77" s="1" t="s">
        <v>13</v>
      </c>
      <c r="B77">
        <v>435.093292236328</v>
      </c>
      <c r="C77">
        <v>540711.1875</v>
      </c>
      <c r="I77" s="1" t="s">
        <v>14</v>
      </c>
      <c r="J77">
        <v>435.093292236328</v>
      </c>
      <c r="L77" s="1" t="s">
        <v>15</v>
      </c>
      <c r="M77">
        <v>786</v>
      </c>
      <c r="N77">
        <f t="shared" si="1"/>
        <v>13.1</v>
      </c>
    </row>
    <row r="78" spans="1:14">
      <c r="A78" s="1" t="s">
        <v>13</v>
      </c>
      <c r="B78">
        <v>435.093292236328</v>
      </c>
      <c r="C78">
        <v>540711.1875</v>
      </c>
      <c r="I78" s="1" t="s">
        <v>14</v>
      </c>
      <c r="J78">
        <v>435.093292236328</v>
      </c>
      <c r="L78" s="1" t="s">
        <v>15</v>
      </c>
      <c r="M78">
        <v>791</v>
      </c>
      <c r="N78">
        <f t="shared" si="1"/>
        <v>13.1833333333333</v>
      </c>
    </row>
    <row r="79" spans="1:14">
      <c r="A79" s="1" t="s">
        <v>13</v>
      </c>
      <c r="B79">
        <v>663.374938964843</v>
      </c>
      <c r="C79">
        <v>540711.1875</v>
      </c>
      <c r="I79" s="1" t="s">
        <v>14</v>
      </c>
      <c r="J79">
        <v>663.374938964843</v>
      </c>
      <c r="L79" s="1" t="s">
        <v>15</v>
      </c>
      <c r="M79">
        <v>826</v>
      </c>
      <c r="N79">
        <f t="shared" si="1"/>
        <v>13.7666666666667</v>
      </c>
    </row>
    <row r="80" spans="1:14">
      <c r="A80" s="1" t="s">
        <v>13</v>
      </c>
      <c r="B80">
        <v>663.374938964843</v>
      </c>
      <c r="C80">
        <v>540711.1875</v>
      </c>
      <c r="I80" s="1" t="s">
        <v>14</v>
      </c>
      <c r="J80">
        <v>663.374938964843</v>
      </c>
      <c r="L80" s="1" t="s">
        <v>15</v>
      </c>
      <c r="M80">
        <v>831</v>
      </c>
      <c r="N80">
        <f t="shared" si="1"/>
        <v>13.85</v>
      </c>
    </row>
    <row r="81" spans="1:14">
      <c r="A81" s="1" t="s">
        <v>13</v>
      </c>
      <c r="B81">
        <v>663.374938964843</v>
      </c>
      <c r="C81">
        <v>540711.1875</v>
      </c>
      <c r="I81" s="1" t="s">
        <v>14</v>
      </c>
      <c r="J81">
        <v>663.374938964843</v>
      </c>
      <c r="L81" s="1" t="s">
        <v>15</v>
      </c>
      <c r="M81">
        <v>836</v>
      </c>
      <c r="N81">
        <f t="shared" si="1"/>
        <v>13.9333333333333</v>
      </c>
    </row>
    <row r="82" spans="1:14">
      <c r="A82" s="1" t="s">
        <v>13</v>
      </c>
      <c r="B82">
        <v>447.093292236328</v>
      </c>
      <c r="C82">
        <v>540711.1875</v>
      </c>
      <c r="I82" s="1" t="s">
        <v>14</v>
      </c>
      <c r="J82">
        <v>447.093292236328</v>
      </c>
      <c r="L82" s="1" t="s">
        <v>15</v>
      </c>
      <c r="M82">
        <v>856</v>
      </c>
      <c r="N82">
        <f t="shared" si="1"/>
        <v>14.2666666666667</v>
      </c>
    </row>
    <row r="83" spans="1:14">
      <c r="A83" s="1" t="s">
        <v>13</v>
      </c>
      <c r="B83">
        <v>447.093292236328</v>
      </c>
      <c r="C83">
        <v>540711.1875</v>
      </c>
      <c r="I83" s="1" t="s">
        <v>14</v>
      </c>
      <c r="J83">
        <v>447.093292236328</v>
      </c>
      <c r="L83" s="1" t="s">
        <v>15</v>
      </c>
      <c r="M83">
        <v>861</v>
      </c>
      <c r="N83">
        <f t="shared" si="1"/>
        <v>14.35</v>
      </c>
    </row>
    <row r="84" spans="1:14">
      <c r="A84" s="1" t="s">
        <v>13</v>
      </c>
      <c r="B84">
        <v>447.093292236328</v>
      </c>
      <c r="C84">
        <v>540711.1875</v>
      </c>
      <c r="I84" s="1" t="s">
        <v>14</v>
      </c>
      <c r="J84">
        <v>447.093292236328</v>
      </c>
      <c r="L84" s="1" t="s">
        <v>15</v>
      </c>
      <c r="M84">
        <v>866</v>
      </c>
      <c r="N84">
        <f t="shared" si="1"/>
        <v>14.4333333333333</v>
      </c>
    </row>
    <row r="85" spans="1:14">
      <c r="A85" s="1" t="s">
        <v>13</v>
      </c>
      <c r="B85">
        <v>369.082702636718</v>
      </c>
      <c r="C85">
        <v>540711.1875</v>
      </c>
      <c r="I85" s="1" t="s">
        <v>14</v>
      </c>
      <c r="J85">
        <v>369.082702636718</v>
      </c>
      <c r="L85" s="1" t="s">
        <v>15</v>
      </c>
      <c r="M85">
        <v>901</v>
      </c>
      <c r="N85">
        <f t="shared" si="1"/>
        <v>15.0166666666667</v>
      </c>
    </row>
    <row r="86" spans="1:14">
      <c r="A86" s="1" t="s">
        <v>13</v>
      </c>
      <c r="B86">
        <v>369.082702636718</v>
      </c>
      <c r="C86">
        <v>540711.1875</v>
      </c>
      <c r="I86" s="1" t="s">
        <v>14</v>
      </c>
      <c r="J86">
        <v>369.082702636718</v>
      </c>
      <c r="L86" s="1" t="s">
        <v>15</v>
      </c>
      <c r="M86">
        <v>906</v>
      </c>
      <c r="N86">
        <f t="shared" si="1"/>
        <v>15.1</v>
      </c>
    </row>
    <row r="87" spans="1:14">
      <c r="A87" s="1" t="s">
        <v>13</v>
      </c>
      <c r="B87">
        <v>369.082702636718</v>
      </c>
      <c r="C87">
        <v>540711.1875</v>
      </c>
      <c r="I87" s="1" t="s">
        <v>14</v>
      </c>
      <c r="J87">
        <v>369.082702636718</v>
      </c>
      <c r="L87" s="1" t="s">
        <v>15</v>
      </c>
      <c r="M87">
        <v>911</v>
      </c>
      <c r="N87">
        <f t="shared" si="1"/>
        <v>15.1833333333333</v>
      </c>
    </row>
    <row r="88" spans="1:14">
      <c r="A88" s="1" t="s">
        <v>13</v>
      </c>
      <c r="B88">
        <v>431.098358154296</v>
      </c>
      <c r="C88">
        <v>540711.1875</v>
      </c>
      <c r="I88" s="1" t="s">
        <v>14</v>
      </c>
      <c r="J88">
        <v>431.098358154296</v>
      </c>
      <c r="L88" s="1" t="s">
        <v>15</v>
      </c>
      <c r="M88">
        <v>916</v>
      </c>
      <c r="N88">
        <f t="shared" si="1"/>
        <v>15.2666666666667</v>
      </c>
    </row>
    <row r="89" spans="1:14">
      <c r="A89" s="1" t="s">
        <v>13</v>
      </c>
      <c r="B89">
        <v>431.098358154296</v>
      </c>
      <c r="C89">
        <v>540711.1875</v>
      </c>
      <c r="I89" s="1" t="s">
        <v>14</v>
      </c>
      <c r="J89">
        <v>431.098358154296</v>
      </c>
      <c r="L89" s="1" t="s">
        <v>15</v>
      </c>
      <c r="M89">
        <v>921</v>
      </c>
      <c r="N89">
        <f t="shared" si="1"/>
        <v>15.35</v>
      </c>
    </row>
    <row r="90" spans="1:14">
      <c r="A90" s="1" t="s">
        <v>13</v>
      </c>
      <c r="B90">
        <v>431.098358154296</v>
      </c>
      <c r="C90">
        <v>540711.1875</v>
      </c>
      <c r="I90" s="1" t="s">
        <v>14</v>
      </c>
      <c r="J90">
        <v>431.098358154296</v>
      </c>
      <c r="L90" s="1" t="s">
        <v>15</v>
      </c>
      <c r="M90">
        <v>926</v>
      </c>
      <c r="N90">
        <f t="shared" si="1"/>
        <v>15.4333333333333</v>
      </c>
    </row>
    <row r="91" spans="1:14">
      <c r="A91" s="1" t="s">
        <v>13</v>
      </c>
      <c r="B91">
        <v>461.130065917968</v>
      </c>
      <c r="C91">
        <v>540711.1875</v>
      </c>
      <c r="I91" s="1" t="s">
        <v>14</v>
      </c>
      <c r="J91">
        <v>461.130065917968</v>
      </c>
      <c r="L91" s="1" t="s">
        <v>15</v>
      </c>
      <c r="M91">
        <v>1021</v>
      </c>
      <c r="N91">
        <f t="shared" si="1"/>
        <v>17.0166666666667</v>
      </c>
    </row>
    <row r="92" spans="1:14">
      <c r="A92" s="1" t="s">
        <v>13</v>
      </c>
      <c r="B92">
        <v>461.130065917968</v>
      </c>
      <c r="C92">
        <v>540711.1875</v>
      </c>
      <c r="I92" s="1" t="s">
        <v>14</v>
      </c>
      <c r="J92">
        <v>461.130065917968</v>
      </c>
      <c r="L92" s="1" t="s">
        <v>15</v>
      </c>
      <c r="M92">
        <v>1026</v>
      </c>
      <c r="N92">
        <f t="shared" si="1"/>
        <v>17.1</v>
      </c>
    </row>
    <row r="93" spans="1:14">
      <c r="A93" s="1" t="s">
        <v>13</v>
      </c>
      <c r="B93">
        <v>461.130065917968</v>
      </c>
      <c r="C93">
        <v>540711.1875</v>
      </c>
      <c r="I93" s="1" t="s">
        <v>14</v>
      </c>
      <c r="J93">
        <v>461.130065917968</v>
      </c>
      <c r="L93" s="1" t="s">
        <v>15</v>
      </c>
      <c r="M93">
        <v>1031</v>
      </c>
      <c r="N93">
        <f t="shared" si="1"/>
        <v>17.1833333333333</v>
      </c>
    </row>
    <row r="94" spans="1:14">
      <c r="A94" s="1" t="s">
        <v>13</v>
      </c>
      <c r="B94">
        <v>493.207916259765</v>
      </c>
      <c r="C94">
        <v>540711.1875</v>
      </c>
      <c r="I94" s="1" t="s">
        <v>14</v>
      </c>
      <c r="J94">
        <v>493.207916259765</v>
      </c>
      <c r="L94" s="1" t="s">
        <v>15</v>
      </c>
      <c r="M94">
        <v>1036</v>
      </c>
      <c r="N94">
        <f t="shared" si="1"/>
        <v>17.2666666666667</v>
      </c>
    </row>
    <row r="95" spans="1:14">
      <c r="A95" s="1" t="s">
        <v>13</v>
      </c>
      <c r="B95">
        <v>493.207916259765</v>
      </c>
      <c r="C95">
        <v>540711.1875</v>
      </c>
      <c r="I95" s="1" t="s">
        <v>14</v>
      </c>
      <c r="J95">
        <v>493.207916259765</v>
      </c>
      <c r="L95" s="1" t="s">
        <v>15</v>
      </c>
      <c r="M95">
        <v>1041</v>
      </c>
      <c r="N95">
        <f t="shared" si="1"/>
        <v>17.35</v>
      </c>
    </row>
    <row r="96" spans="1:14">
      <c r="A96" s="1" t="s">
        <v>13</v>
      </c>
      <c r="B96">
        <v>493.207916259765</v>
      </c>
      <c r="C96">
        <v>540711.1875</v>
      </c>
      <c r="I96" s="1" t="s">
        <v>14</v>
      </c>
      <c r="J96">
        <v>493.207916259765</v>
      </c>
      <c r="L96" s="1" t="s">
        <v>15</v>
      </c>
      <c r="M96">
        <v>1046</v>
      </c>
      <c r="N96">
        <f t="shared" si="1"/>
        <v>17.4333333333333</v>
      </c>
    </row>
    <row r="97" spans="1:14">
      <c r="A97" s="1" t="s">
        <v>13</v>
      </c>
      <c r="B97">
        <v>479.265014648437</v>
      </c>
      <c r="C97">
        <v>540711.1875</v>
      </c>
      <c r="I97" s="1" t="s">
        <v>14</v>
      </c>
      <c r="J97">
        <v>479.265014648437</v>
      </c>
      <c r="L97" s="1" t="s">
        <v>15</v>
      </c>
      <c r="M97">
        <v>1141</v>
      </c>
      <c r="N97">
        <f t="shared" si="1"/>
        <v>19.0166666666667</v>
      </c>
    </row>
    <row r="98" spans="1:14">
      <c r="A98" s="1" t="s">
        <v>13</v>
      </c>
      <c r="B98">
        <v>479.265014648437</v>
      </c>
      <c r="C98">
        <v>540711.1875</v>
      </c>
      <c r="I98" s="1" t="s">
        <v>14</v>
      </c>
      <c r="J98">
        <v>479.265014648437</v>
      </c>
      <c r="L98" s="1" t="s">
        <v>15</v>
      </c>
      <c r="M98">
        <v>1146</v>
      </c>
      <c r="N98">
        <f t="shared" si="1"/>
        <v>19.1</v>
      </c>
    </row>
    <row r="99" spans="1:14">
      <c r="A99" s="1" t="s">
        <v>13</v>
      </c>
      <c r="B99">
        <v>479.265014648437</v>
      </c>
      <c r="C99">
        <v>540711.1875</v>
      </c>
      <c r="I99" s="1" t="s">
        <v>14</v>
      </c>
      <c r="J99">
        <v>479.265014648437</v>
      </c>
      <c r="L99" s="1" t="s">
        <v>15</v>
      </c>
      <c r="M99">
        <v>1151</v>
      </c>
      <c r="N99">
        <f t="shared" si="1"/>
        <v>19.1833333333333</v>
      </c>
    </row>
    <row r="100" spans="1:14">
      <c r="A100" s="1" t="s">
        <v>13</v>
      </c>
      <c r="B100">
        <v>341.12417602539</v>
      </c>
      <c r="C100">
        <v>540711.1875</v>
      </c>
      <c r="I100" s="1" t="s">
        <v>14</v>
      </c>
      <c r="J100">
        <v>341.12417602539</v>
      </c>
      <c r="L100" s="1" t="s">
        <v>15</v>
      </c>
      <c r="M100">
        <v>1186</v>
      </c>
      <c r="N100">
        <f t="shared" si="1"/>
        <v>19.7666666666667</v>
      </c>
    </row>
    <row r="101" spans="1:14">
      <c r="A101" s="1" t="s">
        <v>13</v>
      </c>
      <c r="B101">
        <v>341.12417602539</v>
      </c>
      <c r="C101">
        <v>540711.1875</v>
      </c>
      <c r="I101" s="1" t="s">
        <v>14</v>
      </c>
      <c r="J101">
        <v>341.12417602539</v>
      </c>
      <c r="L101" s="1" t="s">
        <v>15</v>
      </c>
      <c r="M101">
        <v>1191</v>
      </c>
      <c r="N101">
        <f t="shared" si="1"/>
        <v>19.85</v>
      </c>
    </row>
    <row r="102" spans="1:14">
      <c r="A102" s="1" t="s">
        <v>13</v>
      </c>
      <c r="B102">
        <v>341.12417602539</v>
      </c>
      <c r="C102">
        <v>540711.1875</v>
      </c>
      <c r="I102" s="1" t="s">
        <v>14</v>
      </c>
      <c r="J102">
        <v>341.12417602539</v>
      </c>
      <c r="L102" s="1" t="s">
        <v>15</v>
      </c>
      <c r="M102">
        <v>1196</v>
      </c>
      <c r="N102">
        <f t="shared" si="1"/>
        <v>19.9333333333333</v>
      </c>
    </row>
    <row r="103" spans="1:14">
      <c r="A103" s="1" t="s">
        <v>13</v>
      </c>
      <c r="B103">
        <v>431.119506835937</v>
      </c>
      <c r="C103">
        <v>540711.1875</v>
      </c>
      <c r="I103" s="1" t="s">
        <v>14</v>
      </c>
      <c r="J103">
        <v>431.119506835937</v>
      </c>
      <c r="L103" s="1" t="s">
        <v>15</v>
      </c>
      <c r="M103">
        <v>1201</v>
      </c>
      <c r="N103">
        <f t="shared" si="1"/>
        <v>20.0166666666667</v>
      </c>
    </row>
    <row r="104" spans="1:14">
      <c r="A104" s="1" t="s">
        <v>13</v>
      </c>
      <c r="B104">
        <v>431.119506835937</v>
      </c>
      <c r="C104">
        <v>540711.1875</v>
      </c>
      <c r="I104" s="1" t="s">
        <v>14</v>
      </c>
      <c r="J104">
        <v>431.119506835937</v>
      </c>
      <c r="L104" s="1" t="s">
        <v>15</v>
      </c>
      <c r="M104">
        <v>1206</v>
      </c>
      <c r="N104">
        <f t="shared" si="1"/>
        <v>20.1</v>
      </c>
    </row>
    <row r="105" spans="1:14">
      <c r="A105" s="1" t="s">
        <v>13</v>
      </c>
      <c r="B105">
        <v>431.119506835937</v>
      </c>
      <c r="C105">
        <v>540711.1875</v>
      </c>
      <c r="I105" s="1" t="s">
        <v>14</v>
      </c>
      <c r="J105">
        <v>431.119506835937</v>
      </c>
      <c r="L105" s="1" t="s">
        <v>15</v>
      </c>
      <c r="M105">
        <v>1211</v>
      </c>
      <c r="N105">
        <f t="shared" si="1"/>
        <v>20.1833333333333</v>
      </c>
    </row>
    <row r="106" spans="1:14">
      <c r="A106" s="1" t="s">
        <v>13</v>
      </c>
      <c r="B106">
        <v>369.082702636718</v>
      </c>
      <c r="C106">
        <v>540711.1875</v>
      </c>
      <c r="I106" s="1" t="s">
        <v>14</v>
      </c>
      <c r="J106">
        <v>369.082702636718</v>
      </c>
      <c r="L106" s="1" t="s">
        <v>15</v>
      </c>
      <c r="M106">
        <v>1231</v>
      </c>
      <c r="N106">
        <f t="shared" si="1"/>
        <v>20.5166666666667</v>
      </c>
    </row>
    <row r="107" spans="1:14">
      <c r="A107" s="1" t="s">
        <v>13</v>
      </c>
      <c r="B107">
        <v>369.082702636718</v>
      </c>
      <c r="C107">
        <v>540711.1875</v>
      </c>
      <c r="I107" s="1" t="s">
        <v>14</v>
      </c>
      <c r="J107">
        <v>369.082702636718</v>
      </c>
      <c r="L107" s="1" t="s">
        <v>15</v>
      </c>
      <c r="M107">
        <v>1236</v>
      </c>
      <c r="N107">
        <f t="shared" si="1"/>
        <v>20.6</v>
      </c>
    </row>
    <row r="108" spans="1:14">
      <c r="A108" s="1" t="s">
        <v>13</v>
      </c>
      <c r="B108">
        <v>369.082702636718</v>
      </c>
      <c r="C108">
        <v>540711.1875</v>
      </c>
      <c r="I108" s="1" t="s">
        <v>14</v>
      </c>
      <c r="J108">
        <v>369.082702636718</v>
      </c>
      <c r="L108" s="1" t="s">
        <v>15</v>
      </c>
      <c r="M108">
        <v>1241</v>
      </c>
      <c r="N108">
        <f t="shared" si="1"/>
        <v>20.6833333333333</v>
      </c>
    </row>
    <row r="109" spans="1:14">
      <c r="A109" s="1" t="s">
        <v>13</v>
      </c>
      <c r="B109">
        <v>345.155487060546</v>
      </c>
      <c r="C109">
        <v>540711.1875</v>
      </c>
      <c r="I109" s="1" t="s">
        <v>14</v>
      </c>
      <c r="J109">
        <v>345.155487060546</v>
      </c>
      <c r="L109" s="1" t="s">
        <v>15</v>
      </c>
      <c r="M109">
        <v>1246</v>
      </c>
      <c r="N109">
        <f t="shared" si="1"/>
        <v>20.7666666666667</v>
      </c>
    </row>
    <row r="110" spans="1:14">
      <c r="A110" s="1" t="s">
        <v>13</v>
      </c>
      <c r="B110">
        <v>345.155487060546</v>
      </c>
      <c r="C110">
        <v>540711.1875</v>
      </c>
      <c r="I110" s="1" t="s">
        <v>14</v>
      </c>
      <c r="J110">
        <v>345.155487060546</v>
      </c>
      <c r="L110" s="1" t="s">
        <v>15</v>
      </c>
      <c r="M110">
        <v>1251</v>
      </c>
      <c r="N110">
        <f t="shared" si="1"/>
        <v>20.85</v>
      </c>
    </row>
    <row r="111" spans="1:14">
      <c r="A111" s="1" t="s">
        <v>13</v>
      </c>
      <c r="B111">
        <v>345.155487060546</v>
      </c>
      <c r="C111">
        <v>540711.1875</v>
      </c>
      <c r="I111" s="1" t="s">
        <v>14</v>
      </c>
      <c r="J111">
        <v>345.155487060546</v>
      </c>
      <c r="L111" s="1" t="s">
        <v>15</v>
      </c>
      <c r="M111">
        <v>1256</v>
      </c>
      <c r="N111">
        <f t="shared" si="1"/>
        <v>20.9333333333333</v>
      </c>
    </row>
    <row r="112" spans="1:14">
      <c r="A112" s="1" t="s">
        <v>13</v>
      </c>
      <c r="B112">
        <v>461.166442871093</v>
      </c>
      <c r="C112">
        <v>540711.1875</v>
      </c>
      <c r="I112" s="1" t="s">
        <v>14</v>
      </c>
      <c r="J112">
        <v>461.166442871093</v>
      </c>
      <c r="L112" s="1" t="s">
        <v>15</v>
      </c>
      <c r="M112">
        <v>1291</v>
      </c>
      <c r="N112">
        <f t="shared" si="1"/>
        <v>21.5166666666667</v>
      </c>
    </row>
    <row r="113" spans="1:14">
      <c r="A113" s="1" t="s">
        <v>13</v>
      </c>
      <c r="B113">
        <v>461.166442871093</v>
      </c>
      <c r="C113">
        <v>540711.1875</v>
      </c>
      <c r="I113" s="1" t="s">
        <v>14</v>
      </c>
      <c r="J113">
        <v>461.166442871093</v>
      </c>
      <c r="L113" s="1" t="s">
        <v>15</v>
      </c>
      <c r="M113">
        <v>1296</v>
      </c>
      <c r="N113">
        <f t="shared" si="1"/>
        <v>21.6</v>
      </c>
    </row>
    <row r="114" spans="1:14">
      <c r="A114" s="1" t="s">
        <v>13</v>
      </c>
      <c r="B114">
        <v>461.166442871093</v>
      </c>
      <c r="C114">
        <v>540711.1875</v>
      </c>
      <c r="I114" s="1" t="s">
        <v>14</v>
      </c>
      <c r="J114">
        <v>461.166442871093</v>
      </c>
      <c r="L114" s="1" t="s">
        <v>15</v>
      </c>
      <c r="M114">
        <v>1301</v>
      </c>
      <c r="N114">
        <f t="shared" si="1"/>
        <v>21.6833333333333</v>
      </c>
    </row>
    <row r="115" spans="1:14">
      <c r="A115" s="1" t="s">
        <v>13</v>
      </c>
      <c r="B115">
        <v>365.087799072265</v>
      </c>
      <c r="C115">
        <v>540711.1875</v>
      </c>
      <c r="I115" s="1" t="s">
        <v>14</v>
      </c>
      <c r="J115">
        <v>365.087799072265</v>
      </c>
      <c r="L115" s="1" t="s">
        <v>15</v>
      </c>
      <c r="M115">
        <v>1306</v>
      </c>
      <c r="N115">
        <f t="shared" si="1"/>
        <v>21.7666666666667</v>
      </c>
    </row>
    <row r="116" spans="1:14">
      <c r="A116" s="1" t="s">
        <v>13</v>
      </c>
      <c r="B116">
        <v>365.087799072265</v>
      </c>
      <c r="C116">
        <v>540711.1875</v>
      </c>
      <c r="I116" s="1" t="s">
        <v>14</v>
      </c>
      <c r="J116">
        <v>365.087799072265</v>
      </c>
      <c r="L116" s="1" t="s">
        <v>15</v>
      </c>
      <c r="M116">
        <v>1311</v>
      </c>
      <c r="N116">
        <f t="shared" si="1"/>
        <v>21.85</v>
      </c>
    </row>
    <row r="117" spans="1:14">
      <c r="A117" s="1" t="s">
        <v>13</v>
      </c>
      <c r="B117">
        <v>365.087799072265</v>
      </c>
      <c r="C117">
        <v>540711.1875</v>
      </c>
      <c r="I117" s="1" t="s">
        <v>14</v>
      </c>
      <c r="J117">
        <v>365.087799072265</v>
      </c>
      <c r="L117" s="1" t="s">
        <v>15</v>
      </c>
      <c r="M117">
        <v>1316</v>
      </c>
      <c r="N117">
        <f t="shared" si="1"/>
        <v>21.9333333333333</v>
      </c>
    </row>
    <row r="118" spans="1:14">
      <c r="A118" s="1" t="s">
        <v>13</v>
      </c>
      <c r="B118">
        <v>593.151184082031</v>
      </c>
      <c r="C118">
        <v>540711.1875</v>
      </c>
      <c r="I118" s="1" t="s">
        <v>14</v>
      </c>
      <c r="J118">
        <v>593.151184082031</v>
      </c>
      <c r="L118" s="1" t="s">
        <v>15</v>
      </c>
      <c r="M118">
        <v>1321</v>
      </c>
      <c r="N118">
        <f t="shared" si="1"/>
        <v>22.0166666666667</v>
      </c>
    </row>
    <row r="119" spans="1:14">
      <c r="A119" s="1" t="s">
        <v>13</v>
      </c>
      <c r="B119">
        <v>593.151184082031</v>
      </c>
      <c r="C119">
        <v>540711.1875</v>
      </c>
      <c r="I119" s="1" t="s">
        <v>14</v>
      </c>
      <c r="J119">
        <v>593.151184082031</v>
      </c>
      <c r="L119" s="1" t="s">
        <v>15</v>
      </c>
      <c r="M119">
        <v>1326</v>
      </c>
      <c r="N119">
        <f t="shared" si="1"/>
        <v>22.1</v>
      </c>
    </row>
    <row r="120" spans="1:14">
      <c r="A120" s="1" t="s">
        <v>13</v>
      </c>
      <c r="B120">
        <v>593.151184082031</v>
      </c>
      <c r="C120">
        <v>540711.1875</v>
      </c>
      <c r="I120" s="1" t="s">
        <v>14</v>
      </c>
      <c r="J120">
        <v>593.151184082031</v>
      </c>
      <c r="L120" s="1" t="s">
        <v>15</v>
      </c>
      <c r="M120">
        <v>1331</v>
      </c>
      <c r="N120">
        <f t="shared" si="1"/>
        <v>22.1833333333333</v>
      </c>
    </row>
    <row r="121" spans="1:14">
      <c r="A121" s="1" t="s">
        <v>13</v>
      </c>
      <c r="B121">
        <v>419.134735107421</v>
      </c>
      <c r="C121">
        <v>540711.1875</v>
      </c>
      <c r="I121" s="1" t="s">
        <v>14</v>
      </c>
      <c r="J121">
        <v>419.134735107421</v>
      </c>
      <c r="L121" s="1" t="s">
        <v>15</v>
      </c>
      <c r="M121">
        <v>1366</v>
      </c>
      <c r="N121">
        <f t="shared" si="1"/>
        <v>22.7666666666667</v>
      </c>
    </row>
    <row r="122" spans="1:14">
      <c r="A122" s="1" t="s">
        <v>13</v>
      </c>
      <c r="B122">
        <v>419.134735107421</v>
      </c>
      <c r="C122">
        <v>540711.1875</v>
      </c>
      <c r="I122" s="1" t="s">
        <v>14</v>
      </c>
      <c r="J122">
        <v>419.134735107421</v>
      </c>
      <c r="L122" s="1" t="s">
        <v>15</v>
      </c>
      <c r="M122">
        <v>1371</v>
      </c>
      <c r="N122">
        <f t="shared" si="1"/>
        <v>22.85</v>
      </c>
    </row>
    <row r="123" spans="1:14">
      <c r="A123" s="1" t="s">
        <v>13</v>
      </c>
      <c r="B123">
        <v>419.134735107421</v>
      </c>
      <c r="C123">
        <v>540711.1875</v>
      </c>
      <c r="I123" s="1" t="s">
        <v>14</v>
      </c>
      <c r="J123">
        <v>419.134735107421</v>
      </c>
      <c r="L123" s="1" t="s">
        <v>15</v>
      </c>
      <c r="M123">
        <v>1376</v>
      </c>
      <c r="N123">
        <f t="shared" si="1"/>
        <v>22.9333333333333</v>
      </c>
    </row>
    <row r="124" spans="1:14">
      <c r="A124" s="1" t="s">
        <v>13</v>
      </c>
      <c r="B124">
        <v>765.406677246093</v>
      </c>
      <c r="C124">
        <v>540711.1875</v>
      </c>
      <c r="I124" s="1" t="s">
        <v>14</v>
      </c>
      <c r="J124">
        <v>765.406677246093</v>
      </c>
      <c r="L124" s="1" t="s">
        <v>15</v>
      </c>
      <c r="M124">
        <v>1396</v>
      </c>
      <c r="N124">
        <f t="shared" si="1"/>
        <v>23.2666666666667</v>
      </c>
    </row>
    <row r="125" spans="1:14">
      <c r="A125" s="1" t="s">
        <v>13</v>
      </c>
      <c r="B125">
        <v>765.406677246093</v>
      </c>
      <c r="C125">
        <v>540711.1875</v>
      </c>
      <c r="I125" s="1" t="s">
        <v>14</v>
      </c>
      <c r="J125">
        <v>765.406677246093</v>
      </c>
      <c r="L125" s="1" t="s">
        <v>15</v>
      </c>
      <c r="M125">
        <v>1401</v>
      </c>
      <c r="N125">
        <f t="shared" si="1"/>
        <v>23.35</v>
      </c>
    </row>
    <row r="126" spans="1:14">
      <c r="A126" s="1" t="s">
        <v>13</v>
      </c>
      <c r="B126">
        <v>765.406677246093</v>
      </c>
      <c r="C126">
        <v>540711.1875</v>
      </c>
      <c r="I126" s="1" t="s">
        <v>14</v>
      </c>
      <c r="J126">
        <v>765.406677246093</v>
      </c>
      <c r="L126" s="1" t="s">
        <v>15</v>
      </c>
      <c r="M126">
        <v>1406</v>
      </c>
      <c r="N126">
        <f t="shared" si="1"/>
        <v>23.4333333333333</v>
      </c>
    </row>
    <row r="127" spans="1:14">
      <c r="A127" s="1" t="s">
        <v>13</v>
      </c>
      <c r="B127">
        <v>411.166046142578</v>
      </c>
      <c r="C127">
        <v>540711.1875</v>
      </c>
      <c r="I127" s="1" t="s">
        <v>14</v>
      </c>
      <c r="J127">
        <v>411.166046142578</v>
      </c>
      <c r="L127" s="1" t="s">
        <v>15</v>
      </c>
      <c r="M127">
        <v>1501</v>
      </c>
      <c r="N127">
        <f t="shared" si="1"/>
        <v>25.0166666666667</v>
      </c>
    </row>
    <row r="128" spans="1:14">
      <c r="A128" s="1" t="s">
        <v>13</v>
      </c>
      <c r="B128">
        <v>411.166046142578</v>
      </c>
      <c r="C128">
        <v>540711.1875</v>
      </c>
      <c r="I128" s="1" t="s">
        <v>14</v>
      </c>
      <c r="J128">
        <v>411.166046142578</v>
      </c>
      <c r="L128" s="1" t="s">
        <v>15</v>
      </c>
      <c r="M128">
        <v>1506</v>
      </c>
      <c r="N128">
        <f t="shared" si="1"/>
        <v>25.1</v>
      </c>
    </row>
    <row r="129" spans="1:14">
      <c r="A129" s="1" t="s">
        <v>13</v>
      </c>
      <c r="B129">
        <v>411.166046142578</v>
      </c>
      <c r="C129">
        <v>540711.1875</v>
      </c>
      <c r="I129" s="1" t="s">
        <v>14</v>
      </c>
      <c r="J129">
        <v>411.166046142578</v>
      </c>
      <c r="L129" s="1" t="s">
        <v>15</v>
      </c>
      <c r="M129">
        <v>1511</v>
      </c>
      <c r="N129">
        <f t="shared" si="1"/>
        <v>25.1833333333333</v>
      </c>
    </row>
    <row r="130" spans="1:14">
      <c r="A130" s="1" t="s">
        <v>13</v>
      </c>
      <c r="B130">
        <v>461.218078613281</v>
      </c>
      <c r="C130">
        <v>540711.1875</v>
      </c>
      <c r="I130" s="1" t="s">
        <v>14</v>
      </c>
      <c r="J130">
        <v>461.218078613281</v>
      </c>
      <c r="L130" s="1" t="s">
        <v>15</v>
      </c>
      <c r="M130">
        <v>1516</v>
      </c>
      <c r="N130">
        <f t="shared" ref="N130:N193" si="2">M130/60</f>
        <v>25.2666666666667</v>
      </c>
    </row>
    <row r="131" spans="1:14">
      <c r="A131" s="1" t="s">
        <v>13</v>
      </c>
      <c r="B131">
        <v>461.218078613281</v>
      </c>
      <c r="C131">
        <v>540711.1875</v>
      </c>
      <c r="I131" s="1" t="s">
        <v>14</v>
      </c>
      <c r="J131">
        <v>461.218078613281</v>
      </c>
      <c r="L131" s="1" t="s">
        <v>15</v>
      </c>
      <c r="M131">
        <v>1521</v>
      </c>
      <c r="N131">
        <f t="shared" si="2"/>
        <v>25.35</v>
      </c>
    </row>
    <row r="132" spans="1:14">
      <c r="A132" s="1" t="s">
        <v>13</v>
      </c>
      <c r="B132">
        <v>461.218078613281</v>
      </c>
      <c r="C132">
        <v>540711.1875</v>
      </c>
      <c r="I132" s="1" t="s">
        <v>14</v>
      </c>
      <c r="J132">
        <v>461.218078613281</v>
      </c>
      <c r="L132" s="1" t="s">
        <v>15</v>
      </c>
      <c r="M132">
        <v>1526</v>
      </c>
      <c r="N132">
        <f t="shared" si="2"/>
        <v>25.4333333333333</v>
      </c>
    </row>
    <row r="133" spans="1:14">
      <c r="A133" s="1" t="s">
        <v>13</v>
      </c>
      <c r="B133">
        <v>1029.52758789062</v>
      </c>
      <c r="C133">
        <v>540711.1875</v>
      </c>
      <c r="I133" s="1" t="s">
        <v>14</v>
      </c>
      <c r="J133">
        <v>1029.52758789062</v>
      </c>
      <c r="L133" s="1" t="s">
        <v>15</v>
      </c>
      <c r="M133">
        <v>1636</v>
      </c>
      <c r="N133">
        <f t="shared" si="2"/>
        <v>27.2666666666667</v>
      </c>
    </row>
    <row r="134" spans="1:14">
      <c r="A134" s="1" t="s">
        <v>13</v>
      </c>
      <c r="B134">
        <v>1029.52758789062</v>
      </c>
      <c r="C134">
        <v>540711.1875</v>
      </c>
      <c r="I134" s="1" t="s">
        <v>14</v>
      </c>
      <c r="J134">
        <v>1029.52758789062</v>
      </c>
      <c r="L134" s="1" t="s">
        <v>15</v>
      </c>
      <c r="M134">
        <v>1641</v>
      </c>
      <c r="N134">
        <f t="shared" si="2"/>
        <v>27.35</v>
      </c>
    </row>
    <row r="135" spans="1:14">
      <c r="A135" s="1" t="s">
        <v>13</v>
      </c>
      <c r="B135">
        <v>1029.52758789062</v>
      </c>
      <c r="C135">
        <v>540711.1875</v>
      </c>
      <c r="I135" s="1" t="s">
        <v>14</v>
      </c>
      <c r="J135">
        <v>1029.52758789062</v>
      </c>
      <c r="L135" s="1" t="s">
        <v>15</v>
      </c>
      <c r="M135">
        <v>1646</v>
      </c>
      <c r="N135">
        <f t="shared" si="2"/>
        <v>27.4333333333333</v>
      </c>
    </row>
    <row r="136" spans="1:14">
      <c r="A136" s="1" t="s">
        <v>13</v>
      </c>
      <c r="B136">
        <v>607.276000976562</v>
      </c>
      <c r="C136">
        <v>540711.1875</v>
      </c>
      <c r="I136" s="1" t="s">
        <v>14</v>
      </c>
      <c r="J136">
        <v>607.276000976562</v>
      </c>
      <c r="L136" s="1" t="s">
        <v>15</v>
      </c>
      <c r="M136">
        <v>1726</v>
      </c>
      <c r="N136">
        <f t="shared" si="2"/>
        <v>28.7666666666667</v>
      </c>
    </row>
    <row r="137" spans="1:14">
      <c r="A137" s="1" t="s">
        <v>13</v>
      </c>
      <c r="B137">
        <v>607.276000976562</v>
      </c>
      <c r="C137">
        <v>540711.1875</v>
      </c>
      <c r="I137" s="1" t="s">
        <v>14</v>
      </c>
      <c r="J137">
        <v>607.276000976562</v>
      </c>
      <c r="L137" s="1" t="s">
        <v>15</v>
      </c>
      <c r="M137">
        <v>1731</v>
      </c>
      <c r="N137">
        <f t="shared" si="2"/>
        <v>28.85</v>
      </c>
    </row>
    <row r="138" spans="1:14">
      <c r="A138" s="1" t="s">
        <v>13</v>
      </c>
      <c r="B138">
        <v>607.276000976562</v>
      </c>
      <c r="C138">
        <v>540711.1875</v>
      </c>
      <c r="I138" s="1" t="s">
        <v>14</v>
      </c>
      <c r="J138">
        <v>607.276000976562</v>
      </c>
      <c r="L138" s="1" t="s">
        <v>15</v>
      </c>
      <c r="M138">
        <v>1736</v>
      </c>
      <c r="N138">
        <f t="shared" si="2"/>
        <v>28.9333333333333</v>
      </c>
    </row>
    <row r="139" spans="1:14">
      <c r="A139" s="1" t="s">
        <v>13</v>
      </c>
      <c r="B139">
        <v>1263.6015625</v>
      </c>
      <c r="C139">
        <v>540711.1875</v>
      </c>
      <c r="I139" s="1" t="s">
        <v>14</v>
      </c>
      <c r="J139">
        <v>1263.6015625</v>
      </c>
      <c r="L139" s="1" t="s">
        <v>15</v>
      </c>
      <c r="M139">
        <v>1741</v>
      </c>
      <c r="N139">
        <f t="shared" si="2"/>
        <v>29.0166666666667</v>
      </c>
    </row>
    <row r="140" spans="1:14">
      <c r="A140" s="1" t="s">
        <v>13</v>
      </c>
      <c r="B140">
        <v>1263.6015625</v>
      </c>
      <c r="C140">
        <v>540711.1875</v>
      </c>
      <c r="I140" s="1" t="s">
        <v>14</v>
      </c>
      <c r="J140">
        <v>1263.6015625</v>
      </c>
      <c r="L140" s="1" t="s">
        <v>15</v>
      </c>
      <c r="M140">
        <v>1746</v>
      </c>
      <c r="N140">
        <f t="shared" si="2"/>
        <v>29.1</v>
      </c>
    </row>
    <row r="141" spans="1:14">
      <c r="A141" s="1" t="s">
        <v>13</v>
      </c>
      <c r="B141">
        <v>1263.6015625</v>
      </c>
      <c r="C141">
        <v>540711.1875</v>
      </c>
      <c r="I141" s="1" t="s">
        <v>14</v>
      </c>
      <c r="J141">
        <v>1263.6015625</v>
      </c>
      <c r="L141" s="1" t="s">
        <v>15</v>
      </c>
      <c r="M141">
        <v>1751</v>
      </c>
      <c r="N141">
        <f t="shared" si="2"/>
        <v>29.1833333333333</v>
      </c>
    </row>
    <row r="142" spans="1:14">
      <c r="A142" s="1" t="s">
        <v>13</v>
      </c>
      <c r="B142">
        <v>915.495849609375</v>
      </c>
      <c r="C142">
        <v>540711.1875</v>
      </c>
      <c r="I142" s="1" t="s">
        <v>14</v>
      </c>
      <c r="J142">
        <v>915.495849609375</v>
      </c>
      <c r="L142" s="1" t="s">
        <v>15</v>
      </c>
      <c r="M142">
        <v>1756</v>
      </c>
      <c r="N142">
        <f t="shared" si="2"/>
        <v>29.2666666666667</v>
      </c>
    </row>
    <row r="143" spans="1:14">
      <c r="A143" s="1" t="s">
        <v>13</v>
      </c>
      <c r="B143">
        <v>915.495849609375</v>
      </c>
      <c r="C143">
        <v>540711.1875</v>
      </c>
      <c r="I143" s="1" t="s">
        <v>14</v>
      </c>
      <c r="J143">
        <v>915.495849609375</v>
      </c>
      <c r="L143" s="1" t="s">
        <v>15</v>
      </c>
      <c r="M143">
        <v>1761</v>
      </c>
      <c r="N143">
        <f t="shared" si="2"/>
        <v>29.35</v>
      </c>
    </row>
    <row r="144" spans="1:14">
      <c r="A144" s="1" t="s">
        <v>13</v>
      </c>
      <c r="B144">
        <v>915.495849609375</v>
      </c>
      <c r="C144">
        <v>540711.1875</v>
      </c>
      <c r="I144" s="1" t="s">
        <v>14</v>
      </c>
      <c r="J144">
        <v>915.495849609375</v>
      </c>
      <c r="L144" s="1" t="s">
        <v>15</v>
      </c>
      <c r="M144">
        <v>1766</v>
      </c>
      <c r="N144">
        <f t="shared" si="2"/>
        <v>29.4333333333333</v>
      </c>
    </row>
    <row r="145" spans="1:14">
      <c r="A145" s="1" t="s">
        <v>13</v>
      </c>
      <c r="B145">
        <v>719.364807128906</v>
      </c>
      <c r="C145">
        <v>540711.1875</v>
      </c>
      <c r="I145" s="1" t="s">
        <v>14</v>
      </c>
      <c r="J145">
        <v>719.364807128906</v>
      </c>
      <c r="L145" s="1" t="s">
        <v>15</v>
      </c>
      <c r="M145">
        <v>1771</v>
      </c>
      <c r="N145">
        <f t="shared" si="2"/>
        <v>29.5166666666667</v>
      </c>
    </row>
    <row r="146" spans="1:14">
      <c r="A146" s="1" t="s">
        <v>13</v>
      </c>
      <c r="B146">
        <v>719.364807128906</v>
      </c>
      <c r="C146">
        <v>540711.1875</v>
      </c>
      <c r="I146" s="1" t="s">
        <v>14</v>
      </c>
      <c r="J146">
        <v>719.364807128906</v>
      </c>
      <c r="L146" s="1" t="s">
        <v>15</v>
      </c>
      <c r="M146">
        <v>1776</v>
      </c>
      <c r="N146">
        <f t="shared" si="2"/>
        <v>29.6</v>
      </c>
    </row>
    <row r="147" spans="1:14">
      <c r="A147" s="1" t="s">
        <v>13</v>
      </c>
      <c r="B147">
        <v>719.364807128906</v>
      </c>
      <c r="C147">
        <v>540711.1875</v>
      </c>
      <c r="I147" s="1" t="s">
        <v>14</v>
      </c>
      <c r="J147">
        <v>719.364807128906</v>
      </c>
      <c r="L147" s="1" t="s">
        <v>15</v>
      </c>
      <c r="M147">
        <v>1781</v>
      </c>
      <c r="N147">
        <f t="shared" si="2"/>
        <v>29.6833333333333</v>
      </c>
    </row>
    <row r="148" spans="1:14">
      <c r="A148" s="1" t="s">
        <v>13</v>
      </c>
      <c r="B148">
        <v>313.165649414062</v>
      </c>
      <c r="C148">
        <v>540711.1875</v>
      </c>
      <c r="I148" s="1" t="s">
        <v>14</v>
      </c>
      <c r="J148">
        <v>313.165649414062</v>
      </c>
      <c r="L148" s="1" t="s">
        <v>15</v>
      </c>
      <c r="M148">
        <v>1786</v>
      </c>
      <c r="N148">
        <f t="shared" si="2"/>
        <v>29.7666666666667</v>
      </c>
    </row>
    <row r="149" spans="1:14">
      <c r="A149" s="1" t="s">
        <v>13</v>
      </c>
      <c r="B149">
        <v>313.165649414062</v>
      </c>
      <c r="C149">
        <v>540711.1875</v>
      </c>
      <c r="I149" s="1" t="s">
        <v>14</v>
      </c>
      <c r="J149">
        <v>313.165649414062</v>
      </c>
      <c r="L149" s="1" t="s">
        <v>15</v>
      </c>
      <c r="M149">
        <v>1791</v>
      </c>
      <c r="N149">
        <f t="shared" si="2"/>
        <v>29.85</v>
      </c>
    </row>
    <row r="150" spans="1:14">
      <c r="A150" s="1" t="s">
        <v>13</v>
      </c>
      <c r="B150">
        <v>313.165649414062</v>
      </c>
      <c r="C150">
        <v>540711.1875</v>
      </c>
      <c r="I150" s="1" t="s">
        <v>14</v>
      </c>
      <c r="J150">
        <v>313.165649414062</v>
      </c>
      <c r="L150" s="1" t="s">
        <v>15</v>
      </c>
      <c r="M150">
        <v>1796</v>
      </c>
      <c r="N150">
        <f t="shared" si="2"/>
        <v>29.9333333333333</v>
      </c>
    </row>
    <row r="151" spans="1:14">
      <c r="A151" s="1" t="s">
        <v>13</v>
      </c>
      <c r="B151">
        <v>561.161376953125</v>
      </c>
      <c r="C151">
        <v>540711.1875</v>
      </c>
      <c r="I151" s="1" t="s">
        <v>14</v>
      </c>
      <c r="J151">
        <v>561.161376953125</v>
      </c>
      <c r="L151" s="1" t="s">
        <v>15</v>
      </c>
      <c r="M151">
        <v>1801</v>
      </c>
      <c r="N151">
        <f t="shared" si="2"/>
        <v>30.0166666666667</v>
      </c>
    </row>
    <row r="152" spans="1:14">
      <c r="A152" s="1" t="s">
        <v>13</v>
      </c>
      <c r="B152">
        <v>561.161376953125</v>
      </c>
      <c r="C152">
        <v>540711.1875</v>
      </c>
      <c r="I152" s="1" t="s">
        <v>14</v>
      </c>
      <c r="J152">
        <v>561.161376953125</v>
      </c>
      <c r="L152" s="1" t="s">
        <v>15</v>
      </c>
      <c r="M152">
        <v>1806</v>
      </c>
      <c r="N152">
        <f t="shared" si="2"/>
        <v>30.1</v>
      </c>
    </row>
    <row r="153" spans="1:14">
      <c r="A153" s="1" t="s">
        <v>13</v>
      </c>
      <c r="B153">
        <v>561.161376953125</v>
      </c>
      <c r="C153">
        <v>540711.1875</v>
      </c>
      <c r="I153" s="1" t="s">
        <v>14</v>
      </c>
      <c r="J153">
        <v>561.161376953125</v>
      </c>
      <c r="L153" s="1" t="s">
        <v>15</v>
      </c>
      <c r="M153">
        <v>1811</v>
      </c>
      <c r="N153">
        <f t="shared" si="2"/>
        <v>30.1833333333333</v>
      </c>
    </row>
    <row r="154" spans="1:14">
      <c r="A154" s="1" t="s">
        <v>13</v>
      </c>
      <c r="B154">
        <v>1281.61206054687</v>
      </c>
      <c r="C154">
        <v>540711.1875</v>
      </c>
      <c r="I154" s="1" t="s">
        <v>14</v>
      </c>
      <c r="J154">
        <v>1281.61206054687</v>
      </c>
      <c r="L154" s="1" t="s">
        <v>15</v>
      </c>
      <c r="M154">
        <v>1816</v>
      </c>
      <c r="N154">
        <f t="shared" si="2"/>
        <v>30.2666666666667</v>
      </c>
    </row>
    <row r="155" spans="1:14">
      <c r="A155" s="1" t="s">
        <v>13</v>
      </c>
      <c r="B155">
        <v>1281.61206054687</v>
      </c>
      <c r="C155">
        <v>540711.1875</v>
      </c>
      <c r="I155" s="1" t="s">
        <v>14</v>
      </c>
      <c r="J155">
        <v>1281.61206054687</v>
      </c>
      <c r="L155" s="1" t="s">
        <v>15</v>
      </c>
      <c r="M155">
        <v>1821</v>
      </c>
      <c r="N155">
        <f t="shared" si="2"/>
        <v>30.35</v>
      </c>
    </row>
    <row r="156" spans="1:14">
      <c r="A156" s="1" t="s">
        <v>13</v>
      </c>
      <c r="B156">
        <v>1281.61206054687</v>
      </c>
      <c r="C156">
        <v>540711.1875</v>
      </c>
      <c r="I156" s="1" t="s">
        <v>14</v>
      </c>
      <c r="J156">
        <v>1281.61206054687</v>
      </c>
      <c r="L156" s="1" t="s">
        <v>15</v>
      </c>
      <c r="M156">
        <v>1826</v>
      </c>
      <c r="N156">
        <f t="shared" si="2"/>
        <v>30.4333333333333</v>
      </c>
    </row>
    <row r="157" spans="1:14">
      <c r="A157" s="1" t="s">
        <v>13</v>
      </c>
      <c r="B157">
        <v>1197.59094238281</v>
      </c>
      <c r="C157">
        <v>540711.1875</v>
      </c>
      <c r="I157" s="1" t="s">
        <v>14</v>
      </c>
      <c r="J157">
        <v>1197.59094238281</v>
      </c>
      <c r="L157" s="1" t="s">
        <v>15</v>
      </c>
      <c r="M157">
        <v>1861</v>
      </c>
      <c r="N157">
        <f t="shared" si="2"/>
        <v>31.0166666666667</v>
      </c>
    </row>
    <row r="158" spans="1:14">
      <c r="A158" s="1" t="s">
        <v>13</v>
      </c>
      <c r="B158">
        <v>1197.59094238281</v>
      </c>
      <c r="C158">
        <v>540711.1875</v>
      </c>
      <c r="I158" s="1" t="s">
        <v>14</v>
      </c>
      <c r="J158">
        <v>1197.59094238281</v>
      </c>
      <c r="L158" s="1" t="s">
        <v>15</v>
      </c>
      <c r="M158">
        <v>1866</v>
      </c>
      <c r="N158">
        <f t="shared" si="2"/>
        <v>31.1</v>
      </c>
    </row>
    <row r="159" spans="1:14">
      <c r="A159" s="1" t="s">
        <v>13</v>
      </c>
      <c r="B159">
        <v>1197.59094238281</v>
      </c>
      <c r="C159">
        <v>540711.1875</v>
      </c>
      <c r="I159" s="1" t="s">
        <v>14</v>
      </c>
      <c r="J159">
        <v>1197.59094238281</v>
      </c>
      <c r="L159" s="1" t="s">
        <v>15</v>
      </c>
      <c r="M159">
        <v>1871</v>
      </c>
      <c r="N159">
        <f t="shared" si="2"/>
        <v>31.1833333333333</v>
      </c>
    </row>
    <row r="160" spans="1:14">
      <c r="A160" s="1" t="s">
        <v>13</v>
      </c>
      <c r="B160">
        <v>1349.63830566406</v>
      </c>
      <c r="C160">
        <v>540711.1875</v>
      </c>
      <c r="I160" s="1" t="s">
        <v>14</v>
      </c>
      <c r="J160">
        <v>1349.63830566406</v>
      </c>
      <c r="L160" s="1" t="s">
        <v>15</v>
      </c>
      <c r="M160">
        <v>1876</v>
      </c>
      <c r="N160">
        <f t="shared" si="2"/>
        <v>31.2666666666667</v>
      </c>
    </row>
    <row r="161" spans="1:14">
      <c r="A161" s="1" t="s">
        <v>13</v>
      </c>
      <c r="B161">
        <v>1349.63830566406</v>
      </c>
      <c r="C161">
        <v>540711.1875</v>
      </c>
      <c r="I161" s="1" t="s">
        <v>14</v>
      </c>
      <c r="J161">
        <v>1349.63830566406</v>
      </c>
      <c r="L161" s="1" t="s">
        <v>15</v>
      </c>
      <c r="M161">
        <v>1881</v>
      </c>
      <c r="N161">
        <f t="shared" si="2"/>
        <v>31.35</v>
      </c>
    </row>
    <row r="162" spans="1:14">
      <c r="A162" s="1" t="s">
        <v>13</v>
      </c>
      <c r="B162">
        <v>1349.63830566406</v>
      </c>
      <c r="C162">
        <v>540711.1875</v>
      </c>
      <c r="I162" s="1" t="s">
        <v>14</v>
      </c>
      <c r="J162">
        <v>1349.63830566406</v>
      </c>
      <c r="L162" s="1" t="s">
        <v>15</v>
      </c>
      <c r="M162">
        <v>1886</v>
      </c>
      <c r="N162">
        <f t="shared" si="2"/>
        <v>31.4333333333333</v>
      </c>
    </row>
    <row r="163" spans="1:14">
      <c r="A163" s="1" t="s">
        <v>13</v>
      </c>
      <c r="B163">
        <v>617.369506835937</v>
      </c>
      <c r="C163">
        <v>540711.1875</v>
      </c>
      <c r="I163" s="1" t="s">
        <v>14</v>
      </c>
      <c r="J163">
        <v>617.369506835937</v>
      </c>
      <c r="L163" s="1" t="s">
        <v>15</v>
      </c>
      <c r="M163">
        <v>1906</v>
      </c>
      <c r="N163">
        <f t="shared" si="2"/>
        <v>31.7666666666667</v>
      </c>
    </row>
    <row r="164" spans="1:14">
      <c r="A164" s="1" t="s">
        <v>13</v>
      </c>
      <c r="B164">
        <v>617.369506835937</v>
      </c>
      <c r="C164">
        <v>540711.1875</v>
      </c>
      <c r="I164" s="1" t="s">
        <v>14</v>
      </c>
      <c r="J164">
        <v>617.369506835937</v>
      </c>
      <c r="L164" s="1" t="s">
        <v>15</v>
      </c>
      <c r="M164">
        <v>1911</v>
      </c>
      <c r="N164">
        <f t="shared" si="2"/>
        <v>31.85</v>
      </c>
    </row>
    <row r="165" spans="1:14">
      <c r="A165" s="1" t="s">
        <v>13</v>
      </c>
      <c r="B165">
        <v>617.369506835937</v>
      </c>
      <c r="C165">
        <v>540711.1875</v>
      </c>
      <c r="I165" s="1" t="s">
        <v>14</v>
      </c>
      <c r="J165">
        <v>617.369506835937</v>
      </c>
      <c r="L165" s="1" t="s">
        <v>15</v>
      </c>
      <c r="M165">
        <v>1916</v>
      </c>
      <c r="N165">
        <f t="shared" si="2"/>
        <v>31.9333333333333</v>
      </c>
    </row>
    <row r="166" spans="1:14">
      <c r="A166" s="1" t="s">
        <v>13</v>
      </c>
      <c r="B166">
        <v>593.260314941406</v>
      </c>
      <c r="C166">
        <v>540711.1875</v>
      </c>
      <c r="I166" s="1" t="s">
        <v>14</v>
      </c>
      <c r="J166">
        <v>593.260314941406</v>
      </c>
      <c r="L166" s="1" t="s">
        <v>15</v>
      </c>
      <c r="M166">
        <v>1951</v>
      </c>
      <c r="N166">
        <f t="shared" si="2"/>
        <v>32.5166666666667</v>
      </c>
    </row>
    <row r="167" spans="1:14">
      <c r="A167" s="1" t="s">
        <v>13</v>
      </c>
      <c r="B167">
        <v>593.260314941406</v>
      </c>
      <c r="C167">
        <v>540711.1875</v>
      </c>
      <c r="I167" s="1" t="s">
        <v>14</v>
      </c>
      <c r="J167">
        <v>593.260314941406</v>
      </c>
      <c r="L167" s="1" t="s">
        <v>15</v>
      </c>
      <c r="M167">
        <v>1956</v>
      </c>
      <c r="N167">
        <f t="shared" si="2"/>
        <v>32.6</v>
      </c>
    </row>
    <row r="168" spans="1:14">
      <c r="A168" s="1" t="s">
        <v>13</v>
      </c>
      <c r="B168">
        <v>593.260314941406</v>
      </c>
      <c r="C168">
        <v>540711.1875</v>
      </c>
      <c r="I168" s="1" t="s">
        <v>14</v>
      </c>
      <c r="J168">
        <v>593.260314941406</v>
      </c>
      <c r="L168" s="1" t="s">
        <v>15</v>
      </c>
      <c r="M168">
        <v>1961</v>
      </c>
      <c r="N168">
        <f t="shared" si="2"/>
        <v>32.6833333333333</v>
      </c>
    </row>
    <row r="169" spans="1:14">
      <c r="A169" s="1" t="s">
        <v>13</v>
      </c>
      <c r="B169">
        <v>431.155883789062</v>
      </c>
      <c r="C169">
        <v>540711.1875</v>
      </c>
      <c r="I169" s="1" t="s">
        <v>14</v>
      </c>
      <c r="J169">
        <v>431.155883789062</v>
      </c>
      <c r="L169" s="1" t="s">
        <v>15</v>
      </c>
      <c r="M169">
        <v>1981</v>
      </c>
      <c r="N169">
        <f t="shared" si="2"/>
        <v>33.0166666666667</v>
      </c>
    </row>
    <row r="170" spans="1:14">
      <c r="A170" s="1" t="s">
        <v>13</v>
      </c>
      <c r="B170">
        <v>431.155883789062</v>
      </c>
      <c r="C170">
        <v>540711.1875</v>
      </c>
      <c r="I170" s="1" t="s">
        <v>14</v>
      </c>
      <c r="J170">
        <v>431.155883789062</v>
      </c>
      <c r="L170" s="1" t="s">
        <v>15</v>
      </c>
      <c r="M170">
        <v>1986</v>
      </c>
      <c r="N170">
        <f t="shared" si="2"/>
        <v>33.1</v>
      </c>
    </row>
    <row r="171" spans="1:14">
      <c r="A171" s="1" t="s">
        <v>13</v>
      </c>
      <c r="B171">
        <v>431.155883789062</v>
      </c>
      <c r="C171">
        <v>540711.1875</v>
      </c>
      <c r="I171" s="1" t="s">
        <v>14</v>
      </c>
      <c r="J171">
        <v>431.155883789062</v>
      </c>
      <c r="L171" s="1" t="s">
        <v>15</v>
      </c>
      <c r="M171">
        <v>1991</v>
      </c>
      <c r="N171">
        <f t="shared" si="2"/>
        <v>33.1833333333333</v>
      </c>
    </row>
    <row r="172" spans="1:14">
      <c r="A172" s="1" t="s">
        <v>13</v>
      </c>
      <c r="B172">
        <v>547.145690917968</v>
      </c>
      <c r="C172">
        <v>540711.1875</v>
      </c>
      <c r="I172" s="1" t="s">
        <v>14</v>
      </c>
      <c r="J172">
        <v>547.145690917968</v>
      </c>
      <c r="L172" s="1" t="s">
        <v>15</v>
      </c>
      <c r="M172">
        <v>1996</v>
      </c>
      <c r="N172">
        <f t="shared" si="2"/>
        <v>33.2666666666667</v>
      </c>
    </row>
    <row r="173" spans="1:14">
      <c r="A173" s="1" t="s">
        <v>13</v>
      </c>
      <c r="B173">
        <v>547.145690917968</v>
      </c>
      <c r="C173">
        <v>540711.1875</v>
      </c>
      <c r="I173" s="1" t="s">
        <v>14</v>
      </c>
      <c r="J173">
        <v>547.145690917968</v>
      </c>
      <c r="L173" s="1" t="s">
        <v>15</v>
      </c>
      <c r="M173">
        <v>2001</v>
      </c>
      <c r="N173">
        <f t="shared" si="2"/>
        <v>33.35</v>
      </c>
    </row>
    <row r="174" spans="1:14">
      <c r="A174" s="1" t="s">
        <v>13</v>
      </c>
      <c r="B174">
        <v>547.145690917968</v>
      </c>
      <c r="C174">
        <v>540711.1875</v>
      </c>
      <c r="I174" s="1" t="s">
        <v>14</v>
      </c>
      <c r="J174">
        <v>547.145690917968</v>
      </c>
      <c r="L174" s="1" t="s">
        <v>15</v>
      </c>
      <c r="M174">
        <v>2006</v>
      </c>
      <c r="N174">
        <f t="shared" si="2"/>
        <v>33.4333333333333</v>
      </c>
    </row>
    <row r="175" spans="1:14">
      <c r="A175" s="1" t="s">
        <v>13</v>
      </c>
      <c r="B175">
        <v>459.18716430664</v>
      </c>
      <c r="C175">
        <v>540711.1875</v>
      </c>
      <c r="I175" s="1" t="s">
        <v>14</v>
      </c>
      <c r="J175">
        <v>459.18716430664</v>
      </c>
      <c r="L175" s="1" t="s">
        <v>15</v>
      </c>
      <c r="M175">
        <v>2011</v>
      </c>
      <c r="N175">
        <f t="shared" si="2"/>
        <v>33.5166666666667</v>
      </c>
    </row>
    <row r="176" spans="1:14">
      <c r="A176" s="1" t="s">
        <v>13</v>
      </c>
      <c r="B176">
        <v>459.18716430664</v>
      </c>
      <c r="C176">
        <v>540711.1875</v>
      </c>
      <c r="I176" s="1" t="s">
        <v>14</v>
      </c>
      <c r="J176">
        <v>459.18716430664</v>
      </c>
      <c r="L176" s="1" t="s">
        <v>15</v>
      </c>
      <c r="M176">
        <v>2016</v>
      </c>
      <c r="N176">
        <f t="shared" si="2"/>
        <v>33.6</v>
      </c>
    </row>
    <row r="177" spans="1:14">
      <c r="A177" s="1" t="s">
        <v>13</v>
      </c>
      <c r="B177">
        <v>459.18716430664</v>
      </c>
      <c r="C177">
        <v>540711.1875</v>
      </c>
      <c r="I177" s="1" t="s">
        <v>14</v>
      </c>
      <c r="J177">
        <v>459.18716430664</v>
      </c>
      <c r="L177" s="1" t="s">
        <v>15</v>
      </c>
      <c r="M177">
        <v>2021</v>
      </c>
      <c r="N177">
        <f t="shared" si="2"/>
        <v>33.6833333333333</v>
      </c>
    </row>
    <row r="178" spans="1:14">
      <c r="A178" s="1" t="s">
        <v>13</v>
      </c>
      <c r="B178">
        <v>577.15625</v>
      </c>
      <c r="C178">
        <v>540711.1875</v>
      </c>
      <c r="I178" s="1" t="s">
        <v>14</v>
      </c>
      <c r="J178">
        <v>577.15625</v>
      </c>
      <c r="L178" s="1" t="s">
        <v>15</v>
      </c>
      <c r="M178">
        <v>2056</v>
      </c>
      <c r="N178">
        <f t="shared" si="2"/>
        <v>34.2666666666667</v>
      </c>
    </row>
    <row r="179" spans="1:14">
      <c r="A179" s="1" t="s">
        <v>13</v>
      </c>
      <c r="B179">
        <v>577.15625</v>
      </c>
      <c r="C179">
        <v>540711.1875</v>
      </c>
      <c r="I179" s="1" t="s">
        <v>14</v>
      </c>
      <c r="J179">
        <v>577.15625</v>
      </c>
      <c r="L179" s="1" t="s">
        <v>15</v>
      </c>
      <c r="M179">
        <v>2061</v>
      </c>
      <c r="N179">
        <f t="shared" si="2"/>
        <v>34.35</v>
      </c>
    </row>
    <row r="180" spans="1:14">
      <c r="A180" s="1" t="s">
        <v>13</v>
      </c>
      <c r="B180">
        <v>577.15625</v>
      </c>
      <c r="C180">
        <v>540711.1875</v>
      </c>
      <c r="I180" s="1" t="s">
        <v>14</v>
      </c>
      <c r="J180">
        <v>577.15625</v>
      </c>
      <c r="L180" s="1" t="s">
        <v>15</v>
      </c>
      <c r="M180">
        <v>2066</v>
      </c>
      <c r="N180">
        <f t="shared" si="2"/>
        <v>34.4333333333333</v>
      </c>
    </row>
    <row r="181" spans="1:14">
      <c r="A181" s="1" t="s">
        <v>13</v>
      </c>
      <c r="B181">
        <v>691.33349609375</v>
      </c>
      <c r="C181">
        <v>540711.1875</v>
      </c>
      <c r="I181" s="1" t="s">
        <v>14</v>
      </c>
      <c r="J181">
        <v>691.33349609375</v>
      </c>
      <c r="L181" s="1" t="s">
        <v>15</v>
      </c>
      <c r="M181">
        <v>2101</v>
      </c>
      <c r="N181">
        <f t="shared" si="2"/>
        <v>35.0166666666667</v>
      </c>
    </row>
    <row r="182" spans="1:14">
      <c r="A182" s="1" t="s">
        <v>13</v>
      </c>
      <c r="B182">
        <v>691.33349609375</v>
      </c>
      <c r="C182">
        <v>540711.1875</v>
      </c>
      <c r="I182" s="1" t="s">
        <v>14</v>
      </c>
      <c r="J182">
        <v>691.33349609375</v>
      </c>
      <c r="L182" s="1" t="s">
        <v>15</v>
      </c>
      <c r="M182">
        <v>2106</v>
      </c>
      <c r="N182">
        <f t="shared" si="2"/>
        <v>35.1</v>
      </c>
    </row>
    <row r="183" spans="1:14">
      <c r="A183" s="1" t="s">
        <v>13</v>
      </c>
      <c r="B183">
        <v>691.33349609375</v>
      </c>
      <c r="C183">
        <v>540711.1875</v>
      </c>
      <c r="I183" s="1" t="s">
        <v>14</v>
      </c>
      <c r="J183">
        <v>691.33349609375</v>
      </c>
      <c r="L183" s="1" t="s">
        <v>15</v>
      </c>
      <c r="M183">
        <v>2111</v>
      </c>
      <c r="N183">
        <f t="shared" si="2"/>
        <v>35.1833333333333</v>
      </c>
    </row>
    <row r="184" spans="1:14">
      <c r="A184" s="1" t="s">
        <v>13</v>
      </c>
      <c r="B184">
        <v>725.302612304687</v>
      </c>
      <c r="C184">
        <v>540711.1875</v>
      </c>
      <c r="I184" s="1" t="s">
        <v>14</v>
      </c>
      <c r="J184">
        <v>725.302612304687</v>
      </c>
      <c r="L184" s="1" t="s">
        <v>15</v>
      </c>
      <c r="M184">
        <v>2116</v>
      </c>
      <c r="N184">
        <f t="shared" si="2"/>
        <v>35.2666666666667</v>
      </c>
    </row>
    <row r="185" spans="1:14">
      <c r="A185" s="1" t="s">
        <v>13</v>
      </c>
      <c r="B185">
        <v>725.302612304687</v>
      </c>
      <c r="C185">
        <v>540711.1875</v>
      </c>
      <c r="I185" s="1" t="s">
        <v>14</v>
      </c>
      <c r="J185">
        <v>725.302612304687</v>
      </c>
      <c r="L185" s="1" t="s">
        <v>15</v>
      </c>
      <c r="M185">
        <v>2121</v>
      </c>
      <c r="N185">
        <f t="shared" si="2"/>
        <v>35.35</v>
      </c>
    </row>
    <row r="186" spans="1:14">
      <c r="A186" s="1" t="s">
        <v>13</v>
      </c>
      <c r="B186">
        <v>725.302612304687</v>
      </c>
      <c r="C186">
        <v>540711.1875</v>
      </c>
      <c r="I186" s="1" t="s">
        <v>14</v>
      </c>
      <c r="J186">
        <v>725.302612304687</v>
      </c>
      <c r="L186" s="1" t="s">
        <v>15</v>
      </c>
      <c r="M186">
        <v>2126</v>
      </c>
      <c r="N186">
        <f t="shared" si="2"/>
        <v>35.4333333333333</v>
      </c>
    </row>
    <row r="187" spans="1:14">
      <c r="A187" s="1" t="s">
        <v>13</v>
      </c>
      <c r="B187">
        <v>377.087799072265</v>
      </c>
      <c r="C187">
        <v>540711.1875</v>
      </c>
      <c r="I187" s="1" t="s">
        <v>14</v>
      </c>
      <c r="J187">
        <v>377.087799072265</v>
      </c>
      <c r="L187" s="1" t="s">
        <v>15</v>
      </c>
      <c r="M187">
        <v>2161</v>
      </c>
      <c r="N187">
        <f t="shared" si="2"/>
        <v>36.0166666666667</v>
      </c>
    </row>
    <row r="188" spans="1:14">
      <c r="A188" s="1" t="s">
        <v>13</v>
      </c>
      <c r="B188">
        <v>377.087799072265</v>
      </c>
      <c r="C188">
        <v>540711.1875</v>
      </c>
      <c r="I188" s="1" t="s">
        <v>14</v>
      </c>
      <c r="J188">
        <v>377.087799072265</v>
      </c>
      <c r="L188" s="1" t="s">
        <v>15</v>
      </c>
      <c r="M188">
        <v>2166</v>
      </c>
      <c r="N188">
        <f t="shared" si="2"/>
        <v>36.1</v>
      </c>
    </row>
    <row r="189" spans="1:14">
      <c r="A189" s="1" t="s">
        <v>13</v>
      </c>
      <c r="B189">
        <v>377.087799072265</v>
      </c>
      <c r="C189">
        <v>540711.1875</v>
      </c>
      <c r="I189" s="1" t="s">
        <v>14</v>
      </c>
      <c r="J189">
        <v>377.087799072265</v>
      </c>
      <c r="L189" s="1" t="s">
        <v>15</v>
      </c>
      <c r="M189">
        <v>2171</v>
      </c>
      <c r="N189">
        <f t="shared" si="2"/>
        <v>36.1833333333333</v>
      </c>
    </row>
    <row r="190" spans="1:14">
      <c r="A190" s="1" t="s">
        <v>13</v>
      </c>
      <c r="B190">
        <v>459.18716430664</v>
      </c>
      <c r="C190">
        <v>540711.1875</v>
      </c>
      <c r="I190" s="1" t="s">
        <v>14</v>
      </c>
      <c r="J190">
        <v>459.18716430664</v>
      </c>
      <c r="L190" s="1" t="s">
        <v>15</v>
      </c>
      <c r="M190">
        <v>2266</v>
      </c>
      <c r="N190">
        <f t="shared" si="2"/>
        <v>37.7666666666667</v>
      </c>
    </row>
    <row r="191" spans="1:14">
      <c r="A191" s="1" t="s">
        <v>13</v>
      </c>
      <c r="B191">
        <v>459.18716430664</v>
      </c>
      <c r="C191">
        <v>540711.1875</v>
      </c>
      <c r="I191" s="1" t="s">
        <v>14</v>
      </c>
      <c r="J191">
        <v>459.18716430664</v>
      </c>
      <c r="L191" s="1" t="s">
        <v>15</v>
      </c>
      <c r="M191">
        <v>2271</v>
      </c>
      <c r="N191">
        <f t="shared" si="2"/>
        <v>37.85</v>
      </c>
    </row>
    <row r="192" spans="1:14">
      <c r="A192" s="1" t="s">
        <v>13</v>
      </c>
      <c r="B192">
        <v>459.18716430664</v>
      </c>
      <c r="C192">
        <v>540711.1875</v>
      </c>
      <c r="I192" s="1" t="s">
        <v>14</v>
      </c>
      <c r="J192">
        <v>459.18716430664</v>
      </c>
      <c r="L192" s="1" t="s">
        <v>15</v>
      </c>
      <c r="M192">
        <v>2276</v>
      </c>
      <c r="N192">
        <f t="shared" si="2"/>
        <v>37.9333333333333</v>
      </c>
    </row>
    <row r="193" spans="1:14">
      <c r="A193" s="1" t="s">
        <v>13</v>
      </c>
      <c r="B193">
        <v>529.280700683593</v>
      </c>
      <c r="C193">
        <v>540711.1875</v>
      </c>
      <c r="I193" s="1" t="s">
        <v>14</v>
      </c>
      <c r="J193">
        <v>529.280700683593</v>
      </c>
      <c r="L193" s="1" t="s">
        <v>15</v>
      </c>
      <c r="M193">
        <v>2281</v>
      </c>
      <c r="N193">
        <f t="shared" si="2"/>
        <v>38.0166666666667</v>
      </c>
    </row>
    <row r="194" spans="1:14">
      <c r="A194" s="1" t="s">
        <v>13</v>
      </c>
      <c r="B194">
        <v>529.280700683593</v>
      </c>
      <c r="C194">
        <v>540711.1875</v>
      </c>
      <c r="I194" s="1" t="s">
        <v>14</v>
      </c>
      <c r="J194">
        <v>529.280700683593</v>
      </c>
      <c r="L194" s="1" t="s">
        <v>15</v>
      </c>
      <c r="M194">
        <v>2286</v>
      </c>
      <c r="N194">
        <f t="shared" ref="N194:N257" si="3">M194/60</f>
        <v>38.1</v>
      </c>
    </row>
    <row r="195" spans="1:14">
      <c r="A195" s="1" t="s">
        <v>13</v>
      </c>
      <c r="B195">
        <v>529.280700683593</v>
      </c>
      <c r="C195">
        <v>540711.1875</v>
      </c>
      <c r="I195" s="1" t="s">
        <v>14</v>
      </c>
      <c r="J195">
        <v>529.280700683593</v>
      </c>
      <c r="L195" s="1" t="s">
        <v>15</v>
      </c>
      <c r="M195">
        <v>2291</v>
      </c>
      <c r="N195">
        <f t="shared" si="3"/>
        <v>38.1833333333333</v>
      </c>
    </row>
    <row r="196" spans="1:14">
      <c r="A196" s="1" t="s">
        <v>13</v>
      </c>
      <c r="B196">
        <v>581.333129882812</v>
      </c>
      <c r="C196">
        <v>540711.1875</v>
      </c>
      <c r="I196" s="1" t="s">
        <v>14</v>
      </c>
      <c r="J196">
        <v>581.333129882812</v>
      </c>
      <c r="L196" s="1" t="s">
        <v>15</v>
      </c>
      <c r="M196">
        <v>2311</v>
      </c>
      <c r="N196">
        <f t="shared" si="3"/>
        <v>38.5166666666667</v>
      </c>
    </row>
    <row r="197" spans="1:14">
      <c r="A197" s="1" t="s">
        <v>13</v>
      </c>
      <c r="B197">
        <v>581.333129882812</v>
      </c>
      <c r="C197">
        <v>540711.1875</v>
      </c>
      <c r="I197" s="1" t="s">
        <v>14</v>
      </c>
      <c r="J197">
        <v>581.333129882812</v>
      </c>
      <c r="L197" s="1" t="s">
        <v>15</v>
      </c>
      <c r="M197">
        <v>2316</v>
      </c>
      <c r="N197">
        <f t="shared" si="3"/>
        <v>38.6</v>
      </c>
    </row>
    <row r="198" spans="1:14">
      <c r="A198" s="1" t="s">
        <v>13</v>
      </c>
      <c r="B198">
        <v>581.333129882812</v>
      </c>
      <c r="C198">
        <v>540711.1875</v>
      </c>
      <c r="I198" s="1" t="s">
        <v>14</v>
      </c>
      <c r="J198">
        <v>581.333129882812</v>
      </c>
      <c r="L198" s="1" t="s">
        <v>15</v>
      </c>
      <c r="M198">
        <v>2321</v>
      </c>
      <c r="N198">
        <f t="shared" si="3"/>
        <v>38.6833333333333</v>
      </c>
    </row>
    <row r="199" spans="1:14">
      <c r="A199" s="1" t="s">
        <v>13</v>
      </c>
      <c r="B199">
        <v>447.093292236328</v>
      </c>
      <c r="C199">
        <v>540711.1875</v>
      </c>
      <c r="I199" s="1" t="s">
        <v>14</v>
      </c>
      <c r="J199">
        <v>447.093292236328</v>
      </c>
      <c r="L199" s="1" t="s">
        <v>15</v>
      </c>
      <c r="M199">
        <v>2356</v>
      </c>
      <c r="N199">
        <f t="shared" si="3"/>
        <v>39.2666666666667</v>
      </c>
    </row>
    <row r="200" spans="1:14">
      <c r="A200" s="1" t="s">
        <v>13</v>
      </c>
      <c r="B200">
        <v>447.093292236328</v>
      </c>
      <c r="C200">
        <v>540711.1875</v>
      </c>
      <c r="I200" s="1" t="s">
        <v>14</v>
      </c>
      <c r="J200">
        <v>447.093292236328</v>
      </c>
      <c r="L200" s="1" t="s">
        <v>15</v>
      </c>
      <c r="M200">
        <v>2361</v>
      </c>
      <c r="N200">
        <f t="shared" si="3"/>
        <v>39.35</v>
      </c>
    </row>
    <row r="201" spans="1:14">
      <c r="A201" s="1" t="s">
        <v>13</v>
      </c>
      <c r="B201">
        <v>447.093292236328</v>
      </c>
      <c r="C201">
        <v>540711.1875</v>
      </c>
      <c r="I201" s="1" t="s">
        <v>14</v>
      </c>
      <c r="J201">
        <v>447.093292236328</v>
      </c>
      <c r="L201" s="1" t="s">
        <v>15</v>
      </c>
      <c r="M201">
        <v>2366</v>
      </c>
      <c r="N201">
        <f t="shared" si="3"/>
        <v>39.4333333333333</v>
      </c>
    </row>
    <row r="202" spans="1:14">
      <c r="A202" s="1" t="s">
        <v>13</v>
      </c>
      <c r="B202">
        <v>563.140625</v>
      </c>
      <c r="C202">
        <v>540711.1875</v>
      </c>
      <c r="I202" s="1" t="s">
        <v>14</v>
      </c>
      <c r="J202">
        <v>563.140625</v>
      </c>
      <c r="L202" s="1" t="s">
        <v>15</v>
      </c>
      <c r="M202">
        <v>2386</v>
      </c>
      <c r="N202">
        <f t="shared" si="3"/>
        <v>39.7666666666667</v>
      </c>
    </row>
    <row r="203" spans="1:14">
      <c r="A203" s="1" t="s">
        <v>13</v>
      </c>
      <c r="B203">
        <v>563.140625</v>
      </c>
      <c r="C203">
        <v>540711.1875</v>
      </c>
      <c r="I203" s="1" t="s">
        <v>14</v>
      </c>
      <c r="J203">
        <v>563.140625</v>
      </c>
      <c r="L203" s="1" t="s">
        <v>15</v>
      </c>
      <c r="M203">
        <v>2391</v>
      </c>
      <c r="N203">
        <f t="shared" si="3"/>
        <v>39.85</v>
      </c>
    </row>
    <row r="204" spans="1:14">
      <c r="A204" s="1" t="s">
        <v>13</v>
      </c>
      <c r="B204">
        <v>563.140625</v>
      </c>
      <c r="C204">
        <v>540711.1875</v>
      </c>
      <c r="I204" s="1" t="s">
        <v>14</v>
      </c>
      <c r="J204">
        <v>563.140625</v>
      </c>
      <c r="L204" s="1" t="s">
        <v>15</v>
      </c>
      <c r="M204">
        <v>2396</v>
      </c>
      <c r="N204">
        <f t="shared" si="3"/>
        <v>39.9333333333333</v>
      </c>
    </row>
    <row r="205" spans="1:14">
      <c r="A205" s="1" t="s">
        <v>13</v>
      </c>
      <c r="B205">
        <v>563.140625</v>
      </c>
      <c r="C205">
        <v>540711.1875</v>
      </c>
      <c r="I205" s="1" t="s">
        <v>14</v>
      </c>
      <c r="J205">
        <v>563.140625</v>
      </c>
      <c r="L205" s="1" t="s">
        <v>15</v>
      </c>
      <c r="M205">
        <v>2506</v>
      </c>
      <c r="N205">
        <f t="shared" si="3"/>
        <v>41.7666666666667</v>
      </c>
    </row>
    <row r="206" spans="1:14">
      <c r="A206" s="1" t="s">
        <v>13</v>
      </c>
      <c r="B206">
        <v>563.140625</v>
      </c>
      <c r="C206">
        <v>540711.1875</v>
      </c>
      <c r="I206" s="1" t="s">
        <v>14</v>
      </c>
      <c r="J206">
        <v>563.140625</v>
      </c>
      <c r="L206" s="1" t="s">
        <v>15</v>
      </c>
      <c r="M206">
        <v>2511</v>
      </c>
      <c r="N206">
        <f t="shared" si="3"/>
        <v>41.85</v>
      </c>
    </row>
    <row r="207" spans="1:14">
      <c r="A207" s="1" t="s">
        <v>13</v>
      </c>
      <c r="B207">
        <v>563.140625</v>
      </c>
      <c r="C207">
        <v>540711.1875</v>
      </c>
      <c r="I207" s="1" t="s">
        <v>14</v>
      </c>
      <c r="J207">
        <v>563.140625</v>
      </c>
      <c r="L207" s="1" t="s">
        <v>15</v>
      </c>
      <c r="M207">
        <v>2516</v>
      </c>
      <c r="N207">
        <f t="shared" si="3"/>
        <v>41.9333333333333</v>
      </c>
    </row>
    <row r="208" spans="1:14">
      <c r="A208" s="1" t="s">
        <v>13</v>
      </c>
      <c r="B208">
        <v>447.093292236328</v>
      </c>
      <c r="C208">
        <v>540711.1875</v>
      </c>
      <c r="I208" s="1" t="s">
        <v>14</v>
      </c>
      <c r="J208">
        <v>447.093292236328</v>
      </c>
      <c r="L208" s="1" t="s">
        <v>15</v>
      </c>
      <c r="M208">
        <v>2536</v>
      </c>
      <c r="N208">
        <f t="shared" si="3"/>
        <v>42.2666666666667</v>
      </c>
    </row>
    <row r="209" spans="1:14">
      <c r="A209" s="1" t="s">
        <v>13</v>
      </c>
      <c r="B209">
        <v>447.093292236328</v>
      </c>
      <c r="C209">
        <v>540711.1875</v>
      </c>
      <c r="I209" s="1" t="s">
        <v>14</v>
      </c>
      <c r="J209">
        <v>447.093292236328</v>
      </c>
      <c r="L209" s="1" t="s">
        <v>15</v>
      </c>
      <c r="M209">
        <v>2541</v>
      </c>
      <c r="N209">
        <f t="shared" si="3"/>
        <v>42.35</v>
      </c>
    </row>
    <row r="210" spans="1:14">
      <c r="A210" s="1" t="s">
        <v>13</v>
      </c>
      <c r="B210">
        <v>447.093292236328</v>
      </c>
      <c r="C210">
        <v>540711.1875</v>
      </c>
      <c r="I210" s="1" t="s">
        <v>14</v>
      </c>
      <c r="J210">
        <v>447.093292236328</v>
      </c>
      <c r="L210" s="1" t="s">
        <v>15</v>
      </c>
      <c r="M210">
        <v>2546</v>
      </c>
      <c r="N210">
        <f t="shared" si="3"/>
        <v>42.4333333333333</v>
      </c>
    </row>
    <row r="211" spans="1:14">
      <c r="A211" s="1" t="s">
        <v>13</v>
      </c>
      <c r="B211">
        <v>433.114013671875</v>
      </c>
      <c r="C211">
        <v>540711.1875</v>
      </c>
      <c r="I211" s="1" t="s">
        <v>14</v>
      </c>
      <c r="J211">
        <v>433.114013671875</v>
      </c>
      <c r="L211" s="1" t="s">
        <v>15</v>
      </c>
      <c r="M211">
        <v>2566</v>
      </c>
      <c r="N211">
        <f t="shared" si="3"/>
        <v>42.7666666666667</v>
      </c>
    </row>
    <row r="212" spans="1:14">
      <c r="A212" s="1" t="s">
        <v>13</v>
      </c>
      <c r="B212">
        <v>433.114013671875</v>
      </c>
      <c r="C212">
        <v>540711.1875</v>
      </c>
      <c r="I212" s="1" t="s">
        <v>14</v>
      </c>
      <c r="J212">
        <v>433.114013671875</v>
      </c>
      <c r="L212" s="1" t="s">
        <v>15</v>
      </c>
      <c r="M212">
        <v>2571</v>
      </c>
      <c r="N212">
        <f t="shared" si="3"/>
        <v>42.85</v>
      </c>
    </row>
    <row r="213" spans="1:14">
      <c r="A213" s="1" t="s">
        <v>13</v>
      </c>
      <c r="B213">
        <v>433.114013671875</v>
      </c>
      <c r="C213">
        <v>540711.1875</v>
      </c>
      <c r="I213" s="1" t="s">
        <v>14</v>
      </c>
      <c r="J213">
        <v>433.114013671875</v>
      </c>
      <c r="L213" s="1" t="s">
        <v>15</v>
      </c>
      <c r="M213">
        <v>2576</v>
      </c>
      <c r="N213">
        <f t="shared" si="3"/>
        <v>42.9333333333333</v>
      </c>
    </row>
    <row r="214" spans="1:14">
      <c r="A214" s="1" t="s">
        <v>13</v>
      </c>
      <c r="B214">
        <v>353.087799072265</v>
      </c>
      <c r="C214">
        <v>540711.1875</v>
      </c>
      <c r="I214" s="1" t="s">
        <v>14</v>
      </c>
      <c r="J214">
        <v>353.087799072265</v>
      </c>
      <c r="L214" s="1" t="s">
        <v>15</v>
      </c>
      <c r="M214">
        <v>2581</v>
      </c>
      <c r="N214">
        <f t="shared" si="3"/>
        <v>43.0166666666667</v>
      </c>
    </row>
    <row r="215" spans="1:14">
      <c r="A215" s="1" t="s">
        <v>13</v>
      </c>
      <c r="B215">
        <v>353.087799072265</v>
      </c>
      <c r="C215">
        <v>540711.1875</v>
      </c>
      <c r="I215" s="1" t="s">
        <v>14</v>
      </c>
      <c r="J215">
        <v>353.087799072265</v>
      </c>
      <c r="L215" s="1" t="s">
        <v>15</v>
      </c>
      <c r="M215">
        <v>2586</v>
      </c>
      <c r="N215">
        <f t="shared" si="3"/>
        <v>43.1</v>
      </c>
    </row>
    <row r="216" spans="1:14">
      <c r="A216" s="1" t="s">
        <v>13</v>
      </c>
      <c r="B216">
        <v>353.087799072265</v>
      </c>
      <c r="C216">
        <v>540711.1875</v>
      </c>
      <c r="I216" s="1" t="s">
        <v>14</v>
      </c>
      <c r="J216">
        <v>353.087799072265</v>
      </c>
      <c r="L216" s="1" t="s">
        <v>15</v>
      </c>
      <c r="M216">
        <v>2591</v>
      </c>
      <c r="N216">
        <f t="shared" si="3"/>
        <v>43.1833333333333</v>
      </c>
    </row>
    <row r="217" spans="1:14">
      <c r="A217" s="1" t="s">
        <v>13</v>
      </c>
      <c r="B217">
        <v>473.108917236328</v>
      </c>
      <c r="C217">
        <v>540711.1875</v>
      </c>
      <c r="I217" s="1" t="s">
        <v>14</v>
      </c>
      <c r="J217">
        <v>473.108917236328</v>
      </c>
      <c r="L217" s="1" t="s">
        <v>15</v>
      </c>
      <c r="M217">
        <v>2626</v>
      </c>
      <c r="N217">
        <f t="shared" si="3"/>
        <v>43.7666666666667</v>
      </c>
    </row>
    <row r="218" spans="1:14">
      <c r="A218" s="1" t="s">
        <v>13</v>
      </c>
      <c r="B218">
        <v>473.108917236328</v>
      </c>
      <c r="C218">
        <v>540711.1875</v>
      </c>
      <c r="I218" s="1" t="s">
        <v>14</v>
      </c>
      <c r="J218">
        <v>473.108917236328</v>
      </c>
      <c r="L218" s="1" t="s">
        <v>15</v>
      </c>
      <c r="M218">
        <v>2631</v>
      </c>
      <c r="N218">
        <f t="shared" si="3"/>
        <v>43.85</v>
      </c>
    </row>
    <row r="219" spans="1:14">
      <c r="A219" s="1" t="s">
        <v>13</v>
      </c>
      <c r="B219">
        <v>473.108917236328</v>
      </c>
      <c r="C219">
        <v>540711.1875</v>
      </c>
      <c r="I219" s="1" t="s">
        <v>14</v>
      </c>
      <c r="J219">
        <v>473.108917236328</v>
      </c>
      <c r="L219" s="1" t="s">
        <v>15</v>
      </c>
      <c r="M219">
        <v>2636</v>
      </c>
      <c r="N219">
        <f t="shared" si="3"/>
        <v>43.9333333333333</v>
      </c>
    </row>
    <row r="220" spans="1:14">
      <c r="A220" s="1" t="s">
        <v>13</v>
      </c>
      <c r="B220">
        <v>433.114013671875</v>
      </c>
      <c r="C220">
        <v>540711.1875</v>
      </c>
      <c r="I220" s="1" t="s">
        <v>14</v>
      </c>
      <c r="J220">
        <v>433.114013671875</v>
      </c>
      <c r="L220" s="1" t="s">
        <v>15</v>
      </c>
      <c r="M220">
        <v>2641</v>
      </c>
      <c r="N220">
        <f t="shared" si="3"/>
        <v>44.0166666666667</v>
      </c>
    </row>
    <row r="221" spans="1:14">
      <c r="A221" s="1" t="s">
        <v>13</v>
      </c>
      <c r="B221">
        <v>433.114013671875</v>
      </c>
      <c r="C221">
        <v>540711.1875</v>
      </c>
      <c r="I221" s="1" t="s">
        <v>14</v>
      </c>
      <c r="J221">
        <v>433.114013671875</v>
      </c>
      <c r="L221" s="1" t="s">
        <v>15</v>
      </c>
      <c r="M221">
        <v>2646</v>
      </c>
      <c r="N221">
        <f t="shared" si="3"/>
        <v>44.1</v>
      </c>
    </row>
    <row r="222" spans="1:14">
      <c r="A222" s="1" t="s">
        <v>13</v>
      </c>
      <c r="B222">
        <v>433.114013671875</v>
      </c>
      <c r="C222">
        <v>540711.1875</v>
      </c>
      <c r="I222" s="1" t="s">
        <v>14</v>
      </c>
      <c r="J222">
        <v>433.114013671875</v>
      </c>
      <c r="L222" s="1" t="s">
        <v>15</v>
      </c>
      <c r="M222">
        <v>2651</v>
      </c>
      <c r="N222">
        <f t="shared" si="3"/>
        <v>44.1833333333333</v>
      </c>
    </row>
    <row r="223" spans="1:14">
      <c r="A223" s="1" t="s">
        <v>13</v>
      </c>
      <c r="B223">
        <v>449.108917236328</v>
      </c>
      <c r="C223">
        <v>540711.1875</v>
      </c>
      <c r="I223" s="1" t="s">
        <v>14</v>
      </c>
      <c r="J223">
        <v>449.108917236328</v>
      </c>
      <c r="L223" s="1" t="s">
        <v>15</v>
      </c>
      <c r="M223">
        <v>2671</v>
      </c>
      <c r="N223">
        <f t="shared" si="3"/>
        <v>44.5166666666667</v>
      </c>
    </row>
    <row r="224" spans="1:14">
      <c r="A224" s="1" t="s">
        <v>13</v>
      </c>
      <c r="B224">
        <v>449.108917236328</v>
      </c>
      <c r="C224">
        <v>540711.1875</v>
      </c>
      <c r="I224" s="1" t="s">
        <v>14</v>
      </c>
      <c r="J224">
        <v>449.108917236328</v>
      </c>
      <c r="L224" s="1" t="s">
        <v>15</v>
      </c>
      <c r="M224">
        <v>2676</v>
      </c>
      <c r="N224">
        <f t="shared" si="3"/>
        <v>44.6</v>
      </c>
    </row>
    <row r="225" spans="1:14">
      <c r="A225" s="1" t="s">
        <v>13</v>
      </c>
      <c r="B225">
        <v>449.108917236328</v>
      </c>
      <c r="C225">
        <v>540711.1875</v>
      </c>
      <c r="I225" s="1" t="s">
        <v>14</v>
      </c>
      <c r="J225">
        <v>449.108917236328</v>
      </c>
      <c r="L225" s="1" t="s">
        <v>15</v>
      </c>
      <c r="M225">
        <v>2681</v>
      </c>
      <c r="N225">
        <f t="shared" si="3"/>
        <v>44.6833333333333</v>
      </c>
    </row>
    <row r="226" spans="1:14">
      <c r="A226" s="1" t="s">
        <v>13</v>
      </c>
      <c r="B226">
        <v>593.151184082031</v>
      </c>
      <c r="C226">
        <v>540711.1875</v>
      </c>
      <c r="I226" s="1" t="s">
        <v>14</v>
      </c>
      <c r="J226">
        <v>593.151184082031</v>
      </c>
      <c r="L226" s="1" t="s">
        <v>15</v>
      </c>
      <c r="M226">
        <v>2686</v>
      </c>
      <c r="N226">
        <f t="shared" si="3"/>
        <v>44.7666666666667</v>
      </c>
    </row>
    <row r="227" spans="1:14">
      <c r="A227" s="1" t="s">
        <v>13</v>
      </c>
      <c r="B227">
        <v>593.151184082031</v>
      </c>
      <c r="C227">
        <v>540711.1875</v>
      </c>
      <c r="I227" s="1" t="s">
        <v>14</v>
      </c>
      <c r="J227">
        <v>593.151184082031</v>
      </c>
      <c r="L227" s="1" t="s">
        <v>15</v>
      </c>
      <c r="M227">
        <v>2691</v>
      </c>
      <c r="N227">
        <f t="shared" si="3"/>
        <v>44.85</v>
      </c>
    </row>
    <row r="228" spans="1:14">
      <c r="A228" s="1" t="s">
        <v>13</v>
      </c>
      <c r="B228">
        <v>593.151184082031</v>
      </c>
      <c r="C228">
        <v>540711.1875</v>
      </c>
      <c r="I228" s="1" t="s">
        <v>14</v>
      </c>
      <c r="J228">
        <v>593.151184082031</v>
      </c>
      <c r="L228" s="1" t="s">
        <v>15</v>
      </c>
      <c r="M228">
        <v>2696</v>
      </c>
      <c r="N228">
        <f t="shared" si="3"/>
        <v>44.9333333333333</v>
      </c>
    </row>
    <row r="229" spans="1:14">
      <c r="A229" s="1" t="s">
        <v>13</v>
      </c>
      <c r="B229">
        <v>447.093292236328</v>
      </c>
      <c r="C229">
        <v>540711.1875</v>
      </c>
      <c r="I229" s="1" t="s">
        <v>14</v>
      </c>
      <c r="J229">
        <v>447.093292236328</v>
      </c>
      <c r="L229" s="1" t="s">
        <v>15</v>
      </c>
      <c r="M229">
        <v>2701</v>
      </c>
      <c r="N229">
        <f t="shared" si="3"/>
        <v>45.0166666666667</v>
      </c>
    </row>
    <row r="230" spans="1:14">
      <c r="A230" s="1" t="s">
        <v>13</v>
      </c>
      <c r="B230">
        <v>447.093292236328</v>
      </c>
      <c r="C230">
        <v>540711.1875</v>
      </c>
      <c r="I230" s="1" t="s">
        <v>14</v>
      </c>
      <c r="J230">
        <v>447.093292236328</v>
      </c>
      <c r="L230" s="1" t="s">
        <v>15</v>
      </c>
      <c r="M230">
        <v>2706</v>
      </c>
      <c r="N230">
        <f t="shared" si="3"/>
        <v>45.1</v>
      </c>
    </row>
    <row r="231" spans="1:14">
      <c r="A231" s="1" t="s">
        <v>13</v>
      </c>
      <c r="B231">
        <v>447.093292236328</v>
      </c>
      <c r="C231">
        <v>540711.1875</v>
      </c>
      <c r="I231" s="1" t="s">
        <v>14</v>
      </c>
      <c r="J231">
        <v>447.093292236328</v>
      </c>
      <c r="L231" s="1" t="s">
        <v>15</v>
      </c>
      <c r="M231">
        <v>2711</v>
      </c>
      <c r="N231">
        <f t="shared" si="3"/>
        <v>45.1833333333333</v>
      </c>
    </row>
    <row r="232" spans="1:14">
      <c r="A232" s="1" t="s">
        <v>13</v>
      </c>
      <c r="B232">
        <v>489.161346435546</v>
      </c>
      <c r="C232">
        <v>540711.1875</v>
      </c>
      <c r="I232" s="1" t="s">
        <v>14</v>
      </c>
      <c r="J232">
        <v>489.161346435546</v>
      </c>
      <c r="L232" s="1" t="s">
        <v>15</v>
      </c>
      <c r="M232">
        <v>2716</v>
      </c>
      <c r="N232">
        <f t="shared" si="3"/>
        <v>45.2666666666667</v>
      </c>
    </row>
    <row r="233" spans="1:14">
      <c r="A233" s="1" t="s">
        <v>13</v>
      </c>
      <c r="B233">
        <v>489.161346435546</v>
      </c>
      <c r="C233">
        <v>540711.1875</v>
      </c>
      <c r="I233" s="1" t="s">
        <v>14</v>
      </c>
      <c r="J233">
        <v>489.161346435546</v>
      </c>
      <c r="L233" s="1" t="s">
        <v>15</v>
      </c>
      <c r="M233">
        <v>2721</v>
      </c>
      <c r="N233">
        <f t="shared" si="3"/>
        <v>45.35</v>
      </c>
    </row>
    <row r="234" spans="1:14">
      <c r="A234" s="1" t="s">
        <v>13</v>
      </c>
      <c r="B234">
        <v>489.161346435546</v>
      </c>
      <c r="C234">
        <v>540711.1875</v>
      </c>
      <c r="I234" s="1" t="s">
        <v>14</v>
      </c>
      <c r="J234">
        <v>489.161346435546</v>
      </c>
      <c r="L234" s="1" t="s">
        <v>15</v>
      </c>
      <c r="M234">
        <v>2726</v>
      </c>
      <c r="N234">
        <f t="shared" si="3"/>
        <v>45.4333333333333</v>
      </c>
    </row>
    <row r="235" spans="1:14">
      <c r="A235" s="1" t="s">
        <v>13</v>
      </c>
      <c r="B235">
        <v>497.130065917968</v>
      </c>
      <c r="C235">
        <v>540711.1875</v>
      </c>
      <c r="I235" s="1" t="s">
        <v>14</v>
      </c>
      <c r="J235">
        <v>497.130065917968</v>
      </c>
      <c r="L235" s="1" t="s">
        <v>15</v>
      </c>
      <c r="M235">
        <v>2731</v>
      </c>
      <c r="N235">
        <f t="shared" si="3"/>
        <v>45.5166666666667</v>
      </c>
    </row>
    <row r="236" spans="1:14">
      <c r="A236" s="1" t="s">
        <v>13</v>
      </c>
      <c r="B236">
        <v>497.130065917968</v>
      </c>
      <c r="C236">
        <v>540711.1875</v>
      </c>
      <c r="I236" s="1" t="s">
        <v>14</v>
      </c>
      <c r="J236">
        <v>497.130065917968</v>
      </c>
      <c r="L236" s="1" t="s">
        <v>15</v>
      </c>
      <c r="M236">
        <v>2736</v>
      </c>
      <c r="N236">
        <f t="shared" si="3"/>
        <v>45.6</v>
      </c>
    </row>
    <row r="237" spans="1:14">
      <c r="A237" s="1" t="s">
        <v>13</v>
      </c>
      <c r="B237">
        <v>497.130065917968</v>
      </c>
      <c r="C237">
        <v>540711.1875</v>
      </c>
      <c r="I237" s="1" t="s">
        <v>14</v>
      </c>
      <c r="J237">
        <v>497.130065917968</v>
      </c>
      <c r="L237" s="1" t="s">
        <v>15</v>
      </c>
      <c r="M237">
        <v>2741</v>
      </c>
      <c r="N237">
        <f t="shared" si="3"/>
        <v>45.6833333333333</v>
      </c>
    </row>
    <row r="238" spans="1:14">
      <c r="A238" s="1" t="s">
        <v>13</v>
      </c>
      <c r="B238">
        <v>417.119110107421</v>
      </c>
      <c r="C238">
        <v>540711.1875</v>
      </c>
      <c r="I238" s="1" t="s">
        <v>14</v>
      </c>
      <c r="J238">
        <v>417.119110107421</v>
      </c>
      <c r="L238" s="1" t="s">
        <v>15</v>
      </c>
      <c r="M238">
        <v>2791</v>
      </c>
      <c r="N238">
        <f t="shared" si="3"/>
        <v>46.5166666666667</v>
      </c>
    </row>
    <row r="239" spans="1:14">
      <c r="A239" s="1" t="s">
        <v>13</v>
      </c>
      <c r="B239">
        <v>417.119110107421</v>
      </c>
      <c r="C239">
        <v>540711.1875</v>
      </c>
      <c r="I239" s="1" t="s">
        <v>14</v>
      </c>
      <c r="J239">
        <v>417.119110107421</v>
      </c>
      <c r="L239" s="1" t="s">
        <v>15</v>
      </c>
      <c r="M239">
        <v>2796</v>
      </c>
      <c r="N239">
        <f t="shared" si="3"/>
        <v>46.6</v>
      </c>
    </row>
    <row r="240" spans="1:14">
      <c r="A240" s="1" t="s">
        <v>13</v>
      </c>
      <c r="B240">
        <v>417.119110107421</v>
      </c>
      <c r="C240">
        <v>540711.1875</v>
      </c>
      <c r="I240" s="1" t="s">
        <v>14</v>
      </c>
      <c r="J240">
        <v>417.119110107421</v>
      </c>
      <c r="L240" s="1" t="s">
        <v>15</v>
      </c>
      <c r="M240">
        <v>2801</v>
      </c>
      <c r="N240">
        <f t="shared" si="3"/>
        <v>46.6833333333333</v>
      </c>
    </row>
    <row r="241" spans="1:14">
      <c r="A241" s="1" t="s">
        <v>13</v>
      </c>
      <c r="B241">
        <v>405.140228271484</v>
      </c>
      <c r="C241">
        <v>540711.1875</v>
      </c>
      <c r="I241" s="1" t="s">
        <v>14</v>
      </c>
      <c r="J241">
        <v>405.140228271484</v>
      </c>
      <c r="L241" s="1" t="s">
        <v>15</v>
      </c>
      <c r="M241">
        <v>2836</v>
      </c>
      <c r="N241">
        <f t="shared" si="3"/>
        <v>47.2666666666667</v>
      </c>
    </row>
    <row r="242" spans="1:14">
      <c r="A242" s="1" t="s">
        <v>13</v>
      </c>
      <c r="B242">
        <v>405.140228271484</v>
      </c>
      <c r="C242">
        <v>540711.1875</v>
      </c>
      <c r="I242" s="1" t="s">
        <v>14</v>
      </c>
      <c r="J242">
        <v>405.140228271484</v>
      </c>
      <c r="L242" s="1" t="s">
        <v>15</v>
      </c>
      <c r="M242">
        <v>2841</v>
      </c>
      <c r="N242">
        <f t="shared" si="3"/>
        <v>47.35</v>
      </c>
    </row>
    <row r="243" spans="1:14">
      <c r="A243" s="1" t="s">
        <v>13</v>
      </c>
      <c r="B243">
        <v>405.140228271484</v>
      </c>
      <c r="C243">
        <v>540711.1875</v>
      </c>
      <c r="I243" s="1" t="s">
        <v>14</v>
      </c>
      <c r="J243">
        <v>405.140228271484</v>
      </c>
      <c r="L243" s="1" t="s">
        <v>15</v>
      </c>
      <c r="M243">
        <v>2846</v>
      </c>
      <c r="N243">
        <f t="shared" si="3"/>
        <v>47.4333333333333</v>
      </c>
    </row>
    <row r="244" spans="1:14">
      <c r="A244" s="1" t="s">
        <v>13</v>
      </c>
      <c r="B244">
        <v>595.166809082031</v>
      </c>
      <c r="C244">
        <v>540711.1875</v>
      </c>
      <c r="I244" s="1" t="s">
        <v>14</v>
      </c>
      <c r="J244">
        <v>595.166809082031</v>
      </c>
      <c r="L244" s="1" t="s">
        <v>15</v>
      </c>
      <c r="M244">
        <v>2851</v>
      </c>
      <c r="N244">
        <f t="shared" si="3"/>
        <v>47.5166666666667</v>
      </c>
    </row>
    <row r="245" spans="1:14">
      <c r="A245" s="1" t="s">
        <v>13</v>
      </c>
      <c r="B245">
        <v>595.166809082031</v>
      </c>
      <c r="C245">
        <v>540711.1875</v>
      </c>
      <c r="I245" s="1" t="s">
        <v>14</v>
      </c>
      <c r="J245">
        <v>595.166809082031</v>
      </c>
      <c r="L245" s="1" t="s">
        <v>15</v>
      </c>
      <c r="M245">
        <v>2856</v>
      </c>
      <c r="N245">
        <f t="shared" si="3"/>
        <v>47.6</v>
      </c>
    </row>
    <row r="246" spans="1:14">
      <c r="A246" s="1" t="s">
        <v>13</v>
      </c>
      <c r="B246">
        <v>595.166809082031</v>
      </c>
      <c r="C246">
        <v>540711.1875</v>
      </c>
      <c r="I246" s="1" t="s">
        <v>14</v>
      </c>
      <c r="J246">
        <v>595.166809082031</v>
      </c>
      <c r="L246" s="1" t="s">
        <v>15</v>
      </c>
      <c r="M246">
        <v>2861</v>
      </c>
      <c r="N246">
        <f t="shared" si="3"/>
        <v>47.6833333333333</v>
      </c>
    </row>
    <row r="247" spans="1:14">
      <c r="A247" s="1" t="s">
        <v>13</v>
      </c>
      <c r="B247">
        <v>449.108917236328</v>
      </c>
      <c r="C247">
        <v>540711.1875</v>
      </c>
      <c r="I247" s="1" t="s">
        <v>14</v>
      </c>
      <c r="J247">
        <v>449.108917236328</v>
      </c>
      <c r="L247" s="1" t="s">
        <v>15</v>
      </c>
      <c r="M247">
        <v>2881</v>
      </c>
      <c r="N247">
        <f t="shared" si="3"/>
        <v>48.0166666666667</v>
      </c>
    </row>
    <row r="248" spans="1:14">
      <c r="A248" s="1" t="s">
        <v>13</v>
      </c>
      <c r="B248">
        <v>449.108917236328</v>
      </c>
      <c r="C248">
        <v>540711.1875</v>
      </c>
      <c r="I248" s="1" t="s">
        <v>14</v>
      </c>
      <c r="J248">
        <v>449.108917236328</v>
      </c>
      <c r="L248" s="1" t="s">
        <v>15</v>
      </c>
      <c r="M248">
        <v>2886</v>
      </c>
      <c r="N248">
        <f t="shared" si="3"/>
        <v>48.1</v>
      </c>
    </row>
    <row r="249" spans="1:14">
      <c r="A249" s="1" t="s">
        <v>13</v>
      </c>
      <c r="B249">
        <v>449.108917236328</v>
      </c>
      <c r="C249">
        <v>540711.1875</v>
      </c>
      <c r="I249" s="1" t="s">
        <v>14</v>
      </c>
      <c r="J249">
        <v>449.108917236328</v>
      </c>
      <c r="L249" s="1" t="s">
        <v>15</v>
      </c>
      <c r="M249">
        <v>2891</v>
      </c>
      <c r="N249">
        <f t="shared" si="3"/>
        <v>48.1833333333333</v>
      </c>
    </row>
    <row r="250" spans="1:14">
      <c r="A250" s="1" t="s">
        <v>13</v>
      </c>
      <c r="B250">
        <v>375.129669189453</v>
      </c>
      <c r="C250">
        <v>540711.1875</v>
      </c>
      <c r="I250" s="1" t="s">
        <v>14</v>
      </c>
      <c r="J250">
        <v>375.129669189453</v>
      </c>
      <c r="L250" s="1" t="s">
        <v>15</v>
      </c>
      <c r="M250">
        <v>2896</v>
      </c>
      <c r="N250">
        <f t="shared" si="3"/>
        <v>48.2666666666667</v>
      </c>
    </row>
    <row r="251" spans="1:14">
      <c r="A251" s="1" t="s">
        <v>13</v>
      </c>
      <c r="B251">
        <v>375.129669189453</v>
      </c>
      <c r="C251">
        <v>540711.1875</v>
      </c>
      <c r="I251" s="1" t="s">
        <v>14</v>
      </c>
      <c r="J251">
        <v>375.129669189453</v>
      </c>
      <c r="L251" s="1" t="s">
        <v>15</v>
      </c>
      <c r="M251">
        <v>2901</v>
      </c>
      <c r="N251">
        <f t="shared" si="3"/>
        <v>48.35</v>
      </c>
    </row>
    <row r="252" spans="1:14">
      <c r="A252" s="1" t="s">
        <v>13</v>
      </c>
      <c r="B252">
        <v>375.129669189453</v>
      </c>
      <c r="C252">
        <v>540711.1875</v>
      </c>
      <c r="I252" s="1" t="s">
        <v>14</v>
      </c>
      <c r="J252">
        <v>375.129669189453</v>
      </c>
      <c r="L252" s="1" t="s">
        <v>15</v>
      </c>
      <c r="M252">
        <v>2906</v>
      </c>
      <c r="N252">
        <f t="shared" si="3"/>
        <v>48.4333333333333</v>
      </c>
    </row>
    <row r="253" spans="1:14">
      <c r="A253" s="1" t="s">
        <v>13</v>
      </c>
      <c r="B253">
        <v>461.108917236328</v>
      </c>
      <c r="C253">
        <v>540711.1875</v>
      </c>
      <c r="I253" s="1" t="s">
        <v>14</v>
      </c>
      <c r="J253">
        <v>461.108917236328</v>
      </c>
      <c r="L253" s="1" t="s">
        <v>15</v>
      </c>
      <c r="M253">
        <v>3001</v>
      </c>
      <c r="N253">
        <f t="shared" si="3"/>
        <v>50.0166666666667</v>
      </c>
    </row>
    <row r="254" spans="1:14">
      <c r="A254" s="1" t="s">
        <v>13</v>
      </c>
      <c r="B254">
        <v>461.108917236328</v>
      </c>
      <c r="C254">
        <v>540711.1875</v>
      </c>
      <c r="I254" s="1" t="s">
        <v>14</v>
      </c>
      <c r="J254">
        <v>461.108917236328</v>
      </c>
      <c r="L254" s="1" t="s">
        <v>15</v>
      </c>
      <c r="M254">
        <v>3006</v>
      </c>
      <c r="N254">
        <f t="shared" si="3"/>
        <v>50.1</v>
      </c>
    </row>
    <row r="255" spans="1:14">
      <c r="A255" s="1" t="s">
        <v>13</v>
      </c>
      <c r="B255">
        <v>461.108917236328</v>
      </c>
      <c r="C255">
        <v>540711.1875</v>
      </c>
      <c r="I255" s="1" t="s">
        <v>14</v>
      </c>
      <c r="J255">
        <v>461.108917236328</v>
      </c>
      <c r="L255" s="1" t="s">
        <v>15</v>
      </c>
      <c r="M255">
        <v>3011</v>
      </c>
      <c r="N255">
        <f t="shared" si="3"/>
        <v>50.1833333333333</v>
      </c>
    </row>
    <row r="256" spans="1:14">
      <c r="A256" s="1" t="s">
        <v>13</v>
      </c>
      <c r="B256">
        <v>491.119506835937</v>
      </c>
      <c r="C256">
        <v>540711.1875</v>
      </c>
      <c r="I256" s="1" t="s">
        <v>14</v>
      </c>
      <c r="J256">
        <v>491.119506835937</v>
      </c>
      <c r="L256" s="1" t="s">
        <v>15</v>
      </c>
      <c r="M256">
        <v>3286</v>
      </c>
      <c r="N256">
        <f t="shared" si="3"/>
        <v>54.7666666666667</v>
      </c>
    </row>
    <row r="257" spans="1:14">
      <c r="A257" s="1" t="s">
        <v>13</v>
      </c>
      <c r="B257">
        <v>491.119506835937</v>
      </c>
      <c r="C257">
        <v>540711.1875</v>
      </c>
      <c r="I257" s="1" t="s">
        <v>14</v>
      </c>
      <c r="J257">
        <v>491.119506835937</v>
      </c>
      <c r="L257" s="1" t="s">
        <v>15</v>
      </c>
      <c r="M257">
        <v>3291</v>
      </c>
      <c r="N257">
        <f t="shared" si="3"/>
        <v>54.85</v>
      </c>
    </row>
    <row r="258" spans="1:14">
      <c r="A258" s="1" t="s">
        <v>13</v>
      </c>
      <c r="B258">
        <v>491.119506835937</v>
      </c>
      <c r="C258">
        <v>540711.1875</v>
      </c>
      <c r="I258" s="1" t="s">
        <v>14</v>
      </c>
      <c r="J258">
        <v>491.119506835937</v>
      </c>
      <c r="L258" s="1" t="s">
        <v>15</v>
      </c>
      <c r="M258">
        <v>3296</v>
      </c>
      <c r="N258">
        <f t="shared" ref="N258:N321" si="4">M258/60</f>
        <v>54.9333333333333</v>
      </c>
    </row>
    <row r="259" spans="1:14">
      <c r="A259" s="1" t="s">
        <v>13</v>
      </c>
      <c r="B259">
        <v>579.171936035156</v>
      </c>
      <c r="C259">
        <v>540711.1875</v>
      </c>
      <c r="I259" s="1" t="s">
        <v>14</v>
      </c>
      <c r="J259">
        <v>579.171936035156</v>
      </c>
      <c r="L259" s="1" t="s">
        <v>15</v>
      </c>
      <c r="M259">
        <v>3316</v>
      </c>
      <c r="N259">
        <f t="shared" si="4"/>
        <v>55.2666666666667</v>
      </c>
    </row>
    <row r="260" spans="1:14">
      <c r="A260" s="1" t="s">
        <v>13</v>
      </c>
      <c r="B260">
        <v>579.171936035156</v>
      </c>
      <c r="C260">
        <v>540711.1875</v>
      </c>
      <c r="I260" s="1" t="s">
        <v>14</v>
      </c>
      <c r="J260">
        <v>579.171936035156</v>
      </c>
      <c r="L260" s="1" t="s">
        <v>15</v>
      </c>
      <c r="M260">
        <v>3321</v>
      </c>
      <c r="N260">
        <f t="shared" si="4"/>
        <v>55.35</v>
      </c>
    </row>
    <row r="261" spans="1:14">
      <c r="A261" s="1" t="s">
        <v>13</v>
      </c>
      <c r="B261">
        <v>579.171936035156</v>
      </c>
      <c r="C261">
        <v>540711.1875</v>
      </c>
      <c r="I261" s="1" t="s">
        <v>14</v>
      </c>
      <c r="J261">
        <v>579.171936035156</v>
      </c>
      <c r="L261" s="1" t="s">
        <v>15</v>
      </c>
      <c r="M261">
        <v>3326</v>
      </c>
      <c r="N261">
        <f t="shared" si="4"/>
        <v>55.4333333333333</v>
      </c>
    </row>
    <row r="262" spans="1:14">
      <c r="A262" s="1" t="s">
        <v>13</v>
      </c>
      <c r="B262">
        <v>375.129669189453</v>
      </c>
      <c r="C262">
        <v>540711.1875</v>
      </c>
      <c r="I262" s="1" t="s">
        <v>14</v>
      </c>
      <c r="J262">
        <v>375.129669189453</v>
      </c>
      <c r="L262" s="1" t="s">
        <v>15</v>
      </c>
      <c r="M262">
        <v>3376</v>
      </c>
      <c r="N262">
        <f t="shared" si="4"/>
        <v>56.2666666666667</v>
      </c>
    </row>
    <row r="263" spans="1:14">
      <c r="A263" s="1" t="s">
        <v>13</v>
      </c>
      <c r="B263">
        <v>375.129669189453</v>
      </c>
      <c r="C263">
        <v>540711.1875</v>
      </c>
      <c r="I263" s="1" t="s">
        <v>14</v>
      </c>
      <c r="J263">
        <v>375.129669189453</v>
      </c>
      <c r="L263" s="1" t="s">
        <v>15</v>
      </c>
      <c r="M263">
        <v>3381</v>
      </c>
      <c r="N263">
        <f t="shared" si="4"/>
        <v>56.35</v>
      </c>
    </row>
    <row r="264" spans="1:14">
      <c r="A264" s="1" t="s">
        <v>13</v>
      </c>
      <c r="B264">
        <v>375.129669189453</v>
      </c>
      <c r="C264">
        <v>540711.1875</v>
      </c>
      <c r="I264" s="1" t="s">
        <v>14</v>
      </c>
      <c r="J264">
        <v>375.129669189453</v>
      </c>
      <c r="L264" s="1" t="s">
        <v>15</v>
      </c>
      <c r="M264">
        <v>3386</v>
      </c>
      <c r="N264">
        <f t="shared" si="4"/>
        <v>56.4333333333333</v>
      </c>
    </row>
    <row r="265" spans="1:14">
      <c r="A265" s="1" t="s">
        <v>13</v>
      </c>
      <c r="B265">
        <v>541.15625</v>
      </c>
      <c r="C265">
        <v>540711.1875</v>
      </c>
      <c r="I265" s="1" t="s">
        <v>14</v>
      </c>
      <c r="J265">
        <v>541.15625</v>
      </c>
      <c r="L265" s="1" t="s">
        <v>15</v>
      </c>
      <c r="M265">
        <v>3421</v>
      </c>
      <c r="N265">
        <f t="shared" si="4"/>
        <v>57.0166666666667</v>
      </c>
    </row>
    <row r="266" spans="1:14">
      <c r="A266" s="1" t="s">
        <v>13</v>
      </c>
      <c r="B266">
        <v>541.15625</v>
      </c>
      <c r="C266">
        <v>540711.1875</v>
      </c>
      <c r="I266" s="1" t="s">
        <v>14</v>
      </c>
      <c r="J266">
        <v>541.15625</v>
      </c>
      <c r="L266" s="1" t="s">
        <v>15</v>
      </c>
      <c r="M266">
        <v>3426</v>
      </c>
      <c r="N266">
        <f t="shared" si="4"/>
        <v>57.1</v>
      </c>
    </row>
    <row r="267" spans="1:14">
      <c r="A267" s="1" t="s">
        <v>13</v>
      </c>
      <c r="B267">
        <v>541.15625</v>
      </c>
      <c r="C267">
        <v>540711.1875</v>
      </c>
      <c r="I267" s="1" t="s">
        <v>14</v>
      </c>
      <c r="J267">
        <v>541.15625</v>
      </c>
      <c r="L267" s="1" t="s">
        <v>15</v>
      </c>
      <c r="M267">
        <v>3431</v>
      </c>
      <c r="N267">
        <f t="shared" si="4"/>
        <v>57.1833333333333</v>
      </c>
    </row>
    <row r="268" spans="1:14">
      <c r="A268" s="1" t="s">
        <v>13</v>
      </c>
      <c r="B268">
        <v>739.209106445312</v>
      </c>
      <c r="C268">
        <v>540711.1875</v>
      </c>
      <c r="I268" s="1" t="s">
        <v>14</v>
      </c>
      <c r="J268">
        <v>739.209106445312</v>
      </c>
      <c r="L268" s="1" t="s">
        <v>15</v>
      </c>
      <c r="M268">
        <v>3571</v>
      </c>
      <c r="N268">
        <f t="shared" si="4"/>
        <v>59.5166666666667</v>
      </c>
    </row>
    <row r="269" spans="1:14">
      <c r="A269" s="1" t="s">
        <v>13</v>
      </c>
      <c r="B269">
        <v>739.209106445312</v>
      </c>
      <c r="C269">
        <v>540711.1875</v>
      </c>
      <c r="I269" s="1" t="s">
        <v>14</v>
      </c>
      <c r="J269">
        <v>739.209106445312</v>
      </c>
      <c r="L269" s="1" t="s">
        <v>15</v>
      </c>
      <c r="M269">
        <v>3576</v>
      </c>
      <c r="N269">
        <f t="shared" si="4"/>
        <v>59.6</v>
      </c>
    </row>
    <row r="270" spans="1:14">
      <c r="A270" s="1" t="s">
        <v>13</v>
      </c>
      <c r="B270">
        <v>739.209106445312</v>
      </c>
      <c r="C270">
        <v>540711.1875</v>
      </c>
      <c r="I270" s="1" t="s">
        <v>14</v>
      </c>
      <c r="J270">
        <v>739.209106445312</v>
      </c>
      <c r="L270" s="1" t="s">
        <v>15</v>
      </c>
      <c r="M270">
        <v>3581</v>
      </c>
      <c r="N270">
        <f t="shared" si="4"/>
        <v>59.6833333333333</v>
      </c>
    </row>
    <row r="271" spans="1:14">
      <c r="A271" s="1" t="s">
        <v>13</v>
      </c>
      <c r="B271">
        <v>359.134735107421</v>
      </c>
      <c r="C271">
        <v>540711.1875</v>
      </c>
      <c r="I271" s="1" t="s">
        <v>14</v>
      </c>
      <c r="J271">
        <v>359.134735107421</v>
      </c>
      <c r="L271" s="1" t="s">
        <v>15</v>
      </c>
      <c r="M271">
        <v>3586</v>
      </c>
      <c r="N271">
        <f t="shared" si="4"/>
        <v>59.7666666666667</v>
      </c>
    </row>
    <row r="272" spans="1:14">
      <c r="A272" s="1" t="s">
        <v>13</v>
      </c>
      <c r="B272">
        <v>359.134735107421</v>
      </c>
      <c r="C272">
        <v>540711.1875</v>
      </c>
      <c r="I272" s="1" t="s">
        <v>14</v>
      </c>
      <c r="J272">
        <v>359.134735107421</v>
      </c>
      <c r="L272" s="1" t="s">
        <v>15</v>
      </c>
      <c r="M272">
        <v>3591</v>
      </c>
      <c r="N272">
        <f t="shared" si="4"/>
        <v>59.85</v>
      </c>
    </row>
    <row r="273" spans="1:14">
      <c r="A273" s="1" t="s">
        <v>13</v>
      </c>
      <c r="B273">
        <v>359.134735107421</v>
      </c>
      <c r="C273">
        <v>540711.1875</v>
      </c>
      <c r="I273" s="1" t="s">
        <v>14</v>
      </c>
      <c r="J273">
        <v>359.134735107421</v>
      </c>
      <c r="L273" s="1" t="s">
        <v>15</v>
      </c>
      <c r="M273">
        <v>3596</v>
      </c>
      <c r="N273">
        <f t="shared" si="4"/>
        <v>59.9333333333333</v>
      </c>
    </row>
    <row r="274" spans="1:14">
      <c r="A274" s="1" t="s">
        <v>13</v>
      </c>
      <c r="B274">
        <v>607.166809082031</v>
      </c>
      <c r="C274">
        <v>540711.1875</v>
      </c>
      <c r="I274" s="1" t="s">
        <v>14</v>
      </c>
      <c r="J274">
        <v>607.166809082031</v>
      </c>
      <c r="L274" s="1" t="s">
        <v>15</v>
      </c>
      <c r="M274">
        <v>3616</v>
      </c>
      <c r="N274">
        <f t="shared" si="4"/>
        <v>60.2666666666667</v>
      </c>
    </row>
    <row r="275" spans="1:14">
      <c r="A275" s="1" t="s">
        <v>13</v>
      </c>
      <c r="B275">
        <v>607.166809082031</v>
      </c>
      <c r="C275">
        <v>540711.1875</v>
      </c>
      <c r="I275" s="1" t="s">
        <v>14</v>
      </c>
      <c r="J275">
        <v>607.166809082031</v>
      </c>
      <c r="L275" s="1" t="s">
        <v>15</v>
      </c>
      <c r="M275">
        <v>3621</v>
      </c>
      <c r="N275">
        <f t="shared" si="4"/>
        <v>60.35</v>
      </c>
    </row>
    <row r="276" spans="1:14">
      <c r="A276" s="1" t="s">
        <v>13</v>
      </c>
      <c r="B276">
        <v>607.166809082031</v>
      </c>
      <c r="C276">
        <v>540711.1875</v>
      </c>
      <c r="I276" s="1" t="s">
        <v>14</v>
      </c>
      <c r="J276">
        <v>607.166809082031</v>
      </c>
      <c r="L276" s="1" t="s">
        <v>15</v>
      </c>
      <c r="M276">
        <v>3626</v>
      </c>
      <c r="N276">
        <f t="shared" si="4"/>
        <v>60.4333333333333</v>
      </c>
    </row>
    <row r="277" spans="1:14">
      <c r="A277" s="1" t="s">
        <v>13</v>
      </c>
      <c r="B277">
        <v>609.182495117187</v>
      </c>
      <c r="C277">
        <v>540711.1875</v>
      </c>
      <c r="I277" s="1" t="s">
        <v>14</v>
      </c>
      <c r="J277">
        <v>609.182495117187</v>
      </c>
      <c r="L277" s="1" t="s">
        <v>15</v>
      </c>
      <c r="M277">
        <v>3691</v>
      </c>
      <c r="N277">
        <f t="shared" si="4"/>
        <v>61.5166666666667</v>
      </c>
    </row>
    <row r="278" spans="1:14">
      <c r="A278" s="1" t="s">
        <v>13</v>
      </c>
      <c r="B278">
        <v>609.182495117187</v>
      </c>
      <c r="C278">
        <v>540711.1875</v>
      </c>
      <c r="I278" s="1" t="s">
        <v>14</v>
      </c>
      <c r="J278">
        <v>609.182495117187</v>
      </c>
      <c r="L278" s="1" t="s">
        <v>15</v>
      </c>
      <c r="M278">
        <v>3696</v>
      </c>
      <c r="N278">
        <f t="shared" si="4"/>
        <v>61.6</v>
      </c>
    </row>
    <row r="279" spans="1:14">
      <c r="A279" s="1" t="s">
        <v>13</v>
      </c>
      <c r="B279">
        <v>609.182495117187</v>
      </c>
      <c r="C279">
        <v>540711.1875</v>
      </c>
      <c r="I279" s="1" t="s">
        <v>14</v>
      </c>
      <c r="J279">
        <v>609.182495117187</v>
      </c>
      <c r="L279" s="1" t="s">
        <v>15</v>
      </c>
      <c r="M279">
        <v>3701</v>
      </c>
      <c r="N279">
        <f t="shared" si="4"/>
        <v>61.6833333333333</v>
      </c>
    </row>
    <row r="280" spans="1:14">
      <c r="A280" s="1" t="s">
        <v>13</v>
      </c>
      <c r="B280">
        <v>445.114013671875</v>
      </c>
      <c r="C280">
        <v>540711.1875</v>
      </c>
      <c r="I280" s="1" t="s">
        <v>14</v>
      </c>
      <c r="J280">
        <v>445.114013671875</v>
      </c>
      <c r="L280" s="1" t="s">
        <v>15</v>
      </c>
      <c r="M280">
        <v>3706</v>
      </c>
      <c r="N280">
        <f t="shared" si="4"/>
        <v>61.7666666666667</v>
      </c>
    </row>
    <row r="281" spans="1:14">
      <c r="A281" s="1" t="s">
        <v>13</v>
      </c>
      <c r="B281">
        <v>445.114013671875</v>
      </c>
      <c r="C281">
        <v>540711.1875</v>
      </c>
      <c r="I281" s="1" t="s">
        <v>14</v>
      </c>
      <c r="J281">
        <v>445.114013671875</v>
      </c>
      <c r="L281" s="1" t="s">
        <v>15</v>
      </c>
      <c r="M281">
        <v>3711</v>
      </c>
      <c r="N281">
        <f t="shared" si="4"/>
        <v>61.85</v>
      </c>
    </row>
    <row r="282" spans="1:14">
      <c r="A282" s="1" t="s">
        <v>13</v>
      </c>
      <c r="B282">
        <v>445.114013671875</v>
      </c>
      <c r="C282">
        <v>540711.1875</v>
      </c>
      <c r="I282" s="1" t="s">
        <v>14</v>
      </c>
      <c r="J282">
        <v>445.114013671875</v>
      </c>
      <c r="L282" s="1" t="s">
        <v>15</v>
      </c>
      <c r="M282">
        <v>3716</v>
      </c>
      <c r="N282">
        <f t="shared" si="4"/>
        <v>61.9333333333333</v>
      </c>
    </row>
    <row r="283" spans="1:14">
      <c r="A283" s="1" t="s">
        <v>13</v>
      </c>
      <c r="B283">
        <v>579.171936035156</v>
      </c>
      <c r="C283">
        <v>540711.1875</v>
      </c>
      <c r="I283" s="1" t="s">
        <v>14</v>
      </c>
      <c r="J283">
        <v>579.171936035156</v>
      </c>
      <c r="L283" s="1" t="s">
        <v>15</v>
      </c>
      <c r="M283">
        <v>3721</v>
      </c>
      <c r="N283">
        <f t="shared" si="4"/>
        <v>62.0166666666667</v>
      </c>
    </row>
    <row r="284" spans="1:14">
      <c r="A284" s="1" t="s">
        <v>13</v>
      </c>
      <c r="B284">
        <v>579.171936035156</v>
      </c>
      <c r="C284">
        <v>540711.1875</v>
      </c>
      <c r="I284" s="1" t="s">
        <v>14</v>
      </c>
      <c r="J284">
        <v>579.171936035156</v>
      </c>
      <c r="L284" s="1" t="s">
        <v>15</v>
      </c>
      <c r="M284">
        <v>3726</v>
      </c>
      <c r="N284">
        <f t="shared" si="4"/>
        <v>62.1</v>
      </c>
    </row>
    <row r="285" spans="1:14">
      <c r="A285" s="1" t="s">
        <v>13</v>
      </c>
      <c r="B285">
        <v>579.171936035156</v>
      </c>
      <c r="C285">
        <v>540711.1875</v>
      </c>
      <c r="I285" s="1" t="s">
        <v>14</v>
      </c>
      <c r="J285">
        <v>579.171936035156</v>
      </c>
      <c r="L285" s="1" t="s">
        <v>15</v>
      </c>
      <c r="M285">
        <v>3731</v>
      </c>
      <c r="N285">
        <f t="shared" si="4"/>
        <v>62.1833333333333</v>
      </c>
    </row>
    <row r="286" spans="1:14">
      <c r="A286" s="1" t="s">
        <v>13</v>
      </c>
      <c r="B286">
        <v>447.093292236328</v>
      </c>
      <c r="C286">
        <v>540711.1875</v>
      </c>
      <c r="I286" s="1" t="s">
        <v>14</v>
      </c>
      <c r="J286">
        <v>447.093292236328</v>
      </c>
      <c r="L286" s="1" t="s">
        <v>15</v>
      </c>
      <c r="M286">
        <v>3811</v>
      </c>
      <c r="N286">
        <f t="shared" si="4"/>
        <v>63.5166666666667</v>
      </c>
    </row>
    <row r="287" spans="1:14">
      <c r="A287" s="1" t="s">
        <v>13</v>
      </c>
      <c r="B287">
        <v>447.093292236328</v>
      </c>
      <c r="C287">
        <v>540711.1875</v>
      </c>
      <c r="I287" s="1" t="s">
        <v>14</v>
      </c>
      <c r="J287">
        <v>447.093292236328</v>
      </c>
      <c r="L287" s="1" t="s">
        <v>15</v>
      </c>
      <c r="M287">
        <v>3816</v>
      </c>
      <c r="N287">
        <f t="shared" si="4"/>
        <v>63.6</v>
      </c>
    </row>
    <row r="288" spans="1:14">
      <c r="A288" s="1" t="s">
        <v>13</v>
      </c>
      <c r="B288">
        <v>447.093292236328</v>
      </c>
      <c r="C288">
        <v>540711.1875</v>
      </c>
      <c r="I288" s="1" t="s">
        <v>14</v>
      </c>
      <c r="J288">
        <v>447.093292236328</v>
      </c>
      <c r="L288" s="1" t="s">
        <v>15</v>
      </c>
      <c r="M288">
        <v>3821</v>
      </c>
      <c r="N288">
        <f t="shared" si="4"/>
        <v>63.6833333333333</v>
      </c>
    </row>
    <row r="289" spans="1:14">
      <c r="A289" s="1" t="s">
        <v>13</v>
      </c>
      <c r="B289">
        <v>431.098358154296</v>
      </c>
      <c r="C289">
        <v>540711.1875</v>
      </c>
      <c r="I289" s="1" t="s">
        <v>14</v>
      </c>
      <c r="J289">
        <v>431.098358154296</v>
      </c>
      <c r="L289" s="1" t="s">
        <v>15</v>
      </c>
      <c r="M289">
        <v>3826</v>
      </c>
      <c r="N289">
        <f t="shared" si="4"/>
        <v>63.7666666666667</v>
      </c>
    </row>
    <row r="290" spans="1:14">
      <c r="A290" s="1" t="s">
        <v>13</v>
      </c>
      <c r="B290">
        <v>431.098358154296</v>
      </c>
      <c r="C290">
        <v>540711.1875</v>
      </c>
      <c r="I290" s="1" t="s">
        <v>14</v>
      </c>
      <c r="J290">
        <v>431.098358154296</v>
      </c>
      <c r="L290" s="1" t="s">
        <v>15</v>
      </c>
      <c r="M290">
        <v>3831</v>
      </c>
      <c r="N290">
        <f t="shared" si="4"/>
        <v>63.85</v>
      </c>
    </row>
    <row r="291" spans="1:14">
      <c r="A291" s="1" t="s">
        <v>13</v>
      </c>
      <c r="B291">
        <v>431.098358154296</v>
      </c>
      <c r="C291">
        <v>540711.1875</v>
      </c>
      <c r="I291" s="1" t="s">
        <v>14</v>
      </c>
      <c r="J291">
        <v>431.098358154296</v>
      </c>
      <c r="L291" s="1" t="s">
        <v>15</v>
      </c>
      <c r="M291">
        <v>3836</v>
      </c>
      <c r="N291">
        <f t="shared" si="4"/>
        <v>63.9333333333333</v>
      </c>
    </row>
    <row r="292" spans="1:14">
      <c r="A292" s="1" t="s">
        <v>13</v>
      </c>
      <c r="B292">
        <v>431.098358154296</v>
      </c>
      <c r="C292">
        <v>540711.1875</v>
      </c>
      <c r="I292" s="1" t="s">
        <v>14</v>
      </c>
      <c r="J292">
        <v>431.098358154296</v>
      </c>
      <c r="L292" s="1" t="s">
        <v>15</v>
      </c>
      <c r="M292">
        <v>3841</v>
      </c>
      <c r="N292">
        <f t="shared" si="4"/>
        <v>64.0166666666667</v>
      </c>
    </row>
    <row r="293" spans="1:14">
      <c r="A293" s="1" t="s">
        <v>13</v>
      </c>
      <c r="B293">
        <v>431.098358154296</v>
      </c>
      <c r="C293">
        <v>540711.1875</v>
      </c>
      <c r="I293" s="1" t="s">
        <v>14</v>
      </c>
      <c r="J293">
        <v>431.098358154296</v>
      </c>
      <c r="L293" s="1" t="s">
        <v>15</v>
      </c>
      <c r="M293">
        <v>3846</v>
      </c>
      <c r="N293">
        <f t="shared" si="4"/>
        <v>64.1</v>
      </c>
    </row>
    <row r="294" spans="1:14">
      <c r="A294" s="1" t="s">
        <v>13</v>
      </c>
      <c r="B294">
        <v>431.098358154296</v>
      </c>
      <c r="C294">
        <v>540711.1875</v>
      </c>
      <c r="I294" s="1" t="s">
        <v>14</v>
      </c>
      <c r="J294">
        <v>431.098358154296</v>
      </c>
      <c r="L294" s="1" t="s">
        <v>15</v>
      </c>
      <c r="M294">
        <v>3851</v>
      </c>
      <c r="N294">
        <f t="shared" si="4"/>
        <v>64.1833333333333</v>
      </c>
    </row>
    <row r="295" spans="1:14">
      <c r="A295" s="1" t="s">
        <v>13</v>
      </c>
      <c r="B295">
        <v>547.166809082031</v>
      </c>
      <c r="C295">
        <v>540711.1875</v>
      </c>
      <c r="I295" s="1" t="s">
        <v>14</v>
      </c>
      <c r="J295">
        <v>547.166809082031</v>
      </c>
      <c r="L295" s="1" t="s">
        <v>15</v>
      </c>
      <c r="M295">
        <v>3886</v>
      </c>
      <c r="N295">
        <f t="shared" si="4"/>
        <v>64.7666666666667</v>
      </c>
    </row>
    <row r="296" spans="1:14">
      <c r="A296" s="1" t="s">
        <v>13</v>
      </c>
      <c r="B296">
        <v>547.166809082031</v>
      </c>
      <c r="C296">
        <v>540711.1875</v>
      </c>
      <c r="I296" s="1" t="s">
        <v>14</v>
      </c>
      <c r="J296">
        <v>547.166809082031</v>
      </c>
      <c r="L296" s="1" t="s">
        <v>15</v>
      </c>
      <c r="M296">
        <v>3891</v>
      </c>
      <c r="N296">
        <f t="shared" si="4"/>
        <v>64.85</v>
      </c>
    </row>
    <row r="297" spans="1:14">
      <c r="A297" s="1" t="s">
        <v>13</v>
      </c>
      <c r="B297">
        <v>547.166809082031</v>
      </c>
      <c r="C297">
        <v>540711.1875</v>
      </c>
      <c r="I297" s="1" t="s">
        <v>14</v>
      </c>
      <c r="J297">
        <v>547.166809082031</v>
      </c>
      <c r="L297" s="1" t="s">
        <v>15</v>
      </c>
      <c r="M297">
        <v>3896</v>
      </c>
      <c r="N297">
        <f t="shared" si="4"/>
        <v>64.9333333333333</v>
      </c>
    </row>
    <row r="298" spans="1:14">
      <c r="A298" s="1" t="s">
        <v>13</v>
      </c>
      <c r="B298">
        <v>593.151184082031</v>
      </c>
      <c r="C298">
        <v>540711.1875</v>
      </c>
      <c r="I298" s="1" t="s">
        <v>14</v>
      </c>
      <c r="J298">
        <v>593.151184082031</v>
      </c>
      <c r="L298" s="1" t="s">
        <v>15</v>
      </c>
      <c r="M298">
        <v>3916</v>
      </c>
      <c r="N298">
        <f t="shared" si="4"/>
        <v>65.2666666666667</v>
      </c>
    </row>
    <row r="299" spans="1:14">
      <c r="A299" s="1" t="s">
        <v>13</v>
      </c>
      <c r="B299">
        <v>593.151184082031</v>
      </c>
      <c r="C299">
        <v>540711.1875</v>
      </c>
      <c r="I299" s="1" t="s">
        <v>14</v>
      </c>
      <c r="J299">
        <v>593.151184082031</v>
      </c>
      <c r="L299" s="1" t="s">
        <v>15</v>
      </c>
      <c r="M299">
        <v>3921</v>
      </c>
      <c r="N299">
        <f t="shared" si="4"/>
        <v>65.35</v>
      </c>
    </row>
    <row r="300" spans="1:14">
      <c r="A300" s="1" t="s">
        <v>13</v>
      </c>
      <c r="B300">
        <v>593.151184082031</v>
      </c>
      <c r="C300">
        <v>540711.1875</v>
      </c>
      <c r="I300" s="1" t="s">
        <v>14</v>
      </c>
      <c r="J300">
        <v>593.151184082031</v>
      </c>
      <c r="L300" s="1" t="s">
        <v>15</v>
      </c>
      <c r="M300">
        <v>3926</v>
      </c>
      <c r="N300">
        <f t="shared" si="4"/>
        <v>65.4333333333333</v>
      </c>
    </row>
    <row r="301" spans="1:14">
      <c r="A301" s="1" t="s">
        <v>13</v>
      </c>
      <c r="B301">
        <v>563.140625</v>
      </c>
      <c r="C301">
        <v>540711.1875</v>
      </c>
      <c r="I301" s="1" t="s">
        <v>14</v>
      </c>
      <c r="J301">
        <v>563.140625</v>
      </c>
      <c r="L301" s="1" t="s">
        <v>15</v>
      </c>
      <c r="M301">
        <v>3931</v>
      </c>
      <c r="N301">
        <f t="shared" si="4"/>
        <v>65.5166666666667</v>
      </c>
    </row>
    <row r="302" spans="1:14">
      <c r="A302" s="1" t="s">
        <v>13</v>
      </c>
      <c r="B302">
        <v>563.140625</v>
      </c>
      <c r="C302">
        <v>540711.1875</v>
      </c>
      <c r="I302" s="1" t="s">
        <v>14</v>
      </c>
      <c r="J302">
        <v>563.140625</v>
      </c>
      <c r="L302" s="1" t="s">
        <v>15</v>
      </c>
      <c r="M302">
        <v>3936</v>
      </c>
      <c r="N302">
        <f t="shared" si="4"/>
        <v>65.6</v>
      </c>
    </row>
    <row r="303" spans="1:14">
      <c r="A303" s="1" t="s">
        <v>13</v>
      </c>
      <c r="B303">
        <v>563.140625</v>
      </c>
      <c r="C303">
        <v>540711.1875</v>
      </c>
      <c r="I303" s="1" t="s">
        <v>14</v>
      </c>
      <c r="J303">
        <v>563.140625</v>
      </c>
      <c r="L303" s="1" t="s">
        <v>15</v>
      </c>
      <c r="M303">
        <v>3941</v>
      </c>
      <c r="N303">
        <f t="shared" si="4"/>
        <v>65.6833333333333</v>
      </c>
    </row>
    <row r="304" spans="1:14">
      <c r="A304" s="1" t="s">
        <v>13</v>
      </c>
      <c r="B304">
        <v>577.15625</v>
      </c>
      <c r="C304">
        <v>540711.1875</v>
      </c>
      <c r="I304" s="1" t="s">
        <v>14</v>
      </c>
      <c r="J304">
        <v>577.15625</v>
      </c>
      <c r="L304" s="1" t="s">
        <v>15</v>
      </c>
      <c r="M304">
        <v>3961</v>
      </c>
      <c r="N304">
        <f t="shared" si="4"/>
        <v>66.0166666666667</v>
      </c>
    </row>
    <row r="305" spans="1:14">
      <c r="A305" s="1" t="s">
        <v>13</v>
      </c>
      <c r="B305">
        <v>577.15625</v>
      </c>
      <c r="C305">
        <v>540711.1875</v>
      </c>
      <c r="I305" s="1" t="s">
        <v>14</v>
      </c>
      <c r="J305">
        <v>577.15625</v>
      </c>
      <c r="L305" s="1" t="s">
        <v>15</v>
      </c>
      <c r="M305">
        <v>3966</v>
      </c>
      <c r="N305">
        <f t="shared" si="4"/>
        <v>66.1</v>
      </c>
    </row>
    <row r="306" spans="1:14">
      <c r="A306" s="1" t="s">
        <v>13</v>
      </c>
      <c r="B306">
        <v>577.15625</v>
      </c>
      <c r="C306">
        <v>540711.1875</v>
      </c>
      <c r="I306" s="1" t="s">
        <v>14</v>
      </c>
      <c r="J306">
        <v>577.15625</v>
      </c>
      <c r="L306" s="1" t="s">
        <v>15</v>
      </c>
      <c r="M306">
        <v>3971</v>
      </c>
      <c r="N306">
        <f t="shared" si="4"/>
        <v>66.1833333333333</v>
      </c>
    </row>
    <row r="307" spans="1:14">
      <c r="A307" s="1" t="s">
        <v>13</v>
      </c>
      <c r="B307">
        <v>1087.56945800781</v>
      </c>
      <c r="C307">
        <v>540711.1875</v>
      </c>
      <c r="I307" s="1" t="s">
        <v>14</v>
      </c>
      <c r="J307">
        <v>1087.56945800781</v>
      </c>
      <c r="L307" s="1" t="s">
        <v>15</v>
      </c>
      <c r="M307">
        <v>3991</v>
      </c>
      <c r="N307">
        <f t="shared" si="4"/>
        <v>66.5166666666667</v>
      </c>
    </row>
    <row r="308" spans="1:14">
      <c r="A308" s="1" t="s">
        <v>13</v>
      </c>
      <c r="B308">
        <v>1087.56945800781</v>
      </c>
      <c r="C308">
        <v>540711.1875</v>
      </c>
      <c r="I308" s="1" t="s">
        <v>14</v>
      </c>
      <c r="J308">
        <v>1087.56945800781</v>
      </c>
      <c r="L308" s="1" t="s">
        <v>15</v>
      </c>
      <c r="M308">
        <v>3996</v>
      </c>
      <c r="N308">
        <f t="shared" si="4"/>
        <v>66.6</v>
      </c>
    </row>
    <row r="309" spans="1:14">
      <c r="A309" s="1" t="s">
        <v>13</v>
      </c>
      <c r="B309">
        <v>1087.56945800781</v>
      </c>
      <c r="C309">
        <v>540711.1875</v>
      </c>
      <c r="I309" s="1" t="s">
        <v>14</v>
      </c>
      <c r="J309">
        <v>1087.56945800781</v>
      </c>
      <c r="L309" s="1" t="s">
        <v>15</v>
      </c>
      <c r="M309">
        <v>4001</v>
      </c>
      <c r="N309">
        <f t="shared" si="4"/>
        <v>66.6833333333333</v>
      </c>
    </row>
    <row r="310" spans="1:14">
      <c r="A310" s="1" t="s">
        <v>13</v>
      </c>
      <c r="B310">
        <v>709.416809082031</v>
      </c>
      <c r="C310">
        <v>540711.1875</v>
      </c>
      <c r="I310" s="1" t="s">
        <v>14</v>
      </c>
      <c r="J310">
        <v>709.416809082031</v>
      </c>
      <c r="L310" s="1" t="s">
        <v>15</v>
      </c>
      <c r="M310">
        <v>4006</v>
      </c>
      <c r="N310">
        <f t="shared" si="4"/>
        <v>66.7666666666667</v>
      </c>
    </row>
    <row r="311" spans="1:14">
      <c r="A311" s="1" t="s">
        <v>13</v>
      </c>
      <c r="B311">
        <v>709.416809082031</v>
      </c>
      <c r="C311">
        <v>540711.1875</v>
      </c>
      <c r="I311" s="1" t="s">
        <v>14</v>
      </c>
      <c r="J311">
        <v>709.416809082031</v>
      </c>
      <c r="L311" s="1" t="s">
        <v>15</v>
      </c>
      <c r="M311">
        <v>4011</v>
      </c>
      <c r="N311">
        <f t="shared" si="4"/>
        <v>66.85</v>
      </c>
    </row>
    <row r="312" spans="1:14">
      <c r="A312" s="1" t="s">
        <v>13</v>
      </c>
      <c r="B312">
        <v>709.416809082031</v>
      </c>
      <c r="C312">
        <v>540711.1875</v>
      </c>
      <c r="I312" s="1" t="s">
        <v>14</v>
      </c>
      <c r="J312">
        <v>709.416809082031</v>
      </c>
      <c r="L312" s="1" t="s">
        <v>15</v>
      </c>
      <c r="M312">
        <v>4016</v>
      </c>
      <c r="N312">
        <f t="shared" si="4"/>
        <v>66.9333333333333</v>
      </c>
    </row>
    <row r="313" spans="1:14">
      <c r="A313" s="1" t="s">
        <v>13</v>
      </c>
      <c r="B313">
        <v>1073.5537109375</v>
      </c>
      <c r="C313">
        <v>540711.1875</v>
      </c>
      <c r="I313" s="1" t="s">
        <v>14</v>
      </c>
      <c r="J313">
        <v>1073.5537109375</v>
      </c>
      <c r="L313" s="1" t="s">
        <v>15</v>
      </c>
      <c r="M313">
        <v>4021</v>
      </c>
      <c r="N313">
        <f t="shared" si="4"/>
        <v>67.0166666666667</v>
      </c>
    </row>
    <row r="314" spans="1:14">
      <c r="A314" s="1" t="s">
        <v>13</v>
      </c>
      <c r="B314">
        <v>1073.5537109375</v>
      </c>
      <c r="C314">
        <v>540711.1875</v>
      </c>
      <c r="I314" s="1" t="s">
        <v>14</v>
      </c>
      <c r="J314">
        <v>1073.5537109375</v>
      </c>
      <c r="L314" s="1" t="s">
        <v>15</v>
      </c>
      <c r="M314">
        <v>4026</v>
      </c>
      <c r="N314">
        <f t="shared" si="4"/>
        <v>67.1</v>
      </c>
    </row>
    <row r="315" spans="1:14">
      <c r="A315" s="1" t="s">
        <v>13</v>
      </c>
      <c r="B315">
        <v>1073.5537109375</v>
      </c>
      <c r="C315">
        <v>540711.1875</v>
      </c>
      <c r="I315" s="1" t="s">
        <v>14</v>
      </c>
      <c r="J315">
        <v>1073.5537109375</v>
      </c>
      <c r="L315" s="1" t="s">
        <v>15</v>
      </c>
      <c r="M315">
        <v>4031</v>
      </c>
      <c r="N315">
        <f t="shared" si="4"/>
        <v>67.1833333333333</v>
      </c>
    </row>
    <row r="316" spans="1:14">
      <c r="A316" s="1" t="s">
        <v>13</v>
      </c>
      <c r="B316">
        <v>885.485290527343</v>
      </c>
      <c r="C316">
        <v>540711.1875</v>
      </c>
      <c r="I316" s="1" t="s">
        <v>14</v>
      </c>
      <c r="J316">
        <v>885.485290527343</v>
      </c>
      <c r="L316" s="1" t="s">
        <v>15</v>
      </c>
      <c r="M316">
        <v>4036</v>
      </c>
      <c r="N316">
        <f t="shared" si="4"/>
        <v>67.2666666666667</v>
      </c>
    </row>
    <row r="317" spans="1:14">
      <c r="A317" s="1" t="s">
        <v>13</v>
      </c>
      <c r="B317">
        <v>885.485290527343</v>
      </c>
      <c r="C317">
        <v>540711.1875</v>
      </c>
      <c r="I317" s="1" t="s">
        <v>14</v>
      </c>
      <c r="J317">
        <v>885.485290527343</v>
      </c>
      <c r="L317" s="1" t="s">
        <v>15</v>
      </c>
      <c r="M317">
        <v>4041</v>
      </c>
      <c r="N317">
        <f t="shared" si="4"/>
        <v>67.35</v>
      </c>
    </row>
    <row r="318" spans="1:14">
      <c r="A318" s="1" t="s">
        <v>13</v>
      </c>
      <c r="B318">
        <v>885.485290527343</v>
      </c>
      <c r="C318">
        <v>540711.1875</v>
      </c>
      <c r="I318" s="1" t="s">
        <v>14</v>
      </c>
      <c r="J318">
        <v>885.485290527343</v>
      </c>
      <c r="L318" s="1" t="s">
        <v>15</v>
      </c>
      <c r="M318">
        <v>4046</v>
      </c>
      <c r="N318">
        <f t="shared" si="4"/>
        <v>67.4333333333333</v>
      </c>
    </row>
    <row r="319" spans="1:14">
      <c r="A319" s="1" t="s">
        <v>13</v>
      </c>
      <c r="B319">
        <v>783.489990234375</v>
      </c>
      <c r="C319">
        <v>540711.1875</v>
      </c>
      <c r="I319" s="1" t="s">
        <v>14</v>
      </c>
      <c r="J319">
        <v>783.489990234375</v>
      </c>
      <c r="L319" s="1" t="s">
        <v>15</v>
      </c>
      <c r="M319">
        <v>4051</v>
      </c>
      <c r="N319">
        <f t="shared" si="4"/>
        <v>67.5166666666667</v>
      </c>
    </row>
    <row r="320" spans="1:14">
      <c r="A320" s="1" t="s">
        <v>13</v>
      </c>
      <c r="B320">
        <v>783.489990234375</v>
      </c>
      <c r="C320">
        <v>540711.1875</v>
      </c>
      <c r="I320" s="1" t="s">
        <v>14</v>
      </c>
      <c r="J320">
        <v>783.489990234375</v>
      </c>
      <c r="L320" s="1" t="s">
        <v>15</v>
      </c>
      <c r="M320">
        <v>4056</v>
      </c>
      <c r="N320">
        <f t="shared" si="4"/>
        <v>67.6</v>
      </c>
    </row>
    <row r="321" spans="1:14">
      <c r="A321" s="1" t="s">
        <v>13</v>
      </c>
      <c r="B321">
        <v>783.489990234375</v>
      </c>
      <c r="C321">
        <v>540711.1875</v>
      </c>
      <c r="I321" s="1" t="s">
        <v>14</v>
      </c>
      <c r="J321">
        <v>783.489990234375</v>
      </c>
      <c r="L321" s="1" t="s">
        <v>15</v>
      </c>
      <c r="M321">
        <v>4061</v>
      </c>
      <c r="N321">
        <f t="shared" si="4"/>
        <v>67.6833333333333</v>
      </c>
    </row>
    <row r="322" spans="1:14">
      <c r="A322" s="1" t="s">
        <v>13</v>
      </c>
      <c r="B322">
        <v>1360.69067382812</v>
      </c>
      <c r="C322">
        <v>540711.1875</v>
      </c>
      <c r="I322" s="1" t="s">
        <v>14</v>
      </c>
      <c r="J322">
        <v>1360.69067382812</v>
      </c>
      <c r="L322" s="1" t="s">
        <v>15</v>
      </c>
      <c r="M322">
        <v>4066</v>
      </c>
      <c r="N322">
        <f t="shared" ref="N322:N385" si="5">M322/60</f>
        <v>67.7666666666667</v>
      </c>
    </row>
    <row r="323" spans="1:14">
      <c r="A323" s="1" t="s">
        <v>13</v>
      </c>
      <c r="B323">
        <v>1360.69067382812</v>
      </c>
      <c r="C323">
        <v>540711.1875</v>
      </c>
      <c r="I323" s="1" t="s">
        <v>14</v>
      </c>
      <c r="J323">
        <v>1360.69067382812</v>
      </c>
      <c r="L323" s="1" t="s">
        <v>15</v>
      </c>
      <c r="M323">
        <v>4071</v>
      </c>
      <c r="N323">
        <f t="shared" si="5"/>
        <v>67.85</v>
      </c>
    </row>
    <row r="324" spans="1:14">
      <c r="A324" s="1" t="s">
        <v>13</v>
      </c>
      <c r="B324">
        <v>1360.69067382812</v>
      </c>
      <c r="C324">
        <v>540711.1875</v>
      </c>
      <c r="I324" s="1" t="s">
        <v>14</v>
      </c>
      <c r="J324">
        <v>1360.69067382812</v>
      </c>
      <c r="L324" s="1" t="s">
        <v>15</v>
      </c>
      <c r="M324">
        <v>4076</v>
      </c>
      <c r="N324">
        <f t="shared" si="5"/>
        <v>67.9333333333333</v>
      </c>
    </row>
    <row r="325" spans="1:14">
      <c r="A325" s="1" t="s">
        <v>13</v>
      </c>
      <c r="B325">
        <v>697.344055175781</v>
      </c>
      <c r="C325">
        <v>540711.1875</v>
      </c>
      <c r="I325" s="1" t="s">
        <v>14</v>
      </c>
      <c r="J325">
        <v>697.344055175781</v>
      </c>
      <c r="L325" s="1" t="s">
        <v>15</v>
      </c>
      <c r="M325">
        <v>4081</v>
      </c>
      <c r="N325">
        <f t="shared" si="5"/>
        <v>68.0166666666667</v>
      </c>
    </row>
    <row r="326" spans="1:14">
      <c r="A326" s="1" t="s">
        <v>13</v>
      </c>
      <c r="B326">
        <v>697.344055175781</v>
      </c>
      <c r="C326">
        <v>540711.1875</v>
      </c>
      <c r="I326" s="1" t="s">
        <v>14</v>
      </c>
      <c r="J326">
        <v>697.344055175781</v>
      </c>
      <c r="L326" s="1" t="s">
        <v>15</v>
      </c>
      <c r="M326">
        <v>4086</v>
      </c>
      <c r="N326">
        <f t="shared" si="5"/>
        <v>68.1</v>
      </c>
    </row>
    <row r="327" spans="1:14">
      <c r="A327" s="1" t="s">
        <v>13</v>
      </c>
      <c r="B327">
        <v>697.344055175781</v>
      </c>
      <c r="C327">
        <v>540711.1875</v>
      </c>
      <c r="I327" s="1" t="s">
        <v>14</v>
      </c>
      <c r="J327">
        <v>697.344055175781</v>
      </c>
      <c r="L327" s="1" t="s">
        <v>15</v>
      </c>
      <c r="M327">
        <v>4091</v>
      </c>
      <c r="N327">
        <f t="shared" si="5"/>
        <v>68.1833333333333</v>
      </c>
    </row>
    <row r="328" spans="1:14">
      <c r="A328" s="1" t="s">
        <v>13</v>
      </c>
      <c r="B328">
        <v>551.2861328125</v>
      </c>
      <c r="C328">
        <v>540711.1875</v>
      </c>
      <c r="I328" s="1" t="s">
        <v>14</v>
      </c>
      <c r="J328">
        <v>551.2861328125</v>
      </c>
      <c r="L328" s="1" t="s">
        <v>15</v>
      </c>
      <c r="M328">
        <v>4096</v>
      </c>
      <c r="N328">
        <f t="shared" si="5"/>
        <v>68.2666666666667</v>
      </c>
    </row>
    <row r="329" spans="1:14">
      <c r="A329" s="1" t="s">
        <v>13</v>
      </c>
      <c r="B329">
        <v>551.2861328125</v>
      </c>
      <c r="C329">
        <v>540711.1875</v>
      </c>
      <c r="I329" s="1" t="s">
        <v>14</v>
      </c>
      <c r="J329">
        <v>551.2861328125</v>
      </c>
      <c r="L329" s="1" t="s">
        <v>15</v>
      </c>
      <c r="M329">
        <v>4101</v>
      </c>
      <c r="N329">
        <f t="shared" si="5"/>
        <v>68.35</v>
      </c>
    </row>
    <row r="330" spans="1:14">
      <c r="A330" s="1" t="s">
        <v>13</v>
      </c>
      <c r="B330">
        <v>551.2861328125</v>
      </c>
      <c r="C330">
        <v>540711.1875</v>
      </c>
      <c r="I330" s="1" t="s">
        <v>14</v>
      </c>
      <c r="J330">
        <v>551.2861328125</v>
      </c>
      <c r="L330" s="1" t="s">
        <v>15</v>
      </c>
      <c r="M330">
        <v>4106</v>
      </c>
      <c r="N330">
        <f t="shared" si="5"/>
        <v>68.4333333333333</v>
      </c>
    </row>
    <row r="331" spans="1:14">
      <c r="A331" s="1" t="s">
        <v>13</v>
      </c>
      <c r="B331">
        <v>969.506408691406</v>
      </c>
      <c r="C331">
        <v>540711.1875</v>
      </c>
      <c r="I331" s="1" t="s">
        <v>14</v>
      </c>
      <c r="J331">
        <v>969.506408691406</v>
      </c>
      <c r="L331" s="1" t="s">
        <v>15</v>
      </c>
      <c r="M331">
        <v>4111</v>
      </c>
      <c r="N331">
        <f t="shared" si="5"/>
        <v>68.5166666666667</v>
      </c>
    </row>
    <row r="332" spans="1:14">
      <c r="A332" s="1" t="s">
        <v>13</v>
      </c>
      <c r="B332">
        <v>969.506408691406</v>
      </c>
      <c r="C332">
        <v>540711.1875</v>
      </c>
      <c r="I332" s="1" t="s">
        <v>14</v>
      </c>
      <c r="J332">
        <v>969.506408691406</v>
      </c>
      <c r="L332" s="1" t="s">
        <v>15</v>
      </c>
      <c r="M332">
        <v>4116</v>
      </c>
      <c r="N332">
        <f t="shared" si="5"/>
        <v>68.6</v>
      </c>
    </row>
    <row r="333" spans="1:14">
      <c r="A333" s="1" t="s">
        <v>13</v>
      </c>
      <c r="B333">
        <v>969.506408691406</v>
      </c>
      <c r="C333">
        <v>540711.1875</v>
      </c>
      <c r="I333" s="1" t="s">
        <v>14</v>
      </c>
      <c r="J333">
        <v>969.506408691406</v>
      </c>
      <c r="L333" s="1" t="s">
        <v>15</v>
      </c>
      <c r="M333">
        <v>4121</v>
      </c>
      <c r="N333">
        <f t="shared" si="5"/>
        <v>68.6833333333333</v>
      </c>
    </row>
    <row r="334" spans="1:14">
      <c r="A334" s="1" t="s">
        <v>13</v>
      </c>
      <c r="B334">
        <v>1077.58508300781</v>
      </c>
      <c r="C334">
        <v>540711.1875</v>
      </c>
      <c r="I334" s="1" t="s">
        <v>14</v>
      </c>
      <c r="J334">
        <v>1077.58508300781</v>
      </c>
      <c r="L334" s="1" t="s">
        <v>15</v>
      </c>
      <c r="M334">
        <v>4126</v>
      </c>
      <c r="N334">
        <f t="shared" si="5"/>
        <v>68.7666666666667</v>
      </c>
    </row>
    <row r="335" spans="1:14">
      <c r="A335" s="1" t="s">
        <v>13</v>
      </c>
      <c r="B335">
        <v>1077.58508300781</v>
      </c>
      <c r="C335">
        <v>540711.1875</v>
      </c>
      <c r="I335" s="1" t="s">
        <v>14</v>
      </c>
      <c r="J335">
        <v>1077.58508300781</v>
      </c>
      <c r="L335" s="1" t="s">
        <v>15</v>
      </c>
      <c r="M335">
        <v>4131</v>
      </c>
      <c r="N335">
        <f t="shared" si="5"/>
        <v>68.85</v>
      </c>
    </row>
    <row r="336" spans="1:14">
      <c r="A336" s="1" t="s">
        <v>13</v>
      </c>
      <c r="B336">
        <v>1077.58508300781</v>
      </c>
      <c r="C336">
        <v>540711.1875</v>
      </c>
      <c r="I336" s="1" t="s">
        <v>14</v>
      </c>
      <c r="J336">
        <v>1077.58508300781</v>
      </c>
      <c r="L336" s="1" t="s">
        <v>15</v>
      </c>
      <c r="M336">
        <v>4136</v>
      </c>
      <c r="N336">
        <f t="shared" si="5"/>
        <v>68.9333333333333</v>
      </c>
    </row>
    <row r="337" spans="1:14">
      <c r="A337" s="1" t="s">
        <v>13</v>
      </c>
      <c r="B337">
        <v>1077.58508300781</v>
      </c>
      <c r="C337">
        <v>540711.1875</v>
      </c>
      <c r="I337" s="1" t="s">
        <v>14</v>
      </c>
      <c r="J337">
        <v>1077.58508300781</v>
      </c>
      <c r="L337" s="1" t="s">
        <v>15</v>
      </c>
      <c r="M337">
        <v>4141</v>
      </c>
      <c r="N337">
        <f t="shared" si="5"/>
        <v>69.0166666666667</v>
      </c>
    </row>
    <row r="338" spans="1:14">
      <c r="A338" s="1" t="s">
        <v>13</v>
      </c>
      <c r="B338">
        <v>1077.58508300781</v>
      </c>
      <c r="C338">
        <v>540711.1875</v>
      </c>
      <c r="I338" s="1" t="s">
        <v>14</v>
      </c>
      <c r="J338">
        <v>1077.58508300781</v>
      </c>
      <c r="L338" s="1" t="s">
        <v>15</v>
      </c>
      <c r="M338">
        <v>4146</v>
      </c>
      <c r="N338">
        <f t="shared" si="5"/>
        <v>69.1</v>
      </c>
    </row>
    <row r="339" spans="1:14">
      <c r="A339" s="1" t="s">
        <v>13</v>
      </c>
      <c r="B339">
        <v>1077.58508300781</v>
      </c>
      <c r="C339">
        <v>540711.1875</v>
      </c>
      <c r="I339" s="1" t="s">
        <v>14</v>
      </c>
      <c r="J339">
        <v>1077.58508300781</v>
      </c>
      <c r="L339" s="1" t="s">
        <v>15</v>
      </c>
      <c r="M339">
        <v>4151</v>
      </c>
      <c r="N339">
        <f t="shared" si="5"/>
        <v>69.1833333333333</v>
      </c>
    </row>
    <row r="340" spans="1:14">
      <c r="A340" s="1" t="s">
        <v>13</v>
      </c>
      <c r="B340">
        <v>945.542785644531</v>
      </c>
      <c r="C340">
        <v>540711.1875</v>
      </c>
      <c r="I340" s="1" t="s">
        <v>14</v>
      </c>
      <c r="J340">
        <v>945.542785644531</v>
      </c>
      <c r="L340" s="1" t="s">
        <v>15</v>
      </c>
      <c r="M340">
        <v>4156</v>
      </c>
      <c r="N340">
        <f t="shared" si="5"/>
        <v>69.2666666666667</v>
      </c>
    </row>
    <row r="341" spans="1:14">
      <c r="A341" s="1" t="s">
        <v>13</v>
      </c>
      <c r="B341">
        <v>945.542785644531</v>
      </c>
      <c r="C341">
        <v>540711.1875</v>
      </c>
      <c r="I341" s="1" t="s">
        <v>14</v>
      </c>
      <c r="J341">
        <v>945.542785644531</v>
      </c>
      <c r="L341" s="1" t="s">
        <v>15</v>
      </c>
      <c r="M341">
        <v>4161</v>
      </c>
      <c r="N341">
        <f t="shared" si="5"/>
        <v>69.35</v>
      </c>
    </row>
    <row r="342" spans="1:14">
      <c r="A342" s="1" t="s">
        <v>13</v>
      </c>
      <c r="B342">
        <v>945.542785644531</v>
      </c>
      <c r="C342">
        <v>540711.1875</v>
      </c>
      <c r="I342" s="1" t="s">
        <v>14</v>
      </c>
      <c r="J342">
        <v>945.542785644531</v>
      </c>
      <c r="L342" s="1" t="s">
        <v>15</v>
      </c>
      <c r="M342">
        <v>4166</v>
      </c>
      <c r="N342">
        <f t="shared" si="5"/>
        <v>69.4333333333333</v>
      </c>
    </row>
    <row r="343" spans="1:14">
      <c r="A343" s="1" t="s">
        <v>13</v>
      </c>
      <c r="B343">
        <v>583.276000976562</v>
      </c>
      <c r="C343">
        <v>540711.1875</v>
      </c>
      <c r="I343" s="1" t="s">
        <v>14</v>
      </c>
      <c r="J343">
        <v>583.276000976562</v>
      </c>
      <c r="L343" s="1" t="s">
        <v>15</v>
      </c>
      <c r="M343">
        <v>4171</v>
      </c>
      <c r="N343">
        <f t="shared" si="5"/>
        <v>69.5166666666667</v>
      </c>
    </row>
    <row r="344" spans="1:14">
      <c r="A344" s="1" t="s">
        <v>13</v>
      </c>
      <c r="B344">
        <v>583.276000976562</v>
      </c>
      <c r="C344">
        <v>540711.1875</v>
      </c>
      <c r="I344" s="1" t="s">
        <v>14</v>
      </c>
      <c r="J344">
        <v>583.276000976562</v>
      </c>
      <c r="L344" s="1" t="s">
        <v>15</v>
      </c>
      <c r="M344">
        <v>4176</v>
      </c>
      <c r="N344">
        <f t="shared" si="5"/>
        <v>69.6</v>
      </c>
    </row>
    <row r="345" spans="1:14">
      <c r="A345" s="1" t="s">
        <v>13</v>
      </c>
      <c r="B345">
        <v>583.276000976562</v>
      </c>
      <c r="C345">
        <v>540711.1875</v>
      </c>
      <c r="I345" s="1" t="s">
        <v>14</v>
      </c>
      <c r="J345">
        <v>583.276000976562</v>
      </c>
      <c r="L345" s="1" t="s">
        <v>15</v>
      </c>
      <c r="M345">
        <v>4181</v>
      </c>
      <c r="N345">
        <f t="shared" si="5"/>
        <v>69.6833333333333</v>
      </c>
    </row>
    <row r="346" spans="1:14">
      <c r="A346" s="1" t="s">
        <v>13</v>
      </c>
      <c r="B346">
        <v>1297.60693359375</v>
      </c>
      <c r="C346">
        <v>540711.1875</v>
      </c>
      <c r="I346" s="1" t="s">
        <v>14</v>
      </c>
      <c r="J346">
        <v>1297.60693359375</v>
      </c>
      <c r="L346" s="1" t="s">
        <v>15</v>
      </c>
      <c r="M346">
        <v>4186</v>
      </c>
      <c r="N346">
        <f t="shared" si="5"/>
        <v>69.7666666666667</v>
      </c>
    </row>
    <row r="347" spans="1:14">
      <c r="A347" s="1" t="s">
        <v>13</v>
      </c>
      <c r="B347">
        <v>1297.60693359375</v>
      </c>
      <c r="C347">
        <v>540711.1875</v>
      </c>
      <c r="I347" s="1" t="s">
        <v>14</v>
      </c>
      <c r="J347">
        <v>1297.60693359375</v>
      </c>
      <c r="L347" s="1" t="s">
        <v>15</v>
      </c>
      <c r="M347">
        <v>4191</v>
      </c>
      <c r="N347">
        <f t="shared" si="5"/>
        <v>69.85</v>
      </c>
    </row>
    <row r="348" spans="1:14">
      <c r="A348" s="1" t="s">
        <v>13</v>
      </c>
      <c r="B348">
        <v>1297.60693359375</v>
      </c>
      <c r="C348">
        <v>540711.1875</v>
      </c>
      <c r="I348" s="1" t="s">
        <v>14</v>
      </c>
      <c r="J348">
        <v>1297.60693359375</v>
      </c>
      <c r="L348" s="1" t="s">
        <v>15</v>
      </c>
      <c r="M348">
        <v>4196</v>
      </c>
      <c r="N348">
        <f t="shared" si="5"/>
        <v>69.9333333333333</v>
      </c>
    </row>
    <row r="349" spans="1:14">
      <c r="A349" s="1" t="s">
        <v>13</v>
      </c>
      <c r="B349">
        <v>857.417602539062</v>
      </c>
      <c r="C349">
        <v>540711.1875</v>
      </c>
      <c r="I349" s="1" t="s">
        <v>14</v>
      </c>
      <c r="J349">
        <v>857.417602539062</v>
      </c>
      <c r="L349" s="1" t="s">
        <v>15</v>
      </c>
      <c r="M349">
        <v>4201</v>
      </c>
      <c r="N349">
        <f t="shared" si="5"/>
        <v>70.0166666666667</v>
      </c>
    </row>
    <row r="350" spans="1:14">
      <c r="A350" s="1" t="s">
        <v>13</v>
      </c>
      <c r="B350">
        <v>857.417602539062</v>
      </c>
      <c r="C350">
        <v>540711.1875</v>
      </c>
      <c r="I350" s="1" t="s">
        <v>14</v>
      </c>
      <c r="J350">
        <v>857.417602539062</v>
      </c>
      <c r="L350" s="1" t="s">
        <v>15</v>
      </c>
      <c r="M350">
        <v>4206</v>
      </c>
      <c r="N350">
        <f t="shared" si="5"/>
        <v>70.1</v>
      </c>
    </row>
    <row r="351" spans="1:14">
      <c r="A351" s="1" t="s">
        <v>13</v>
      </c>
      <c r="B351">
        <v>857.417602539062</v>
      </c>
      <c r="C351">
        <v>540711.1875</v>
      </c>
      <c r="I351" s="1" t="s">
        <v>14</v>
      </c>
      <c r="J351">
        <v>857.417602539062</v>
      </c>
      <c r="L351" s="1" t="s">
        <v>15</v>
      </c>
      <c r="M351">
        <v>4211</v>
      </c>
      <c r="N351">
        <f t="shared" si="5"/>
        <v>70.1833333333333</v>
      </c>
    </row>
    <row r="352" spans="1:14">
      <c r="A352" s="1" t="s">
        <v>13</v>
      </c>
      <c r="B352">
        <v>711.359741210937</v>
      </c>
      <c r="C352">
        <v>540711.1875</v>
      </c>
      <c r="I352" s="1" t="s">
        <v>14</v>
      </c>
      <c r="J352">
        <v>711.359741210937</v>
      </c>
      <c r="L352" s="1" t="s">
        <v>15</v>
      </c>
      <c r="M352">
        <v>4216</v>
      </c>
      <c r="N352">
        <f t="shared" si="5"/>
        <v>70.2666666666667</v>
      </c>
    </row>
    <row r="353" spans="1:14">
      <c r="A353" s="1" t="s">
        <v>13</v>
      </c>
      <c r="B353">
        <v>711.359741210937</v>
      </c>
      <c r="C353">
        <v>540711.1875</v>
      </c>
      <c r="I353" s="1" t="s">
        <v>14</v>
      </c>
      <c r="J353">
        <v>711.359741210937</v>
      </c>
      <c r="L353" s="1" t="s">
        <v>15</v>
      </c>
      <c r="M353">
        <v>4221</v>
      </c>
      <c r="N353">
        <f t="shared" si="5"/>
        <v>70.35</v>
      </c>
    </row>
    <row r="354" spans="1:14">
      <c r="A354" s="1" t="s">
        <v>13</v>
      </c>
      <c r="B354">
        <v>711.359741210937</v>
      </c>
      <c r="C354">
        <v>540711.1875</v>
      </c>
      <c r="I354" s="1" t="s">
        <v>14</v>
      </c>
      <c r="J354">
        <v>711.359741210937</v>
      </c>
      <c r="L354" s="1" t="s">
        <v>15</v>
      </c>
      <c r="M354">
        <v>4226</v>
      </c>
      <c r="N354">
        <f t="shared" si="5"/>
        <v>70.4333333333333</v>
      </c>
    </row>
    <row r="355" spans="1:14">
      <c r="A355" s="1" t="s">
        <v>13</v>
      </c>
      <c r="B355">
        <v>583.276000976562</v>
      </c>
      <c r="C355">
        <v>540711.1875</v>
      </c>
      <c r="I355" s="1" t="s">
        <v>14</v>
      </c>
      <c r="J355">
        <v>583.276000976562</v>
      </c>
      <c r="L355" s="1" t="s">
        <v>15</v>
      </c>
      <c r="M355">
        <v>4231</v>
      </c>
      <c r="N355">
        <f t="shared" si="5"/>
        <v>70.5166666666667</v>
      </c>
    </row>
    <row r="356" spans="1:14">
      <c r="A356" s="1" t="s">
        <v>13</v>
      </c>
      <c r="B356">
        <v>583.276000976562</v>
      </c>
      <c r="C356">
        <v>540711.1875</v>
      </c>
      <c r="I356" s="1" t="s">
        <v>14</v>
      </c>
      <c r="J356">
        <v>583.276000976562</v>
      </c>
      <c r="L356" s="1" t="s">
        <v>15</v>
      </c>
      <c r="M356">
        <v>4236</v>
      </c>
      <c r="N356">
        <f t="shared" si="5"/>
        <v>70.6</v>
      </c>
    </row>
    <row r="357" spans="1:14">
      <c r="A357" s="1" t="s">
        <v>13</v>
      </c>
      <c r="B357">
        <v>583.276000976562</v>
      </c>
      <c r="C357">
        <v>540711.1875</v>
      </c>
      <c r="I357" s="1" t="s">
        <v>14</v>
      </c>
      <c r="J357">
        <v>583.276000976562</v>
      </c>
      <c r="L357" s="1" t="s">
        <v>15</v>
      </c>
      <c r="M357">
        <v>4241</v>
      </c>
      <c r="N357">
        <f t="shared" si="5"/>
        <v>70.6833333333333</v>
      </c>
    </row>
    <row r="358" spans="1:14">
      <c r="A358" s="1" t="s">
        <v>13</v>
      </c>
      <c r="B358">
        <v>1235.60656738281</v>
      </c>
      <c r="C358">
        <v>540711.1875</v>
      </c>
      <c r="I358" s="1" t="s">
        <v>14</v>
      </c>
      <c r="J358">
        <v>1235.60656738281</v>
      </c>
      <c r="L358" s="1" t="s">
        <v>15</v>
      </c>
      <c r="M358">
        <v>4246</v>
      </c>
      <c r="N358">
        <f t="shared" si="5"/>
        <v>70.7666666666667</v>
      </c>
    </row>
    <row r="359" spans="1:14">
      <c r="A359" s="1" t="s">
        <v>13</v>
      </c>
      <c r="B359">
        <v>1235.60656738281</v>
      </c>
      <c r="C359">
        <v>540711.1875</v>
      </c>
      <c r="I359" s="1" t="s">
        <v>14</v>
      </c>
      <c r="J359">
        <v>1235.60656738281</v>
      </c>
      <c r="L359" s="1" t="s">
        <v>15</v>
      </c>
      <c r="M359">
        <v>4251</v>
      </c>
      <c r="N359">
        <f t="shared" si="5"/>
        <v>70.85</v>
      </c>
    </row>
    <row r="360" spans="1:14">
      <c r="A360" s="1" t="s">
        <v>13</v>
      </c>
      <c r="B360">
        <v>1235.60656738281</v>
      </c>
      <c r="C360">
        <v>540711.1875</v>
      </c>
      <c r="I360" s="1" t="s">
        <v>14</v>
      </c>
      <c r="J360">
        <v>1235.60656738281</v>
      </c>
      <c r="L360" s="1" t="s">
        <v>15</v>
      </c>
      <c r="M360">
        <v>4256</v>
      </c>
      <c r="N360">
        <f t="shared" si="5"/>
        <v>70.9333333333333</v>
      </c>
    </row>
    <row r="361" spans="1:14">
      <c r="A361" s="1" t="s">
        <v>13</v>
      </c>
      <c r="B361">
        <v>799.484924316406</v>
      </c>
      <c r="C361">
        <v>540711.1875</v>
      </c>
      <c r="I361" s="1" t="s">
        <v>14</v>
      </c>
      <c r="J361">
        <v>799.484924316406</v>
      </c>
      <c r="L361" s="1" t="s">
        <v>15</v>
      </c>
      <c r="M361">
        <v>4261</v>
      </c>
      <c r="N361">
        <f t="shared" si="5"/>
        <v>71.0166666666667</v>
      </c>
    </row>
    <row r="362" spans="1:14">
      <c r="A362" s="1" t="s">
        <v>13</v>
      </c>
      <c r="B362">
        <v>799.484924316406</v>
      </c>
      <c r="C362">
        <v>540711.1875</v>
      </c>
      <c r="I362" s="1" t="s">
        <v>14</v>
      </c>
      <c r="J362">
        <v>799.484924316406</v>
      </c>
      <c r="L362" s="1" t="s">
        <v>15</v>
      </c>
      <c r="M362">
        <v>4266</v>
      </c>
      <c r="N362">
        <f t="shared" si="5"/>
        <v>71.1</v>
      </c>
    </row>
    <row r="363" spans="1:14">
      <c r="A363" s="1" t="s">
        <v>13</v>
      </c>
      <c r="B363">
        <v>799.484924316406</v>
      </c>
      <c r="C363">
        <v>540711.1875</v>
      </c>
      <c r="I363" s="1" t="s">
        <v>14</v>
      </c>
      <c r="J363">
        <v>799.484924316406</v>
      </c>
      <c r="L363" s="1" t="s">
        <v>15</v>
      </c>
      <c r="M363">
        <v>4271</v>
      </c>
      <c r="N363">
        <f t="shared" si="5"/>
        <v>71.1833333333333</v>
      </c>
    </row>
    <row r="364" spans="1:14">
      <c r="A364" s="1" t="s">
        <v>13</v>
      </c>
      <c r="B364">
        <v>549.2705078125</v>
      </c>
      <c r="C364">
        <v>540711.1875</v>
      </c>
      <c r="I364" s="1" t="s">
        <v>14</v>
      </c>
      <c r="J364">
        <v>549.2705078125</v>
      </c>
      <c r="L364" s="1" t="s">
        <v>15</v>
      </c>
      <c r="M364">
        <v>4276</v>
      </c>
      <c r="N364">
        <f t="shared" si="5"/>
        <v>71.2666666666667</v>
      </c>
    </row>
    <row r="365" spans="1:14">
      <c r="A365" s="1" t="s">
        <v>13</v>
      </c>
      <c r="B365">
        <v>549.2705078125</v>
      </c>
      <c r="C365">
        <v>540711.1875</v>
      </c>
      <c r="I365" s="1" t="s">
        <v>14</v>
      </c>
      <c r="J365">
        <v>549.2705078125</v>
      </c>
      <c r="L365" s="1" t="s">
        <v>15</v>
      </c>
      <c r="M365">
        <v>4281</v>
      </c>
      <c r="N365">
        <f t="shared" si="5"/>
        <v>71.35</v>
      </c>
    </row>
    <row r="366" spans="1:14">
      <c r="A366" s="1" t="s">
        <v>13</v>
      </c>
      <c r="B366">
        <v>549.2705078125</v>
      </c>
      <c r="C366">
        <v>540711.1875</v>
      </c>
      <c r="I366" s="1" t="s">
        <v>14</v>
      </c>
      <c r="J366">
        <v>549.2705078125</v>
      </c>
      <c r="L366" s="1" t="s">
        <v>15</v>
      </c>
      <c r="M366">
        <v>4286</v>
      </c>
      <c r="N366">
        <f t="shared" si="5"/>
        <v>71.4333333333333</v>
      </c>
    </row>
    <row r="367" spans="1:14">
      <c r="A367" s="1" t="s">
        <v>13</v>
      </c>
      <c r="B367">
        <v>417.082702636718</v>
      </c>
      <c r="C367">
        <v>540711.1875</v>
      </c>
      <c r="I367" s="1" t="s">
        <v>14</v>
      </c>
      <c r="J367">
        <v>417.082702636718</v>
      </c>
      <c r="L367" s="1" t="s">
        <v>15</v>
      </c>
      <c r="M367">
        <v>4291</v>
      </c>
      <c r="N367">
        <f t="shared" si="5"/>
        <v>71.5166666666667</v>
      </c>
    </row>
    <row r="368" spans="1:14">
      <c r="A368" s="1" t="s">
        <v>13</v>
      </c>
      <c r="B368">
        <v>417.082702636718</v>
      </c>
      <c r="C368">
        <v>540711.1875</v>
      </c>
      <c r="I368" s="1" t="s">
        <v>14</v>
      </c>
      <c r="J368">
        <v>417.082702636718</v>
      </c>
      <c r="L368" s="1" t="s">
        <v>15</v>
      </c>
      <c r="M368">
        <v>4296</v>
      </c>
      <c r="N368">
        <f t="shared" si="5"/>
        <v>71.6</v>
      </c>
    </row>
    <row r="369" spans="1:14">
      <c r="A369" s="1" t="s">
        <v>13</v>
      </c>
      <c r="B369">
        <v>417.082702636718</v>
      </c>
      <c r="C369">
        <v>540711.1875</v>
      </c>
      <c r="I369" s="1" t="s">
        <v>14</v>
      </c>
      <c r="J369">
        <v>417.082702636718</v>
      </c>
      <c r="L369" s="1" t="s">
        <v>15</v>
      </c>
      <c r="M369">
        <v>4301</v>
      </c>
      <c r="N369">
        <f t="shared" si="5"/>
        <v>71.6833333333333</v>
      </c>
    </row>
    <row r="370" spans="1:14">
      <c r="A370" s="1" t="s">
        <v>13</v>
      </c>
      <c r="B370">
        <v>739.209106445312</v>
      </c>
      <c r="C370">
        <v>540711.1875</v>
      </c>
      <c r="I370" s="1" t="s">
        <v>14</v>
      </c>
      <c r="J370">
        <v>739.209106445312</v>
      </c>
      <c r="L370" s="1" t="s">
        <v>15</v>
      </c>
      <c r="M370">
        <v>4306</v>
      </c>
      <c r="N370">
        <f t="shared" si="5"/>
        <v>71.7666666666667</v>
      </c>
    </row>
    <row r="371" spans="1:14">
      <c r="A371" s="1" t="s">
        <v>13</v>
      </c>
      <c r="B371">
        <v>739.209106445312</v>
      </c>
      <c r="C371">
        <v>540711.1875</v>
      </c>
      <c r="I371" s="1" t="s">
        <v>14</v>
      </c>
      <c r="J371">
        <v>739.209106445312</v>
      </c>
      <c r="L371" s="1" t="s">
        <v>15</v>
      </c>
      <c r="M371">
        <v>4311</v>
      </c>
      <c r="N371">
        <f t="shared" si="5"/>
        <v>71.85</v>
      </c>
    </row>
    <row r="372" spans="1:14">
      <c r="A372" s="1" t="s">
        <v>13</v>
      </c>
      <c r="B372">
        <v>739.209106445312</v>
      </c>
      <c r="C372">
        <v>540711.1875</v>
      </c>
      <c r="I372" s="1" t="s">
        <v>14</v>
      </c>
      <c r="J372">
        <v>739.209106445312</v>
      </c>
      <c r="L372" s="1" t="s">
        <v>15</v>
      </c>
      <c r="M372">
        <v>4316</v>
      </c>
      <c r="N372">
        <f t="shared" si="5"/>
        <v>71.9333333333333</v>
      </c>
    </row>
    <row r="373" spans="1:14">
      <c r="A373" s="1" t="s">
        <v>13</v>
      </c>
      <c r="B373">
        <v>595.130432128906</v>
      </c>
      <c r="C373">
        <v>540711.1875</v>
      </c>
      <c r="I373" s="1" t="s">
        <v>14</v>
      </c>
      <c r="J373">
        <v>595.130432128906</v>
      </c>
      <c r="L373" s="1" t="s">
        <v>15</v>
      </c>
      <c r="M373">
        <v>4321</v>
      </c>
      <c r="N373">
        <f t="shared" si="5"/>
        <v>72.0166666666667</v>
      </c>
    </row>
    <row r="374" spans="1:14">
      <c r="A374" s="1" t="s">
        <v>13</v>
      </c>
      <c r="B374">
        <v>595.130432128906</v>
      </c>
      <c r="C374">
        <v>540711.1875</v>
      </c>
      <c r="I374" s="1" t="s">
        <v>14</v>
      </c>
      <c r="J374">
        <v>595.130432128906</v>
      </c>
      <c r="L374" s="1" t="s">
        <v>15</v>
      </c>
      <c r="M374">
        <v>4326</v>
      </c>
      <c r="N374">
        <f t="shared" si="5"/>
        <v>72.1</v>
      </c>
    </row>
    <row r="375" spans="1:14">
      <c r="A375" s="1" t="s">
        <v>13</v>
      </c>
      <c r="B375">
        <v>595.130432128906</v>
      </c>
      <c r="C375">
        <v>540711.1875</v>
      </c>
      <c r="I375" s="1" t="s">
        <v>14</v>
      </c>
      <c r="J375">
        <v>595.130432128906</v>
      </c>
      <c r="L375" s="1" t="s">
        <v>15</v>
      </c>
      <c r="M375">
        <v>4331</v>
      </c>
      <c r="N375">
        <f t="shared" si="5"/>
        <v>72.1833333333333</v>
      </c>
    </row>
    <row r="376" spans="1:14">
      <c r="A376" s="1" t="s">
        <v>13</v>
      </c>
      <c r="B376">
        <v>577.15625</v>
      </c>
      <c r="C376">
        <v>540711.1875</v>
      </c>
      <c r="I376" s="1" t="s">
        <v>14</v>
      </c>
      <c r="J376">
        <v>577.15625</v>
      </c>
      <c r="L376" s="1" t="s">
        <v>15</v>
      </c>
      <c r="M376">
        <v>4336</v>
      </c>
      <c r="N376">
        <f t="shared" si="5"/>
        <v>72.2666666666667</v>
      </c>
    </row>
    <row r="377" spans="1:14">
      <c r="A377" s="1" t="s">
        <v>13</v>
      </c>
      <c r="B377">
        <v>577.15625</v>
      </c>
      <c r="C377">
        <v>540711.1875</v>
      </c>
      <c r="I377" s="1" t="s">
        <v>14</v>
      </c>
      <c r="J377">
        <v>577.15625</v>
      </c>
      <c r="L377" s="1" t="s">
        <v>15</v>
      </c>
      <c r="M377">
        <v>4341</v>
      </c>
      <c r="N377">
        <f t="shared" si="5"/>
        <v>72.35</v>
      </c>
    </row>
    <row r="378" spans="1:14">
      <c r="A378" s="1" t="s">
        <v>13</v>
      </c>
      <c r="B378">
        <v>577.15625</v>
      </c>
      <c r="C378">
        <v>540711.1875</v>
      </c>
      <c r="I378" s="1" t="s">
        <v>14</v>
      </c>
      <c r="J378">
        <v>577.15625</v>
      </c>
      <c r="L378" s="1" t="s">
        <v>15</v>
      </c>
      <c r="M378">
        <v>4346</v>
      </c>
      <c r="N378">
        <f t="shared" si="5"/>
        <v>72.4333333333333</v>
      </c>
    </row>
    <row r="379" spans="1:14">
      <c r="A379" s="1" t="s">
        <v>13</v>
      </c>
      <c r="B379">
        <v>433.07763671875</v>
      </c>
      <c r="C379">
        <v>540711.1875</v>
      </c>
      <c r="I379" s="1" t="s">
        <v>14</v>
      </c>
      <c r="J379">
        <v>433.07763671875</v>
      </c>
      <c r="L379" s="1" t="s">
        <v>15</v>
      </c>
      <c r="M379">
        <v>4351</v>
      </c>
      <c r="N379">
        <f t="shared" si="5"/>
        <v>72.5166666666667</v>
      </c>
    </row>
    <row r="380" spans="1:14">
      <c r="A380" s="1" t="s">
        <v>13</v>
      </c>
      <c r="B380">
        <v>433.07763671875</v>
      </c>
      <c r="C380">
        <v>540711.1875</v>
      </c>
      <c r="I380" s="1" t="s">
        <v>14</v>
      </c>
      <c r="J380">
        <v>433.07763671875</v>
      </c>
      <c r="L380" s="1" t="s">
        <v>15</v>
      </c>
      <c r="M380">
        <v>4356</v>
      </c>
      <c r="N380">
        <f t="shared" si="5"/>
        <v>72.6</v>
      </c>
    </row>
    <row r="381" spans="1:14">
      <c r="A381" s="1" t="s">
        <v>13</v>
      </c>
      <c r="B381">
        <v>433.07763671875</v>
      </c>
      <c r="C381">
        <v>540711.1875</v>
      </c>
      <c r="I381" s="1" t="s">
        <v>14</v>
      </c>
      <c r="J381">
        <v>433.07763671875</v>
      </c>
      <c r="L381" s="1" t="s">
        <v>15</v>
      </c>
      <c r="M381">
        <v>4361</v>
      </c>
      <c r="N381">
        <f t="shared" si="5"/>
        <v>72.6833333333333</v>
      </c>
    </row>
    <row r="382" spans="1:14">
      <c r="A382" s="1" t="s">
        <v>13</v>
      </c>
      <c r="B382">
        <v>431.098358154296</v>
      </c>
      <c r="C382">
        <v>540711.1875</v>
      </c>
      <c r="I382" s="1" t="s">
        <v>14</v>
      </c>
      <c r="J382">
        <v>431.098358154296</v>
      </c>
      <c r="L382" s="1" t="s">
        <v>15</v>
      </c>
      <c r="M382">
        <v>4366</v>
      </c>
      <c r="N382">
        <f t="shared" si="5"/>
        <v>72.7666666666667</v>
      </c>
    </row>
    <row r="383" spans="1:14">
      <c r="A383" s="1" t="s">
        <v>13</v>
      </c>
      <c r="B383">
        <v>431.098358154296</v>
      </c>
      <c r="C383">
        <v>540711.1875</v>
      </c>
      <c r="I383" s="1" t="s">
        <v>14</v>
      </c>
      <c r="J383">
        <v>431.098358154296</v>
      </c>
      <c r="L383" s="1" t="s">
        <v>15</v>
      </c>
      <c r="M383">
        <v>4371</v>
      </c>
      <c r="N383">
        <f t="shared" si="5"/>
        <v>72.85</v>
      </c>
    </row>
    <row r="384" spans="1:14">
      <c r="A384" s="1" t="s">
        <v>13</v>
      </c>
      <c r="B384">
        <v>431.098358154296</v>
      </c>
      <c r="C384">
        <v>540711.1875</v>
      </c>
      <c r="I384" s="1" t="s">
        <v>14</v>
      </c>
      <c r="J384">
        <v>431.098358154296</v>
      </c>
      <c r="L384" s="1" t="s">
        <v>15</v>
      </c>
      <c r="M384">
        <v>4376</v>
      </c>
      <c r="N384">
        <f t="shared" si="5"/>
        <v>72.9333333333333</v>
      </c>
    </row>
    <row r="385" spans="1:14">
      <c r="A385" s="1" t="s">
        <v>13</v>
      </c>
      <c r="B385">
        <v>479.083099365234</v>
      </c>
      <c r="C385">
        <v>540711.1875</v>
      </c>
      <c r="I385" s="1" t="s">
        <v>14</v>
      </c>
      <c r="J385">
        <v>479.083099365234</v>
      </c>
      <c r="L385" s="1" t="s">
        <v>15</v>
      </c>
      <c r="M385">
        <v>4381</v>
      </c>
      <c r="N385">
        <f t="shared" si="5"/>
        <v>73.0166666666667</v>
      </c>
    </row>
    <row r="386" spans="1:14">
      <c r="A386" s="1" t="s">
        <v>13</v>
      </c>
      <c r="B386">
        <v>479.083099365234</v>
      </c>
      <c r="C386">
        <v>540711.1875</v>
      </c>
      <c r="I386" s="1" t="s">
        <v>14</v>
      </c>
      <c r="J386">
        <v>479.083099365234</v>
      </c>
      <c r="L386" s="1" t="s">
        <v>15</v>
      </c>
      <c r="M386">
        <v>4386</v>
      </c>
      <c r="N386">
        <f t="shared" ref="N386:N449" si="6">M386/60</f>
        <v>73.1</v>
      </c>
    </row>
    <row r="387" spans="1:14">
      <c r="A387" s="1" t="s">
        <v>13</v>
      </c>
      <c r="B387">
        <v>479.083099365234</v>
      </c>
      <c r="C387">
        <v>540711.1875</v>
      </c>
      <c r="I387" s="1" t="s">
        <v>14</v>
      </c>
      <c r="J387">
        <v>479.083099365234</v>
      </c>
      <c r="L387" s="1" t="s">
        <v>15</v>
      </c>
      <c r="M387">
        <v>4391</v>
      </c>
      <c r="N387">
        <f t="shared" si="6"/>
        <v>73.1833333333333</v>
      </c>
    </row>
    <row r="388" spans="1:14">
      <c r="A388" s="1" t="s">
        <v>13</v>
      </c>
      <c r="B388">
        <v>461.072540283203</v>
      </c>
      <c r="C388">
        <v>540711.1875</v>
      </c>
      <c r="I388" s="1" t="s">
        <v>14</v>
      </c>
      <c r="J388">
        <v>461.072540283203</v>
      </c>
      <c r="L388" s="1" t="s">
        <v>15</v>
      </c>
      <c r="M388">
        <v>4396</v>
      </c>
      <c r="N388">
        <f t="shared" si="6"/>
        <v>73.2666666666667</v>
      </c>
    </row>
    <row r="389" spans="1:14">
      <c r="A389" s="1" t="s">
        <v>13</v>
      </c>
      <c r="B389">
        <v>461.072540283203</v>
      </c>
      <c r="C389">
        <v>540711.1875</v>
      </c>
      <c r="I389" s="1" t="s">
        <v>14</v>
      </c>
      <c r="J389">
        <v>461.072540283203</v>
      </c>
      <c r="L389" s="1" t="s">
        <v>15</v>
      </c>
      <c r="M389">
        <v>4401</v>
      </c>
      <c r="N389">
        <f t="shared" si="6"/>
        <v>73.35</v>
      </c>
    </row>
    <row r="390" spans="1:14">
      <c r="A390" s="1" t="s">
        <v>13</v>
      </c>
      <c r="B390">
        <v>461.072540283203</v>
      </c>
      <c r="C390">
        <v>540711.1875</v>
      </c>
      <c r="I390" s="1" t="s">
        <v>14</v>
      </c>
      <c r="J390">
        <v>461.072540283203</v>
      </c>
      <c r="L390" s="1" t="s">
        <v>15</v>
      </c>
      <c r="M390">
        <v>4406</v>
      </c>
      <c r="N390">
        <f t="shared" si="6"/>
        <v>73.4333333333333</v>
      </c>
    </row>
    <row r="391" spans="1:14">
      <c r="A391" s="1" t="s">
        <v>13</v>
      </c>
      <c r="B391">
        <v>593.151184082031</v>
      </c>
      <c r="C391">
        <v>540711.1875</v>
      </c>
      <c r="I391" s="1" t="s">
        <v>14</v>
      </c>
      <c r="J391">
        <v>593.151184082031</v>
      </c>
      <c r="L391" s="1" t="s">
        <v>15</v>
      </c>
      <c r="M391">
        <v>4411</v>
      </c>
      <c r="N391">
        <f t="shared" si="6"/>
        <v>73.5166666666667</v>
      </c>
    </row>
    <row r="392" spans="1:14">
      <c r="A392" s="1" t="s">
        <v>13</v>
      </c>
      <c r="B392">
        <v>593.151184082031</v>
      </c>
      <c r="C392">
        <v>540711.1875</v>
      </c>
      <c r="I392" s="1" t="s">
        <v>14</v>
      </c>
      <c r="J392">
        <v>593.151184082031</v>
      </c>
      <c r="L392" s="1" t="s">
        <v>15</v>
      </c>
      <c r="M392">
        <v>4416</v>
      </c>
      <c r="N392">
        <f t="shared" si="6"/>
        <v>73.6</v>
      </c>
    </row>
    <row r="393" spans="1:14">
      <c r="A393" s="1" t="s">
        <v>13</v>
      </c>
      <c r="B393">
        <v>593.151184082031</v>
      </c>
      <c r="C393">
        <v>540711.1875</v>
      </c>
      <c r="I393" s="1" t="s">
        <v>14</v>
      </c>
      <c r="J393">
        <v>593.151184082031</v>
      </c>
      <c r="L393" s="1" t="s">
        <v>15</v>
      </c>
      <c r="M393">
        <v>4421</v>
      </c>
      <c r="N393">
        <f t="shared" si="6"/>
        <v>73.6833333333333</v>
      </c>
    </row>
    <row r="394" spans="1:14">
      <c r="A394" s="1" t="s">
        <v>13</v>
      </c>
      <c r="B394">
        <v>447.093292236328</v>
      </c>
      <c r="C394">
        <v>540711.1875</v>
      </c>
      <c r="I394" s="1" t="s">
        <v>14</v>
      </c>
      <c r="J394">
        <v>447.093292236328</v>
      </c>
      <c r="L394" s="1" t="s">
        <v>15</v>
      </c>
      <c r="M394">
        <v>4426</v>
      </c>
      <c r="N394">
        <f t="shared" si="6"/>
        <v>73.7666666666667</v>
      </c>
    </row>
    <row r="395" spans="1:14">
      <c r="A395" s="1" t="s">
        <v>13</v>
      </c>
      <c r="B395">
        <v>447.093292236328</v>
      </c>
      <c r="C395">
        <v>540711.1875</v>
      </c>
      <c r="I395" s="1" t="s">
        <v>14</v>
      </c>
      <c r="J395">
        <v>447.093292236328</v>
      </c>
      <c r="L395" s="1" t="s">
        <v>15</v>
      </c>
      <c r="M395">
        <v>4431</v>
      </c>
      <c r="N395">
        <f t="shared" si="6"/>
        <v>73.85</v>
      </c>
    </row>
    <row r="396" spans="1:14">
      <c r="A396" s="1" t="s">
        <v>13</v>
      </c>
      <c r="B396">
        <v>447.093292236328</v>
      </c>
      <c r="C396">
        <v>540711.1875</v>
      </c>
      <c r="I396" s="1" t="s">
        <v>14</v>
      </c>
      <c r="J396">
        <v>447.093292236328</v>
      </c>
      <c r="L396" s="1" t="s">
        <v>15</v>
      </c>
      <c r="M396">
        <v>4436</v>
      </c>
      <c r="N396">
        <f t="shared" si="6"/>
        <v>73.9333333333333</v>
      </c>
    </row>
    <row r="397" spans="1:14">
      <c r="A397" s="1" t="s">
        <v>13</v>
      </c>
      <c r="B397">
        <v>477.067474365234</v>
      </c>
      <c r="C397">
        <v>540711.1875</v>
      </c>
      <c r="I397" s="1" t="s">
        <v>14</v>
      </c>
      <c r="J397">
        <v>477.067474365234</v>
      </c>
      <c r="L397" s="1" t="s">
        <v>15</v>
      </c>
      <c r="M397">
        <v>4441</v>
      </c>
      <c r="N397">
        <f t="shared" si="6"/>
        <v>74.0166666666667</v>
      </c>
    </row>
    <row r="398" spans="1:14">
      <c r="A398" s="1" t="s">
        <v>13</v>
      </c>
      <c r="B398">
        <v>477.067474365234</v>
      </c>
      <c r="C398">
        <v>540711.1875</v>
      </c>
      <c r="I398" s="1" t="s">
        <v>14</v>
      </c>
      <c r="J398">
        <v>477.067474365234</v>
      </c>
      <c r="L398" s="1" t="s">
        <v>15</v>
      </c>
      <c r="M398">
        <v>4446</v>
      </c>
      <c r="N398">
        <f t="shared" si="6"/>
        <v>74.1</v>
      </c>
    </row>
    <row r="399" spans="1:14">
      <c r="A399" s="1" t="s">
        <v>13</v>
      </c>
      <c r="B399">
        <v>477.067474365234</v>
      </c>
      <c r="C399">
        <v>540711.1875</v>
      </c>
      <c r="I399" s="1" t="s">
        <v>14</v>
      </c>
      <c r="J399">
        <v>477.067474365234</v>
      </c>
      <c r="L399" s="1" t="s">
        <v>15</v>
      </c>
      <c r="M399">
        <v>4451</v>
      </c>
      <c r="N399">
        <f t="shared" si="6"/>
        <v>74.1833333333333</v>
      </c>
    </row>
    <row r="400" spans="1:14">
      <c r="A400" s="1" t="s">
        <v>13</v>
      </c>
      <c r="B400">
        <v>477.103851318359</v>
      </c>
      <c r="C400">
        <v>540711.1875</v>
      </c>
      <c r="I400" s="1" t="s">
        <v>14</v>
      </c>
      <c r="J400">
        <v>477.103851318359</v>
      </c>
      <c r="L400" s="1" t="s">
        <v>15</v>
      </c>
      <c r="M400">
        <v>4456</v>
      </c>
      <c r="N400">
        <f t="shared" si="6"/>
        <v>74.2666666666667</v>
      </c>
    </row>
    <row r="401" spans="1:14">
      <c r="A401" s="1" t="s">
        <v>13</v>
      </c>
      <c r="B401">
        <v>477.103851318359</v>
      </c>
      <c r="C401">
        <v>540711.1875</v>
      </c>
      <c r="I401" s="1" t="s">
        <v>14</v>
      </c>
      <c r="J401">
        <v>477.103851318359</v>
      </c>
      <c r="L401" s="1" t="s">
        <v>15</v>
      </c>
      <c r="M401">
        <v>4461</v>
      </c>
      <c r="N401">
        <f t="shared" si="6"/>
        <v>74.35</v>
      </c>
    </row>
    <row r="402" spans="1:14">
      <c r="A402" s="1" t="s">
        <v>13</v>
      </c>
      <c r="B402">
        <v>477.103851318359</v>
      </c>
      <c r="C402">
        <v>540711.1875</v>
      </c>
      <c r="I402" s="1" t="s">
        <v>14</v>
      </c>
      <c r="J402">
        <v>477.103851318359</v>
      </c>
      <c r="L402" s="1" t="s">
        <v>15</v>
      </c>
      <c r="M402">
        <v>4466</v>
      </c>
      <c r="N402">
        <f t="shared" si="6"/>
        <v>74.4333333333333</v>
      </c>
    </row>
    <row r="403" spans="1:14">
      <c r="A403" s="1" t="s">
        <v>13</v>
      </c>
      <c r="B403">
        <v>917.2568359375</v>
      </c>
      <c r="C403">
        <v>540711.1875</v>
      </c>
      <c r="I403" s="1" t="s">
        <v>14</v>
      </c>
      <c r="J403">
        <v>917.2568359375</v>
      </c>
      <c r="L403" s="1" t="s">
        <v>15</v>
      </c>
      <c r="M403">
        <v>4471</v>
      </c>
      <c r="N403">
        <f t="shared" si="6"/>
        <v>74.5166666666667</v>
      </c>
    </row>
    <row r="404" spans="1:14">
      <c r="A404" s="1" t="s">
        <v>13</v>
      </c>
      <c r="B404">
        <v>917.2568359375</v>
      </c>
      <c r="C404">
        <v>540711.1875</v>
      </c>
      <c r="I404" s="1" t="s">
        <v>14</v>
      </c>
      <c r="J404">
        <v>917.2568359375</v>
      </c>
      <c r="L404" s="1" t="s">
        <v>15</v>
      </c>
      <c r="M404">
        <v>4476</v>
      </c>
      <c r="N404">
        <f t="shared" si="6"/>
        <v>74.6</v>
      </c>
    </row>
    <row r="405" spans="1:14">
      <c r="A405" s="1" t="s">
        <v>13</v>
      </c>
      <c r="B405">
        <v>917.2568359375</v>
      </c>
      <c r="C405">
        <v>540711.1875</v>
      </c>
      <c r="I405" s="1" t="s">
        <v>14</v>
      </c>
      <c r="J405">
        <v>917.2568359375</v>
      </c>
      <c r="L405" s="1" t="s">
        <v>15</v>
      </c>
      <c r="M405">
        <v>4481</v>
      </c>
      <c r="N405">
        <f t="shared" si="6"/>
        <v>74.6833333333333</v>
      </c>
    </row>
    <row r="406" spans="1:14">
      <c r="A406" s="1" t="s">
        <v>13</v>
      </c>
      <c r="B406">
        <v>755.203979492187</v>
      </c>
      <c r="C406">
        <v>540711.1875</v>
      </c>
      <c r="I406" s="1" t="s">
        <v>14</v>
      </c>
      <c r="J406">
        <v>755.203979492187</v>
      </c>
      <c r="L406" s="1" t="s">
        <v>15</v>
      </c>
      <c r="M406">
        <v>4486</v>
      </c>
      <c r="N406">
        <f t="shared" si="6"/>
        <v>74.7666666666667</v>
      </c>
    </row>
    <row r="407" spans="1:14">
      <c r="A407" s="1" t="s">
        <v>13</v>
      </c>
      <c r="B407">
        <v>755.203979492187</v>
      </c>
      <c r="C407">
        <v>540711.1875</v>
      </c>
      <c r="I407" s="1" t="s">
        <v>14</v>
      </c>
      <c r="J407">
        <v>755.203979492187</v>
      </c>
      <c r="L407" s="1" t="s">
        <v>15</v>
      </c>
      <c r="M407">
        <v>4491</v>
      </c>
      <c r="N407">
        <f t="shared" si="6"/>
        <v>74.85</v>
      </c>
    </row>
    <row r="408" spans="1:14">
      <c r="A408" s="1" t="s">
        <v>13</v>
      </c>
      <c r="B408">
        <v>755.203979492187</v>
      </c>
      <c r="C408">
        <v>540711.1875</v>
      </c>
      <c r="I408" s="1" t="s">
        <v>14</v>
      </c>
      <c r="J408">
        <v>755.203979492187</v>
      </c>
      <c r="L408" s="1" t="s">
        <v>15</v>
      </c>
      <c r="M408">
        <v>4496</v>
      </c>
      <c r="N408">
        <f t="shared" si="6"/>
        <v>74.9333333333333</v>
      </c>
    </row>
    <row r="409" spans="1:14">
      <c r="A409" s="1" t="s">
        <v>13</v>
      </c>
      <c r="B409">
        <v>477.103851318359</v>
      </c>
      <c r="C409">
        <v>540711.1875</v>
      </c>
      <c r="I409" s="1" t="s">
        <v>14</v>
      </c>
      <c r="J409">
        <v>477.103851318359</v>
      </c>
      <c r="L409" s="1" t="s">
        <v>15</v>
      </c>
      <c r="M409">
        <v>4501</v>
      </c>
      <c r="N409">
        <f t="shared" si="6"/>
        <v>75.0166666666667</v>
      </c>
    </row>
    <row r="410" spans="1:14">
      <c r="A410" s="1" t="s">
        <v>13</v>
      </c>
      <c r="B410">
        <v>477.103851318359</v>
      </c>
      <c r="C410">
        <v>540711.1875</v>
      </c>
      <c r="I410" s="1" t="s">
        <v>14</v>
      </c>
      <c r="J410">
        <v>477.103851318359</v>
      </c>
      <c r="L410" s="1" t="s">
        <v>15</v>
      </c>
      <c r="M410">
        <v>4506</v>
      </c>
      <c r="N410">
        <f t="shared" si="6"/>
        <v>75.1</v>
      </c>
    </row>
    <row r="411" spans="1:14">
      <c r="A411" s="1" t="s">
        <v>13</v>
      </c>
      <c r="B411">
        <v>477.103851318359</v>
      </c>
      <c r="C411">
        <v>540711.1875</v>
      </c>
      <c r="I411" s="1" t="s">
        <v>14</v>
      </c>
      <c r="J411">
        <v>477.103851318359</v>
      </c>
      <c r="L411" s="1" t="s">
        <v>15</v>
      </c>
      <c r="M411">
        <v>4511</v>
      </c>
      <c r="N411">
        <f t="shared" si="6"/>
        <v>75.1833333333333</v>
      </c>
    </row>
    <row r="412" spans="1:14">
      <c r="A412" s="1" t="s">
        <v>13</v>
      </c>
      <c r="B412">
        <v>593.151184082031</v>
      </c>
      <c r="C412">
        <v>540711.1875</v>
      </c>
      <c r="I412" s="1" t="s">
        <v>14</v>
      </c>
      <c r="J412">
        <v>593.151184082031</v>
      </c>
      <c r="L412" s="1" t="s">
        <v>15</v>
      </c>
      <c r="M412">
        <v>4516</v>
      </c>
      <c r="N412">
        <f t="shared" si="6"/>
        <v>75.2666666666667</v>
      </c>
    </row>
    <row r="413" spans="1:14">
      <c r="A413" s="1" t="s">
        <v>13</v>
      </c>
      <c r="B413">
        <v>593.151184082031</v>
      </c>
      <c r="C413">
        <v>540711.1875</v>
      </c>
      <c r="I413" s="1" t="s">
        <v>14</v>
      </c>
      <c r="J413">
        <v>593.151184082031</v>
      </c>
      <c r="L413" s="1" t="s">
        <v>15</v>
      </c>
      <c r="M413">
        <v>4521</v>
      </c>
      <c r="N413">
        <f t="shared" si="6"/>
        <v>75.35</v>
      </c>
    </row>
    <row r="414" spans="1:14">
      <c r="A414" s="1" t="s">
        <v>13</v>
      </c>
      <c r="B414">
        <v>593.151184082031</v>
      </c>
      <c r="C414">
        <v>540711.1875</v>
      </c>
      <c r="I414" s="1" t="s">
        <v>14</v>
      </c>
      <c r="J414">
        <v>593.151184082031</v>
      </c>
      <c r="L414" s="1" t="s">
        <v>15</v>
      </c>
      <c r="M414">
        <v>4526</v>
      </c>
      <c r="N414">
        <f t="shared" si="6"/>
        <v>75.4333333333333</v>
      </c>
    </row>
    <row r="415" spans="1:14">
      <c r="A415" s="1" t="s">
        <v>13</v>
      </c>
      <c r="B415">
        <v>609.146118164062</v>
      </c>
      <c r="C415">
        <v>540711.1875</v>
      </c>
      <c r="I415" s="1" t="s">
        <v>14</v>
      </c>
      <c r="J415">
        <v>609.146118164062</v>
      </c>
      <c r="L415" s="1" t="s">
        <v>15</v>
      </c>
      <c r="M415">
        <v>4531</v>
      </c>
      <c r="N415">
        <f t="shared" si="6"/>
        <v>75.5166666666667</v>
      </c>
    </row>
    <row r="416" spans="1:14">
      <c r="A416" s="1" t="s">
        <v>13</v>
      </c>
      <c r="B416">
        <v>609.146118164062</v>
      </c>
      <c r="C416">
        <v>540711.1875</v>
      </c>
      <c r="I416" s="1" t="s">
        <v>14</v>
      </c>
      <c r="J416">
        <v>609.146118164062</v>
      </c>
      <c r="L416" s="1" t="s">
        <v>15</v>
      </c>
      <c r="M416">
        <v>4536</v>
      </c>
      <c r="N416">
        <f t="shared" si="6"/>
        <v>75.6</v>
      </c>
    </row>
    <row r="417" spans="1:14">
      <c r="A417" s="1" t="s">
        <v>13</v>
      </c>
      <c r="B417">
        <v>609.146118164062</v>
      </c>
      <c r="C417">
        <v>540711.1875</v>
      </c>
      <c r="I417" s="1" t="s">
        <v>14</v>
      </c>
      <c r="J417">
        <v>609.146118164062</v>
      </c>
      <c r="L417" s="1" t="s">
        <v>15</v>
      </c>
      <c r="M417">
        <v>4541</v>
      </c>
      <c r="N417">
        <f t="shared" si="6"/>
        <v>75.6833333333333</v>
      </c>
    </row>
    <row r="418" spans="1:14">
      <c r="A418" s="1" t="s">
        <v>13</v>
      </c>
      <c r="B418">
        <v>563.140625</v>
      </c>
      <c r="C418">
        <v>540711.1875</v>
      </c>
      <c r="I418" s="1" t="s">
        <v>14</v>
      </c>
      <c r="J418">
        <v>563.140625</v>
      </c>
      <c r="L418" s="1" t="s">
        <v>15</v>
      </c>
      <c r="M418">
        <v>4546</v>
      </c>
      <c r="N418">
        <f t="shared" si="6"/>
        <v>75.7666666666667</v>
      </c>
    </row>
    <row r="419" spans="1:14">
      <c r="A419" s="1" t="s">
        <v>13</v>
      </c>
      <c r="B419">
        <v>563.140625</v>
      </c>
      <c r="C419">
        <v>540711.1875</v>
      </c>
      <c r="I419" s="1" t="s">
        <v>14</v>
      </c>
      <c r="J419">
        <v>563.140625</v>
      </c>
      <c r="L419" s="1" t="s">
        <v>15</v>
      </c>
      <c r="M419">
        <v>4551</v>
      </c>
      <c r="N419">
        <f t="shared" si="6"/>
        <v>75.85</v>
      </c>
    </row>
    <row r="420" spans="1:14">
      <c r="A420" s="1" t="s">
        <v>13</v>
      </c>
      <c r="B420">
        <v>563.140625</v>
      </c>
      <c r="C420">
        <v>540711.1875</v>
      </c>
      <c r="I420" s="1" t="s">
        <v>14</v>
      </c>
      <c r="J420">
        <v>563.140625</v>
      </c>
      <c r="L420" s="1" t="s">
        <v>15</v>
      </c>
      <c r="M420">
        <v>4556</v>
      </c>
      <c r="N420">
        <f t="shared" si="6"/>
        <v>75.9333333333333</v>
      </c>
    </row>
    <row r="421" spans="1:14">
      <c r="A421" s="1" t="s">
        <v>13</v>
      </c>
      <c r="B421">
        <v>753.224731445312</v>
      </c>
      <c r="C421">
        <v>540711.1875</v>
      </c>
      <c r="I421" s="1" t="s">
        <v>14</v>
      </c>
      <c r="J421">
        <v>753.224731445312</v>
      </c>
      <c r="L421" s="1" t="s">
        <v>15</v>
      </c>
      <c r="M421">
        <v>4561</v>
      </c>
      <c r="N421">
        <f t="shared" si="6"/>
        <v>76.0166666666667</v>
      </c>
    </row>
    <row r="422" spans="1:14">
      <c r="A422" s="1" t="s">
        <v>13</v>
      </c>
      <c r="B422">
        <v>753.224731445312</v>
      </c>
      <c r="C422">
        <v>540711.1875</v>
      </c>
      <c r="I422" s="1" t="s">
        <v>14</v>
      </c>
      <c r="J422">
        <v>753.224731445312</v>
      </c>
      <c r="L422" s="1" t="s">
        <v>15</v>
      </c>
      <c r="M422">
        <v>4566</v>
      </c>
      <c r="N422">
        <f t="shared" si="6"/>
        <v>76.1</v>
      </c>
    </row>
    <row r="423" spans="1:14">
      <c r="A423" s="1" t="s">
        <v>13</v>
      </c>
      <c r="B423">
        <v>753.224731445312</v>
      </c>
      <c r="C423">
        <v>540711.1875</v>
      </c>
      <c r="I423" s="1" t="s">
        <v>14</v>
      </c>
      <c r="J423">
        <v>753.224731445312</v>
      </c>
      <c r="L423" s="1" t="s">
        <v>15</v>
      </c>
      <c r="M423">
        <v>4571</v>
      </c>
      <c r="N423">
        <f t="shared" si="6"/>
        <v>76.1833333333333</v>
      </c>
    </row>
    <row r="424" spans="1:14">
      <c r="A424" s="1" t="s">
        <v>13</v>
      </c>
      <c r="B424">
        <v>593.151184082031</v>
      </c>
      <c r="C424">
        <v>540711.1875</v>
      </c>
      <c r="I424" s="1" t="s">
        <v>14</v>
      </c>
      <c r="J424">
        <v>593.151184082031</v>
      </c>
      <c r="L424" s="1" t="s">
        <v>15</v>
      </c>
      <c r="M424">
        <v>4576</v>
      </c>
      <c r="N424">
        <f t="shared" si="6"/>
        <v>76.2666666666667</v>
      </c>
    </row>
    <row r="425" spans="1:14">
      <c r="A425" s="1" t="s">
        <v>13</v>
      </c>
      <c r="B425">
        <v>593.151184082031</v>
      </c>
      <c r="C425">
        <v>540711.1875</v>
      </c>
      <c r="I425" s="1" t="s">
        <v>14</v>
      </c>
      <c r="J425">
        <v>593.151184082031</v>
      </c>
      <c r="L425" s="1" t="s">
        <v>15</v>
      </c>
      <c r="M425">
        <v>4581</v>
      </c>
      <c r="N425">
        <f t="shared" si="6"/>
        <v>76.35</v>
      </c>
    </row>
    <row r="426" spans="1:14">
      <c r="A426" s="1" t="s">
        <v>13</v>
      </c>
      <c r="B426">
        <v>593.151184082031</v>
      </c>
      <c r="C426">
        <v>540711.1875</v>
      </c>
      <c r="I426" s="1" t="s">
        <v>14</v>
      </c>
      <c r="J426">
        <v>593.151184082031</v>
      </c>
      <c r="L426" s="1" t="s">
        <v>15</v>
      </c>
      <c r="M426">
        <v>4586</v>
      </c>
      <c r="N426">
        <f t="shared" si="6"/>
        <v>76.4333333333333</v>
      </c>
    </row>
    <row r="427" spans="1:14">
      <c r="A427" s="1" t="s">
        <v>13</v>
      </c>
      <c r="B427">
        <v>579.135559082031</v>
      </c>
      <c r="C427">
        <v>540711.1875</v>
      </c>
      <c r="I427" s="1" t="s">
        <v>14</v>
      </c>
      <c r="J427">
        <v>579.135559082031</v>
      </c>
      <c r="L427" s="1" t="s">
        <v>15</v>
      </c>
      <c r="M427">
        <v>4591</v>
      </c>
      <c r="N427">
        <f t="shared" si="6"/>
        <v>76.5166666666667</v>
      </c>
    </row>
    <row r="428" spans="1:14">
      <c r="A428" s="1" t="s">
        <v>13</v>
      </c>
      <c r="B428">
        <v>579.135559082031</v>
      </c>
      <c r="C428">
        <v>540711.1875</v>
      </c>
      <c r="I428" s="1" t="s">
        <v>14</v>
      </c>
      <c r="J428">
        <v>579.135559082031</v>
      </c>
      <c r="L428" s="1" t="s">
        <v>15</v>
      </c>
      <c r="M428">
        <v>4596</v>
      </c>
      <c r="N428">
        <f t="shared" si="6"/>
        <v>76.6</v>
      </c>
    </row>
    <row r="429" spans="1:14">
      <c r="A429" s="1" t="s">
        <v>13</v>
      </c>
      <c r="B429">
        <v>579.135559082031</v>
      </c>
      <c r="C429">
        <v>540711.1875</v>
      </c>
      <c r="I429" s="1" t="s">
        <v>14</v>
      </c>
      <c r="J429">
        <v>579.135559082031</v>
      </c>
      <c r="L429" s="1" t="s">
        <v>15</v>
      </c>
      <c r="M429">
        <v>4601</v>
      </c>
      <c r="N429">
        <f t="shared" si="6"/>
        <v>76.6833333333333</v>
      </c>
    </row>
    <row r="430" spans="1:14">
      <c r="A430" s="1" t="s">
        <v>13</v>
      </c>
      <c r="B430">
        <v>519.114379882812</v>
      </c>
      <c r="C430">
        <v>540711.1875</v>
      </c>
      <c r="I430" s="1" t="s">
        <v>14</v>
      </c>
      <c r="J430">
        <v>519.114379882812</v>
      </c>
      <c r="L430" s="1" t="s">
        <v>15</v>
      </c>
      <c r="M430">
        <v>4606</v>
      </c>
      <c r="N430">
        <f t="shared" si="6"/>
        <v>76.7666666666667</v>
      </c>
    </row>
    <row r="431" spans="1:14">
      <c r="A431" s="1" t="s">
        <v>13</v>
      </c>
      <c r="B431">
        <v>519.114379882812</v>
      </c>
      <c r="C431">
        <v>540711.1875</v>
      </c>
      <c r="I431" s="1" t="s">
        <v>14</v>
      </c>
      <c r="J431">
        <v>519.114379882812</v>
      </c>
      <c r="L431" s="1" t="s">
        <v>15</v>
      </c>
      <c r="M431">
        <v>4611</v>
      </c>
      <c r="N431">
        <f t="shared" si="6"/>
        <v>76.85</v>
      </c>
    </row>
    <row r="432" spans="1:14">
      <c r="A432" s="1" t="s">
        <v>13</v>
      </c>
      <c r="B432">
        <v>519.114379882812</v>
      </c>
      <c r="C432">
        <v>540711.1875</v>
      </c>
      <c r="I432" s="1" t="s">
        <v>14</v>
      </c>
      <c r="J432">
        <v>519.114379882812</v>
      </c>
      <c r="L432" s="1" t="s">
        <v>15</v>
      </c>
      <c r="M432">
        <v>4616</v>
      </c>
      <c r="N432">
        <f t="shared" si="6"/>
        <v>76.9333333333333</v>
      </c>
    </row>
    <row r="433" spans="1:14">
      <c r="A433" s="1" t="s">
        <v>13</v>
      </c>
      <c r="B433">
        <v>639.156677246093</v>
      </c>
      <c r="C433">
        <v>540711.1875</v>
      </c>
      <c r="I433" s="1" t="s">
        <v>14</v>
      </c>
      <c r="J433">
        <v>639.156677246093</v>
      </c>
      <c r="L433" s="1" t="s">
        <v>15</v>
      </c>
      <c r="M433">
        <v>4621</v>
      </c>
      <c r="N433">
        <f t="shared" si="6"/>
        <v>77.0166666666667</v>
      </c>
    </row>
    <row r="434" spans="1:14">
      <c r="A434" s="1" t="s">
        <v>13</v>
      </c>
      <c r="B434">
        <v>639.156677246093</v>
      </c>
      <c r="C434">
        <v>540711.1875</v>
      </c>
      <c r="I434" s="1" t="s">
        <v>14</v>
      </c>
      <c r="J434">
        <v>639.156677246093</v>
      </c>
      <c r="L434" s="1" t="s">
        <v>15</v>
      </c>
      <c r="M434">
        <v>4626</v>
      </c>
      <c r="N434">
        <f t="shared" si="6"/>
        <v>77.1</v>
      </c>
    </row>
    <row r="435" spans="1:14">
      <c r="A435" s="1" t="s">
        <v>13</v>
      </c>
      <c r="B435">
        <v>639.156677246093</v>
      </c>
      <c r="C435">
        <v>540711.1875</v>
      </c>
      <c r="I435" s="1" t="s">
        <v>14</v>
      </c>
      <c r="J435">
        <v>639.156677246093</v>
      </c>
      <c r="L435" s="1" t="s">
        <v>15</v>
      </c>
      <c r="M435">
        <v>4631</v>
      </c>
      <c r="N435">
        <f t="shared" si="6"/>
        <v>77.1833333333333</v>
      </c>
    </row>
    <row r="436" spans="1:14">
      <c r="A436" s="1" t="s">
        <v>13</v>
      </c>
      <c r="B436">
        <v>609.146118164062</v>
      </c>
      <c r="C436">
        <v>540711.1875</v>
      </c>
      <c r="I436" s="1" t="s">
        <v>14</v>
      </c>
      <c r="J436">
        <v>609.146118164062</v>
      </c>
      <c r="L436" s="1" t="s">
        <v>15</v>
      </c>
      <c r="M436">
        <v>4636</v>
      </c>
      <c r="N436">
        <f t="shared" si="6"/>
        <v>77.2666666666667</v>
      </c>
    </row>
    <row r="437" spans="1:14">
      <c r="A437" s="1" t="s">
        <v>13</v>
      </c>
      <c r="B437">
        <v>609.146118164062</v>
      </c>
      <c r="C437">
        <v>540711.1875</v>
      </c>
      <c r="I437" s="1" t="s">
        <v>14</v>
      </c>
      <c r="J437">
        <v>609.146118164062</v>
      </c>
      <c r="L437" s="1" t="s">
        <v>15</v>
      </c>
      <c r="M437">
        <v>4641</v>
      </c>
      <c r="N437">
        <f t="shared" si="6"/>
        <v>77.35</v>
      </c>
    </row>
    <row r="438" spans="1:14">
      <c r="A438" s="1" t="s">
        <v>13</v>
      </c>
      <c r="B438">
        <v>609.146118164062</v>
      </c>
      <c r="C438">
        <v>540711.1875</v>
      </c>
      <c r="I438" s="1" t="s">
        <v>14</v>
      </c>
      <c r="J438">
        <v>609.146118164062</v>
      </c>
      <c r="L438" s="1" t="s">
        <v>15</v>
      </c>
      <c r="M438">
        <v>4646</v>
      </c>
      <c r="N438">
        <f t="shared" si="6"/>
        <v>77.4333333333333</v>
      </c>
    </row>
    <row r="439" spans="1:14">
      <c r="A439" s="1" t="s">
        <v>13</v>
      </c>
      <c r="B439">
        <v>623.161743164062</v>
      </c>
      <c r="C439">
        <v>540711.1875</v>
      </c>
      <c r="I439" s="1" t="s">
        <v>14</v>
      </c>
      <c r="J439">
        <v>623.161743164062</v>
      </c>
      <c r="L439" s="1" t="s">
        <v>15</v>
      </c>
      <c r="M439">
        <v>4651</v>
      </c>
      <c r="N439">
        <f t="shared" si="6"/>
        <v>77.5166666666667</v>
      </c>
    </row>
    <row r="440" spans="1:14">
      <c r="A440" s="1" t="s">
        <v>13</v>
      </c>
      <c r="B440">
        <v>623.161743164062</v>
      </c>
      <c r="C440">
        <v>540711.1875</v>
      </c>
      <c r="I440" s="1" t="s">
        <v>14</v>
      </c>
      <c r="J440">
        <v>623.161743164062</v>
      </c>
      <c r="L440" s="1" t="s">
        <v>15</v>
      </c>
      <c r="M440">
        <v>4656</v>
      </c>
      <c r="N440">
        <f t="shared" si="6"/>
        <v>77.6</v>
      </c>
    </row>
    <row r="441" spans="1:14">
      <c r="A441" s="1" t="s">
        <v>13</v>
      </c>
      <c r="B441">
        <v>623.161743164062</v>
      </c>
      <c r="C441">
        <v>540711.1875</v>
      </c>
      <c r="I441" s="1" t="s">
        <v>14</v>
      </c>
      <c r="J441">
        <v>623.161743164062</v>
      </c>
      <c r="L441" s="1" t="s">
        <v>15</v>
      </c>
      <c r="M441">
        <v>4661</v>
      </c>
      <c r="N441">
        <f t="shared" si="6"/>
        <v>77.6833333333333</v>
      </c>
    </row>
    <row r="442" spans="1:14">
      <c r="A442" s="1" t="s">
        <v>13</v>
      </c>
      <c r="B442">
        <v>757.183288574218</v>
      </c>
      <c r="C442">
        <v>540711.1875</v>
      </c>
      <c r="I442" s="1" t="s">
        <v>14</v>
      </c>
      <c r="J442">
        <v>757.183288574218</v>
      </c>
      <c r="L442" s="1" t="s">
        <v>15</v>
      </c>
      <c r="M442">
        <v>4666</v>
      </c>
      <c r="N442">
        <f t="shared" si="6"/>
        <v>77.7666666666667</v>
      </c>
    </row>
    <row r="443" spans="1:14">
      <c r="A443" s="1" t="s">
        <v>13</v>
      </c>
      <c r="B443">
        <v>757.183288574218</v>
      </c>
      <c r="C443">
        <v>540711.1875</v>
      </c>
      <c r="I443" s="1" t="s">
        <v>14</v>
      </c>
      <c r="J443">
        <v>757.183288574218</v>
      </c>
      <c r="L443" s="1" t="s">
        <v>15</v>
      </c>
      <c r="M443">
        <v>4671</v>
      </c>
      <c r="N443">
        <f t="shared" si="6"/>
        <v>77.85</v>
      </c>
    </row>
    <row r="444" spans="1:14">
      <c r="A444" s="1" t="s">
        <v>13</v>
      </c>
      <c r="B444">
        <v>757.183288574218</v>
      </c>
      <c r="C444">
        <v>540711.1875</v>
      </c>
      <c r="I444" s="1" t="s">
        <v>14</v>
      </c>
      <c r="J444">
        <v>757.183288574218</v>
      </c>
      <c r="L444" s="1" t="s">
        <v>15</v>
      </c>
      <c r="M444">
        <v>4676</v>
      </c>
      <c r="N444">
        <f t="shared" si="6"/>
        <v>77.9333333333333</v>
      </c>
    </row>
    <row r="445" spans="1:14">
      <c r="A445" s="1" t="s">
        <v>13</v>
      </c>
      <c r="B445">
        <v>739.209106445312</v>
      </c>
      <c r="C445">
        <v>540711.1875</v>
      </c>
      <c r="I445" s="1" t="s">
        <v>14</v>
      </c>
      <c r="J445">
        <v>739.209106445312</v>
      </c>
      <c r="L445" s="1" t="s">
        <v>15</v>
      </c>
      <c r="M445">
        <v>4681</v>
      </c>
      <c r="N445">
        <f t="shared" si="6"/>
        <v>78.0166666666667</v>
      </c>
    </row>
    <row r="446" spans="1:14">
      <c r="A446" s="1" t="s">
        <v>13</v>
      </c>
      <c r="B446">
        <v>739.209106445312</v>
      </c>
      <c r="C446">
        <v>540711.1875</v>
      </c>
      <c r="I446" s="1" t="s">
        <v>14</v>
      </c>
      <c r="J446">
        <v>739.209106445312</v>
      </c>
      <c r="L446" s="1" t="s">
        <v>15</v>
      </c>
      <c r="M446">
        <v>4686</v>
      </c>
      <c r="N446">
        <f t="shared" si="6"/>
        <v>78.1</v>
      </c>
    </row>
    <row r="447" spans="1:14">
      <c r="A447" s="1" t="s">
        <v>13</v>
      </c>
      <c r="B447">
        <v>739.209106445312</v>
      </c>
      <c r="C447">
        <v>540711.1875</v>
      </c>
      <c r="I447" s="1" t="s">
        <v>14</v>
      </c>
      <c r="J447">
        <v>739.209106445312</v>
      </c>
      <c r="L447" s="1" t="s">
        <v>15</v>
      </c>
      <c r="M447">
        <v>4691</v>
      </c>
      <c r="N447">
        <f t="shared" si="6"/>
        <v>78.1833333333333</v>
      </c>
    </row>
    <row r="448" spans="1:14">
      <c r="A448" s="1" t="s">
        <v>13</v>
      </c>
      <c r="B448">
        <v>593.151184082031</v>
      </c>
      <c r="C448">
        <v>540711.1875</v>
      </c>
      <c r="I448" s="1" t="s">
        <v>14</v>
      </c>
      <c r="J448">
        <v>593.151184082031</v>
      </c>
      <c r="L448" s="1" t="s">
        <v>15</v>
      </c>
      <c r="M448">
        <v>4696</v>
      </c>
      <c r="N448">
        <f t="shared" si="6"/>
        <v>78.2666666666667</v>
      </c>
    </row>
    <row r="449" spans="1:14">
      <c r="A449" s="1" t="s">
        <v>13</v>
      </c>
      <c r="B449">
        <v>593.151184082031</v>
      </c>
      <c r="C449">
        <v>540711.1875</v>
      </c>
      <c r="I449" s="1" t="s">
        <v>14</v>
      </c>
      <c r="J449">
        <v>593.151184082031</v>
      </c>
      <c r="L449" s="1" t="s">
        <v>15</v>
      </c>
      <c r="M449">
        <v>4701</v>
      </c>
      <c r="N449">
        <f t="shared" si="6"/>
        <v>78.35</v>
      </c>
    </row>
    <row r="450" spans="1:14">
      <c r="A450" s="1" t="s">
        <v>13</v>
      </c>
      <c r="B450">
        <v>593.151184082031</v>
      </c>
      <c r="C450">
        <v>540711.1875</v>
      </c>
      <c r="I450" s="1" t="s">
        <v>14</v>
      </c>
      <c r="J450">
        <v>593.151184082031</v>
      </c>
      <c r="L450" s="1" t="s">
        <v>15</v>
      </c>
      <c r="M450">
        <v>4706</v>
      </c>
      <c r="N450">
        <f t="shared" ref="N450:N513" si="7">M450/60</f>
        <v>78.4333333333333</v>
      </c>
    </row>
    <row r="451" spans="1:14">
      <c r="A451" s="1" t="s">
        <v>13</v>
      </c>
      <c r="B451">
        <v>769.219665527343</v>
      </c>
      <c r="C451">
        <v>540711.1875</v>
      </c>
      <c r="I451" s="1" t="s">
        <v>14</v>
      </c>
      <c r="J451">
        <v>769.219665527343</v>
      </c>
      <c r="L451" s="1" t="s">
        <v>15</v>
      </c>
      <c r="M451">
        <v>4711</v>
      </c>
      <c r="N451">
        <f t="shared" si="7"/>
        <v>78.5166666666667</v>
      </c>
    </row>
    <row r="452" spans="1:14">
      <c r="A452" s="1" t="s">
        <v>13</v>
      </c>
      <c r="B452">
        <v>769.219665527343</v>
      </c>
      <c r="C452">
        <v>540711.1875</v>
      </c>
      <c r="I452" s="1" t="s">
        <v>14</v>
      </c>
      <c r="J452">
        <v>769.219665527343</v>
      </c>
      <c r="L452" s="1" t="s">
        <v>15</v>
      </c>
      <c r="M452">
        <v>4716</v>
      </c>
      <c r="N452">
        <f t="shared" si="7"/>
        <v>78.6</v>
      </c>
    </row>
    <row r="453" spans="1:14">
      <c r="A453" s="1" t="s">
        <v>13</v>
      </c>
      <c r="B453">
        <v>769.219665527343</v>
      </c>
      <c r="C453">
        <v>540711.1875</v>
      </c>
      <c r="I453" s="1" t="s">
        <v>14</v>
      </c>
      <c r="J453">
        <v>769.219665527343</v>
      </c>
      <c r="L453" s="1" t="s">
        <v>15</v>
      </c>
      <c r="M453">
        <v>4721</v>
      </c>
      <c r="N453">
        <f t="shared" si="7"/>
        <v>78.6833333333333</v>
      </c>
    </row>
    <row r="454" spans="1:14">
      <c r="A454" s="1" t="s">
        <v>13</v>
      </c>
      <c r="B454">
        <v>801.20947265625</v>
      </c>
      <c r="C454">
        <v>540711.1875</v>
      </c>
      <c r="I454" s="1" t="s">
        <v>14</v>
      </c>
      <c r="J454">
        <v>801.20947265625</v>
      </c>
      <c r="L454" s="1" t="s">
        <v>15</v>
      </c>
      <c r="M454">
        <v>4726</v>
      </c>
      <c r="N454">
        <f t="shared" si="7"/>
        <v>78.7666666666667</v>
      </c>
    </row>
    <row r="455" spans="1:14">
      <c r="A455" s="1" t="s">
        <v>13</v>
      </c>
      <c r="B455">
        <v>801.20947265625</v>
      </c>
      <c r="C455">
        <v>540711.1875</v>
      </c>
      <c r="I455" s="1" t="s">
        <v>14</v>
      </c>
      <c r="J455">
        <v>801.20947265625</v>
      </c>
      <c r="L455" s="1" t="s">
        <v>15</v>
      </c>
      <c r="M455">
        <v>4731</v>
      </c>
      <c r="N455">
        <f t="shared" si="7"/>
        <v>78.85</v>
      </c>
    </row>
    <row r="456" spans="1:14">
      <c r="A456" s="1" t="s">
        <v>13</v>
      </c>
      <c r="B456">
        <v>801.20947265625</v>
      </c>
      <c r="C456">
        <v>540711.1875</v>
      </c>
      <c r="I456" s="1" t="s">
        <v>14</v>
      </c>
      <c r="J456">
        <v>801.20947265625</v>
      </c>
      <c r="L456" s="1" t="s">
        <v>15</v>
      </c>
      <c r="M456">
        <v>4736</v>
      </c>
      <c r="N456">
        <f t="shared" si="7"/>
        <v>78.9333333333333</v>
      </c>
    </row>
    <row r="457" spans="1:14">
      <c r="A457" s="1" t="s">
        <v>13</v>
      </c>
      <c r="B457">
        <v>607.166809082031</v>
      </c>
      <c r="C457">
        <v>540711.1875</v>
      </c>
      <c r="I457" s="1" t="s">
        <v>14</v>
      </c>
      <c r="J457">
        <v>607.166809082031</v>
      </c>
      <c r="L457" s="1" t="s">
        <v>15</v>
      </c>
      <c r="M457">
        <v>4741</v>
      </c>
      <c r="N457">
        <f t="shared" si="7"/>
        <v>79.0166666666667</v>
      </c>
    </row>
    <row r="458" spans="1:14">
      <c r="A458" s="1" t="s">
        <v>13</v>
      </c>
      <c r="B458">
        <v>607.166809082031</v>
      </c>
      <c r="C458">
        <v>540711.1875</v>
      </c>
      <c r="I458" s="1" t="s">
        <v>14</v>
      </c>
      <c r="J458">
        <v>607.166809082031</v>
      </c>
      <c r="L458" s="1" t="s">
        <v>15</v>
      </c>
      <c r="M458">
        <v>4746</v>
      </c>
      <c r="N458">
        <f t="shared" si="7"/>
        <v>79.1</v>
      </c>
    </row>
    <row r="459" spans="1:14">
      <c r="A459" s="1" t="s">
        <v>13</v>
      </c>
      <c r="B459">
        <v>607.166809082031</v>
      </c>
      <c r="C459">
        <v>540711.1875</v>
      </c>
      <c r="I459" s="1" t="s">
        <v>14</v>
      </c>
      <c r="J459">
        <v>607.166809082031</v>
      </c>
      <c r="L459" s="1" t="s">
        <v>15</v>
      </c>
      <c r="M459">
        <v>4751</v>
      </c>
      <c r="N459">
        <f t="shared" si="7"/>
        <v>79.1833333333333</v>
      </c>
    </row>
    <row r="460" spans="1:14">
      <c r="A460" s="1" t="s">
        <v>13</v>
      </c>
      <c r="B460">
        <v>577.15625</v>
      </c>
      <c r="C460">
        <v>540711.1875</v>
      </c>
      <c r="I460" s="1" t="s">
        <v>14</v>
      </c>
      <c r="J460">
        <v>577.15625</v>
      </c>
      <c r="L460" s="1" t="s">
        <v>15</v>
      </c>
      <c r="M460">
        <v>4756</v>
      </c>
      <c r="N460">
        <f t="shared" si="7"/>
        <v>79.2666666666667</v>
      </c>
    </row>
    <row r="461" spans="1:14">
      <c r="A461" s="1" t="s">
        <v>13</v>
      </c>
      <c r="B461">
        <v>577.15625</v>
      </c>
      <c r="C461">
        <v>540711.1875</v>
      </c>
      <c r="I461" s="1" t="s">
        <v>14</v>
      </c>
      <c r="J461">
        <v>577.15625</v>
      </c>
      <c r="L461" s="1" t="s">
        <v>15</v>
      </c>
      <c r="M461">
        <v>4761</v>
      </c>
      <c r="N461">
        <f t="shared" si="7"/>
        <v>79.35</v>
      </c>
    </row>
    <row r="462" spans="1:14">
      <c r="A462" s="1" t="s">
        <v>13</v>
      </c>
      <c r="B462">
        <v>577.15625</v>
      </c>
      <c r="C462">
        <v>540711.1875</v>
      </c>
      <c r="I462" s="1" t="s">
        <v>14</v>
      </c>
      <c r="J462">
        <v>577.15625</v>
      </c>
      <c r="L462" s="1" t="s">
        <v>15</v>
      </c>
      <c r="M462">
        <v>4766</v>
      </c>
      <c r="N462">
        <f t="shared" si="7"/>
        <v>79.4333333333333</v>
      </c>
    </row>
    <row r="463" spans="1:14">
      <c r="A463" s="1" t="s">
        <v>13</v>
      </c>
      <c r="B463">
        <v>623.161743164062</v>
      </c>
      <c r="C463">
        <v>540711.1875</v>
      </c>
      <c r="I463" s="1" t="s">
        <v>14</v>
      </c>
      <c r="J463">
        <v>623.161743164062</v>
      </c>
      <c r="L463" s="1" t="s">
        <v>15</v>
      </c>
      <c r="M463">
        <v>4771</v>
      </c>
      <c r="N463">
        <f t="shared" si="7"/>
        <v>79.5166666666667</v>
      </c>
    </row>
    <row r="464" spans="1:14">
      <c r="A464" s="1" t="s">
        <v>13</v>
      </c>
      <c r="B464">
        <v>623.161743164062</v>
      </c>
      <c r="C464">
        <v>540711.1875</v>
      </c>
      <c r="I464" s="1" t="s">
        <v>14</v>
      </c>
      <c r="J464">
        <v>623.161743164062</v>
      </c>
      <c r="L464" s="1" t="s">
        <v>15</v>
      </c>
      <c r="M464">
        <v>4776</v>
      </c>
      <c r="N464">
        <f t="shared" si="7"/>
        <v>79.6</v>
      </c>
    </row>
    <row r="465" spans="1:14">
      <c r="A465" s="1" t="s">
        <v>13</v>
      </c>
      <c r="B465">
        <v>623.161743164062</v>
      </c>
      <c r="C465">
        <v>540711.1875</v>
      </c>
      <c r="I465" s="1" t="s">
        <v>14</v>
      </c>
      <c r="J465">
        <v>623.161743164062</v>
      </c>
      <c r="L465" s="1" t="s">
        <v>15</v>
      </c>
      <c r="M465">
        <v>4781</v>
      </c>
      <c r="N465">
        <f t="shared" si="7"/>
        <v>79.6833333333333</v>
      </c>
    </row>
    <row r="466" spans="1:14">
      <c r="A466" s="1" t="s">
        <v>13</v>
      </c>
      <c r="B466">
        <v>755.203979492187</v>
      </c>
      <c r="C466">
        <v>540711.1875</v>
      </c>
      <c r="I466" s="1" t="s">
        <v>14</v>
      </c>
      <c r="J466">
        <v>755.203979492187</v>
      </c>
      <c r="L466" s="1" t="s">
        <v>15</v>
      </c>
      <c r="M466">
        <v>4786</v>
      </c>
      <c r="N466">
        <f t="shared" si="7"/>
        <v>79.7666666666667</v>
      </c>
    </row>
    <row r="467" spans="1:14">
      <c r="A467" s="1" t="s">
        <v>13</v>
      </c>
      <c r="B467">
        <v>755.203979492187</v>
      </c>
      <c r="C467">
        <v>540711.1875</v>
      </c>
      <c r="I467" s="1" t="s">
        <v>14</v>
      </c>
      <c r="J467">
        <v>755.203979492187</v>
      </c>
      <c r="L467" s="1" t="s">
        <v>15</v>
      </c>
      <c r="M467">
        <v>4791</v>
      </c>
      <c r="N467">
        <f t="shared" si="7"/>
        <v>79.85</v>
      </c>
    </row>
    <row r="468" spans="1:14">
      <c r="A468" s="1" t="s">
        <v>13</v>
      </c>
      <c r="B468">
        <v>755.203979492187</v>
      </c>
      <c r="C468">
        <v>540711.1875</v>
      </c>
      <c r="I468" s="1" t="s">
        <v>14</v>
      </c>
      <c r="J468">
        <v>755.203979492187</v>
      </c>
      <c r="L468" s="1" t="s">
        <v>15</v>
      </c>
      <c r="M468">
        <v>4796</v>
      </c>
      <c r="N468">
        <f t="shared" si="7"/>
        <v>79.9333333333333</v>
      </c>
    </row>
    <row r="469" spans="1:14">
      <c r="A469" s="1" t="s">
        <v>13</v>
      </c>
      <c r="B469">
        <v>477.103851318359</v>
      </c>
      <c r="C469">
        <v>540711.1875</v>
      </c>
      <c r="I469" s="1" t="s">
        <v>14</v>
      </c>
      <c r="J469">
        <v>477.103851318359</v>
      </c>
      <c r="L469" s="1" t="s">
        <v>15</v>
      </c>
      <c r="M469">
        <v>4801</v>
      </c>
      <c r="N469">
        <f t="shared" si="7"/>
        <v>80.0166666666667</v>
      </c>
    </row>
    <row r="470" spans="1:14">
      <c r="A470" s="1" t="s">
        <v>13</v>
      </c>
      <c r="B470">
        <v>477.103851318359</v>
      </c>
      <c r="C470">
        <v>540711.1875</v>
      </c>
      <c r="I470" s="1" t="s">
        <v>14</v>
      </c>
      <c r="J470">
        <v>477.103851318359</v>
      </c>
      <c r="L470" s="1" t="s">
        <v>15</v>
      </c>
      <c r="M470">
        <v>4806</v>
      </c>
      <c r="N470">
        <f t="shared" si="7"/>
        <v>80.1</v>
      </c>
    </row>
    <row r="471" spans="1:14">
      <c r="A471" s="1" t="s">
        <v>13</v>
      </c>
      <c r="B471">
        <v>477.103851318359</v>
      </c>
      <c r="C471">
        <v>540711.1875</v>
      </c>
      <c r="I471" s="1" t="s">
        <v>14</v>
      </c>
      <c r="J471">
        <v>477.103851318359</v>
      </c>
      <c r="L471" s="1" t="s">
        <v>15</v>
      </c>
      <c r="M471">
        <v>4811</v>
      </c>
      <c r="N471">
        <f t="shared" si="7"/>
        <v>80.1833333333333</v>
      </c>
    </row>
    <row r="472" spans="1:14">
      <c r="A472" s="1" t="s">
        <v>13</v>
      </c>
      <c r="B472">
        <v>461.108917236328</v>
      </c>
      <c r="C472">
        <v>540711.1875</v>
      </c>
      <c r="I472" s="1" t="s">
        <v>14</v>
      </c>
      <c r="J472">
        <v>461.108917236328</v>
      </c>
      <c r="L472" s="1" t="s">
        <v>15</v>
      </c>
      <c r="M472">
        <v>4816</v>
      </c>
      <c r="N472">
        <f t="shared" si="7"/>
        <v>80.2666666666667</v>
      </c>
    </row>
    <row r="473" spans="1:14">
      <c r="A473" s="1" t="s">
        <v>13</v>
      </c>
      <c r="B473">
        <v>461.108917236328</v>
      </c>
      <c r="C473">
        <v>540711.1875</v>
      </c>
      <c r="I473" s="1" t="s">
        <v>14</v>
      </c>
      <c r="J473">
        <v>461.108917236328</v>
      </c>
      <c r="L473" s="1" t="s">
        <v>15</v>
      </c>
      <c r="M473">
        <v>4821</v>
      </c>
      <c r="N473">
        <f t="shared" si="7"/>
        <v>80.35</v>
      </c>
    </row>
    <row r="474" spans="1:14">
      <c r="A474" s="1" t="s">
        <v>13</v>
      </c>
      <c r="B474">
        <v>461.108917236328</v>
      </c>
      <c r="C474">
        <v>540711.1875</v>
      </c>
      <c r="I474" s="1" t="s">
        <v>14</v>
      </c>
      <c r="J474">
        <v>461.108917236328</v>
      </c>
      <c r="L474" s="1" t="s">
        <v>15</v>
      </c>
      <c r="M474">
        <v>4826</v>
      </c>
      <c r="N474">
        <f t="shared" si="7"/>
        <v>80.4333333333333</v>
      </c>
    </row>
    <row r="475" spans="1:14">
      <c r="A475" s="1" t="s">
        <v>13</v>
      </c>
      <c r="B475">
        <v>579.135559082031</v>
      </c>
      <c r="C475">
        <v>540711.1875</v>
      </c>
      <c r="I475" s="1" t="s">
        <v>14</v>
      </c>
      <c r="J475">
        <v>579.135559082031</v>
      </c>
      <c r="L475" s="1" t="s">
        <v>15</v>
      </c>
      <c r="M475">
        <v>4831</v>
      </c>
      <c r="N475">
        <f t="shared" si="7"/>
        <v>80.5166666666667</v>
      </c>
    </row>
    <row r="476" spans="1:14">
      <c r="A476" s="1" t="s">
        <v>13</v>
      </c>
      <c r="B476">
        <v>579.135559082031</v>
      </c>
      <c r="C476">
        <v>540711.1875</v>
      </c>
      <c r="I476" s="1" t="s">
        <v>14</v>
      </c>
      <c r="J476">
        <v>579.135559082031</v>
      </c>
      <c r="L476" s="1" t="s">
        <v>15</v>
      </c>
      <c r="M476">
        <v>4836</v>
      </c>
      <c r="N476">
        <f t="shared" si="7"/>
        <v>80.6</v>
      </c>
    </row>
    <row r="477" spans="1:14">
      <c r="A477" s="1" t="s">
        <v>13</v>
      </c>
      <c r="B477">
        <v>579.135559082031</v>
      </c>
      <c r="C477">
        <v>540711.1875</v>
      </c>
      <c r="I477" s="1" t="s">
        <v>14</v>
      </c>
      <c r="J477">
        <v>579.135559082031</v>
      </c>
      <c r="L477" s="1" t="s">
        <v>15</v>
      </c>
      <c r="M477">
        <v>4841</v>
      </c>
      <c r="N477">
        <f t="shared" si="7"/>
        <v>80.6833333333333</v>
      </c>
    </row>
    <row r="478" spans="1:14">
      <c r="A478" s="1" t="s">
        <v>13</v>
      </c>
      <c r="B478">
        <v>463.088195800781</v>
      </c>
      <c r="C478">
        <v>540711.1875</v>
      </c>
      <c r="I478" s="1" t="s">
        <v>14</v>
      </c>
      <c r="J478">
        <v>463.088195800781</v>
      </c>
      <c r="L478" s="1" t="s">
        <v>15</v>
      </c>
      <c r="M478">
        <v>4846</v>
      </c>
      <c r="N478">
        <f t="shared" si="7"/>
        <v>80.7666666666667</v>
      </c>
    </row>
    <row r="479" spans="1:14">
      <c r="A479" s="1" t="s">
        <v>13</v>
      </c>
      <c r="B479">
        <v>463.088195800781</v>
      </c>
      <c r="C479">
        <v>540711.1875</v>
      </c>
      <c r="I479" s="1" t="s">
        <v>14</v>
      </c>
      <c r="J479">
        <v>463.088195800781</v>
      </c>
      <c r="L479" s="1" t="s">
        <v>15</v>
      </c>
      <c r="M479">
        <v>4851</v>
      </c>
      <c r="N479">
        <f t="shared" si="7"/>
        <v>80.85</v>
      </c>
    </row>
    <row r="480" spans="1:14">
      <c r="A480" s="1" t="s">
        <v>13</v>
      </c>
      <c r="B480">
        <v>463.088195800781</v>
      </c>
      <c r="C480">
        <v>540711.1875</v>
      </c>
      <c r="I480" s="1" t="s">
        <v>14</v>
      </c>
      <c r="J480">
        <v>463.088195800781</v>
      </c>
      <c r="L480" s="1" t="s">
        <v>15</v>
      </c>
      <c r="M480">
        <v>4856</v>
      </c>
      <c r="N480">
        <f t="shared" si="7"/>
        <v>80.9333333333333</v>
      </c>
    </row>
    <row r="481" spans="1:14">
      <c r="A481" s="1" t="s">
        <v>13</v>
      </c>
      <c r="B481">
        <v>433.07763671875</v>
      </c>
      <c r="C481">
        <v>540711.1875</v>
      </c>
      <c r="I481" s="1" t="s">
        <v>14</v>
      </c>
      <c r="J481">
        <v>433.07763671875</v>
      </c>
      <c r="L481" s="1" t="s">
        <v>15</v>
      </c>
      <c r="M481">
        <v>4861</v>
      </c>
      <c r="N481">
        <f t="shared" si="7"/>
        <v>81.0166666666667</v>
      </c>
    </row>
    <row r="482" spans="1:14">
      <c r="A482" s="1" t="s">
        <v>13</v>
      </c>
      <c r="B482">
        <v>433.07763671875</v>
      </c>
      <c r="C482">
        <v>540711.1875</v>
      </c>
      <c r="I482" s="1" t="s">
        <v>14</v>
      </c>
      <c r="J482">
        <v>433.07763671875</v>
      </c>
      <c r="L482" s="1" t="s">
        <v>15</v>
      </c>
      <c r="M482">
        <v>4866</v>
      </c>
      <c r="N482">
        <f t="shared" si="7"/>
        <v>81.1</v>
      </c>
    </row>
    <row r="483" spans="1:14">
      <c r="A483" s="1" t="s">
        <v>13</v>
      </c>
      <c r="B483">
        <v>433.07763671875</v>
      </c>
      <c r="C483">
        <v>540711.1875</v>
      </c>
      <c r="I483" s="1" t="s">
        <v>14</v>
      </c>
      <c r="J483">
        <v>433.07763671875</v>
      </c>
      <c r="L483" s="1" t="s">
        <v>15</v>
      </c>
      <c r="M483">
        <v>4871</v>
      </c>
      <c r="N483">
        <f t="shared" si="7"/>
        <v>81.1833333333333</v>
      </c>
    </row>
    <row r="484" spans="1:14">
      <c r="A484" s="1" t="s">
        <v>13</v>
      </c>
      <c r="B484">
        <v>609.146118164062</v>
      </c>
      <c r="C484">
        <v>540711.1875</v>
      </c>
      <c r="I484" s="1" t="s">
        <v>14</v>
      </c>
      <c r="J484">
        <v>609.146118164062</v>
      </c>
      <c r="L484" s="1" t="s">
        <v>15</v>
      </c>
      <c r="M484">
        <v>4876</v>
      </c>
      <c r="N484">
        <f t="shared" si="7"/>
        <v>81.2666666666667</v>
      </c>
    </row>
    <row r="485" spans="1:14">
      <c r="A485" s="1" t="s">
        <v>13</v>
      </c>
      <c r="B485">
        <v>609.146118164062</v>
      </c>
      <c r="C485">
        <v>540711.1875</v>
      </c>
      <c r="I485" s="1" t="s">
        <v>14</v>
      </c>
      <c r="J485">
        <v>609.146118164062</v>
      </c>
      <c r="L485" s="1" t="s">
        <v>15</v>
      </c>
      <c r="M485">
        <v>4881</v>
      </c>
      <c r="N485">
        <f t="shared" si="7"/>
        <v>81.35</v>
      </c>
    </row>
    <row r="486" spans="1:14">
      <c r="A486" s="1" t="s">
        <v>13</v>
      </c>
      <c r="B486">
        <v>609.146118164062</v>
      </c>
      <c r="C486">
        <v>540711.1875</v>
      </c>
      <c r="I486" s="1" t="s">
        <v>14</v>
      </c>
      <c r="J486">
        <v>609.146118164062</v>
      </c>
      <c r="L486" s="1" t="s">
        <v>15</v>
      </c>
      <c r="M486">
        <v>4886</v>
      </c>
      <c r="N486">
        <f t="shared" si="7"/>
        <v>81.4333333333333</v>
      </c>
    </row>
    <row r="487" spans="1:14">
      <c r="A487" s="1" t="s">
        <v>13</v>
      </c>
      <c r="B487">
        <v>881.490356445312</v>
      </c>
      <c r="C487">
        <v>540711.1875</v>
      </c>
      <c r="I487" s="1" t="s">
        <v>14</v>
      </c>
      <c r="J487">
        <v>881.490356445312</v>
      </c>
      <c r="L487" s="1" t="s">
        <v>15</v>
      </c>
      <c r="M487">
        <v>4891</v>
      </c>
      <c r="N487">
        <f t="shared" si="7"/>
        <v>81.5166666666667</v>
      </c>
    </row>
    <row r="488" spans="1:14">
      <c r="A488" s="1" t="s">
        <v>13</v>
      </c>
      <c r="B488">
        <v>881.490356445312</v>
      </c>
      <c r="C488">
        <v>540711.1875</v>
      </c>
      <c r="I488" s="1" t="s">
        <v>14</v>
      </c>
      <c r="J488">
        <v>881.490356445312</v>
      </c>
      <c r="L488" s="1" t="s">
        <v>15</v>
      </c>
      <c r="M488">
        <v>4896</v>
      </c>
      <c r="N488">
        <f t="shared" si="7"/>
        <v>81.6</v>
      </c>
    </row>
    <row r="489" spans="1:14">
      <c r="A489" s="1" t="s">
        <v>13</v>
      </c>
      <c r="B489">
        <v>881.490356445312</v>
      </c>
      <c r="C489">
        <v>540711.1875</v>
      </c>
      <c r="I489" s="1" t="s">
        <v>14</v>
      </c>
      <c r="J489">
        <v>881.490356445312</v>
      </c>
      <c r="L489" s="1" t="s">
        <v>15</v>
      </c>
      <c r="M489">
        <v>4901</v>
      </c>
      <c r="N489">
        <f t="shared" si="7"/>
        <v>81.6833333333333</v>
      </c>
    </row>
    <row r="490" spans="1:14">
      <c r="A490" s="1" t="s">
        <v>13</v>
      </c>
      <c r="B490">
        <v>1351.65393066406</v>
      </c>
      <c r="C490">
        <v>540711.1875</v>
      </c>
      <c r="I490" s="1" t="s">
        <v>14</v>
      </c>
      <c r="J490">
        <v>1351.65393066406</v>
      </c>
      <c r="L490" s="1" t="s">
        <v>15</v>
      </c>
      <c r="M490">
        <v>4906</v>
      </c>
      <c r="N490">
        <f t="shared" si="7"/>
        <v>81.7666666666667</v>
      </c>
    </row>
    <row r="491" spans="1:14">
      <c r="A491" s="1" t="s">
        <v>13</v>
      </c>
      <c r="B491">
        <v>1351.65393066406</v>
      </c>
      <c r="C491">
        <v>540711.1875</v>
      </c>
      <c r="I491" s="1" t="s">
        <v>14</v>
      </c>
      <c r="J491">
        <v>1351.65393066406</v>
      </c>
      <c r="L491" s="1" t="s">
        <v>15</v>
      </c>
      <c r="M491">
        <v>4911</v>
      </c>
      <c r="N491">
        <f t="shared" si="7"/>
        <v>81.85</v>
      </c>
    </row>
    <row r="492" spans="1:14">
      <c r="A492" s="1" t="s">
        <v>13</v>
      </c>
      <c r="B492">
        <v>1351.65393066406</v>
      </c>
      <c r="C492">
        <v>540711.1875</v>
      </c>
      <c r="I492" s="1" t="s">
        <v>14</v>
      </c>
      <c r="J492">
        <v>1351.65393066406</v>
      </c>
      <c r="L492" s="1" t="s">
        <v>15</v>
      </c>
      <c r="M492">
        <v>4916</v>
      </c>
      <c r="N492">
        <f t="shared" si="7"/>
        <v>81.9333333333333</v>
      </c>
    </row>
    <row r="493" spans="1:14">
      <c r="A493" s="1" t="s">
        <v>13</v>
      </c>
      <c r="B493">
        <v>1321.64331054687</v>
      </c>
      <c r="C493">
        <v>540711.1875</v>
      </c>
      <c r="I493" s="1" t="s">
        <v>14</v>
      </c>
      <c r="J493">
        <v>1321.64331054687</v>
      </c>
      <c r="L493" s="1" t="s">
        <v>15</v>
      </c>
      <c r="M493">
        <v>4921</v>
      </c>
      <c r="N493">
        <f t="shared" si="7"/>
        <v>82.0166666666667</v>
      </c>
    </row>
    <row r="494" spans="1:14">
      <c r="A494" s="1" t="s">
        <v>13</v>
      </c>
      <c r="B494">
        <v>1321.64331054687</v>
      </c>
      <c r="C494">
        <v>540711.1875</v>
      </c>
      <c r="I494" s="1" t="s">
        <v>14</v>
      </c>
      <c r="J494">
        <v>1321.64331054687</v>
      </c>
      <c r="L494" s="1" t="s">
        <v>15</v>
      </c>
      <c r="M494">
        <v>4926</v>
      </c>
      <c r="N494">
        <f t="shared" si="7"/>
        <v>82.1</v>
      </c>
    </row>
    <row r="495" spans="1:14">
      <c r="A495" s="1" t="s">
        <v>13</v>
      </c>
      <c r="B495">
        <v>1321.64331054687</v>
      </c>
      <c r="C495">
        <v>540711.1875</v>
      </c>
      <c r="I495" s="1" t="s">
        <v>14</v>
      </c>
      <c r="J495">
        <v>1321.64331054687</v>
      </c>
      <c r="L495" s="1" t="s">
        <v>15</v>
      </c>
      <c r="M495">
        <v>4931</v>
      </c>
      <c r="N495">
        <f t="shared" si="7"/>
        <v>82.1833333333333</v>
      </c>
    </row>
    <row r="496" spans="1:14">
      <c r="A496" s="1" t="s">
        <v>13</v>
      </c>
      <c r="B496">
        <v>909.485290527343</v>
      </c>
      <c r="C496">
        <v>540711.1875</v>
      </c>
      <c r="I496" s="1" t="s">
        <v>14</v>
      </c>
      <c r="J496">
        <v>909.485290527343</v>
      </c>
      <c r="L496" s="1" t="s">
        <v>15</v>
      </c>
      <c r="M496">
        <v>4936</v>
      </c>
      <c r="N496">
        <f t="shared" si="7"/>
        <v>82.2666666666667</v>
      </c>
    </row>
    <row r="497" spans="1:14">
      <c r="A497" s="1" t="s">
        <v>13</v>
      </c>
      <c r="B497">
        <v>909.485290527343</v>
      </c>
      <c r="C497">
        <v>540711.1875</v>
      </c>
      <c r="I497" s="1" t="s">
        <v>14</v>
      </c>
      <c r="J497">
        <v>909.485290527343</v>
      </c>
      <c r="L497" s="1" t="s">
        <v>15</v>
      </c>
      <c r="M497">
        <v>4941</v>
      </c>
      <c r="N497">
        <f t="shared" si="7"/>
        <v>82.35</v>
      </c>
    </row>
    <row r="498" spans="1:14">
      <c r="A498" s="1" t="s">
        <v>13</v>
      </c>
      <c r="B498">
        <v>909.485290527343</v>
      </c>
      <c r="C498">
        <v>540711.1875</v>
      </c>
      <c r="I498" s="1" t="s">
        <v>14</v>
      </c>
      <c r="J498">
        <v>909.485290527343</v>
      </c>
      <c r="L498" s="1" t="s">
        <v>15</v>
      </c>
      <c r="M498">
        <v>4946</v>
      </c>
      <c r="N498">
        <f t="shared" si="7"/>
        <v>82.4333333333333</v>
      </c>
    </row>
    <row r="499" spans="1:14">
      <c r="A499" s="1" t="s">
        <v>13</v>
      </c>
      <c r="B499">
        <v>941.511535644531</v>
      </c>
      <c r="C499">
        <v>540711.1875</v>
      </c>
      <c r="I499" s="1" t="s">
        <v>14</v>
      </c>
      <c r="J499">
        <v>941.511535644531</v>
      </c>
      <c r="L499" s="1" t="s">
        <v>15</v>
      </c>
      <c r="M499">
        <v>4951</v>
      </c>
      <c r="N499">
        <f t="shared" si="7"/>
        <v>82.5166666666667</v>
      </c>
    </row>
    <row r="500" spans="1:14">
      <c r="A500" s="1" t="s">
        <v>13</v>
      </c>
      <c r="B500">
        <v>941.511535644531</v>
      </c>
      <c r="C500">
        <v>540711.1875</v>
      </c>
      <c r="I500" s="1" t="s">
        <v>14</v>
      </c>
      <c r="J500">
        <v>941.511535644531</v>
      </c>
      <c r="L500" s="1" t="s">
        <v>15</v>
      </c>
      <c r="M500">
        <v>4956</v>
      </c>
      <c r="N500">
        <f t="shared" si="7"/>
        <v>82.6</v>
      </c>
    </row>
    <row r="501" spans="1:14">
      <c r="A501" s="1" t="s">
        <v>13</v>
      </c>
      <c r="B501">
        <v>941.511535644531</v>
      </c>
      <c r="C501">
        <v>540711.1875</v>
      </c>
      <c r="I501" s="1" t="s">
        <v>14</v>
      </c>
      <c r="J501">
        <v>941.511535644531</v>
      </c>
      <c r="L501" s="1" t="s">
        <v>15</v>
      </c>
      <c r="M501">
        <v>4961</v>
      </c>
      <c r="N501">
        <f t="shared" si="7"/>
        <v>82.6833333333333</v>
      </c>
    </row>
    <row r="502" spans="1:14">
      <c r="A502" s="1" t="s">
        <v>13</v>
      </c>
      <c r="B502">
        <v>925.5166015625</v>
      </c>
      <c r="C502">
        <v>540711.1875</v>
      </c>
      <c r="I502" s="1" t="s">
        <v>14</v>
      </c>
      <c r="J502">
        <v>925.5166015625</v>
      </c>
      <c r="L502" s="1" t="s">
        <v>15</v>
      </c>
      <c r="M502">
        <v>4981</v>
      </c>
      <c r="N502">
        <f t="shared" si="7"/>
        <v>83.0166666666667</v>
      </c>
    </row>
    <row r="503" spans="1:14">
      <c r="A503" s="1" t="s">
        <v>13</v>
      </c>
      <c r="B503">
        <v>925.5166015625</v>
      </c>
      <c r="C503">
        <v>540711.1875</v>
      </c>
      <c r="I503" s="1" t="s">
        <v>14</v>
      </c>
      <c r="J503">
        <v>925.5166015625</v>
      </c>
      <c r="L503" s="1" t="s">
        <v>15</v>
      </c>
      <c r="M503">
        <v>4986</v>
      </c>
      <c r="N503">
        <f t="shared" si="7"/>
        <v>83.1</v>
      </c>
    </row>
    <row r="504" spans="1:14">
      <c r="A504" s="1" t="s">
        <v>13</v>
      </c>
      <c r="B504">
        <v>925.5166015625</v>
      </c>
      <c r="C504">
        <v>540711.1875</v>
      </c>
      <c r="I504" s="1" t="s">
        <v>14</v>
      </c>
      <c r="J504">
        <v>925.5166015625</v>
      </c>
      <c r="L504" s="1" t="s">
        <v>15</v>
      </c>
      <c r="M504">
        <v>4991</v>
      </c>
      <c r="N504">
        <f t="shared" si="7"/>
        <v>83.1833333333333</v>
      </c>
    </row>
    <row r="505" spans="1:14">
      <c r="A505" s="1" t="s">
        <v>13</v>
      </c>
      <c r="B505">
        <v>1087.49670410156</v>
      </c>
      <c r="C505">
        <v>540711.1875</v>
      </c>
      <c r="I505" s="1" t="s">
        <v>14</v>
      </c>
      <c r="J505">
        <v>1087.49670410156</v>
      </c>
      <c r="L505" s="1" t="s">
        <v>15</v>
      </c>
      <c r="M505">
        <v>4996</v>
      </c>
      <c r="N505">
        <f t="shared" si="7"/>
        <v>83.2666666666667</v>
      </c>
    </row>
    <row r="506" spans="1:14">
      <c r="A506" s="1" t="s">
        <v>13</v>
      </c>
      <c r="B506">
        <v>1087.49670410156</v>
      </c>
      <c r="C506">
        <v>540711.1875</v>
      </c>
      <c r="I506" s="1" t="s">
        <v>14</v>
      </c>
      <c r="J506">
        <v>1087.49670410156</v>
      </c>
      <c r="L506" s="1" t="s">
        <v>15</v>
      </c>
      <c r="M506">
        <v>5001</v>
      </c>
      <c r="N506">
        <f t="shared" si="7"/>
        <v>83.35</v>
      </c>
    </row>
    <row r="507" spans="1:14">
      <c r="A507" s="1" t="s">
        <v>13</v>
      </c>
      <c r="B507">
        <v>1087.49670410156</v>
      </c>
      <c r="C507">
        <v>540711.1875</v>
      </c>
      <c r="I507" s="1" t="s">
        <v>14</v>
      </c>
      <c r="J507">
        <v>1087.49670410156</v>
      </c>
      <c r="L507" s="1" t="s">
        <v>15</v>
      </c>
      <c r="M507">
        <v>5006</v>
      </c>
      <c r="N507">
        <f t="shared" si="7"/>
        <v>83.4333333333333</v>
      </c>
    </row>
    <row r="508" spans="1:14">
      <c r="A508" s="1" t="s">
        <v>13</v>
      </c>
      <c r="B508">
        <v>895.506042480468</v>
      </c>
      <c r="C508">
        <v>540711.1875</v>
      </c>
      <c r="I508" s="1" t="s">
        <v>14</v>
      </c>
      <c r="J508">
        <v>895.506042480468</v>
      </c>
      <c r="L508" s="1" t="s">
        <v>15</v>
      </c>
      <c r="M508">
        <v>5026</v>
      </c>
      <c r="N508">
        <f t="shared" si="7"/>
        <v>83.7666666666667</v>
      </c>
    </row>
    <row r="509" spans="1:14">
      <c r="A509" s="1" t="s">
        <v>13</v>
      </c>
      <c r="B509">
        <v>895.506042480468</v>
      </c>
      <c r="C509">
        <v>540711.1875</v>
      </c>
      <c r="I509" s="1" t="s">
        <v>14</v>
      </c>
      <c r="J509">
        <v>895.506042480468</v>
      </c>
      <c r="L509" s="1" t="s">
        <v>15</v>
      </c>
      <c r="M509">
        <v>5031</v>
      </c>
      <c r="N509">
        <f t="shared" si="7"/>
        <v>83.85</v>
      </c>
    </row>
    <row r="510" spans="1:14">
      <c r="A510" s="1" t="s">
        <v>13</v>
      </c>
      <c r="B510">
        <v>895.506042480468</v>
      </c>
      <c r="C510">
        <v>540711.1875</v>
      </c>
      <c r="I510" s="1" t="s">
        <v>14</v>
      </c>
      <c r="J510">
        <v>895.506042480468</v>
      </c>
      <c r="L510" s="1" t="s">
        <v>15</v>
      </c>
      <c r="M510">
        <v>5036</v>
      </c>
      <c r="N510">
        <f t="shared" si="7"/>
        <v>83.9333333333333</v>
      </c>
    </row>
    <row r="511" spans="1:14">
      <c r="A511" s="1" t="s">
        <v>13</v>
      </c>
      <c r="B511">
        <v>809.432861328125</v>
      </c>
      <c r="C511">
        <v>540711.1875</v>
      </c>
      <c r="I511" s="1" t="s">
        <v>14</v>
      </c>
      <c r="J511">
        <v>809.432861328125</v>
      </c>
      <c r="L511" s="1" t="s">
        <v>15</v>
      </c>
      <c r="M511">
        <v>5041</v>
      </c>
      <c r="N511">
        <f t="shared" si="7"/>
        <v>84.0166666666667</v>
      </c>
    </row>
    <row r="512" spans="1:14">
      <c r="A512" s="1" t="s">
        <v>13</v>
      </c>
      <c r="B512">
        <v>809.432861328125</v>
      </c>
      <c r="C512">
        <v>540711.1875</v>
      </c>
      <c r="I512" s="1" t="s">
        <v>14</v>
      </c>
      <c r="J512">
        <v>809.432861328125</v>
      </c>
      <c r="L512" s="1" t="s">
        <v>15</v>
      </c>
      <c r="M512">
        <v>5046</v>
      </c>
      <c r="N512">
        <f t="shared" si="7"/>
        <v>84.1</v>
      </c>
    </row>
    <row r="513" spans="1:14">
      <c r="A513" s="1" t="s">
        <v>13</v>
      </c>
      <c r="B513">
        <v>809.432861328125</v>
      </c>
      <c r="C513">
        <v>540711.1875</v>
      </c>
      <c r="I513" s="1" t="s">
        <v>14</v>
      </c>
      <c r="J513">
        <v>809.432861328125</v>
      </c>
      <c r="L513" s="1" t="s">
        <v>15</v>
      </c>
      <c r="M513">
        <v>5051</v>
      </c>
      <c r="N513">
        <f t="shared" si="7"/>
        <v>84.1833333333333</v>
      </c>
    </row>
    <row r="514" spans="1:14">
      <c r="A514" s="1" t="s">
        <v>13</v>
      </c>
      <c r="B514">
        <v>821.396484375</v>
      </c>
      <c r="C514">
        <v>540711.1875</v>
      </c>
      <c r="I514" s="1" t="s">
        <v>14</v>
      </c>
      <c r="J514">
        <v>821.396484375</v>
      </c>
      <c r="L514" s="1" t="s">
        <v>15</v>
      </c>
      <c r="M514">
        <v>5086</v>
      </c>
      <c r="N514">
        <f t="shared" ref="N514:N577" si="8">M514/60</f>
        <v>84.7666666666667</v>
      </c>
    </row>
    <row r="515" spans="1:14">
      <c r="A515" s="1" t="s">
        <v>13</v>
      </c>
      <c r="B515">
        <v>821.396484375</v>
      </c>
      <c r="C515">
        <v>540711.1875</v>
      </c>
      <c r="I515" s="1" t="s">
        <v>14</v>
      </c>
      <c r="J515">
        <v>821.396484375</v>
      </c>
      <c r="L515" s="1" t="s">
        <v>15</v>
      </c>
      <c r="M515">
        <v>5091</v>
      </c>
      <c r="N515">
        <f t="shared" si="8"/>
        <v>84.85</v>
      </c>
    </row>
    <row r="516" spans="1:14">
      <c r="A516" s="1" t="s">
        <v>13</v>
      </c>
      <c r="B516">
        <v>821.396484375</v>
      </c>
      <c r="C516">
        <v>540711.1875</v>
      </c>
      <c r="I516" s="1" t="s">
        <v>14</v>
      </c>
      <c r="J516">
        <v>821.396484375</v>
      </c>
      <c r="L516" s="1" t="s">
        <v>15</v>
      </c>
      <c r="M516">
        <v>5096</v>
      </c>
      <c r="N516">
        <f t="shared" si="8"/>
        <v>84.9333333333333</v>
      </c>
    </row>
    <row r="517" spans="1:14">
      <c r="A517" s="1" t="s">
        <v>13</v>
      </c>
      <c r="B517">
        <v>593.151184082031</v>
      </c>
      <c r="C517">
        <v>540711.1875</v>
      </c>
      <c r="I517" s="1" t="s">
        <v>14</v>
      </c>
      <c r="J517">
        <v>593.151184082031</v>
      </c>
      <c r="L517" s="1" t="s">
        <v>15</v>
      </c>
      <c r="M517">
        <v>5146</v>
      </c>
      <c r="N517">
        <f t="shared" si="8"/>
        <v>85.7666666666667</v>
      </c>
    </row>
    <row r="518" spans="1:14">
      <c r="A518" s="1" t="s">
        <v>13</v>
      </c>
      <c r="B518">
        <v>593.151184082031</v>
      </c>
      <c r="C518">
        <v>540711.1875</v>
      </c>
      <c r="I518" s="1" t="s">
        <v>14</v>
      </c>
      <c r="J518">
        <v>593.151184082031</v>
      </c>
      <c r="L518" s="1" t="s">
        <v>15</v>
      </c>
      <c r="M518">
        <v>5151</v>
      </c>
      <c r="N518">
        <f t="shared" si="8"/>
        <v>85.85</v>
      </c>
    </row>
    <row r="519" spans="1:14">
      <c r="A519" s="1" t="s">
        <v>13</v>
      </c>
      <c r="B519">
        <v>593.151184082031</v>
      </c>
      <c r="C519">
        <v>540711.1875</v>
      </c>
      <c r="I519" s="1" t="s">
        <v>14</v>
      </c>
      <c r="J519">
        <v>593.151184082031</v>
      </c>
      <c r="L519" s="1" t="s">
        <v>15</v>
      </c>
      <c r="M519">
        <v>5156</v>
      </c>
      <c r="N519">
        <f t="shared" si="8"/>
        <v>85.9333333333333</v>
      </c>
    </row>
    <row r="520" spans="1:14">
      <c r="A520" s="1" t="s">
        <v>13</v>
      </c>
      <c r="B520">
        <v>1453.68566894531</v>
      </c>
      <c r="C520">
        <v>540711.1875</v>
      </c>
      <c r="I520" s="1" t="s">
        <v>14</v>
      </c>
      <c r="J520">
        <v>1453.68566894531</v>
      </c>
      <c r="L520" s="1" t="s">
        <v>15</v>
      </c>
      <c r="M520">
        <v>5161</v>
      </c>
      <c r="N520">
        <f t="shared" si="8"/>
        <v>86.0166666666667</v>
      </c>
    </row>
    <row r="521" spans="1:14">
      <c r="A521" s="1" t="s">
        <v>13</v>
      </c>
      <c r="B521">
        <v>1453.68566894531</v>
      </c>
      <c r="C521">
        <v>540711.1875</v>
      </c>
      <c r="I521" s="1" t="s">
        <v>14</v>
      </c>
      <c r="J521">
        <v>1453.68566894531</v>
      </c>
      <c r="L521" s="1" t="s">
        <v>15</v>
      </c>
      <c r="M521">
        <v>5166</v>
      </c>
      <c r="N521">
        <f t="shared" si="8"/>
        <v>86.1</v>
      </c>
    </row>
    <row r="522" spans="1:14">
      <c r="A522" s="1" t="s">
        <v>13</v>
      </c>
      <c r="B522">
        <v>1453.68566894531</v>
      </c>
      <c r="C522">
        <v>540711.1875</v>
      </c>
      <c r="I522" s="1" t="s">
        <v>14</v>
      </c>
      <c r="J522">
        <v>1453.68566894531</v>
      </c>
      <c r="L522" s="1" t="s">
        <v>15</v>
      </c>
      <c r="M522">
        <v>5171</v>
      </c>
      <c r="N522">
        <f t="shared" si="8"/>
        <v>86.1833333333333</v>
      </c>
    </row>
    <row r="523" spans="1:14">
      <c r="A523" s="1" t="s">
        <v>13</v>
      </c>
      <c r="B523">
        <v>445.114013671875</v>
      </c>
      <c r="C523">
        <v>540711.1875</v>
      </c>
      <c r="I523" s="1" t="s">
        <v>14</v>
      </c>
      <c r="J523">
        <v>445.114013671875</v>
      </c>
      <c r="L523" s="1" t="s">
        <v>15</v>
      </c>
      <c r="M523">
        <v>5206</v>
      </c>
      <c r="N523">
        <f t="shared" si="8"/>
        <v>86.7666666666667</v>
      </c>
    </row>
    <row r="524" spans="1:14">
      <c r="A524" s="1" t="s">
        <v>13</v>
      </c>
      <c r="B524">
        <v>445.114013671875</v>
      </c>
      <c r="C524">
        <v>540711.1875</v>
      </c>
      <c r="I524" s="1" t="s">
        <v>14</v>
      </c>
      <c r="J524">
        <v>445.114013671875</v>
      </c>
      <c r="L524" s="1" t="s">
        <v>15</v>
      </c>
      <c r="M524">
        <v>5211</v>
      </c>
      <c r="N524">
        <f t="shared" si="8"/>
        <v>86.85</v>
      </c>
    </row>
    <row r="525" spans="1:14">
      <c r="A525" s="1" t="s">
        <v>13</v>
      </c>
      <c r="B525">
        <v>445.114013671875</v>
      </c>
      <c r="C525">
        <v>540711.1875</v>
      </c>
      <c r="I525" s="1" t="s">
        <v>14</v>
      </c>
      <c r="J525">
        <v>445.114013671875</v>
      </c>
      <c r="L525" s="1" t="s">
        <v>15</v>
      </c>
      <c r="M525">
        <v>5216</v>
      </c>
      <c r="N525">
        <f t="shared" si="8"/>
        <v>86.9333333333333</v>
      </c>
    </row>
    <row r="526" spans="1:14">
      <c r="A526" s="1" t="s">
        <v>13</v>
      </c>
      <c r="B526">
        <v>909.485290527343</v>
      </c>
      <c r="C526">
        <v>540711.1875</v>
      </c>
      <c r="I526" s="1" t="s">
        <v>14</v>
      </c>
      <c r="J526">
        <v>909.485290527343</v>
      </c>
      <c r="L526" s="1" t="s">
        <v>15</v>
      </c>
      <c r="M526">
        <v>5221</v>
      </c>
      <c r="N526">
        <f t="shared" si="8"/>
        <v>87.0166666666667</v>
      </c>
    </row>
    <row r="527" spans="1:14">
      <c r="A527" s="1" t="s">
        <v>13</v>
      </c>
      <c r="B527">
        <v>909.485290527343</v>
      </c>
      <c r="C527">
        <v>540711.1875</v>
      </c>
      <c r="I527" s="1" t="s">
        <v>14</v>
      </c>
      <c r="J527">
        <v>909.485290527343</v>
      </c>
      <c r="L527" s="1" t="s">
        <v>15</v>
      </c>
      <c r="M527">
        <v>5226</v>
      </c>
      <c r="N527">
        <f t="shared" si="8"/>
        <v>87.1</v>
      </c>
    </row>
    <row r="528" spans="1:14">
      <c r="A528" s="1" t="s">
        <v>13</v>
      </c>
      <c r="B528">
        <v>909.485290527343</v>
      </c>
      <c r="C528">
        <v>540711.1875</v>
      </c>
      <c r="I528" s="1" t="s">
        <v>14</v>
      </c>
      <c r="J528">
        <v>909.485290527343</v>
      </c>
      <c r="L528" s="1" t="s">
        <v>15</v>
      </c>
      <c r="M528">
        <v>5231</v>
      </c>
      <c r="N528">
        <f t="shared" si="8"/>
        <v>87.1833333333333</v>
      </c>
    </row>
    <row r="529" spans="1:14">
      <c r="A529" s="1" t="s">
        <v>13</v>
      </c>
      <c r="B529">
        <v>645.34912109375</v>
      </c>
      <c r="C529">
        <v>540711.1875</v>
      </c>
      <c r="I529" s="1" t="s">
        <v>14</v>
      </c>
      <c r="J529">
        <v>645.34912109375</v>
      </c>
      <c r="L529" s="1" t="s">
        <v>15</v>
      </c>
      <c r="M529">
        <v>5251</v>
      </c>
      <c r="N529">
        <f t="shared" si="8"/>
        <v>87.5166666666667</v>
      </c>
    </row>
    <row r="530" spans="1:14">
      <c r="A530" s="1" t="s">
        <v>13</v>
      </c>
      <c r="B530">
        <v>645.34912109375</v>
      </c>
      <c r="C530">
        <v>540711.1875</v>
      </c>
      <c r="I530" s="1" t="s">
        <v>14</v>
      </c>
      <c r="J530">
        <v>645.34912109375</v>
      </c>
      <c r="L530" s="1" t="s">
        <v>15</v>
      </c>
      <c r="M530">
        <v>5256</v>
      </c>
      <c r="N530">
        <f t="shared" si="8"/>
        <v>87.6</v>
      </c>
    </row>
    <row r="531" spans="1:14">
      <c r="A531" s="1" t="s">
        <v>13</v>
      </c>
      <c r="B531">
        <v>645.34912109375</v>
      </c>
      <c r="C531">
        <v>540711.1875</v>
      </c>
      <c r="I531" s="1" t="s">
        <v>14</v>
      </c>
      <c r="J531">
        <v>645.34912109375</v>
      </c>
      <c r="L531" s="1" t="s">
        <v>15</v>
      </c>
      <c r="M531">
        <v>5261</v>
      </c>
      <c r="N531">
        <f t="shared" si="8"/>
        <v>87.6833333333333</v>
      </c>
    </row>
    <row r="532" spans="1:14">
      <c r="A532" s="1" t="s">
        <v>13</v>
      </c>
      <c r="B532">
        <v>945.542785644531</v>
      </c>
      <c r="C532">
        <v>540711.1875</v>
      </c>
      <c r="I532" s="1" t="s">
        <v>14</v>
      </c>
      <c r="J532">
        <v>945.542785644531</v>
      </c>
      <c r="L532" s="1" t="s">
        <v>15</v>
      </c>
      <c r="M532">
        <v>5266</v>
      </c>
      <c r="N532">
        <f t="shared" si="8"/>
        <v>87.7666666666667</v>
      </c>
    </row>
    <row r="533" spans="1:14">
      <c r="A533" s="1" t="s">
        <v>13</v>
      </c>
      <c r="B533">
        <v>945.542785644531</v>
      </c>
      <c r="C533">
        <v>540711.1875</v>
      </c>
      <c r="I533" s="1" t="s">
        <v>14</v>
      </c>
      <c r="J533">
        <v>945.542785644531</v>
      </c>
      <c r="L533" s="1" t="s">
        <v>15</v>
      </c>
      <c r="M533">
        <v>5271</v>
      </c>
      <c r="N533">
        <f t="shared" si="8"/>
        <v>87.85</v>
      </c>
    </row>
    <row r="534" spans="1:14">
      <c r="A534" s="1" t="s">
        <v>13</v>
      </c>
      <c r="B534">
        <v>945.542785644531</v>
      </c>
      <c r="C534">
        <v>540711.1875</v>
      </c>
      <c r="I534" s="1" t="s">
        <v>14</v>
      </c>
      <c r="J534">
        <v>945.542785644531</v>
      </c>
      <c r="L534" s="1" t="s">
        <v>15</v>
      </c>
      <c r="M534">
        <v>5276</v>
      </c>
      <c r="N534">
        <f t="shared" si="8"/>
        <v>87.9333333333333</v>
      </c>
    </row>
    <row r="535" spans="1:14">
      <c r="A535" s="1" t="s">
        <v>13</v>
      </c>
      <c r="B535">
        <v>1447.67504882812</v>
      </c>
      <c r="C535">
        <v>540711.1875</v>
      </c>
      <c r="I535" s="1" t="s">
        <v>14</v>
      </c>
      <c r="J535">
        <v>1447.67504882812</v>
      </c>
      <c r="L535" s="1" t="s">
        <v>15</v>
      </c>
      <c r="M535">
        <v>5356</v>
      </c>
      <c r="N535">
        <f t="shared" si="8"/>
        <v>89.2666666666667</v>
      </c>
    </row>
    <row r="536" spans="1:14">
      <c r="A536" s="1" t="s">
        <v>13</v>
      </c>
      <c r="B536">
        <v>1447.67504882812</v>
      </c>
      <c r="C536">
        <v>540711.1875</v>
      </c>
      <c r="I536" s="1" t="s">
        <v>14</v>
      </c>
      <c r="J536">
        <v>1447.67504882812</v>
      </c>
      <c r="L536" s="1" t="s">
        <v>15</v>
      </c>
      <c r="M536">
        <v>5361</v>
      </c>
      <c r="N536">
        <f t="shared" si="8"/>
        <v>89.35</v>
      </c>
    </row>
    <row r="537" spans="1:14">
      <c r="A537" s="1" t="s">
        <v>13</v>
      </c>
      <c r="B537">
        <v>1447.67504882812</v>
      </c>
      <c r="C537">
        <v>540711.1875</v>
      </c>
      <c r="I537" s="1" t="s">
        <v>14</v>
      </c>
      <c r="J537">
        <v>1447.67504882812</v>
      </c>
      <c r="L537" s="1" t="s">
        <v>15</v>
      </c>
      <c r="M537">
        <v>5366</v>
      </c>
      <c r="N537">
        <f t="shared" si="8"/>
        <v>89.4333333333333</v>
      </c>
    </row>
    <row r="538" spans="1:14">
      <c r="A538" s="1" t="s">
        <v>13</v>
      </c>
      <c r="B538">
        <v>503.155883789062</v>
      </c>
      <c r="C538">
        <v>540711.1875</v>
      </c>
      <c r="I538" s="1" t="s">
        <v>14</v>
      </c>
      <c r="J538">
        <v>503.155883789062</v>
      </c>
      <c r="L538" s="1" t="s">
        <v>15</v>
      </c>
      <c r="M538">
        <v>5386</v>
      </c>
      <c r="N538">
        <f t="shared" si="8"/>
        <v>89.7666666666667</v>
      </c>
    </row>
    <row r="539" spans="1:14">
      <c r="A539" s="1" t="s">
        <v>13</v>
      </c>
      <c r="B539">
        <v>503.155883789062</v>
      </c>
      <c r="C539">
        <v>540711.1875</v>
      </c>
      <c r="I539" s="1" t="s">
        <v>14</v>
      </c>
      <c r="J539">
        <v>503.155883789062</v>
      </c>
      <c r="L539" s="1" t="s">
        <v>15</v>
      </c>
      <c r="M539">
        <v>5391</v>
      </c>
      <c r="N539">
        <f t="shared" si="8"/>
        <v>89.85</v>
      </c>
    </row>
    <row r="540" spans="1:14">
      <c r="A540" s="1" t="s">
        <v>13</v>
      </c>
      <c r="B540">
        <v>503.155883789062</v>
      </c>
      <c r="C540">
        <v>540711.1875</v>
      </c>
      <c r="I540" s="1" t="s">
        <v>14</v>
      </c>
      <c r="J540">
        <v>503.155883789062</v>
      </c>
      <c r="L540" s="1" t="s">
        <v>15</v>
      </c>
      <c r="M540">
        <v>5396</v>
      </c>
      <c r="N540">
        <f t="shared" si="8"/>
        <v>89.9333333333333</v>
      </c>
    </row>
    <row r="541" spans="1:14">
      <c r="A541" s="1" t="s">
        <v>13</v>
      </c>
      <c r="B541">
        <v>1631.7333984375</v>
      </c>
      <c r="C541">
        <v>540711.1875</v>
      </c>
      <c r="I541" s="1" t="s">
        <v>14</v>
      </c>
      <c r="J541">
        <v>1631.7333984375</v>
      </c>
      <c r="L541" s="1" t="s">
        <v>15</v>
      </c>
      <c r="M541">
        <v>5401</v>
      </c>
      <c r="N541">
        <f t="shared" si="8"/>
        <v>90.0166666666667</v>
      </c>
    </row>
    <row r="542" spans="1:14">
      <c r="A542" s="1" t="s">
        <v>13</v>
      </c>
      <c r="B542">
        <v>1631.7333984375</v>
      </c>
      <c r="C542">
        <v>540711.1875</v>
      </c>
      <c r="I542" s="1" t="s">
        <v>14</v>
      </c>
      <c r="J542">
        <v>1631.7333984375</v>
      </c>
      <c r="L542" s="1" t="s">
        <v>15</v>
      </c>
      <c r="M542">
        <v>5406</v>
      </c>
      <c r="N542">
        <f t="shared" si="8"/>
        <v>90.1</v>
      </c>
    </row>
    <row r="543" spans="1:14">
      <c r="A543" s="1" t="s">
        <v>13</v>
      </c>
      <c r="B543">
        <v>1631.7333984375</v>
      </c>
      <c r="C543">
        <v>540711.1875</v>
      </c>
      <c r="I543" s="1" t="s">
        <v>14</v>
      </c>
      <c r="J543">
        <v>1631.7333984375</v>
      </c>
      <c r="L543" s="1" t="s">
        <v>15</v>
      </c>
      <c r="M543">
        <v>5411</v>
      </c>
      <c r="N543">
        <f t="shared" si="8"/>
        <v>90.1833333333333</v>
      </c>
    </row>
    <row r="544" spans="1:14">
      <c r="A544" s="1" t="s">
        <v>13</v>
      </c>
      <c r="B544">
        <v>529.265441894531</v>
      </c>
      <c r="C544">
        <v>540711.1875</v>
      </c>
      <c r="I544" s="1" t="s">
        <v>14</v>
      </c>
      <c r="J544">
        <v>529.265441894531</v>
      </c>
      <c r="L544" s="1" t="s">
        <v>15</v>
      </c>
      <c r="M544">
        <v>5416</v>
      </c>
      <c r="N544">
        <f t="shared" si="8"/>
        <v>90.2666666666667</v>
      </c>
    </row>
    <row r="545" spans="1:14">
      <c r="A545" s="1" t="s">
        <v>13</v>
      </c>
      <c r="B545">
        <v>529.265441894531</v>
      </c>
      <c r="C545">
        <v>540711.1875</v>
      </c>
      <c r="I545" s="1" t="s">
        <v>14</v>
      </c>
      <c r="J545">
        <v>529.265441894531</v>
      </c>
      <c r="L545" s="1" t="s">
        <v>15</v>
      </c>
      <c r="M545">
        <v>5421</v>
      </c>
      <c r="N545">
        <f t="shared" si="8"/>
        <v>90.35</v>
      </c>
    </row>
    <row r="546" spans="1:14">
      <c r="A546" s="1" t="s">
        <v>13</v>
      </c>
      <c r="B546">
        <v>529.265441894531</v>
      </c>
      <c r="C546">
        <v>540711.1875</v>
      </c>
      <c r="I546" s="1" t="s">
        <v>14</v>
      </c>
      <c r="J546">
        <v>529.265441894531</v>
      </c>
      <c r="L546" s="1" t="s">
        <v>15</v>
      </c>
      <c r="M546">
        <v>5426</v>
      </c>
      <c r="N546">
        <f t="shared" si="8"/>
        <v>90.4333333333333</v>
      </c>
    </row>
    <row r="547" spans="1:14">
      <c r="A547" s="1" t="s">
        <v>13</v>
      </c>
      <c r="B547">
        <v>337.092895507812</v>
      </c>
      <c r="C547">
        <v>540711.1875</v>
      </c>
      <c r="I547" s="1" t="s">
        <v>14</v>
      </c>
      <c r="J547">
        <v>337.092895507812</v>
      </c>
      <c r="L547" s="1" t="s">
        <v>15</v>
      </c>
      <c r="M547">
        <v>5431</v>
      </c>
      <c r="N547">
        <f t="shared" si="8"/>
        <v>90.5166666666667</v>
      </c>
    </row>
    <row r="548" spans="1:14">
      <c r="A548" s="1" t="s">
        <v>13</v>
      </c>
      <c r="B548">
        <v>337.092895507812</v>
      </c>
      <c r="C548">
        <v>540711.1875</v>
      </c>
      <c r="I548" s="1" t="s">
        <v>14</v>
      </c>
      <c r="J548">
        <v>337.092895507812</v>
      </c>
      <c r="L548" s="1" t="s">
        <v>15</v>
      </c>
      <c r="M548">
        <v>5436</v>
      </c>
      <c r="N548">
        <f t="shared" si="8"/>
        <v>90.6</v>
      </c>
    </row>
    <row r="549" spans="1:14">
      <c r="A549" s="1" t="s">
        <v>13</v>
      </c>
      <c r="B549">
        <v>337.092895507812</v>
      </c>
      <c r="C549">
        <v>540711.1875</v>
      </c>
      <c r="I549" s="1" t="s">
        <v>14</v>
      </c>
      <c r="J549">
        <v>337.092895507812</v>
      </c>
      <c r="L549" s="1" t="s">
        <v>15</v>
      </c>
      <c r="M549">
        <v>5441</v>
      </c>
      <c r="N549">
        <f t="shared" si="8"/>
        <v>90.6833333333333</v>
      </c>
    </row>
    <row r="550" spans="1:14">
      <c r="A550" s="1" t="s">
        <v>13</v>
      </c>
      <c r="B550">
        <v>1075.56945800781</v>
      </c>
      <c r="C550">
        <v>540711.1875</v>
      </c>
      <c r="I550" s="1" t="s">
        <v>14</v>
      </c>
      <c r="J550">
        <v>1075.56945800781</v>
      </c>
      <c r="L550" s="1" t="s">
        <v>15</v>
      </c>
      <c r="M550">
        <v>5461</v>
      </c>
      <c r="N550">
        <f t="shared" si="8"/>
        <v>91.0166666666667</v>
      </c>
    </row>
    <row r="551" spans="1:14">
      <c r="A551" s="1" t="s">
        <v>13</v>
      </c>
      <c r="B551">
        <v>1075.56945800781</v>
      </c>
      <c r="C551">
        <v>540711.1875</v>
      </c>
      <c r="I551" s="1" t="s">
        <v>14</v>
      </c>
      <c r="J551">
        <v>1075.56945800781</v>
      </c>
      <c r="L551" s="1" t="s">
        <v>15</v>
      </c>
      <c r="M551">
        <v>5466</v>
      </c>
      <c r="N551">
        <f t="shared" si="8"/>
        <v>91.1</v>
      </c>
    </row>
    <row r="552" spans="1:14">
      <c r="A552" s="1" t="s">
        <v>13</v>
      </c>
      <c r="B552">
        <v>1075.56945800781</v>
      </c>
      <c r="C552">
        <v>540711.1875</v>
      </c>
      <c r="I552" s="1" t="s">
        <v>14</v>
      </c>
      <c r="J552">
        <v>1075.56945800781</v>
      </c>
      <c r="L552" s="1" t="s">
        <v>15</v>
      </c>
      <c r="M552">
        <v>5471</v>
      </c>
      <c r="N552">
        <f t="shared" si="8"/>
        <v>91.1833333333333</v>
      </c>
    </row>
    <row r="553" spans="1:14">
      <c r="A553" s="1" t="s">
        <v>13</v>
      </c>
      <c r="B553">
        <v>563.140625</v>
      </c>
      <c r="C553">
        <v>540711.1875</v>
      </c>
      <c r="I553" s="1" t="s">
        <v>14</v>
      </c>
      <c r="J553">
        <v>563.140625</v>
      </c>
      <c r="L553" s="1" t="s">
        <v>15</v>
      </c>
      <c r="M553">
        <v>5476</v>
      </c>
      <c r="N553">
        <f t="shared" si="8"/>
        <v>91.2666666666667</v>
      </c>
    </row>
    <row r="554" spans="1:14">
      <c r="A554" s="1" t="s">
        <v>13</v>
      </c>
      <c r="B554">
        <v>563.140625</v>
      </c>
      <c r="C554">
        <v>540711.1875</v>
      </c>
      <c r="I554" s="1" t="s">
        <v>14</v>
      </c>
      <c r="J554">
        <v>563.140625</v>
      </c>
      <c r="L554" s="1" t="s">
        <v>15</v>
      </c>
      <c r="M554">
        <v>5481</v>
      </c>
      <c r="N554">
        <f t="shared" si="8"/>
        <v>91.35</v>
      </c>
    </row>
    <row r="555" spans="1:14">
      <c r="A555" s="1" t="s">
        <v>13</v>
      </c>
      <c r="B555">
        <v>563.140625</v>
      </c>
      <c r="C555">
        <v>540711.1875</v>
      </c>
      <c r="I555" s="1" t="s">
        <v>14</v>
      </c>
      <c r="J555">
        <v>563.140625</v>
      </c>
      <c r="L555" s="1" t="s">
        <v>15</v>
      </c>
      <c r="M555">
        <v>5486</v>
      </c>
      <c r="N555">
        <f t="shared" si="8"/>
        <v>91.4333333333333</v>
      </c>
    </row>
    <row r="556" spans="1:14">
      <c r="A556" s="1" t="s">
        <v>13</v>
      </c>
      <c r="B556">
        <v>437.145324707031</v>
      </c>
      <c r="C556">
        <v>540711.1875</v>
      </c>
      <c r="I556" s="1" t="s">
        <v>14</v>
      </c>
      <c r="J556">
        <v>437.145324707031</v>
      </c>
      <c r="L556" s="1" t="s">
        <v>15</v>
      </c>
      <c r="M556">
        <v>5491</v>
      </c>
      <c r="N556">
        <f t="shared" si="8"/>
        <v>91.5166666666667</v>
      </c>
    </row>
    <row r="557" spans="1:14">
      <c r="A557" s="1" t="s">
        <v>13</v>
      </c>
      <c r="B557">
        <v>437.145324707031</v>
      </c>
      <c r="C557">
        <v>540711.1875</v>
      </c>
      <c r="I557" s="1" t="s">
        <v>14</v>
      </c>
      <c r="J557">
        <v>437.145324707031</v>
      </c>
      <c r="L557" s="1" t="s">
        <v>15</v>
      </c>
      <c r="M557">
        <v>5496</v>
      </c>
      <c r="N557">
        <f t="shared" si="8"/>
        <v>91.6</v>
      </c>
    </row>
    <row r="558" spans="1:14">
      <c r="A558" s="1" t="s">
        <v>13</v>
      </c>
      <c r="B558">
        <v>437.145324707031</v>
      </c>
      <c r="C558">
        <v>540711.1875</v>
      </c>
      <c r="I558" s="1" t="s">
        <v>14</v>
      </c>
      <c r="J558">
        <v>437.145324707031</v>
      </c>
      <c r="L558" s="1" t="s">
        <v>15</v>
      </c>
      <c r="M558">
        <v>5501</v>
      </c>
      <c r="N558">
        <f t="shared" si="8"/>
        <v>91.6833333333333</v>
      </c>
    </row>
    <row r="559" spans="1:14">
      <c r="A559" s="1" t="s">
        <v>13</v>
      </c>
      <c r="B559">
        <v>417.119110107421</v>
      </c>
      <c r="C559">
        <v>540711.1875</v>
      </c>
      <c r="I559" s="1" t="s">
        <v>14</v>
      </c>
      <c r="J559">
        <v>417.119110107421</v>
      </c>
      <c r="L559" s="1" t="s">
        <v>15</v>
      </c>
      <c r="M559">
        <v>5521</v>
      </c>
      <c r="N559">
        <f t="shared" si="8"/>
        <v>92.0166666666667</v>
      </c>
    </row>
    <row r="560" spans="1:14">
      <c r="A560" s="1" t="s">
        <v>13</v>
      </c>
      <c r="B560">
        <v>417.119110107421</v>
      </c>
      <c r="C560">
        <v>540711.1875</v>
      </c>
      <c r="I560" s="1" t="s">
        <v>14</v>
      </c>
      <c r="J560">
        <v>417.119110107421</v>
      </c>
      <c r="L560" s="1" t="s">
        <v>15</v>
      </c>
      <c r="M560">
        <v>5526</v>
      </c>
      <c r="N560">
        <f t="shared" si="8"/>
        <v>92.1</v>
      </c>
    </row>
    <row r="561" spans="1:14">
      <c r="A561" s="1" t="s">
        <v>13</v>
      </c>
      <c r="B561">
        <v>417.119110107421</v>
      </c>
      <c r="C561">
        <v>540711.1875</v>
      </c>
      <c r="I561" s="1" t="s">
        <v>14</v>
      </c>
      <c r="J561">
        <v>417.119110107421</v>
      </c>
      <c r="L561" s="1" t="s">
        <v>15</v>
      </c>
      <c r="M561">
        <v>5531</v>
      </c>
      <c r="N561">
        <f t="shared" si="8"/>
        <v>92.1833333333333</v>
      </c>
    </row>
    <row r="562" spans="1:14">
      <c r="A562" s="1" t="s">
        <v>13</v>
      </c>
      <c r="B562">
        <v>1281.61206054687</v>
      </c>
      <c r="C562">
        <v>540711.1875</v>
      </c>
      <c r="I562" s="1" t="s">
        <v>14</v>
      </c>
      <c r="J562">
        <v>1281.61206054687</v>
      </c>
      <c r="L562" s="1" t="s">
        <v>15</v>
      </c>
      <c r="M562">
        <v>5536</v>
      </c>
      <c r="N562">
        <f t="shared" si="8"/>
        <v>92.2666666666667</v>
      </c>
    </row>
    <row r="563" spans="1:14">
      <c r="A563" s="1" t="s">
        <v>13</v>
      </c>
      <c r="B563">
        <v>1281.61206054687</v>
      </c>
      <c r="C563">
        <v>540711.1875</v>
      </c>
      <c r="I563" s="1" t="s">
        <v>14</v>
      </c>
      <c r="J563">
        <v>1281.61206054687</v>
      </c>
      <c r="L563" s="1" t="s">
        <v>15</v>
      </c>
      <c r="M563">
        <v>5541</v>
      </c>
      <c r="N563">
        <f t="shared" si="8"/>
        <v>92.35</v>
      </c>
    </row>
    <row r="564" spans="1:14">
      <c r="A564" s="1" t="s">
        <v>13</v>
      </c>
      <c r="B564">
        <v>1281.61206054687</v>
      </c>
      <c r="C564">
        <v>540711.1875</v>
      </c>
      <c r="I564" s="1" t="s">
        <v>14</v>
      </c>
      <c r="J564">
        <v>1281.61206054687</v>
      </c>
      <c r="L564" s="1" t="s">
        <v>15</v>
      </c>
      <c r="M564">
        <v>5546</v>
      </c>
      <c r="N564">
        <f t="shared" si="8"/>
        <v>92.4333333333333</v>
      </c>
    </row>
    <row r="565" spans="1:14">
      <c r="A565" s="1" t="s">
        <v>13</v>
      </c>
      <c r="B565">
        <v>799.230224609375</v>
      </c>
      <c r="C565">
        <v>540711.1875</v>
      </c>
      <c r="I565" s="1" t="s">
        <v>14</v>
      </c>
      <c r="J565">
        <v>799.230224609375</v>
      </c>
      <c r="L565" s="1" t="s">
        <v>15</v>
      </c>
      <c r="M565">
        <v>5596</v>
      </c>
      <c r="N565">
        <f t="shared" si="8"/>
        <v>93.2666666666667</v>
      </c>
    </row>
    <row r="566" spans="1:14">
      <c r="A566" s="1" t="s">
        <v>13</v>
      </c>
      <c r="B566">
        <v>799.230224609375</v>
      </c>
      <c r="C566">
        <v>540711.1875</v>
      </c>
      <c r="I566" s="1" t="s">
        <v>14</v>
      </c>
      <c r="J566">
        <v>799.230224609375</v>
      </c>
      <c r="L566" s="1" t="s">
        <v>15</v>
      </c>
      <c r="M566">
        <v>5601</v>
      </c>
      <c r="N566">
        <f t="shared" si="8"/>
        <v>93.35</v>
      </c>
    </row>
    <row r="567" spans="1:14">
      <c r="A567" s="1" t="s">
        <v>13</v>
      </c>
      <c r="B567">
        <v>799.230224609375</v>
      </c>
      <c r="C567">
        <v>540711.1875</v>
      </c>
      <c r="I567" s="1" t="s">
        <v>14</v>
      </c>
      <c r="J567">
        <v>799.230224609375</v>
      </c>
      <c r="L567" s="1" t="s">
        <v>15</v>
      </c>
      <c r="M567">
        <v>5606</v>
      </c>
      <c r="N567">
        <f t="shared" si="8"/>
        <v>93.4333333333333</v>
      </c>
    </row>
    <row r="568" spans="1:14">
      <c r="A568" s="1" t="s">
        <v>13</v>
      </c>
      <c r="B568">
        <v>738.443359375</v>
      </c>
      <c r="C568">
        <v>540711.1875</v>
      </c>
      <c r="I568" s="1" t="s">
        <v>14</v>
      </c>
      <c r="J568">
        <v>738.443359375</v>
      </c>
      <c r="L568" s="1" t="s">
        <v>15</v>
      </c>
      <c r="M568">
        <v>5611</v>
      </c>
      <c r="N568">
        <f t="shared" si="8"/>
        <v>93.5166666666667</v>
      </c>
    </row>
    <row r="569" spans="1:14">
      <c r="A569" s="1" t="s">
        <v>13</v>
      </c>
      <c r="B569">
        <v>738.443359375</v>
      </c>
      <c r="C569">
        <v>540711.1875</v>
      </c>
      <c r="I569" s="1" t="s">
        <v>14</v>
      </c>
      <c r="J569">
        <v>738.443359375</v>
      </c>
      <c r="L569" s="1" t="s">
        <v>15</v>
      </c>
      <c r="M569">
        <v>5616</v>
      </c>
      <c r="N569">
        <f t="shared" si="8"/>
        <v>93.6</v>
      </c>
    </row>
    <row r="570" spans="1:14">
      <c r="A570" s="1" t="s">
        <v>13</v>
      </c>
      <c r="B570">
        <v>738.443359375</v>
      </c>
      <c r="C570">
        <v>540711.1875</v>
      </c>
      <c r="I570" s="1" t="s">
        <v>14</v>
      </c>
      <c r="J570">
        <v>738.443359375</v>
      </c>
      <c r="L570" s="1" t="s">
        <v>15</v>
      </c>
      <c r="M570">
        <v>5621</v>
      </c>
      <c r="N570">
        <f t="shared" si="8"/>
        <v>93.6833333333333</v>
      </c>
    </row>
    <row r="571" spans="1:14">
      <c r="A571" s="1" t="s">
        <v>13</v>
      </c>
      <c r="B571">
        <v>507.18716430664</v>
      </c>
      <c r="C571">
        <v>540711.1875</v>
      </c>
      <c r="I571" s="1" t="s">
        <v>14</v>
      </c>
      <c r="J571">
        <v>507.18716430664</v>
      </c>
      <c r="L571" s="1" t="s">
        <v>15</v>
      </c>
      <c r="M571">
        <v>5641</v>
      </c>
      <c r="N571">
        <f t="shared" si="8"/>
        <v>94.0166666666667</v>
      </c>
    </row>
    <row r="572" spans="1:14">
      <c r="A572" s="1" t="s">
        <v>13</v>
      </c>
      <c r="B572">
        <v>507.18716430664</v>
      </c>
      <c r="C572">
        <v>540711.1875</v>
      </c>
      <c r="I572" s="1" t="s">
        <v>14</v>
      </c>
      <c r="J572">
        <v>507.18716430664</v>
      </c>
      <c r="L572" s="1" t="s">
        <v>15</v>
      </c>
      <c r="M572">
        <v>5646</v>
      </c>
      <c r="N572">
        <f t="shared" si="8"/>
        <v>94.1</v>
      </c>
    </row>
    <row r="573" spans="1:14">
      <c r="A573" s="1" t="s">
        <v>13</v>
      </c>
      <c r="B573">
        <v>507.18716430664</v>
      </c>
      <c r="C573">
        <v>540711.1875</v>
      </c>
      <c r="I573" s="1" t="s">
        <v>14</v>
      </c>
      <c r="J573">
        <v>507.18716430664</v>
      </c>
      <c r="L573" s="1" t="s">
        <v>15</v>
      </c>
      <c r="M573">
        <v>5651</v>
      </c>
      <c r="N573">
        <f t="shared" si="8"/>
        <v>94.1833333333333</v>
      </c>
    </row>
    <row r="574" spans="1:14">
      <c r="A574" s="1" t="s">
        <v>13</v>
      </c>
      <c r="B574">
        <v>1525.67041015625</v>
      </c>
      <c r="C574">
        <v>540711.1875</v>
      </c>
      <c r="I574" s="1" t="s">
        <v>14</v>
      </c>
      <c r="J574">
        <v>1525.67041015625</v>
      </c>
      <c r="L574" s="1" t="s">
        <v>15</v>
      </c>
      <c r="M574">
        <v>5671</v>
      </c>
      <c r="N574">
        <f t="shared" si="8"/>
        <v>94.5166666666667</v>
      </c>
    </row>
    <row r="575" spans="1:14">
      <c r="A575" s="1" t="s">
        <v>13</v>
      </c>
      <c r="B575">
        <v>1525.67041015625</v>
      </c>
      <c r="C575">
        <v>540711.1875</v>
      </c>
      <c r="I575" s="1" t="s">
        <v>14</v>
      </c>
      <c r="J575">
        <v>1525.67041015625</v>
      </c>
      <c r="L575" s="1" t="s">
        <v>15</v>
      </c>
      <c r="M575">
        <v>5676</v>
      </c>
      <c r="N575">
        <f t="shared" si="8"/>
        <v>94.6</v>
      </c>
    </row>
    <row r="576" spans="1:14">
      <c r="A576" s="1" t="s">
        <v>13</v>
      </c>
      <c r="B576">
        <v>1525.67041015625</v>
      </c>
      <c r="C576">
        <v>540711.1875</v>
      </c>
      <c r="I576" s="1" t="s">
        <v>14</v>
      </c>
      <c r="J576">
        <v>1525.67041015625</v>
      </c>
      <c r="L576" s="1" t="s">
        <v>15</v>
      </c>
      <c r="M576">
        <v>5681</v>
      </c>
      <c r="N576">
        <f t="shared" si="8"/>
        <v>94.6833333333333</v>
      </c>
    </row>
    <row r="577" spans="1:14">
      <c r="A577" s="1" t="s">
        <v>13</v>
      </c>
      <c r="B577">
        <v>296.113952636718</v>
      </c>
      <c r="C577">
        <v>540711.1875</v>
      </c>
      <c r="I577" s="1" t="s">
        <v>14</v>
      </c>
      <c r="J577">
        <v>296.113952636718</v>
      </c>
      <c r="L577" s="1" t="s">
        <v>15</v>
      </c>
      <c r="M577">
        <v>5731</v>
      </c>
      <c r="N577">
        <f t="shared" si="8"/>
        <v>95.5166666666667</v>
      </c>
    </row>
    <row r="578" spans="1:14">
      <c r="A578" s="1" t="s">
        <v>13</v>
      </c>
      <c r="B578">
        <v>296.113952636718</v>
      </c>
      <c r="C578">
        <v>540711.1875</v>
      </c>
      <c r="I578" s="1" t="s">
        <v>14</v>
      </c>
      <c r="J578">
        <v>296.113952636718</v>
      </c>
      <c r="L578" s="1" t="s">
        <v>15</v>
      </c>
      <c r="M578">
        <v>5736</v>
      </c>
      <c r="N578">
        <f t="shared" ref="N578:N641" si="9">M578/60</f>
        <v>95.6</v>
      </c>
    </row>
    <row r="579" spans="1:14">
      <c r="A579" s="1" t="s">
        <v>13</v>
      </c>
      <c r="B579">
        <v>296.113952636718</v>
      </c>
      <c r="C579">
        <v>540711.1875</v>
      </c>
      <c r="I579" s="1" t="s">
        <v>14</v>
      </c>
      <c r="J579">
        <v>296.113952636718</v>
      </c>
      <c r="L579" s="1" t="s">
        <v>15</v>
      </c>
      <c r="M579">
        <v>5741</v>
      </c>
      <c r="N579">
        <f t="shared" si="9"/>
        <v>95.6833333333333</v>
      </c>
    </row>
    <row r="580" spans="1:14">
      <c r="A580" s="1" t="s">
        <v>13</v>
      </c>
      <c r="B580">
        <v>1161.56982421875</v>
      </c>
      <c r="C580">
        <v>540711.1875</v>
      </c>
      <c r="I580" s="1" t="s">
        <v>14</v>
      </c>
      <c r="J580">
        <v>1161.56982421875</v>
      </c>
      <c r="L580" s="1" t="s">
        <v>15</v>
      </c>
      <c r="M580">
        <v>5746</v>
      </c>
      <c r="N580">
        <f t="shared" si="9"/>
        <v>95.7666666666667</v>
      </c>
    </row>
    <row r="581" spans="1:14">
      <c r="A581" s="1" t="s">
        <v>13</v>
      </c>
      <c r="B581">
        <v>1161.56982421875</v>
      </c>
      <c r="C581">
        <v>540711.1875</v>
      </c>
      <c r="I581" s="1" t="s">
        <v>14</v>
      </c>
      <c r="J581">
        <v>1161.56982421875</v>
      </c>
      <c r="L581" s="1" t="s">
        <v>15</v>
      </c>
      <c r="M581">
        <v>5751</v>
      </c>
      <c r="N581">
        <f t="shared" si="9"/>
        <v>95.85</v>
      </c>
    </row>
    <row r="582" spans="1:14">
      <c r="A582" s="1" t="s">
        <v>13</v>
      </c>
      <c r="B582">
        <v>1161.56982421875</v>
      </c>
      <c r="C582">
        <v>540711.1875</v>
      </c>
      <c r="I582" s="1" t="s">
        <v>14</v>
      </c>
      <c r="J582">
        <v>1161.56982421875</v>
      </c>
      <c r="L582" s="1" t="s">
        <v>15</v>
      </c>
      <c r="M582">
        <v>5756</v>
      </c>
      <c r="N582">
        <f t="shared" si="9"/>
        <v>95.9333333333333</v>
      </c>
    </row>
    <row r="583" spans="1:14">
      <c r="A583" s="1" t="s">
        <v>13</v>
      </c>
      <c r="B583">
        <v>1103.56433105468</v>
      </c>
      <c r="C583">
        <v>540711.1875</v>
      </c>
      <c r="I583" s="1" t="s">
        <v>14</v>
      </c>
      <c r="J583">
        <v>1103.56433105468</v>
      </c>
      <c r="L583" s="1" t="s">
        <v>15</v>
      </c>
      <c r="M583">
        <v>5761</v>
      </c>
      <c r="N583">
        <f t="shared" si="9"/>
        <v>96.0166666666667</v>
      </c>
    </row>
    <row r="584" spans="1:14">
      <c r="A584" s="1" t="s">
        <v>13</v>
      </c>
      <c r="B584">
        <v>1103.56433105468</v>
      </c>
      <c r="C584">
        <v>540711.1875</v>
      </c>
      <c r="I584" s="1" t="s">
        <v>14</v>
      </c>
      <c r="J584">
        <v>1103.56433105468</v>
      </c>
      <c r="L584" s="1" t="s">
        <v>15</v>
      </c>
      <c r="M584">
        <v>5766</v>
      </c>
      <c r="N584">
        <f t="shared" si="9"/>
        <v>96.1</v>
      </c>
    </row>
    <row r="585" spans="1:14">
      <c r="A585" s="1" t="s">
        <v>13</v>
      </c>
      <c r="B585">
        <v>1103.56433105468</v>
      </c>
      <c r="C585">
        <v>540711.1875</v>
      </c>
      <c r="I585" s="1" t="s">
        <v>14</v>
      </c>
      <c r="J585">
        <v>1103.56433105468</v>
      </c>
      <c r="L585" s="1" t="s">
        <v>15</v>
      </c>
      <c r="M585">
        <v>5771</v>
      </c>
      <c r="N585">
        <f t="shared" si="9"/>
        <v>96.1833333333333</v>
      </c>
    </row>
    <row r="586" spans="1:14">
      <c r="A586" s="1" t="s">
        <v>13</v>
      </c>
      <c r="B586">
        <v>363.129669189453</v>
      </c>
      <c r="C586">
        <v>540711.1875</v>
      </c>
      <c r="I586" s="1" t="s">
        <v>14</v>
      </c>
      <c r="J586">
        <v>363.129669189453</v>
      </c>
      <c r="L586" s="1" t="s">
        <v>15</v>
      </c>
      <c r="M586">
        <v>5776</v>
      </c>
      <c r="N586">
        <f t="shared" si="9"/>
        <v>96.2666666666667</v>
      </c>
    </row>
    <row r="587" spans="1:14">
      <c r="A587" s="1" t="s">
        <v>13</v>
      </c>
      <c r="B587">
        <v>363.129669189453</v>
      </c>
      <c r="C587">
        <v>540711.1875</v>
      </c>
      <c r="I587" s="1" t="s">
        <v>14</v>
      </c>
      <c r="J587">
        <v>363.129669189453</v>
      </c>
      <c r="L587" s="1" t="s">
        <v>15</v>
      </c>
      <c r="M587">
        <v>5781</v>
      </c>
      <c r="N587">
        <f t="shared" si="9"/>
        <v>96.35</v>
      </c>
    </row>
    <row r="588" spans="1:14">
      <c r="A588" s="1" t="s">
        <v>13</v>
      </c>
      <c r="B588">
        <v>363.129669189453</v>
      </c>
      <c r="C588">
        <v>540711.1875</v>
      </c>
      <c r="I588" s="1" t="s">
        <v>14</v>
      </c>
      <c r="J588">
        <v>363.129669189453</v>
      </c>
      <c r="L588" s="1" t="s">
        <v>15</v>
      </c>
      <c r="M588">
        <v>5786</v>
      </c>
      <c r="N588">
        <f t="shared" si="9"/>
        <v>96.4333333333333</v>
      </c>
    </row>
    <row r="589" spans="1:14">
      <c r="A589" s="1" t="s">
        <v>13</v>
      </c>
      <c r="B589">
        <v>399.093292236328</v>
      </c>
      <c r="C589">
        <v>540711.1875</v>
      </c>
      <c r="I589" s="1" t="s">
        <v>14</v>
      </c>
      <c r="J589">
        <v>399.093292236328</v>
      </c>
      <c r="L589" s="1" t="s">
        <v>15</v>
      </c>
      <c r="M589">
        <v>5821</v>
      </c>
      <c r="N589">
        <f t="shared" si="9"/>
        <v>97.0166666666667</v>
      </c>
    </row>
    <row r="590" spans="1:14">
      <c r="A590" s="1" t="s">
        <v>13</v>
      </c>
      <c r="B590">
        <v>399.093292236328</v>
      </c>
      <c r="C590">
        <v>540711.1875</v>
      </c>
      <c r="I590" s="1" t="s">
        <v>14</v>
      </c>
      <c r="J590">
        <v>399.093292236328</v>
      </c>
      <c r="L590" s="1" t="s">
        <v>15</v>
      </c>
      <c r="M590">
        <v>5826</v>
      </c>
      <c r="N590">
        <f t="shared" si="9"/>
        <v>97.1</v>
      </c>
    </row>
    <row r="591" spans="1:14">
      <c r="A591" s="1" t="s">
        <v>13</v>
      </c>
      <c r="B591">
        <v>399.093292236328</v>
      </c>
      <c r="C591">
        <v>540711.1875</v>
      </c>
      <c r="I591" s="1" t="s">
        <v>14</v>
      </c>
      <c r="J591">
        <v>399.093292236328</v>
      </c>
      <c r="L591" s="1" t="s">
        <v>15</v>
      </c>
      <c r="M591">
        <v>5831</v>
      </c>
      <c r="N591">
        <f t="shared" si="9"/>
        <v>97.1833333333333</v>
      </c>
    </row>
    <row r="592" spans="1:14">
      <c r="A592" s="1" t="s">
        <v>13</v>
      </c>
      <c r="B592">
        <v>1797.83276367187</v>
      </c>
      <c r="C592">
        <v>540711.1875</v>
      </c>
      <c r="I592" s="1" t="s">
        <v>14</v>
      </c>
      <c r="J592">
        <v>1797.83276367187</v>
      </c>
      <c r="L592" s="1" t="s">
        <v>15</v>
      </c>
      <c r="M592">
        <v>5836</v>
      </c>
      <c r="N592">
        <f t="shared" si="9"/>
        <v>97.2666666666667</v>
      </c>
    </row>
    <row r="593" spans="1:14">
      <c r="A593" s="1" t="s">
        <v>13</v>
      </c>
      <c r="B593">
        <v>1797.83276367187</v>
      </c>
      <c r="C593">
        <v>540711.1875</v>
      </c>
      <c r="I593" s="1" t="s">
        <v>14</v>
      </c>
      <c r="J593">
        <v>1797.83276367187</v>
      </c>
      <c r="L593" s="1" t="s">
        <v>15</v>
      </c>
      <c r="M593">
        <v>5841</v>
      </c>
      <c r="N593">
        <f t="shared" si="9"/>
        <v>97.35</v>
      </c>
    </row>
    <row r="594" spans="1:14">
      <c r="A594" s="1" t="s">
        <v>13</v>
      </c>
      <c r="B594">
        <v>1797.83276367187</v>
      </c>
      <c r="C594">
        <v>540711.1875</v>
      </c>
      <c r="I594" s="1" t="s">
        <v>14</v>
      </c>
      <c r="J594">
        <v>1797.83276367187</v>
      </c>
      <c r="L594" s="1" t="s">
        <v>15</v>
      </c>
      <c r="M594">
        <v>5846</v>
      </c>
      <c r="N594">
        <f t="shared" si="9"/>
        <v>97.4333333333333</v>
      </c>
    </row>
    <row r="595" spans="1:14">
      <c r="A595" s="1" t="s">
        <v>13</v>
      </c>
      <c r="B595">
        <v>823.412109375</v>
      </c>
      <c r="C595">
        <v>540711.1875</v>
      </c>
      <c r="I595" s="1" t="s">
        <v>14</v>
      </c>
      <c r="J595">
        <v>823.412109375</v>
      </c>
      <c r="L595" s="1" t="s">
        <v>15</v>
      </c>
      <c r="M595">
        <v>5911</v>
      </c>
      <c r="N595">
        <f t="shared" si="9"/>
        <v>98.5166666666667</v>
      </c>
    </row>
    <row r="596" spans="1:14">
      <c r="A596" s="1" t="s">
        <v>13</v>
      </c>
      <c r="B596">
        <v>823.412109375</v>
      </c>
      <c r="C596">
        <v>540711.1875</v>
      </c>
      <c r="I596" s="1" t="s">
        <v>14</v>
      </c>
      <c r="J596">
        <v>823.412109375</v>
      </c>
      <c r="L596" s="1" t="s">
        <v>15</v>
      </c>
      <c r="M596">
        <v>5916</v>
      </c>
      <c r="N596">
        <f t="shared" si="9"/>
        <v>98.6</v>
      </c>
    </row>
    <row r="597" spans="1:14">
      <c r="A597" s="1" t="s">
        <v>13</v>
      </c>
      <c r="B597">
        <v>823.412109375</v>
      </c>
      <c r="C597">
        <v>540711.1875</v>
      </c>
      <c r="I597" s="1" t="s">
        <v>14</v>
      </c>
      <c r="J597">
        <v>823.412109375</v>
      </c>
      <c r="L597" s="1" t="s">
        <v>15</v>
      </c>
      <c r="M597">
        <v>5921</v>
      </c>
      <c r="N597">
        <f t="shared" si="9"/>
        <v>98.6833333333333</v>
      </c>
    </row>
    <row r="598" spans="1:14">
      <c r="A598" s="1" t="s">
        <v>13</v>
      </c>
      <c r="B598">
        <v>593.260314941406</v>
      </c>
      <c r="C598">
        <v>540711.1875</v>
      </c>
      <c r="I598" s="1" t="s">
        <v>14</v>
      </c>
      <c r="J598">
        <v>593.260314941406</v>
      </c>
      <c r="L598" s="1" t="s">
        <v>15</v>
      </c>
      <c r="M598">
        <v>5926</v>
      </c>
      <c r="N598">
        <f t="shared" si="9"/>
        <v>98.7666666666667</v>
      </c>
    </row>
    <row r="599" spans="1:14">
      <c r="A599" s="1" t="s">
        <v>13</v>
      </c>
      <c r="B599">
        <v>593.260314941406</v>
      </c>
      <c r="C599">
        <v>540711.1875</v>
      </c>
      <c r="I599" s="1" t="s">
        <v>14</v>
      </c>
      <c r="J599">
        <v>593.260314941406</v>
      </c>
      <c r="L599" s="1" t="s">
        <v>15</v>
      </c>
      <c r="M599">
        <v>5931</v>
      </c>
      <c r="N599">
        <f t="shared" si="9"/>
        <v>98.85</v>
      </c>
    </row>
    <row r="600" spans="1:14">
      <c r="A600" s="1" t="s">
        <v>13</v>
      </c>
      <c r="B600">
        <v>593.260314941406</v>
      </c>
      <c r="C600">
        <v>540711.1875</v>
      </c>
      <c r="I600" s="1" t="s">
        <v>14</v>
      </c>
      <c r="J600">
        <v>593.260314941406</v>
      </c>
      <c r="L600" s="1" t="s">
        <v>15</v>
      </c>
      <c r="M600">
        <v>5936</v>
      </c>
      <c r="N600">
        <f t="shared" si="9"/>
        <v>98.9333333333333</v>
      </c>
    </row>
    <row r="601" spans="1:14">
      <c r="A601" s="1" t="s">
        <v>13</v>
      </c>
      <c r="B601">
        <v>371.098358154296</v>
      </c>
      <c r="C601">
        <v>540711.1875</v>
      </c>
      <c r="I601" s="1" t="s">
        <v>14</v>
      </c>
      <c r="J601">
        <v>371.098358154296</v>
      </c>
      <c r="L601" s="1" t="s">
        <v>15</v>
      </c>
      <c r="M601">
        <v>5941</v>
      </c>
      <c r="N601">
        <f t="shared" si="9"/>
        <v>99.0166666666667</v>
      </c>
    </row>
    <row r="602" spans="1:14">
      <c r="A602" s="1" t="s">
        <v>13</v>
      </c>
      <c r="B602">
        <v>371.098358154296</v>
      </c>
      <c r="C602">
        <v>540711.1875</v>
      </c>
      <c r="I602" s="1" t="s">
        <v>14</v>
      </c>
      <c r="J602">
        <v>371.098358154296</v>
      </c>
      <c r="L602" s="1" t="s">
        <v>15</v>
      </c>
      <c r="M602">
        <v>5946</v>
      </c>
      <c r="N602">
        <f t="shared" si="9"/>
        <v>99.1</v>
      </c>
    </row>
    <row r="603" spans="1:14">
      <c r="A603" s="1" t="s">
        <v>13</v>
      </c>
      <c r="B603">
        <v>371.098358154296</v>
      </c>
      <c r="C603">
        <v>540711.1875</v>
      </c>
      <c r="I603" s="1" t="s">
        <v>14</v>
      </c>
      <c r="J603">
        <v>371.098358154296</v>
      </c>
      <c r="L603" s="1" t="s">
        <v>15</v>
      </c>
      <c r="M603">
        <v>5951</v>
      </c>
      <c r="N603">
        <f t="shared" si="9"/>
        <v>99.1833333333333</v>
      </c>
    </row>
    <row r="604" spans="1:14">
      <c r="A604" s="1" t="s">
        <v>13</v>
      </c>
      <c r="B604">
        <v>825.427795410156</v>
      </c>
      <c r="C604">
        <v>540711.1875</v>
      </c>
      <c r="I604" s="1" t="s">
        <v>14</v>
      </c>
      <c r="J604">
        <v>825.427795410156</v>
      </c>
      <c r="L604" s="1" t="s">
        <v>15</v>
      </c>
      <c r="M604">
        <v>5956</v>
      </c>
      <c r="N604">
        <f t="shared" si="9"/>
        <v>99.2666666666667</v>
      </c>
    </row>
    <row r="605" spans="1:14">
      <c r="A605" s="1" t="s">
        <v>13</v>
      </c>
      <c r="B605">
        <v>825.427795410156</v>
      </c>
      <c r="C605">
        <v>540711.1875</v>
      </c>
      <c r="I605" s="1" t="s">
        <v>14</v>
      </c>
      <c r="J605">
        <v>825.427795410156</v>
      </c>
      <c r="L605" s="1" t="s">
        <v>15</v>
      </c>
      <c r="M605">
        <v>5961</v>
      </c>
      <c r="N605">
        <f t="shared" si="9"/>
        <v>99.35</v>
      </c>
    </row>
    <row r="606" spans="1:14">
      <c r="A606" s="1" t="s">
        <v>13</v>
      </c>
      <c r="B606">
        <v>825.427795410156</v>
      </c>
      <c r="C606">
        <v>540711.1875</v>
      </c>
      <c r="I606" s="1" t="s">
        <v>14</v>
      </c>
      <c r="J606">
        <v>825.427795410156</v>
      </c>
      <c r="L606" s="1" t="s">
        <v>15</v>
      </c>
      <c r="M606">
        <v>5966</v>
      </c>
      <c r="N606">
        <f t="shared" si="9"/>
        <v>99.4333333333333</v>
      </c>
    </row>
    <row r="607" spans="1:14">
      <c r="A607" s="1" t="s">
        <v>13</v>
      </c>
      <c r="B607">
        <v>595.166809082031</v>
      </c>
      <c r="C607">
        <v>540711.1875</v>
      </c>
      <c r="I607" s="1" t="s">
        <v>14</v>
      </c>
      <c r="J607">
        <v>595.166809082031</v>
      </c>
      <c r="L607" s="1" t="s">
        <v>15</v>
      </c>
      <c r="M607">
        <v>6016</v>
      </c>
      <c r="N607">
        <f t="shared" si="9"/>
        <v>100.266666666667</v>
      </c>
    </row>
    <row r="608" spans="1:14">
      <c r="A608" s="1" t="s">
        <v>13</v>
      </c>
      <c r="B608">
        <v>595.166809082031</v>
      </c>
      <c r="C608">
        <v>540711.1875</v>
      </c>
      <c r="I608" s="1" t="s">
        <v>14</v>
      </c>
      <c r="J608">
        <v>595.166809082031</v>
      </c>
      <c r="L608" s="1" t="s">
        <v>15</v>
      </c>
      <c r="M608">
        <v>6021</v>
      </c>
      <c r="N608">
        <f t="shared" si="9"/>
        <v>100.35</v>
      </c>
    </row>
    <row r="609" spans="1:14">
      <c r="A609" s="1" t="s">
        <v>13</v>
      </c>
      <c r="B609">
        <v>595.166809082031</v>
      </c>
      <c r="C609">
        <v>540711.1875</v>
      </c>
      <c r="I609" s="1" t="s">
        <v>14</v>
      </c>
      <c r="J609">
        <v>595.166809082031</v>
      </c>
      <c r="L609" s="1" t="s">
        <v>15</v>
      </c>
      <c r="M609">
        <v>6026</v>
      </c>
      <c r="N609">
        <f t="shared" si="9"/>
        <v>100.433333333333</v>
      </c>
    </row>
    <row r="610" spans="1:14">
      <c r="A610" s="1" t="s">
        <v>13</v>
      </c>
      <c r="B610">
        <v>291.10855102539</v>
      </c>
      <c r="C610">
        <v>540711.1875</v>
      </c>
      <c r="I610" s="1" t="s">
        <v>14</v>
      </c>
      <c r="J610">
        <v>291.10855102539</v>
      </c>
      <c r="L610" s="1" t="s">
        <v>15</v>
      </c>
      <c r="M610">
        <v>6061</v>
      </c>
      <c r="N610">
        <f t="shared" si="9"/>
        <v>101.016666666667</v>
      </c>
    </row>
    <row r="611" spans="1:14">
      <c r="A611" s="1" t="s">
        <v>13</v>
      </c>
      <c r="B611">
        <v>291.10855102539</v>
      </c>
      <c r="C611">
        <v>540711.1875</v>
      </c>
      <c r="I611" s="1" t="s">
        <v>14</v>
      </c>
      <c r="J611">
        <v>291.10855102539</v>
      </c>
      <c r="L611" s="1" t="s">
        <v>15</v>
      </c>
      <c r="M611">
        <v>6066</v>
      </c>
      <c r="N611">
        <f t="shared" si="9"/>
        <v>101.1</v>
      </c>
    </row>
    <row r="612" spans="1:14">
      <c r="A612" s="1" t="s">
        <v>13</v>
      </c>
      <c r="B612">
        <v>291.10855102539</v>
      </c>
      <c r="C612">
        <v>540711.1875</v>
      </c>
      <c r="I612" s="1" t="s">
        <v>14</v>
      </c>
      <c r="J612">
        <v>291.10855102539</v>
      </c>
      <c r="L612" s="1" t="s">
        <v>15</v>
      </c>
      <c r="M612">
        <v>6071</v>
      </c>
      <c r="N612">
        <f t="shared" si="9"/>
        <v>101.183333333333</v>
      </c>
    </row>
    <row r="613" spans="1:14">
      <c r="A613" s="1" t="s">
        <v>13</v>
      </c>
      <c r="B613">
        <v>939.495849609375</v>
      </c>
      <c r="C613">
        <v>540711.1875</v>
      </c>
      <c r="I613" s="1" t="s">
        <v>14</v>
      </c>
      <c r="J613">
        <v>939.495849609375</v>
      </c>
      <c r="L613" s="1" t="s">
        <v>15</v>
      </c>
      <c r="M613">
        <v>6091</v>
      </c>
      <c r="N613">
        <f t="shared" si="9"/>
        <v>101.516666666667</v>
      </c>
    </row>
    <row r="614" spans="1:14">
      <c r="A614" s="1" t="s">
        <v>13</v>
      </c>
      <c r="B614">
        <v>939.495849609375</v>
      </c>
      <c r="C614">
        <v>540711.1875</v>
      </c>
      <c r="I614" s="1" t="s">
        <v>14</v>
      </c>
      <c r="J614">
        <v>939.495849609375</v>
      </c>
      <c r="L614" s="1" t="s">
        <v>15</v>
      </c>
      <c r="M614">
        <v>6096</v>
      </c>
      <c r="N614">
        <f t="shared" si="9"/>
        <v>101.6</v>
      </c>
    </row>
    <row r="615" spans="1:14">
      <c r="A615" s="1" t="s">
        <v>13</v>
      </c>
      <c r="B615">
        <v>939.495849609375</v>
      </c>
      <c r="C615">
        <v>540711.1875</v>
      </c>
      <c r="I615" s="1" t="s">
        <v>14</v>
      </c>
      <c r="J615">
        <v>939.495849609375</v>
      </c>
      <c r="L615" s="1" t="s">
        <v>15</v>
      </c>
      <c r="M615">
        <v>6101</v>
      </c>
      <c r="N615">
        <f t="shared" si="9"/>
        <v>101.683333333333</v>
      </c>
    </row>
    <row r="616" spans="1:14">
      <c r="A616" s="1" t="s">
        <v>13</v>
      </c>
      <c r="B616">
        <v>1223.57019042968</v>
      </c>
      <c r="C616">
        <v>540711.1875</v>
      </c>
      <c r="I616" s="1" t="s">
        <v>14</v>
      </c>
      <c r="J616">
        <v>1223.57019042968</v>
      </c>
      <c r="L616" s="1" t="s">
        <v>15</v>
      </c>
      <c r="M616">
        <v>6166</v>
      </c>
      <c r="N616">
        <f t="shared" si="9"/>
        <v>102.766666666667</v>
      </c>
    </row>
    <row r="617" spans="1:14">
      <c r="A617" s="1" t="s">
        <v>13</v>
      </c>
      <c r="B617">
        <v>1223.57019042968</v>
      </c>
      <c r="C617">
        <v>540711.1875</v>
      </c>
      <c r="I617" s="1" t="s">
        <v>14</v>
      </c>
      <c r="J617">
        <v>1223.57019042968</v>
      </c>
      <c r="L617" s="1" t="s">
        <v>15</v>
      </c>
      <c r="M617">
        <v>6171</v>
      </c>
      <c r="N617">
        <f t="shared" si="9"/>
        <v>102.85</v>
      </c>
    </row>
    <row r="618" spans="1:14">
      <c r="A618" s="1" t="s">
        <v>13</v>
      </c>
      <c r="B618">
        <v>1223.57019042968</v>
      </c>
      <c r="C618">
        <v>540711.1875</v>
      </c>
      <c r="I618" s="1" t="s">
        <v>14</v>
      </c>
      <c r="J618">
        <v>1223.57019042968</v>
      </c>
      <c r="L618" s="1" t="s">
        <v>15</v>
      </c>
      <c r="M618">
        <v>6176</v>
      </c>
      <c r="N618">
        <f t="shared" si="9"/>
        <v>102.933333333333</v>
      </c>
    </row>
    <row r="619" spans="1:14">
      <c r="A619" s="1" t="s">
        <v>13</v>
      </c>
      <c r="B619">
        <v>633.364379882812</v>
      </c>
      <c r="C619">
        <v>540711.1875</v>
      </c>
      <c r="I619" s="1" t="s">
        <v>14</v>
      </c>
      <c r="J619">
        <v>633.364379882812</v>
      </c>
      <c r="L619" s="1" t="s">
        <v>15</v>
      </c>
      <c r="M619">
        <v>6181</v>
      </c>
      <c r="N619">
        <f t="shared" si="9"/>
        <v>103.016666666667</v>
      </c>
    </row>
    <row r="620" spans="1:14">
      <c r="A620" s="1" t="s">
        <v>13</v>
      </c>
      <c r="B620">
        <v>633.364379882812</v>
      </c>
      <c r="C620">
        <v>540711.1875</v>
      </c>
      <c r="I620" s="1" t="s">
        <v>14</v>
      </c>
      <c r="J620">
        <v>633.364379882812</v>
      </c>
      <c r="L620" s="1" t="s">
        <v>15</v>
      </c>
      <c r="M620">
        <v>6186</v>
      </c>
      <c r="N620">
        <f t="shared" si="9"/>
        <v>103.1</v>
      </c>
    </row>
    <row r="621" spans="1:14">
      <c r="A621" s="1" t="s">
        <v>13</v>
      </c>
      <c r="B621">
        <v>633.364379882812</v>
      </c>
      <c r="C621">
        <v>540711.1875</v>
      </c>
      <c r="I621" s="1" t="s">
        <v>14</v>
      </c>
      <c r="J621">
        <v>633.364379882812</v>
      </c>
      <c r="L621" s="1" t="s">
        <v>15</v>
      </c>
      <c r="M621">
        <v>6191</v>
      </c>
      <c r="N621">
        <f t="shared" si="9"/>
        <v>103.183333333333</v>
      </c>
    </row>
    <row r="622" spans="1:14">
      <c r="A622" s="1" t="s">
        <v>13</v>
      </c>
      <c r="B622">
        <v>1353.63317871093</v>
      </c>
      <c r="C622">
        <v>540711.1875</v>
      </c>
      <c r="I622" s="1" t="s">
        <v>14</v>
      </c>
      <c r="J622">
        <v>1353.63317871093</v>
      </c>
      <c r="L622" s="1" t="s">
        <v>15</v>
      </c>
      <c r="M622">
        <v>6211</v>
      </c>
      <c r="N622">
        <f t="shared" si="9"/>
        <v>103.516666666667</v>
      </c>
    </row>
    <row r="623" spans="1:14">
      <c r="A623" s="1" t="s">
        <v>13</v>
      </c>
      <c r="B623">
        <v>1353.63317871093</v>
      </c>
      <c r="C623">
        <v>540711.1875</v>
      </c>
      <c r="I623" s="1" t="s">
        <v>14</v>
      </c>
      <c r="J623">
        <v>1353.63317871093</v>
      </c>
      <c r="L623" s="1" t="s">
        <v>15</v>
      </c>
      <c r="M623">
        <v>6216</v>
      </c>
      <c r="N623">
        <f t="shared" si="9"/>
        <v>103.6</v>
      </c>
    </row>
    <row r="624" spans="1:14">
      <c r="A624" s="1" t="s">
        <v>13</v>
      </c>
      <c r="B624">
        <v>1353.63317871093</v>
      </c>
      <c r="C624">
        <v>540711.1875</v>
      </c>
      <c r="I624" s="1" t="s">
        <v>14</v>
      </c>
      <c r="J624">
        <v>1353.63317871093</v>
      </c>
      <c r="L624" s="1" t="s">
        <v>15</v>
      </c>
      <c r="M624">
        <v>6221</v>
      </c>
      <c r="N624">
        <f t="shared" si="9"/>
        <v>103.683333333333</v>
      </c>
    </row>
    <row r="625" spans="1:14">
      <c r="A625" s="1" t="s">
        <v>13</v>
      </c>
      <c r="B625">
        <v>1059.5380859375</v>
      </c>
      <c r="C625">
        <v>540711.1875</v>
      </c>
      <c r="I625" s="1" t="s">
        <v>14</v>
      </c>
      <c r="J625">
        <v>1059.5380859375</v>
      </c>
      <c r="L625" s="1" t="s">
        <v>15</v>
      </c>
      <c r="M625">
        <v>6226</v>
      </c>
      <c r="N625">
        <f t="shared" si="9"/>
        <v>103.766666666667</v>
      </c>
    </row>
    <row r="626" spans="1:14">
      <c r="A626" s="1" t="s">
        <v>13</v>
      </c>
      <c r="B626">
        <v>1059.5380859375</v>
      </c>
      <c r="C626">
        <v>540711.1875</v>
      </c>
      <c r="I626" s="1" t="s">
        <v>14</v>
      </c>
      <c r="J626">
        <v>1059.5380859375</v>
      </c>
      <c r="L626" s="1" t="s">
        <v>15</v>
      </c>
      <c r="M626">
        <v>6231</v>
      </c>
      <c r="N626">
        <f t="shared" si="9"/>
        <v>103.85</v>
      </c>
    </row>
    <row r="627" spans="1:14">
      <c r="A627" s="1" t="s">
        <v>13</v>
      </c>
      <c r="B627">
        <v>1059.5380859375</v>
      </c>
      <c r="C627">
        <v>540711.1875</v>
      </c>
      <c r="I627" s="1" t="s">
        <v>14</v>
      </c>
      <c r="J627">
        <v>1059.5380859375</v>
      </c>
      <c r="L627" s="1" t="s">
        <v>15</v>
      </c>
      <c r="M627">
        <v>6236</v>
      </c>
      <c r="N627">
        <f t="shared" si="9"/>
        <v>103.933333333333</v>
      </c>
    </row>
    <row r="628" spans="1:14">
      <c r="A628" s="1" t="s">
        <v>13</v>
      </c>
      <c r="B628">
        <v>468.151123046875</v>
      </c>
      <c r="C628">
        <v>540711.1875</v>
      </c>
      <c r="I628" s="1" t="s">
        <v>14</v>
      </c>
      <c r="J628">
        <v>468.151123046875</v>
      </c>
      <c r="L628" s="1" t="s">
        <v>15</v>
      </c>
      <c r="M628">
        <v>6271</v>
      </c>
      <c r="N628">
        <f t="shared" si="9"/>
        <v>104.516666666667</v>
      </c>
    </row>
    <row r="629" spans="1:14">
      <c r="A629" s="1" t="s">
        <v>13</v>
      </c>
      <c r="B629">
        <v>468.151123046875</v>
      </c>
      <c r="C629">
        <v>540711.1875</v>
      </c>
      <c r="I629" s="1" t="s">
        <v>14</v>
      </c>
      <c r="J629">
        <v>468.151123046875</v>
      </c>
      <c r="L629" s="1" t="s">
        <v>15</v>
      </c>
      <c r="M629">
        <v>6276</v>
      </c>
      <c r="N629">
        <f t="shared" si="9"/>
        <v>104.6</v>
      </c>
    </row>
    <row r="630" spans="1:14">
      <c r="A630" s="1" t="s">
        <v>13</v>
      </c>
      <c r="B630">
        <v>468.151123046875</v>
      </c>
      <c r="C630">
        <v>540711.1875</v>
      </c>
      <c r="I630" s="1" t="s">
        <v>14</v>
      </c>
      <c r="J630">
        <v>468.151123046875</v>
      </c>
      <c r="L630" s="1" t="s">
        <v>15</v>
      </c>
      <c r="M630">
        <v>6281</v>
      </c>
      <c r="N630">
        <f t="shared" si="9"/>
        <v>104.683333333333</v>
      </c>
    </row>
    <row r="631" spans="1:14">
      <c r="A631" s="1" t="s">
        <v>13</v>
      </c>
      <c r="B631">
        <v>521.202819824218</v>
      </c>
      <c r="C631">
        <v>540711.1875</v>
      </c>
      <c r="I631" s="1" t="s">
        <v>14</v>
      </c>
      <c r="J631">
        <v>521.202819824218</v>
      </c>
      <c r="L631" s="1" t="s">
        <v>15</v>
      </c>
      <c r="M631">
        <v>6316</v>
      </c>
      <c r="N631">
        <f t="shared" si="9"/>
        <v>105.266666666667</v>
      </c>
    </row>
    <row r="632" spans="1:14">
      <c r="A632" s="1" t="s">
        <v>13</v>
      </c>
      <c r="B632">
        <v>521.202819824218</v>
      </c>
      <c r="C632">
        <v>540711.1875</v>
      </c>
      <c r="I632" s="1" t="s">
        <v>14</v>
      </c>
      <c r="J632">
        <v>521.202819824218</v>
      </c>
      <c r="L632" s="1" t="s">
        <v>15</v>
      </c>
      <c r="M632">
        <v>6321</v>
      </c>
      <c r="N632">
        <f t="shared" si="9"/>
        <v>105.35</v>
      </c>
    </row>
    <row r="633" spans="1:14">
      <c r="A633" s="1" t="s">
        <v>13</v>
      </c>
      <c r="B633">
        <v>521.202819824218</v>
      </c>
      <c r="C633">
        <v>540711.1875</v>
      </c>
      <c r="I633" s="1" t="s">
        <v>14</v>
      </c>
      <c r="J633">
        <v>521.202819824218</v>
      </c>
      <c r="L633" s="1" t="s">
        <v>15</v>
      </c>
      <c r="M633">
        <v>6326</v>
      </c>
      <c r="N633">
        <f t="shared" si="9"/>
        <v>105.433333333333</v>
      </c>
    </row>
    <row r="634" spans="1:14">
      <c r="A634" s="1" t="s">
        <v>13</v>
      </c>
      <c r="B634">
        <v>445.114013671875</v>
      </c>
      <c r="C634">
        <v>540711.1875</v>
      </c>
      <c r="I634" s="1" t="s">
        <v>14</v>
      </c>
      <c r="J634">
        <v>445.114013671875</v>
      </c>
      <c r="L634" s="1" t="s">
        <v>15</v>
      </c>
      <c r="M634">
        <v>6376</v>
      </c>
      <c r="N634">
        <f t="shared" si="9"/>
        <v>106.266666666667</v>
      </c>
    </row>
    <row r="635" spans="1:14">
      <c r="A635" s="1" t="s">
        <v>13</v>
      </c>
      <c r="B635">
        <v>445.114013671875</v>
      </c>
      <c r="C635">
        <v>540711.1875</v>
      </c>
      <c r="I635" s="1" t="s">
        <v>14</v>
      </c>
      <c r="J635">
        <v>445.114013671875</v>
      </c>
      <c r="L635" s="1" t="s">
        <v>15</v>
      </c>
      <c r="M635">
        <v>6381</v>
      </c>
      <c r="N635">
        <f t="shared" si="9"/>
        <v>106.35</v>
      </c>
    </row>
    <row r="636" spans="1:14">
      <c r="A636" s="1" t="s">
        <v>13</v>
      </c>
      <c r="B636">
        <v>445.114013671875</v>
      </c>
      <c r="C636">
        <v>540711.1875</v>
      </c>
      <c r="I636" s="1" t="s">
        <v>14</v>
      </c>
      <c r="J636">
        <v>445.114013671875</v>
      </c>
      <c r="L636" s="1" t="s">
        <v>15</v>
      </c>
      <c r="M636">
        <v>6386</v>
      </c>
      <c r="N636">
        <f t="shared" si="9"/>
        <v>106.433333333333</v>
      </c>
    </row>
    <row r="637" spans="1:14">
      <c r="A637" s="1" t="s">
        <v>13</v>
      </c>
      <c r="B637">
        <v>511.182098388671</v>
      </c>
      <c r="C637">
        <v>540711.1875</v>
      </c>
      <c r="I637" s="1" t="s">
        <v>14</v>
      </c>
      <c r="J637">
        <v>511.182098388671</v>
      </c>
      <c r="L637" s="1" t="s">
        <v>15</v>
      </c>
      <c r="M637">
        <v>6406</v>
      </c>
      <c r="N637">
        <f t="shared" si="9"/>
        <v>106.766666666667</v>
      </c>
    </row>
    <row r="638" spans="1:14">
      <c r="A638" s="1" t="s">
        <v>13</v>
      </c>
      <c r="B638">
        <v>511.182098388671</v>
      </c>
      <c r="C638">
        <v>540711.1875</v>
      </c>
      <c r="I638" s="1" t="s">
        <v>14</v>
      </c>
      <c r="J638">
        <v>511.182098388671</v>
      </c>
      <c r="L638" s="1" t="s">
        <v>15</v>
      </c>
      <c r="M638">
        <v>6411</v>
      </c>
      <c r="N638">
        <f t="shared" si="9"/>
        <v>106.85</v>
      </c>
    </row>
    <row r="639" spans="1:14">
      <c r="A639" s="1" t="s">
        <v>13</v>
      </c>
      <c r="B639">
        <v>511.182098388671</v>
      </c>
      <c r="C639">
        <v>540711.1875</v>
      </c>
      <c r="I639" s="1" t="s">
        <v>14</v>
      </c>
      <c r="J639">
        <v>511.182098388671</v>
      </c>
      <c r="L639" s="1" t="s">
        <v>15</v>
      </c>
      <c r="M639">
        <v>6416</v>
      </c>
      <c r="N639">
        <f t="shared" si="9"/>
        <v>106.933333333333</v>
      </c>
    </row>
    <row r="640" spans="1:14">
      <c r="A640" s="1" t="s">
        <v>13</v>
      </c>
      <c r="B640">
        <v>683.401184082031</v>
      </c>
      <c r="C640">
        <v>540711.1875</v>
      </c>
      <c r="I640" s="1" t="s">
        <v>14</v>
      </c>
      <c r="J640">
        <v>683.401184082031</v>
      </c>
      <c r="L640" s="1" t="s">
        <v>15</v>
      </c>
      <c r="M640">
        <v>6421</v>
      </c>
      <c r="N640">
        <f t="shared" si="9"/>
        <v>107.016666666667</v>
      </c>
    </row>
    <row r="641" spans="1:14">
      <c r="A641" s="1" t="s">
        <v>13</v>
      </c>
      <c r="B641">
        <v>683.401184082031</v>
      </c>
      <c r="C641">
        <v>540711.1875</v>
      </c>
      <c r="I641" s="1" t="s">
        <v>14</v>
      </c>
      <c r="J641">
        <v>683.401184082031</v>
      </c>
      <c r="L641" s="1" t="s">
        <v>15</v>
      </c>
      <c r="M641">
        <v>6426</v>
      </c>
      <c r="N641">
        <f t="shared" si="9"/>
        <v>107.1</v>
      </c>
    </row>
    <row r="642" spans="1:14">
      <c r="A642" s="1" t="s">
        <v>13</v>
      </c>
      <c r="B642">
        <v>683.401184082031</v>
      </c>
      <c r="C642">
        <v>540711.1875</v>
      </c>
      <c r="I642" s="1" t="s">
        <v>14</v>
      </c>
      <c r="J642">
        <v>683.401184082031</v>
      </c>
      <c r="L642" s="1" t="s">
        <v>15</v>
      </c>
      <c r="M642">
        <v>6431</v>
      </c>
      <c r="N642">
        <f t="shared" ref="N642:N705" si="10">M642/60</f>
        <v>107.183333333333</v>
      </c>
    </row>
    <row r="643" spans="1:14">
      <c r="A643" s="1" t="s">
        <v>13</v>
      </c>
      <c r="B643">
        <v>769.219665527343</v>
      </c>
      <c r="C643">
        <v>540711.1875</v>
      </c>
      <c r="I643" s="1" t="s">
        <v>14</v>
      </c>
      <c r="J643">
        <v>769.219665527343</v>
      </c>
      <c r="L643" s="1" t="s">
        <v>15</v>
      </c>
      <c r="M643">
        <v>6466</v>
      </c>
      <c r="N643">
        <f t="shared" si="10"/>
        <v>107.766666666667</v>
      </c>
    </row>
    <row r="644" spans="1:14">
      <c r="A644" s="1" t="s">
        <v>13</v>
      </c>
      <c r="B644">
        <v>769.219665527343</v>
      </c>
      <c r="C644">
        <v>540711.1875</v>
      </c>
      <c r="I644" s="1" t="s">
        <v>14</v>
      </c>
      <c r="J644">
        <v>769.219665527343</v>
      </c>
      <c r="L644" s="1" t="s">
        <v>15</v>
      </c>
      <c r="M644">
        <v>6471</v>
      </c>
      <c r="N644">
        <f t="shared" si="10"/>
        <v>107.85</v>
      </c>
    </row>
    <row r="645" spans="1:14">
      <c r="A645" s="1" t="s">
        <v>13</v>
      </c>
      <c r="B645">
        <v>769.219665527343</v>
      </c>
      <c r="C645">
        <v>540711.1875</v>
      </c>
      <c r="I645" s="1" t="s">
        <v>14</v>
      </c>
      <c r="J645">
        <v>769.219665527343</v>
      </c>
      <c r="L645" s="1" t="s">
        <v>15</v>
      </c>
      <c r="M645">
        <v>6476</v>
      </c>
      <c r="N645">
        <f t="shared" si="10"/>
        <v>107.933333333333</v>
      </c>
    </row>
    <row r="646" spans="1:14">
      <c r="A646" s="1" t="s">
        <v>13</v>
      </c>
      <c r="B646">
        <v>736.427734375</v>
      </c>
      <c r="C646">
        <v>540711.1875</v>
      </c>
      <c r="I646" s="1" t="s">
        <v>14</v>
      </c>
      <c r="J646">
        <v>736.427734375</v>
      </c>
      <c r="L646" s="1" t="s">
        <v>15</v>
      </c>
      <c r="M646">
        <v>6481</v>
      </c>
      <c r="N646">
        <f t="shared" si="10"/>
        <v>108.016666666667</v>
      </c>
    </row>
    <row r="647" spans="1:14">
      <c r="A647" s="1" t="s">
        <v>13</v>
      </c>
      <c r="B647">
        <v>736.427734375</v>
      </c>
      <c r="C647">
        <v>540711.1875</v>
      </c>
      <c r="I647" s="1" t="s">
        <v>14</v>
      </c>
      <c r="J647">
        <v>736.427734375</v>
      </c>
      <c r="L647" s="1" t="s">
        <v>15</v>
      </c>
      <c r="M647">
        <v>6486</v>
      </c>
      <c r="N647">
        <f t="shared" si="10"/>
        <v>108.1</v>
      </c>
    </row>
    <row r="648" spans="1:14">
      <c r="A648" s="1" t="s">
        <v>13</v>
      </c>
      <c r="B648">
        <v>736.427734375</v>
      </c>
      <c r="C648">
        <v>540711.1875</v>
      </c>
      <c r="I648" s="1" t="s">
        <v>14</v>
      </c>
      <c r="J648">
        <v>736.427734375</v>
      </c>
      <c r="L648" s="1" t="s">
        <v>15</v>
      </c>
      <c r="M648">
        <v>6491</v>
      </c>
      <c r="N648">
        <f t="shared" si="10"/>
        <v>108.183333333333</v>
      </c>
    </row>
    <row r="649" spans="1:14">
      <c r="A649" s="1" t="s">
        <v>13</v>
      </c>
      <c r="B649">
        <v>517.15625</v>
      </c>
      <c r="C649">
        <v>540711.1875</v>
      </c>
      <c r="I649" s="1" t="s">
        <v>14</v>
      </c>
      <c r="J649">
        <v>517.15625</v>
      </c>
      <c r="L649" s="1" t="s">
        <v>15</v>
      </c>
      <c r="M649">
        <v>6496</v>
      </c>
      <c r="N649">
        <f t="shared" si="10"/>
        <v>108.266666666667</v>
      </c>
    </row>
    <row r="650" spans="1:14">
      <c r="A650" s="1" t="s">
        <v>13</v>
      </c>
      <c r="B650">
        <v>517.15625</v>
      </c>
      <c r="C650">
        <v>540711.1875</v>
      </c>
      <c r="I650" s="1" t="s">
        <v>14</v>
      </c>
      <c r="J650">
        <v>517.15625</v>
      </c>
      <c r="L650" s="1" t="s">
        <v>15</v>
      </c>
      <c r="M650">
        <v>6501</v>
      </c>
      <c r="N650">
        <f t="shared" si="10"/>
        <v>108.35</v>
      </c>
    </row>
    <row r="651" spans="1:14">
      <c r="A651" s="1" t="s">
        <v>13</v>
      </c>
      <c r="B651">
        <v>517.15625</v>
      </c>
      <c r="C651">
        <v>540711.1875</v>
      </c>
      <c r="I651" s="1" t="s">
        <v>14</v>
      </c>
      <c r="J651">
        <v>517.15625</v>
      </c>
      <c r="L651" s="1" t="s">
        <v>15</v>
      </c>
      <c r="M651">
        <v>6506</v>
      </c>
      <c r="N651">
        <f t="shared" si="10"/>
        <v>108.433333333333</v>
      </c>
    </row>
    <row r="652" spans="1:14">
      <c r="A652" s="1" t="s">
        <v>13</v>
      </c>
      <c r="B652">
        <v>1087.49670410156</v>
      </c>
      <c r="C652">
        <v>540711.1875</v>
      </c>
      <c r="I652" s="1" t="s">
        <v>14</v>
      </c>
      <c r="J652">
        <v>1087.49670410156</v>
      </c>
      <c r="L652" s="1" t="s">
        <v>15</v>
      </c>
      <c r="M652">
        <v>6526</v>
      </c>
      <c r="N652">
        <f t="shared" si="10"/>
        <v>108.766666666667</v>
      </c>
    </row>
    <row r="653" spans="1:14">
      <c r="A653" s="1" t="s">
        <v>13</v>
      </c>
      <c r="B653">
        <v>1087.49670410156</v>
      </c>
      <c r="C653">
        <v>540711.1875</v>
      </c>
      <c r="I653" s="1" t="s">
        <v>14</v>
      </c>
      <c r="J653">
        <v>1087.49670410156</v>
      </c>
      <c r="L653" s="1" t="s">
        <v>15</v>
      </c>
      <c r="M653">
        <v>6531</v>
      </c>
      <c r="N653">
        <f t="shared" si="10"/>
        <v>108.85</v>
      </c>
    </row>
    <row r="654" spans="1:14">
      <c r="A654" s="1" t="s">
        <v>13</v>
      </c>
      <c r="B654">
        <v>1087.49670410156</v>
      </c>
      <c r="C654">
        <v>540711.1875</v>
      </c>
      <c r="I654" s="1" t="s">
        <v>14</v>
      </c>
      <c r="J654">
        <v>1087.49670410156</v>
      </c>
      <c r="L654" s="1" t="s">
        <v>15</v>
      </c>
      <c r="M654">
        <v>6536</v>
      </c>
      <c r="N654">
        <f t="shared" si="10"/>
        <v>108.933333333333</v>
      </c>
    </row>
    <row r="655" spans="1:14">
      <c r="A655" s="1" t="s">
        <v>13</v>
      </c>
      <c r="B655">
        <v>1089.51232910156</v>
      </c>
      <c r="C655">
        <v>540711.1875</v>
      </c>
      <c r="I655" s="1" t="s">
        <v>14</v>
      </c>
      <c r="J655">
        <v>1089.51232910156</v>
      </c>
      <c r="L655" s="1" t="s">
        <v>15</v>
      </c>
      <c r="M655">
        <v>6586</v>
      </c>
      <c r="N655">
        <f t="shared" si="10"/>
        <v>109.766666666667</v>
      </c>
    </row>
    <row r="656" spans="1:14">
      <c r="A656" s="1" t="s">
        <v>13</v>
      </c>
      <c r="B656">
        <v>1089.51232910156</v>
      </c>
      <c r="C656">
        <v>540711.1875</v>
      </c>
      <c r="I656" s="1" t="s">
        <v>14</v>
      </c>
      <c r="J656">
        <v>1089.51232910156</v>
      </c>
      <c r="L656" s="1" t="s">
        <v>15</v>
      </c>
      <c r="M656">
        <v>6591</v>
      </c>
      <c r="N656">
        <f t="shared" si="10"/>
        <v>109.85</v>
      </c>
    </row>
    <row r="657" spans="1:14">
      <c r="A657" s="1" t="s">
        <v>13</v>
      </c>
      <c r="B657">
        <v>1089.51232910156</v>
      </c>
      <c r="C657">
        <v>540711.1875</v>
      </c>
      <c r="I657" s="1" t="s">
        <v>14</v>
      </c>
      <c r="J657">
        <v>1089.51232910156</v>
      </c>
      <c r="L657" s="1" t="s">
        <v>15</v>
      </c>
      <c r="M657">
        <v>6596</v>
      </c>
      <c r="N657">
        <f t="shared" si="10"/>
        <v>109.933333333333</v>
      </c>
    </row>
    <row r="658" spans="1:14">
      <c r="A658" s="1" t="s">
        <v>13</v>
      </c>
      <c r="B658">
        <v>521.202819824218</v>
      </c>
      <c r="C658">
        <v>540711.1875</v>
      </c>
      <c r="I658" s="1" t="s">
        <v>14</v>
      </c>
      <c r="J658">
        <v>521.202819824218</v>
      </c>
      <c r="L658" s="1" t="s">
        <v>15</v>
      </c>
      <c r="M658">
        <v>6601</v>
      </c>
      <c r="N658">
        <f t="shared" si="10"/>
        <v>110.016666666667</v>
      </c>
    </row>
    <row r="659" spans="1:14">
      <c r="A659" s="1" t="s">
        <v>13</v>
      </c>
      <c r="B659">
        <v>521.202819824218</v>
      </c>
      <c r="C659">
        <v>540711.1875</v>
      </c>
      <c r="I659" s="1" t="s">
        <v>14</v>
      </c>
      <c r="J659">
        <v>521.202819824218</v>
      </c>
      <c r="L659" s="1" t="s">
        <v>15</v>
      </c>
      <c r="M659">
        <v>6606</v>
      </c>
      <c r="N659">
        <f t="shared" si="10"/>
        <v>110.1</v>
      </c>
    </row>
    <row r="660" spans="1:14">
      <c r="A660" s="1" t="s">
        <v>13</v>
      </c>
      <c r="B660">
        <v>521.202819824218</v>
      </c>
      <c r="C660">
        <v>540711.1875</v>
      </c>
      <c r="I660" s="1" t="s">
        <v>14</v>
      </c>
      <c r="J660">
        <v>521.202819824218</v>
      </c>
      <c r="L660" s="1" t="s">
        <v>15</v>
      </c>
      <c r="M660">
        <v>6611</v>
      </c>
      <c r="N660">
        <f t="shared" si="10"/>
        <v>110.183333333333</v>
      </c>
    </row>
    <row r="661" spans="1:14">
      <c r="A661" s="1" t="s">
        <v>13</v>
      </c>
      <c r="B661">
        <v>619.385131835937</v>
      </c>
      <c r="C661">
        <v>540711.1875</v>
      </c>
      <c r="I661" s="1" t="s">
        <v>14</v>
      </c>
      <c r="J661">
        <v>619.385131835937</v>
      </c>
      <c r="L661" s="1" t="s">
        <v>15</v>
      </c>
      <c r="M661">
        <v>6631</v>
      </c>
      <c r="N661">
        <f t="shared" si="10"/>
        <v>110.516666666667</v>
      </c>
    </row>
    <row r="662" spans="1:14">
      <c r="A662" s="1" t="s">
        <v>13</v>
      </c>
      <c r="B662">
        <v>619.385131835937</v>
      </c>
      <c r="C662">
        <v>540711.1875</v>
      </c>
      <c r="I662" s="1" t="s">
        <v>14</v>
      </c>
      <c r="J662">
        <v>619.385131835937</v>
      </c>
      <c r="L662" s="1" t="s">
        <v>15</v>
      </c>
      <c r="M662">
        <v>6636</v>
      </c>
      <c r="N662">
        <f t="shared" si="10"/>
        <v>110.6</v>
      </c>
    </row>
    <row r="663" spans="1:14">
      <c r="A663" s="1" t="s">
        <v>13</v>
      </c>
      <c r="B663">
        <v>619.385131835937</v>
      </c>
      <c r="C663">
        <v>540711.1875</v>
      </c>
      <c r="I663" s="1" t="s">
        <v>14</v>
      </c>
      <c r="J663">
        <v>619.385131835937</v>
      </c>
      <c r="L663" s="1" t="s">
        <v>15</v>
      </c>
      <c r="M663">
        <v>6641</v>
      </c>
      <c r="N663">
        <f t="shared" si="10"/>
        <v>110.683333333333</v>
      </c>
    </row>
    <row r="664" spans="1:14">
      <c r="A664" s="1" t="s">
        <v>13</v>
      </c>
      <c r="B664">
        <v>373.186767578125</v>
      </c>
      <c r="C664">
        <v>540711.1875</v>
      </c>
      <c r="I664" s="1" t="s">
        <v>14</v>
      </c>
      <c r="J664">
        <v>373.186767578125</v>
      </c>
      <c r="L664" s="1" t="s">
        <v>15</v>
      </c>
      <c r="M664">
        <v>6646</v>
      </c>
      <c r="N664">
        <f t="shared" si="10"/>
        <v>110.766666666667</v>
      </c>
    </row>
    <row r="665" spans="1:14">
      <c r="A665" s="1" t="s">
        <v>13</v>
      </c>
      <c r="B665">
        <v>373.186767578125</v>
      </c>
      <c r="C665">
        <v>540711.1875</v>
      </c>
      <c r="I665" s="1" t="s">
        <v>14</v>
      </c>
      <c r="J665">
        <v>373.186767578125</v>
      </c>
      <c r="L665" s="1" t="s">
        <v>15</v>
      </c>
      <c r="M665">
        <v>6651</v>
      </c>
      <c r="N665">
        <f t="shared" si="10"/>
        <v>110.85</v>
      </c>
    </row>
    <row r="666" spans="1:14">
      <c r="A666" s="1" t="s">
        <v>13</v>
      </c>
      <c r="B666">
        <v>373.186767578125</v>
      </c>
      <c r="C666">
        <v>540711.1875</v>
      </c>
      <c r="I666" s="1" t="s">
        <v>14</v>
      </c>
      <c r="J666">
        <v>373.186767578125</v>
      </c>
      <c r="L666" s="1" t="s">
        <v>15</v>
      </c>
      <c r="M666">
        <v>6656</v>
      </c>
      <c r="N666">
        <f t="shared" si="10"/>
        <v>110.933333333333</v>
      </c>
    </row>
    <row r="667" spans="1:14">
      <c r="A667" s="1" t="s">
        <v>13</v>
      </c>
      <c r="B667">
        <v>483.296325683593</v>
      </c>
      <c r="C667">
        <v>540711.1875</v>
      </c>
      <c r="I667" s="1" t="s">
        <v>14</v>
      </c>
      <c r="J667">
        <v>483.296325683593</v>
      </c>
      <c r="L667" s="1" t="s">
        <v>15</v>
      </c>
      <c r="M667">
        <v>6661</v>
      </c>
      <c r="N667">
        <f t="shared" si="10"/>
        <v>111.016666666667</v>
      </c>
    </row>
    <row r="668" spans="1:14">
      <c r="A668" s="1" t="s">
        <v>13</v>
      </c>
      <c r="B668">
        <v>483.296325683593</v>
      </c>
      <c r="C668">
        <v>540711.1875</v>
      </c>
      <c r="I668" s="1" t="s">
        <v>14</v>
      </c>
      <c r="J668">
        <v>483.296325683593</v>
      </c>
      <c r="L668" s="1" t="s">
        <v>15</v>
      </c>
      <c r="M668">
        <v>6666</v>
      </c>
      <c r="N668">
        <f t="shared" si="10"/>
        <v>111.1</v>
      </c>
    </row>
    <row r="669" spans="1:14">
      <c r="A669" s="1" t="s">
        <v>13</v>
      </c>
      <c r="B669">
        <v>483.296325683593</v>
      </c>
      <c r="C669">
        <v>540711.1875</v>
      </c>
      <c r="I669" s="1" t="s">
        <v>14</v>
      </c>
      <c r="J669">
        <v>483.296325683593</v>
      </c>
      <c r="L669" s="1" t="s">
        <v>15</v>
      </c>
      <c r="M669">
        <v>6671</v>
      </c>
      <c r="N669">
        <f t="shared" si="10"/>
        <v>111.183333333333</v>
      </c>
    </row>
    <row r="670" spans="1:14">
      <c r="A670" s="1" t="s">
        <v>13</v>
      </c>
      <c r="B670">
        <v>1035.5380859375</v>
      </c>
      <c r="C670">
        <v>540711.1875</v>
      </c>
      <c r="I670" s="1" t="s">
        <v>14</v>
      </c>
      <c r="J670">
        <v>1035.5380859375</v>
      </c>
      <c r="L670" s="1" t="s">
        <v>15</v>
      </c>
      <c r="M670">
        <v>6676</v>
      </c>
      <c r="N670">
        <f t="shared" si="10"/>
        <v>111.266666666667</v>
      </c>
    </row>
    <row r="671" spans="1:14">
      <c r="A671" s="1" t="s">
        <v>13</v>
      </c>
      <c r="B671">
        <v>1035.5380859375</v>
      </c>
      <c r="C671">
        <v>540711.1875</v>
      </c>
      <c r="I671" s="1" t="s">
        <v>14</v>
      </c>
      <c r="J671">
        <v>1035.5380859375</v>
      </c>
      <c r="L671" s="1" t="s">
        <v>15</v>
      </c>
      <c r="M671">
        <v>6681</v>
      </c>
      <c r="N671">
        <f t="shared" si="10"/>
        <v>111.35</v>
      </c>
    </row>
    <row r="672" spans="1:14">
      <c r="A672" s="1" t="s">
        <v>13</v>
      </c>
      <c r="B672">
        <v>1035.5380859375</v>
      </c>
      <c r="C672">
        <v>540711.1875</v>
      </c>
      <c r="I672" s="1" t="s">
        <v>14</v>
      </c>
      <c r="J672">
        <v>1035.5380859375</v>
      </c>
      <c r="L672" s="1" t="s">
        <v>15</v>
      </c>
      <c r="M672">
        <v>6686</v>
      </c>
      <c r="N672">
        <f t="shared" si="10"/>
        <v>111.433333333333</v>
      </c>
    </row>
    <row r="673" spans="1:14">
      <c r="A673" s="1" t="s">
        <v>13</v>
      </c>
      <c r="B673">
        <v>373.223175048828</v>
      </c>
      <c r="C673">
        <v>540711.1875</v>
      </c>
      <c r="I673" s="1" t="s">
        <v>14</v>
      </c>
      <c r="J673">
        <v>373.223175048828</v>
      </c>
      <c r="L673" s="1" t="s">
        <v>15</v>
      </c>
      <c r="M673">
        <v>6691</v>
      </c>
      <c r="N673">
        <f t="shared" si="10"/>
        <v>111.516666666667</v>
      </c>
    </row>
    <row r="674" spans="1:14">
      <c r="A674" s="1" t="s">
        <v>13</v>
      </c>
      <c r="B674">
        <v>373.223175048828</v>
      </c>
      <c r="C674">
        <v>540711.1875</v>
      </c>
      <c r="I674" s="1" t="s">
        <v>14</v>
      </c>
      <c r="J674">
        <v>373.223175048828</v>
      </c>
      <c r="L674" s="1" t="s">
        <v>15</v>
      </c>
      <c r="M674">
        <v>6696</v>
      </c>
      <c r="N674">
        <f t="shared" si="10"/>
        <v>111.6</v>
      </c>
    </row>
    <row r="675" spans="1:14">
      <c r="A675" s="1" t="s">
        <v>13</v>
      </c>
      <c r="B675">
        <v>373.223175048828</v>
      </c>
      <c r="C675">
        <v>540711.1875</v>
      </c>
      <c r="I675" s="1" t="s">
        <v>14</v>
      </c>
      <c r="J675">
        <v>373.223175048828</v>
      </c>
      <c r="L675" s="1" t="s">
        <v>15</v>
      </c>
      <c r="M675">
        <v>6701</v>
      </c>
      <c r="N675">
        <f t="shared" si="10"/>
        <v>111.683333333333</v>
      </c>
    </row>
    <row r="676" spans="1:14">
      <c r="A676" s="1" t="s">
        <v>13</v>
      </c>
      <c r="B676">
        <v>529.229064941406</v>
      </c>
      <c r="C676">
        <v>540711.1875</v>
      </c>
      <c r="I676" s="1" t="s">
        <v>14</v>
      </c>
      <c r="J676">
        <v>529.229064941406</v>
      </c>
      <c r="L676" s="1" t="s">
        <v>15</v>
      </c>
      <c r="M676">
        <v>6721</v>
      </c>
      <c r="N676">
        <f t="shared" si="10"/>
        <v>112.016666666667</v>
      </c>
    </row>
    <row r="677" spans="1:14">
      <c r="A677" s="1" t="s">
        <v>13</v>
      </c>
      <c r="B677">
        <v>529.229064941406</v>
      </c>
      <c r="C677">
        <v>540711.1875</v>
      </c>
      <c r="I677" s="1" t="s">
        <v>14</v>
      </c>
      <c r="J677">
        <v>529.229064941406</v>
      </c>
      <c r="L677" s="1" t="s">
        <v>15</v>
      </c>
      <c r="M677">
        <v>6726</v>
      </c>
      <c r="N677">
        <f t="shared" si="10"/>
        <v>112.1</v>
      </c>
    </row>
    <row r="678" spans="1:14">
      <c r="A678" s="1" t="s">
        <v>13</v>
      </c>
      <c r="B678">
        <v>529.229064941406</v>
      </c>
      <c r="C678">
        <v>540711.1875</v>
      </c>
      <c r="I678" s="1" t="s">
        <v>14</v>
      </c>
      <c r="J678">
        <v>529.229064941406</v>
      </c>
      <c r="L678" s="1" t="s">
        <v>15</v>
      </c>
      <c r="M678">
        <v>6731</v>
      </c>
      <c r="N678">
        <f t="shared" si="10"/>
        <v>112.183333333333</v>
      </c>
    </row>
    <row r="679" spans="1:14">
      <c r="A679" s="1" t="s">
        <v>13</v>
      </c>
      <c r="B679">
        <v>327.144927978515</v>
      </c>
      <c r="C679">
        <v>540711.1875</v>
      </c>
      <c r="I679" s="1" t="s">
        <v>14</v>
      </c>
      <c r="J679">
        <v>327.144927978515</v>
      </c>
      <c r="L679" s="1" t="s">
        <v>15</v>
      </c>
      <c r="M679">
        <v>6766</v>
      </c>
      <c r="N679">
        <f t="shared" si="10"/>
        <v>112.766666666667</v>
      </c>
    </row>
    <row r="680" spans="1:14">
      <c r="A680" s="1" t="s">
        <v>13</v>
      </c>
      <c r="B680">
        <v>327.144927978515</v>
      </c>
      <c r="C680">
        <v>540711.1875</v>
      </c>
      <c r="I680" s="1" t="s">
        <v>14</v>
      </c>
      <c r="J680">
        <v>327.144927978515</v>
      </c>
      <c r="L680" s="1" t="s">
        <v>15</v>
      </c>
      <c r="M680">
        <v>6771</v>
      </c>
      <c r="N680">
        <f t="shared" si="10"/>
        <v>112.85</v>
      </c>
    </row>
    <row r="681" spans="1:14">
      <c r="A681" s="1" t="s">
        <v>13</v>
      </c>
      <c r="B681">
        <v>327.144927978515</v>
      </c>
      <c r="C681">
        <v>540711.1875</v>
      </c>
      <c r="I681" s="1" t="s">
        <v>14</v>
      </c>
      <c r="J681">
        <v>327.144927978515</v>
      </c>
      <c r="L681" s="1" t="s">
        <v>15</v>
      </c>
      <c r="M681">
        <v>6776</v>
      </c>
      <c r="N681">
        <f t="shared" si="10"/>
        <v>112.933333333333</v>
      </c>
    </row>
    <row r="682" spans="1:14">
      <c r="A682" s="1" t="s">
        <v>13</v>
      </c>
      <c r="B682">
        <v>755.203979492187</v>
      </c>
      <c r="C682">
        <v>540711.1875</v>
      </c>
      <c r="I682" s="1" t="s">
        <v>14</v>
      </c>
      <c r="J682">
        <v>755.203979492187</v>
      </c>
      <c r="L682" s="1" t="s">
        <v>15</v>
      </c>
      <c r="M682">
        <v>6796</v>
      </c>
      <c r="N682">
        <f t="shared" si="10"/>
        <v>113.266666666667</v>
      </c>
    </row>
    <row r="683" spans="1:14">
      <c r="A683" s="1" t="s">
        <v>13</v>
      </c>
      <c r="B683">
        <v>755.203979492187</v>
      </c>
      <c r="C683">
        <v>540711.1875</v>
      </c>
      <c r="I683" s="1" t="s">
        <v>14</v>
      </c>
      <c r="J683">
        <v>755.203979492187</v>
      </c>
      <c r="L683" s="1" t="s">
        <v>15</v>
      </c>
      <c r="M683">
        <v>6801</v>
      </c>
      <c r="N683">
        <f t="shared" si="10"/>
        <v>113.35</v>
      </c>
    </row>
    <row r="684" spans="1:14">
      <c r="A684" s="1" t="s">
        <v>13</v>
      </c>
      <c r="B684">
        <v>755.203979492187</v>
      </c>
      <c r="C684">
        <v>540711.1875</v>
      </c>
      <c r="I684" s="1" t="s">
        <v>14</v>
      </c>
      <c r="J684">
        <v>755.203979492187</v>
      </c>
      <c r="L684" s="1" t="s">
        <v>15</v>
      </c>
      <c r="M684">
        <v>6806</v>
      </c>
      <c r="N684">
        <f t="shared" si="10"/>
        <v>113.433333333333</v>
      </c>
    </row>
    <row r="685" spans="1:14">
      <c r="A685" s="1" t="s">
        <v>13</v>
      </c>
      <c r="B685">
        <v>659.328430175781</v>
      </c>
      <c r="C685">
        <v>540711.1875</v>
      </c>
      <c r="I685" s="1" t="s">
        <v>14</v>
      </c>
      <c r="J685">
        <v>659.328430175781</v>
      </c>
      <c r="L685" s="1" t="s">
        <v>15</v>
      </c>
      <c r="M685">
        <v>6826</v>
      </c>
      <c r="N685">
        <f t="shared" si="10"/>
        <v>113.766666666667</v>
      </c>
    </row>
    <row r="686" spans="1:14">
      <c r="A686" s="1" t="s">
        <v>13</v>
      </c>
      <c r="B686">
        <v>659.328430175781</v>
      </c>
      <c r="C686">
        <v>540711.1875</v>
      </c>
      <c r="I686" s="1" t="s">
        <v>14</v>
      </c>
      <c r="J686">
        <v>659.328430175781</v>
      </c>
      <c r="L686" s="1" t="s">
        <v>15</v>
      </c>
      <c r="M686">
        <v>6831</v>
      </c>
      <c r="N686">
        <f t="shared" si="10"/>
        <v>113.85</v>
      </c>
    </row>
    <row r="687" spans="1:14">
      <c r="A687" s="1" t="s">
        <v>13</v>
      </c>
      <c r="B687">
        <v>659.328430175781</v>
      </c>
      <c r="C687">
        <v>540711.1875</v>
      </c>
      <c r="I687" s="1" t="s">
        <v>14</v>
      </c>
      <c r="J687">
        <v>659.328430175781</v>
      </c>
      <c r="L687" s="1" t="s">
        <v>15</v>
      </c>
      <c r="M687">
        <v>6836</v>
      </c>
      <c r="N687">
        <f t="shared" si="10"/>
        <v>113.933333333333</v>
      </c>
    </row>
    <row r="688" spans="1:14">
      <c r="A688" s="1" t="s">
        <v>13</v>
      </c>
      <c r="B688">
        <v>447.093292236328</v>
      </c>
      <c r="C688">
        <v>540711.1875</v>
      </c>
      <c r="I688" s="1" t="s">
        <v>14</v>
      </c>
      <c r="J688">
        <v>447.093292236328</v>
      </c>
      <c r="L688" s="1" t="s">
        <v>15</v>
      </c>
      <c r="M688">
        <v>6856</v>
      </c>
      <c r="N688">
        <f t="shared" si="10"/>
        <v>114.266666666667</v>
      </c>
    </row>
    <row r="689" spans="1:14">
      <c r="A689" s="1" t="s">
        <v>13</v>
      </c>
      <c r="B689">
        <v>447.093292236328</v>
      </c>
      <c r="C689">
        <v>540711.1875</v>
      </c>
      <c r="I689" s="1" t="s">
        <v>14</v>
      </c>
      <c r="J689">
        <v>447.093292236328</v>
      </c>
      <c r="L689" s="1" t="s">
        <v>15</v>
      </c>
      <c r="M689">
        <v>6861</v>
      </c>
      <c r="N689">
        <f t="shared" si="10"/>
        <v>114.35</v>
      </c>
    </row>
    <row r="690" spans="1:14">
      <c r="A690" s="1" t="s">
        <v>13</v>
      </c>
      <c r="B690">
        <v>447.093292236328</v>
      </c>
      <c r="C690">
        <v>540711.1875</v>
      </c>
      <c r="I690" s="1" t="s">
        <v>14</v>
      </c>
      <c r="J690">
        <v>447.093292236328</v>
      </c>
      <c r="L690" s="1" t="s">
        <v>15</v>
      </c>
      <c r="M690">
        <v>6866</v>
      </c>
      <c r="N690">
        <f t="shared" si="10"/>
        <v>114.433333333333</v>
      </c>
    </row>
    <row r="691" spans="1:14">
      <c r="A691" s="1" t="s">
        <v>13</v>
      </c>
      <c r="B691">
        <v>445.207916259765</v>
      </c>
      <c r="C691">
        <v>540711.1875</v>
      </c>
      <c r="I691" s="1" t="s">
        <v>14</v>
      </c>
      <c r="J691">
        <v>445.207916259765</v>
      </c>
      <c r="L691" s="1" t="s">
        <v>15</v>
      </c>
      <c r="M691">
        <v>6871</v>
      </c>
      <c r="N691">
        <f t="shared" si="10"/>
        <v>114.516666666667</v>
      </c>
    </row>
    <row r="692" spans="1:14">
      <c r="A692" s="1" t="s">
        <v>13</v>
      </c>
      <c r="B692">
        <v>445.207916259765</v>
      </c>
      <c r="C692">
        <v>540711.1875</v>
      </c>
      <c r="I692" s="1" t="s">
        <v>14</v>
      </c>
      <c r="J692">
        <v>445.207916259765</v>
      </c>
      <c r="L692" s="1" t="s">
        <v>15</v>
      </c>
      <c r="M692">
        <v>6876</v>
      </c>
      <c r="N692">
        <f t="shared" si="10"/>
        <v>114.6</v>
      </c>
    </row>
    <row r="693" spans="1:14">
      <c r="A693" s="1" t="s">
        <v>13</v>
      </c>
      <c r="B693">
        <v>445.207916259765</v>
      </c>
      <c r="C693">
        <v>540711.1875</v>
      </c>
      <c r="I693" s="1" t="s">
        <v>14</v>
      </c>
      <c r="J693">
        <v>445.207916259765</v>
      </c>
      <c r="L693" s="1" t="s">
        <v>15</v>
      </c>
      <c r="M693">
        <v>6881</v>
      </c>
      <c r="N693">
        <f t="shared" si="10"/>
        <v>114.683333333333</v>
      </c>
    </row>
    <row r="694" spans="1:14">
      <c r="A694" s="1" t="s">
        <v>13</v>
      </c>
      <c r="B694">
        <v>331.176208496093</v>
      </c>
      <c r="C694">
        <v>540711.1875</v>
      </c>
      <c r="I694" s="1" t="s">
        <v>14</v>
      </c>
      <c r="J694">
        <v>331.176208496093</v>
      </c>
      <c r="L694" s="1" t="s">
        <v>15</v>
      </c>
      <c r="M694">
        <v>6886</v>
      </c>
      <c r="N694">
        <f t="shared" si="10"/>
        <v>114.766666666667</v>
      </c>
    </row>
    <row r="695" spans="1:14">
      <c r="A695" s="1" t="s">
        <v>13</v>
      </c>
      <c r="B695">
        <v>331.176208496093</v>
      </c>
      <c r="C695">
        <v>540711.1875</v>
      </c>
      <c r="I695" s="1" t="s">
        <v>14</v>
      </c>
      <c r="J695">
        <v>331.176208496093</v>
      </c>
      <c r="L695" s="1" t="s">
        <v>15</v>
      </c>
      <c r="M695">
        <v>6891</v>
      </c>
      <c r="N695">
        <f t="shared" si="10"/>
        <v>114.85</v>
      </c>
    </row>
    <row r="696" spans="1:14">
      <c r="A696" s="1" t="s">
        <v>13</v>
      </c>
      <c r="B696">
        <v>331.176208496093</v>
      </c>
      <c r="C696">
        <v>540711.1875</v>
      </c>
      <c r="I696" s="1" t="s">
        <v>14</v>
      </c>
      <c r="J696">
        <v>331.176208496093</v>
      </c>
      <c r="L696" s="1" t="s">
        <v>15</v>
      </c>
      <c r="M696">
        <v>6896</v>
      </c>
      <c r="N696">
        <f t="shared" si="10"/>
        <v>114.933333333333</v>
      </c>
    </row>
    <row r="697" spans="1:14">
      <c r="A697" s="1" t="s">
        <v>13</v>
      </c>
      <c r="B697">
        <v>803.370666503906</v>
      </c>
      <c r="C697">
        <v>540711.1875</v>
      </c>
      <c r="I697" s="1" t="s">
        <v>14</v>
      </c>
      <c r="J697">
        <v>803.370666503906</v>
      </c>
      <c r="L697" s="1" t="s">
        <v>15</v>
      </c>
      <c r="M697">
        <v>6931</v>
      </c>
      <c r="N697">
        <f t="shared" si="10"/>
        <v>115.516666666667</v>
      </c>
    </row>
    <row r="698" spans="1:14">
      <c r="A698" s="1" t="s">
        <v>13</v>
      </c>
      <c r="B698">
        <v>803.370666503906</v>
      </c>
      <c r="C698">
        <v>540711.1875</v>
      </c>
      <c r="I698" s="1" t="s">
        <v>14</v>
      </c>
      <c r="J698">
        <v>803.370666503906</v>
      </c>
      <c r="L698" s="1" t="s">
        <v>15</v>
      </c>
      <c r="M698">
        <v>6936</v>
      </c>
      <c r="N698">
        <f t="shared" si="10"/>
        <v>115.6</v>
      </c>
    </row>
    <row r="699" spans="1:14">
      <c r="A699" s="1" t="s">
        <v>13</v>
      </c>
      <c r="B699">
        <v>803.370666503906</v>
      </c>
      <c r="C699">
        <v>540711.1875</v>
      </c>
      <c r="I699" s="1" t="s">
        <v>14</v>
      </c>
      <c r="J699">
        <v>803.370666503906</v>
      </c>
      <c r="L699" s="1" t="s">
        <v>15</v>
      </c>
      <c r="M699">
        <v>6941</v>
      </c>
      <c r="N699">
        <f t="shared" si="10"/>
        <v>115.683333333333</v>
      </c>
    </row>
    <row r="700" spans="1:14">
      <c r="A700" s="1" t="s">
        <v>13</v>
      </c>
      <c r="B700">
        <v>1269.6484375</v>
      </c>
      <c r="C700">
        <v>540711.1875</v>
      </c>
      <c r="I700" s="1" t="s">
        <v>14</v>
      </c>
      <c r="J700">
        <v>1269.6484375</v>
      </c>
      <c r="L700" s="1" t="s">
        <v>15</v>
      </c>
      <c r="M700">
        <v>6976</v>
      </c>
      <c r="N700">
        <f t="shared" si="10"/>
        <v>116.266666666667</v>
      </c>
    </row>
    <row r="701" spans="1:14">
      <c r="A701" s="1" t="s">
        <v>13</v>
      </c>
      <c r="B701">
        <v>1269.6484375</v>
      </c>
      <c r="C701">
        <v>540711.1875</v>
      </c>
      <c r="I701" s="1" t="s">
        <v>14</v>
      </c>
      <c r="J701">
        <v>1269.6484375</v>
      </c>
      <c r="L701" s="1" t="s">
        <v>15</v>
      </c>
      <c r="M701">
        <v>6981</v>
      </c>
      <c r="N701">
        <f t="shared" si="10"/>
        <v>116.35</v>
      </c>
    </row>
    <row r="702" spans="1:14">
      <c r="A702" s="1" t="s">
        <v>13</v>
      </c>
      <c r="B702">
        <v>1269.6484375</v>
      </c>
      <c r="C702">
        <v>540711.1875</v>
      </c>
      <c r="I702" s="1" t="s">
        <v>14</v>
      </c>
      <c r="J702">
        <v>1269.6484375</v>
      </c>
      <c r="L702" s="1" t="s">
        <v>15</v>
      </c>
      <c r="M702">
        <v>6986</v>
      </c>
      <c r="N702">
        <f t="shared" si="10"/>
        <v>116.433333333333</v>
      </c>
    </row>
    <row r="703" spans="1:14">
      <c r="A703" s="1" t="s">
        <v>13</v>
      </c>
      <c r="B703">
        <v>1065.54870605468</v>
      </c>
      <c r="C703">
        <v>540711.1875</v>
      </c>
      <c r="I703" s="1" t="s">
        <v>14</v>
      </c>
      <c r="J703">
        <v>1065.54870605468</v>
      </c>
      <c r="L703" s="1" t="s">
        <v>15</v>
      </c>
      <c r="M703">
        <v>7036</v>
      </c>
      <c r="N703">
        <f t="shared" si="10"/>
        <v>117.266666666667</v>
      </c>
    </row>
    <row r="704" spans="1:14">
      <c r="A704" s="1" t="s">
        <v>13</v>
      </c>
      <c r="B704">
        <v>1065.54870605468</v>
      </c>
      <c r="C704">
        <v>540711.1875</v>
      </c>
      <c r="I704" s="1" t="s">
        <v>14</v>
      </c>
      <c r="J704">
        <v>1065.54870605468</v>
      </c>
      <c r="L704" s="1" t="s">
        <v>15</v>
      </c>
      <c r="M704">
        <v>7041</v>
      </c>
      <c r="N704">
        <f t="shared" si="10"/>
        <v>117.35</v>
      </c>
    </row>
    <row r="705" spans="1:14">
      <c r="A705" s="1" t="s">
        <v>13</v>
      </c>
      <c r="B705">
        <v>1065.54870605468</v>
      </c>
      <c r="C705">
        <v>540711.1875</v>
      </c>
      <c r="I705" s="1" t="s">
        <v>14</v>
      </c>
      <c r="J705">
        <v>1065.54870605468</v>
      </c>
      <c r="L705" s="1" t="s">
        <v>15</v>
      </c>
      <c r="M705">
        <v>7046</v>
      </c>
      <c r="N705">
        <f t="shared" si="10"/>
        <v>117.433333333333</v>
      </c>
    </row>
    <row r="706" spans="1:14">
      <c r="A706" s="1" t="s">
        <v>13</v>
      </c>
      <c r="B706">
        <v>1107.59558105468</v>
      </c>
      <c r="C706">
        <v>540711.1875</v>
      </c>
      <c r="I706" s="1" t="s">
        <v>14</v>
      </c>
      <c r="J706">
        <v>1107.59558105468</v>
      </c>
      <c r="L706" s="1" t="s">
        <v>15</v>
      </c>
      <c r="M706">
        <v>7051</v>
      </c>
      <c r="N706">
        <f t="shared" ref="N706:N723" si="11">M706/60</f>
        <v>117.516666666667</v>
      </c>
    </row>
    <row r="707" spans="1:14">
      <c r="A707" s="1" t="s">
        <v>13</v>
      </c>
      <c r="B707">
        <v>1107.59558105468</v>
      </c>
      <c r="C707">
        <v>540711.1875</v>
      </c>
      <c r="I707" s="1" t="s">
        <v>14</v>
      </c>
      <c r="J707">
        <v>1107.59558105468</v>
      </c>
      <c r="L707" s="1" t="s">
        <v>15</v>
      </c>
      <c r="M707">
        <v>7056</v>
      </c>
      <c r="N707">
        <f t="shared" si="11"/>
        <v>117.6</v>
      </c>
    </row>
    <row r="708" spans="1:14">
      <c r="A708" s="1" t="s">
        <v>13</v>
      </c>
      <c r="B708">
        <v>1107.59558105468</v>
      </c>
      <c r="C708">
        <v>540711.1875</v>
      </c>
      <c r="I708" s="1" t="s">
        <v>14</v>
      </c>
      <c r="J708">
        <v>1107.59558105468</v>
      </c>
      <c r="L708" s="1" t="s">
        <v>15</v>
      </c>
      <c r="M708">
        <v>7061</v>
      </c>
      <c r="N708">
        <f t="shared" si="11"/>
        <v>117.683333333333</v>
      </c>
    </row>
    <row r="709" spans="1:14">
      <c r="A709" s="1" t="s">
        <v>13</v>
      </c>
      <c r="B709">
        <v>1541.66528320312</v>
      </c>
      <c r="C709">
        <v>540711.1875</v>
      </c>
      <c r="I709" s="1" t="s">
        <v>14</v>
      </c>
      <c r="J709">
        <v>1541.66528320312</v>
      </c>
      <c r="L709" s="1" t="s">
        <v>15</v>
      </c>
      <c r="M709">
        <v>7096</v>
      </c>
      <c r="N709">
        <f t="shared" si="11"/>
        <v>118.266666666667</v>
      </c>
    </row>
    <row r="710" spans="1:14">
      <c r="A710" s="1" t="s">
        <v>13</v>
      </c>
      <c r="B710">
        <v>1541.66528320312</v>
      </c>
      <c r="C710">
        <v>540711.1875</v>
      </c>
      <c r="I710" s="1" t="s">
        <v>14</v>
      </c>
      <c r="J710">
        <v>1541.66528320312</v>
      </c>
      <c r="L710" s="1" t="s">
        <v>15</v>
      </c>
      <c r="M710">
        <v>7101</v>
      </c>
      <c r="N710">
        <f t="shared" si="11"/>
        <v>118.35</v>
      </c>
    </row>
    <row r="711" spans="1:14">
      <c r="A711" s="1" t="s">
        <v>13</v>
      </c>
      <c r="B711">
        <v>1541.66528320312</v>
      </c>
      <c r="C711">
        <v>540711.1875</v>
      </c>
      <c r="I711" s="1" t="s">
        <v>14</v>
      </c>
      <c r="J711">
        <v>1541.66528320312</v>
      </c>
      <c r="L711" s="1" t="s">
        <v>15</v>
      </c>
      <c r="M711">
        <v>7106</v>
      </c>
      <c r="N711">
        <f t="shared" si="11"/>
        <v>118.433333333333</v>
      </c>
    </row>
    <row r="712" spans="1:14">
      <c r="A712" s="1" t="s">
        <v>13</v>
      </c>
      <c r="B712">
        <v>795.417236328125</v>
      </c>
      <c r="C712">
        <v>540711.1875</v>
      </c>
      <c r="I712" s="1" t="s">
        <v>14</v>
      </c>
      <c r="J712">
        <v>795.417236328125</v>
      </c>
      <c r="L712" s="1" t="s">
        <v>15</v>
      </c>
      <c r="M712">
        <v>7126</v>
      </c>
      <c r="N712">
        <f t="shared" si="11"/>
        <v>118.766666666667</v>
      </c>
    </row>
    <row r="713" spans="1:14">
      <c r="A713" s="1" t="s">
        <v>13</v>
      </c>
      <c r="B713">
        <v>795.417236328125</v>
      </c>
      <c r="C713">
        <v>540711.1875</v>
      </c>
      <c r="I713" s="1" t="s">
        <v>14</v>
      </c>
      <c r="J713">
        <v>795.417236328125</v>
      </c>
      <c r="L713" s="1" t="s">
        <v>15</v>
      </c>
      <c r="M713">
        <v>7131</v>
      </c>
      <c r="N713">
        <f t="shared" si="11"/>
        <v>118.85</v>
      </c>
    </row>
    <row r="714" spans="1:14">
      <c r="A714" s="1" t="s">
        <v>13</v>
      </c>
      <c r="B714">
        <v>795.417236328125</v>
      </c>
      <c r="C714">
        <v>540711.1875</v>
      </c>
      <c r="I714" s="1" t="s">
        <v>14</v>
      </c>
      <c r="J714">
        <v>795.417236328125</v>
      </c>
      <c r="L714" s="1" t="s">
        <v>15</v>
      </c>
      <c r="M714">
        <v>7136</v>
      </c>
      <c r="N714">
        <f t="shared" si="11"/>
        <v>118.933333333333</v>
      </c>
    </row>
    <row r="715" spans="1:14">
      <c r="A715" s="1" t="s">
        <v>13</v>
      </c>
      <c r="B715">
        <v>1061.51733398437</v>
      </c>
      <c r="C715">
        <v>540711.1875</v>
      </c>
      <c r="I715" s="1" t="s">
        <v>14</v>
      </c>
      <c r="J715">
        <v>1061.51733398437</v>
      </c>
      <c r="L715" s="1" t="s">
        <v>15</v>
      </c>
      <c r="M715">
        <v>7141</v>
      </c>
      <c r="N715">
        <f t="shared" si="11"/>
        <v>119.016666666667</v>
      </c>
    </row>
    <row r="716" spans="1:14">
      <c r="A716" s="1" t="s">
        <v>13</v>
      </c>
      <c r="B716">
        <v>1061.51733398437</v>
      </c>
      <c r="C716">
        <v>540711.1875</v>
      </c>
      <c r="I716" s="1" t="s">
        <v>14</v>
      </c>
      <c r="J716">
        <v>1061.51733398437</v>
      </c>
      <c r="L716" s="1" t="s">
        <v>15</v>
      </c>
      <c r="M716">
        <v>7146</v>
      </c>
      <c r="N716">
        <f t="shared" si="11"/>
        <v>119.1</v>
      </c>
    </row>
    <row r="717" spans="1:14">
      <c r="A717" s="1" t="s">
        <v>13</v>
      </c>
      <c r="B717">
        <v>1061.51733398437</v>
      </c>
      <c r="C717">
        <v>540711.1875</v>
      </c>
      <c r="I717" s="1" t="s">
        <v>14</v>
      </c>
      <c r="J717">
        <v>1061.51733398437</v>
      </c>
      <c r="L717" s="1" t="s">
        <v>15</v>
      </c>
      <c r="M717">
        <v>7151</v>
      </c>
      <c r="N717">
        <f t="shared" si="11"/>
        <v>119.183333333333</v>
      </c>
    </row>
    <row r="718" spans="1:14">
      <c r="A718" s="1" t="s">
        <v>13</v>
      </c>
      <c r="B718">
        <v>491.083099365234</v>
      </c>
      <c r="C718">
        <v>540711.1875</v>
      </c>
      <c r="I718" s="1" t="s">
        <v>14</v>
      </c>
      <c r="J718">
        <v>491.083099365234</v>
      </c>
      <c r="L718" s="1" t="s">
        <v>15</v>
      </c>
      <c r="M718">
        <v>7156</v>
      </c>
      <c r="N718">
        <f t="shared" si="11"/>
        <v>119.266666666667</v>
      </c>
    </row>
    <row r="719" spans="1:14">
      <c r="A719" s="1" t="s">
        <v>13</v>
      </c>
      <c r="B719">
        <v>491.083099365234</v>
      </c>
      <c r="C719">
        <v>540711.1875</v>
      </c>
      <c r="I719" s="1" t="s">
        <v>14</v>
      </c>
      <c r="J719">
        <v>491.083099365234</v>
      </c>
      <c r="L719" s="1" t="s">
        <v>15</v>
      </c>
      <c r="M719">
        <v>7161</v>
      </c>
      <c r="N719">
        <f t="shared" si="11"/>
        <v>119.35</v>
      </c>
    </row>
    <row r="720" spans="1:14">
      <c r="A720" s="1" t="s">
        <v>13</v>
      </c>
      <c r="B720">
        <v>491.083099365234</v>
      </c>
      <c r="C720">
        <v>540711.1875</v>
      </c>
      <c r="I720" s="1" t="s">
        <v>14</v>
      </c>
      <c r="J720">
        <v>491.083099365234</v>
      </c>
      <c r="L720" s="1" t="s">
        <v>15</v>
      </c>
      <c r="M720">
        <v>7166</v>
      </c>
      <c r="N720">
        <f t="shared" si="11"/>
        <v>119.433333333333</v>
      </c>
    </row>
    <row r="721" spans="1:14">
      <c r="A721" s="1" t="s">
        <v>13</v>
      </c>
      <c r="B721">
        <v>417.119110107421</v>
      </c>
      <c r="C721">
        <v>540711.1875</v>
      </c>
      <c r="I721" s="1" t="s">
        <v>14</v>
      </c>
      <c r="J721">
        <v>417.119110107421</v>
      </c>
      <c r="L721" s="1" t="s">
        <v>15</v>
      </c>
      <c r="M721">
        <v>7231</v>
      </c>
      <c r="N721">
        <f t="shared" si="11"/>
        <v>120.516666666667</v>
      </c>
    </row>
    <row r="722" spans="1:14">
      <c r="A722" s="1" t="s">
        <v>13</v>
      </c>
      <c r="B722">
        <v>417.119110107421</v>
      </c>
      <c r="C722">
        <v>540711.1875</v>
      </c>
      <c r="I722" s="1" t="s">
        <v>14</v>
      </c>
      <c r="J722">
        <v>417.119110107421</v>
      </c>
      <c r="L722" s="1" t="s">
        <v>15</v>
      </c>
      <c r="M722">
        <v>7236</v>
      </c>
      <c r="N722">
        <f t="shared" si="11"/>
        <v>120.6</v>
      </c>
    </row>
    <row r="723" spans="1:14">
      <c r="A723" s="1" t="s">
        <v>13</v>
      </c>
      <c r="B723">
        <v>417.119110107421</v>
      </c>
      <c r="C723">
        <v>540711.1875</v>
      </c>
      <c r="I723" s="1" t="s">
        <v>14</v>
      </c>
      <c r="J723">
        <v>417.119110107421</v>
      </c>
      <c r="L723" s="1" t="s">
        <v>15</v>
      </c>
      <c r="M723">
        <v>7241</v>
      </c>
      <c r="N723">
        <f t="shared" si="11"/>
        <v>120.683333333333</v>
      </c>
    </row>
    <row r="724" spans="1:3">
      <c r="A724" s="1" t="s">
        <v>13</v>
      </c>
      <c r="B724">
        <v>627.2083</v>
      </c>
      <c r="C724">
        <v>540711.1875</v>
      </c>
    </row>
    <row r="725" spans="1:3">
      <c r="A725" s="1" t="s">
        <v>13</v>
      </c>
      <c r="B725">
        <v>627.2083</v>
      </c>
      <c r="C725">
        <v>540711.1875</v>
      </c>
    </row>
    <row r="726" spans="1:3">
      <c r="A726" s="1" t="s">
        <v>13</v>
      </c>
      <c r="B726">
        <v>627.2083</v>
      </c>
      <c r="C726">
        <v>540711.1875</v>
      </c>
    </row>
    <row r="727" spans="1:3">
      <c r="A727" s="1" t="s">
        <v>13</v>
      </c>
      <c r="B727">
        <v>1281.61</v>
      </c>
      <c r="C727">
        <v>540711.1875</v>
      </c>
    </row>
    <row r="728" spans="1:3">
      <c r="A728" s="1" t="s">
        <v>13</v>
      </c>
      <c r="B728">
        <v>1281.61</v>
      </c>
      <c r="C728">
        <v>540711.1875</v>
      </c>
    </row>
    <row r="729" spans="1:3">
      <c r="A729" s="1" t="s">
        <v>13</v>
      </c>
      <c r="B729">
        <v>1281.61</v>
      </c>
      <c r="C729">
        <v>540711.1875</v>
      </c>
    </row>
    <row r="730" spans="1:3">
      <c r="A730" s="1" t="s">
        <v>13</v>
      </c>
      <c r="B730">
        <v>407.0984</v>
      </c>
      <c r="C730">
        <v>540711.1875</v>
      </c>
    </row>
    <row r="731" spans="1:3">
      <c r="A731" s="1" t="s">
        <v>13</v>
      </c>
      <c r="B731">
        <v>407.0984</v>
      </c>
      <c r="C731">
        <v>540711.1875</v>
      </c>
    </row>
    <row r="732" spans="1:3">
      <c r="A732" s="1" t="s">
        <v>13</v>
      </c>
      <c r="B732">
        <v>407.0984</v>
      </c>
      <c r="C732">
        <v>540711.1875</v>
      </c>
    </row>
    <row r="733" spans="1:3">
      <c r="A733" s="1" t="s">
        <v>13</v>
      </c>
      <c r="B733">
        <v>375.1267</v>
      </c>
      <c r="C733">
        <v>540711.1875</v>
      </c>
    </row>
    <row r="734" spans="1:3">
      <c r="A734" s="1" t="s">
        <v>13</v>
      </c>
      <c r="B734">
        <v>375.1267</v>
      </c>
      <c r="C734">
        <v>540711.1875</v>
      </c>
    </row>
    <row r="735" spans="1:3">
      <c r="A735" s="1" t="s">
        <v>13</v>
      </c>
      <c r="B735">
        <v>375.1267</v>
      </c>
      <c r="C735">
        <v>540711.1875</v>
      </c>
    </row>
    <row r="736" spans="1:3">
      <c r="A736" s="1" t="s">
        <v>13</v>
      </c>
      <c r="B736">
        <v>679.3699</v>
      </c>
      <c r="C736">
        <v>540711.1875</v>
      </c>
    </row>
    <row r="737" spans="1:3">
      <c r="A737" s="1" t="s">
        <v>13</v>
      </c>
      <c r="B737">
        <v>679.3699</v>
      </c>
      <c r="C737">
        <v>540711.1875</v>
      </c>
    </row>
    <row r="738" spans="1:3">
      <c r="A738" s="1" t="s">
        <v>13</v>
      </c>
      <c r="B738">
        <v>679.3699</v>
      </c>
      <c r="C738">
        <v>540711.1875</v>
      </c>
    </row>
    <row r="739" spans="1:3">
      <c r="A739" s="1" t="s">
        <v>13</v>
      </c>
      <c r="B739">
        <v>421.1141</v>
      </c>
      <c r="C739">
        <v>540711.1875</v>
      </c>
    </row>
    <row r="740" spans="1:3">
      <c r="A740" s="1" t="s">
        <v>13</v>
      </c>
      <c r="B740">
        <v>421.1141</v>
      </c>
      <c r="C740">
        <v>540711.1875</v>
      </c>
    </row>
    <row r="741" spans="1:3">
      <c r="A741" s="1" t="s">
        <v>13</v>
      </c>
      <c r="B741">
        <v>421.1141</v>
      </c>
      <c r="C741">
        <v>540711.1875</v>
      </c>
    </row>
    <row r="742" spans="1:3">
      <c r="A742" s="1" t="s">
        <v>13</v>
      </c>
      <c r="B742">
        <v>401.1242</v>
      </c>
      <c r="C742">
        <v>540711.1875</v>
      </c>
    </row>
    <row r="743" spans="1:3">
      <c r="A743" s="1" t="s">
        <v>13</v>
      </c>
      <c r="B743">
        <v>401.1242</v>
      </c>
      <c r="C743">
        <v>540711.1875</v>
      </c>
    </row>
    <row r="744" spans="1:3">
      <c r="A744" s="1" t="s">
        <v>13</v>
      </c>
      <c r="B744">
        <v>401.1242</v>
      </c>
      <c r="C744">
        <v>540711.1875</v>
      </c>
    </row>
    <row r="745" spans="1:3">
      <c r="A745" s="1" t="s">
        <v>13</v>
      </c>
      <c r="B745">
        <v>579.1716</v>
      </c>
      <c r="C745">
        <v>540711.1875</v>
      </c>
    </row>
    <row r="746" spans="1:3">
      <c r="A746" s="1" t="s">
        <v>13</v>
      </c>
      <c r="B746">
        <v>579.1716</v>
      </c>
      <c r="C746">
        <v>540711.1875</v>
      </c>
    </row>
    <row r="747" spans="1:3">
      <c r="A747" s="1" t="s">
        <v>13</v>
      </c>
      <c r="B747">
        <v>579.1716</v>
      </c>
      <c r="C747">
        <v>540711.1875</v>
      </c>
    </row>
    <row r="748" spans="1:3">
      <c r="A748" s="1" t="s">
        <v>13</v>
      </c>
      <c r="B748">
        <v>865.2197</v>
      </c>
      <c r="C748">
        <v>540711.1875</v>
      </c>
    </row>
    <row r="749" spans="1:3">
      <c r="A749" s="1" t="s">
        <v>13</v>
      </c>
      <c r="B749">
        <v>865.2197</v>
      </c>
      <c r="C749">
        <v>540711.1875</v>
      </c>
    </row>
    <row r="750" spans="1:3">
      <c r="A750" s="1" t="s">
        <v>13</v>
      </c>
      <c r="B750">
        <v>865.2197</v>
      </c>
      <c r="C750">
        <v>540711.1875</v>
      </c>
    </row>
    <row r="751" spans="1:3">
      <c r="A751" s="1" t="s">
        <v>13</v>
      </c>
      <c r="B751">
        <v>791.4071</v>
      </c>
      <c r="C751">
        <v>540711.1875</v>
      </c>
    </row>
    <row r="752" spans="1:3">
      <c r="A752" s="1" t="s">
        <v>13</v>
      </c>
      <c r="B752">
        <v>791.4071</v>
      </c>
      <c r="C752">
        <v>540711.1875</v>
      </c>
    </row>
    <row r="753" spans="1:3">
      <c r="A753" s="1" t="s">
        <v>13</v>
      </c>
      <c r="B753">
        <v>791.4071</v>
      </c>
      <c r="C753">
        <v>540711.1875</v>
      </c>
    </row>
    <row r="754" spans="1:3">
      <c r="A754" s="1" t="s">
        <v>13</v>
      </c>
      <c r="B754">
        <v>865.4566</v>
      </c>
      <c r="C754">
        <v>540711.1875</v>
      </c>
    </row>
    <row r="755" spans="1:3">
      <c r="A755" s="1" t="s">
        <v>13</v>
      </c>
      <c r="B755">
        <v>865.4566</v>
      </c>
      <c r="C755">
        <v>540711.1875</v>
      </c>
    </row>
    <row r="756" spans="1:7">
      <c r="A756" s="1" t="s">
        <v>13</v>
      </c>
      <c r="B756">
        <v>865.4566</v>
      </c>
      <c r="C756">
        <v>540711.1875</v>
      </c>
      <c r="E756" s="1" t="s">
        <v>16</v>
      </c>
      <c r="F756">
        <v>1</v>
      </c>
      <c r="G756">
        <f>F756/60</f>
        <v>0.0166666666666667</v>
      </c>
    </row>
    <row r="757" spans="1:7">
      <c r="A757" s="1" t="s">
        <v>13</v>
      </c>
      <c r="B757">
        <v>1223.569</v>
      </c>
      <c r="C757">
        <v>540711.1875</v>
      </c>
      <c r="E757" s="1" t="s">
        <v>16</v>
      </c>
      <c r="F757">
        <v>6</v>
      </c>
      <c r="G757">
        <f t="shared" ref="G757:G820" si="12">F757/60</f>
        <v>0.1</v>
      </c>
    </row>
    <row r="758" spans="1:7">
      <c r="A758" s="1" t="s">
        <v>13</v>
      </c>
      <c r="B758">
        <v>1223.569</v>
      </c>
      <c r="C758">
        <v>540711.1875</v>
      </c>
      <c r="E758" s="1" t="s">
        <v>16</v>
      </c>
      <c r="F758">
        <v>11</v>
      </c>
      <c r="G758">
        <f t="shared" si="12"/>
        <v>0.183333333333333</v>
      </c>
    </row>
    <row r="759" spans="1:7">
      <c r="A759" s="1" t="s">
        <v>13</v>
      </c>
      <c r="B759">
        <v>1223.569</v>
      </c>
      <c r="C759">
        <v>540711.1875</v>
      </c>
      <c r="E759" s="1" t="s">
        <v>16</v>
      </c>
      <c r="F759">
        <v>31</v>
      </c>
      <c r="G759">
        <f t="shared" si="12"/>
        <v>0.516666666666667</v>
      </c>
    </row>
    <row r="760" spans="1:7">
      <c r="A760" s="1" t="s">
        <v>13</v>
      </c>
      <c r="B760">
        <v>799.4849</v>
      </c>
      <c r="C760">
        <v>540711.1875</v>
      </c>
      <c r="E760" s="1" t="s">
        <v>16</v>
      </c>
      <c r="F760">
        <v>36</v>
      </c>
      <c r="G760">
        <f t="shared" si="12"/>
        <v>0.6</v>
      </c>
    </row>
    <row r="761" spans="1:7">
      <c r="A761" s="1" t="s">
        <v>13</v>
      </c>
      <c r="B761">
        <v>799.4849</v>
      </c>
      <c r="C761">
        <v>540711.1875</v>
      </c>
      <c r="E761" s="1" t="s">
        <v>16</v>
      </c>
      <c r="F761">
        <v>41</v>
      </c>
      <c r="G761">
        <f t="shared" si="12"/>
        <v>0.683333333333333</v>
      </c>
    </row>
    <row r="762" spans="1:7">
      <c r="A762" s="1" t="s">
        <v>13</v>
      </c>
      <c r="B762">
        <v>799.4849</v>
      </c>
      <c r="C762">
        <v>540711.1875</v>
      </c>
      <c r="E762" s="1" t="s">
        <v>16</v>
      </c>
      <c r="F762">
        <v>46</v>
      </c>
      <c r="G762">
        <f t="shared" si="12"/>
        <v>0.766666666666667</v>
      </c>
    </row>
    <row r="763" spans="1:7">
      <c r="A763" s="1" t="s">
        <v>13</v>
      </c>
      <c r="B763">
        <v>783.49</v>
      </c>
      <c r="C763">
        <v>540711.1875</v>
      </c>
      <c r="E763" s="1" t="s">
        <v>16</v>
      </c>
      <c r="F763">
        <v>51</v>
      </c>
      <c r="G763">
        <f t="shared" si="12"/>
        <v>0.85</v>
      </c>
    </row>
    <row r="764" spans="1:7">
      <c r="A764" s="1" t="s">
        <v>13</v>
      </c>
      <c r="B764">
        <v>783.49</v>
      </c>
      <c r="C764">
        <v>540711.1875</v>
      </c>
      <c r="E764" s="1" t="s">
        <v>16</v>
      </c>
      <c r="F764">
        <v>56</v>
      </c>
      <c r="G764">
        <f t="shared" si="12"/>
        <v>0.933333333333333</v>
      </c>
    </row>
    <row r="765" spans="1:7">
      <c r="A765" s="1" t="s">
        <v>13</v>
      </c>
      <c r="B765">
        <v>783.49</v>
      </c>
      <c r="C765">
        <v>540711.1875</v>
      </c>
      <c r="E765" s="1" t="s">
        <v>16</v>
      </c>
      <c r="F765">
        <v>61</v>
      </c>
      <c r="G765">
        <f t="shared" si="12"/>
        <v>1.01666666666667</v>
      </c>
    </row>
    <row r="766" spans="1:7">
      <c r="A766" s="1" t="s">
        <v>13</v>
      </c>
      <c r="B766">
        <v>821.3965</v>
      </c>
      <c r="C766">
        <v>540711.1875</v>
      </c>
      <c r="E766" s="1" t="s">
        <v>16</v>
      </c>
      <c r="F766">
        <v>66</v>
      </c>
      <c r="G766">
        <f t="shared" si="12"/>
        <v>1.1</v>
      </c>
    </row>
    <row r="767" spans="1:7">
      <c r="A767" s="1" t="s">
        <v>13</v>
      </c>
      <c r="B767">
        <v>821.3965</v>
      </c>
      <c r="C767">
        <v>540711.1875</v>
      </c>
      <c r="E767" s="1" t="s">
        <v>16</v>
      </c>
      <c r="F767">
        <v>71</v>
      </c>
      <c r="G767">
        <f t="shared" si="12"/>
        <v>1.18333333333333</v>
      </c>
    </row>
    <row r="768" spans="1:7">
      <c r="A768" s="1" t="s">
        <v>13</v>
      </c>
      <c r="B768">
        <v>821.3965</v>
      </c>
      <c r="C768">
        <v>540711.1875</v>
      </c>
      <c r="E768" s="1" t="s">
        <v>16</v>
      </c>
      <c r="F768">
        <v>76</v>
      </c>
      <c r="G768">
        <f t="shared" si="12"/>
        <v>1.26666666666667</v>
      </c>
    </row>
    <row r="769" spans="1:7">
      <c r="A769" s="1" t="s">
        <v>13</v>
      </c>
      <c r="B769">
        <v>1087.4967</v>
      </c>
      <c r="C769">
        <v>540711.1875</v>
      </c>
      <c r="E769" s="1" t="s">
        <v>16</v>
      </c>
      <c r="F769">
        <v>81</v>
      </c>
      <c r="G769">
        <f t="shared" si="12"/>
        <v>1.35</v>
      </c>
    </row>
    <row r="770" spans="1:7">
      <c r="A770" s="1" t="s">
        <v>13</v>
      </c>
      <c r="B770">
        <v>1087.4967</v>
      </c>
      <c r="C770">
        <v>540711.1875</v>
      </c>
      <c r="E770" s="1" t="s">
        <v>16</v>
      </c>
      <c r="F770">
        <v>86</v>
      </c>
      <c r="G770">
        <f t="shared" si="12"/>
        <v>1.43333333333333</v>
      </c>
    </row>
    <row r="771" spans="1:7">
      <c r="A771" s="1" t="s">
        <v>13</v>
      </c>
      <c r="B771">
        <v>1087.4967</v>
      </c>
      <c r="C771">
        <v>540711.1875</v>
      </c>
      <c r="E771" s="1" t="s">
        <v>16</v>
      </c>
      <c r="F771">
        <v>121</v>
      </c>
      <c r="G771">
        <f t="shared" si="12"/>
        <v>2.01666666666667</v>
      </c>
    </row>
    <row r="772" spans="1:7">
      <c r="A772" s="1" t="s">
        <v>13</v>
      </c>
      <c r="B772">
        <v>941.5115</v>
      </c>
      <c r="C772">
        <v>540711.1875</v>
      </c>
      <c r="E772" s="1" t="s">
        <v>16</v>
      </c>
      <c r="F772">
        <v>126</v>
      </c>
      <c r="G772">
        <f t="shared" si="12"/>
        <v>2.1</v>
      </c>
    </row>
    <row r="773" spans="1:7">
      <c r="A773" s="1" t="s">
        <v>13</v>
      </c>
      <c r="B773">
        <v>941.5115</v>
      </c>
      <c r="C773">
        <v>540711.1875</v>
      </c>
      <c r="E773" s="1" t="s">
        <v>16</v>
      </c>
      <c r="F773">
        <v>131</v>
      </c>
      <c r="G773">
        <f t="shared" si="12"/>
        <v>2.18333333333333</v>
      </c>
    </row>
    <row r="774" spans="1:7">
      <c r="A774" s="1" t="s">
        <v>13</v>
      </c>
      <c r="B774">
        <v>941.5115</v>
      </c>
      <c r="C774">
        <v>540711.1875</v>
      </c>
      <c r="E774" s="1" t="s">
        <v>16</v>
      </c>
      <c r="F774">
        <v>136</v>
      </c>
      <c r="G774">
        <f t="shared" si="12"/>
        <v>2.26666666666667</v>
      </c>
    </row>
    <row r="775" spans="1:7">
      <c r="A775" s="1" t="s">
        <v>13</v>
      </c>
      <c r="B775">
        <v>1089.5096</v>
      </c>
      <c r="C775">
        <v>540711.1875</v>
      </c>
      <c r="E775" s="1" t="s">
        <v>16</v>
      </c>
      <c r="F775">
        <v>141</v>
      </c>
      <c r="G775">
        <f t="shared" si="12"/>
        <v>2.35</v>
      </c>
    </row>
    <row r="776" spans="1:7">
      <c r="A776" s="1" t="s">
        <v>13</v>
      </c>
      <c r="B776">
        <v>1089.5096</v>
      </c>
      <c r="C776">
        <v>540711.1875</v>
      </c>
      <c r="E776" s="1" t="s">
        <v>16</v>
      </c>
      <c r="F776">
        <v>146</v>
      </c>
      <c r="G776">
        <f t="shared" si="12"/>
        <v>2.43333333333333</v>
      </c>
    </row>
    <row r="777" spans="1:7">
      <c r="A777" s="1" t="s">
        <v>13</v>
      </c>
      <c r="B777">
        <v>1089.5096</v>
      </c>
      <c r="C777">
        <v>540711.1875</v>
      </c>
      <c r="E777" s="1" t="s">
        <v>16</v>
      </c>
      <c r="F777">
        <v>151</v>
      </c>
      <c r="G777">
        <f t="shared" si="12"/>
        <v>2.51666666666667</v>
      </c>
    </row>
    <row r="778" spans="1:7">
      <c r="A778" s="1" t="s">
        <v>13</v>
      </c>
      <c r="B778">
        <v>647.3801</v>
      </c>
      <c r="C778">
        <v>540711.1875</v>
      </c>
      <c r="E778" s="1" t="s">
        <v>16</v>
      </c>
      <c r="F778">
        <v>156</v>
      </c>
      <c r="G778">
        <f t="shared" si="12"/>
        <v>2.6</v>
      </c>
    </row>
    <row r="779" spans="1:7">
      <c r="A779" s="1" t="s">
        <v>13</v>
      </c>
      <c r="B779">
        <v>647.3801</v>
      </c>
      <c r="C779">
        <v>540711.1875</v>
      </c>
      <c r="E779" s="1" t="s">
        <v>16</v>
      </c>
      <c r="F779">
        <v>161</v>
      </c>
      <c r="G779">
        <f t="shared" si="12"/>
        <v>2.68333333333333</v>
      </c>
    </row>
    <row r="780" spans="1:7">
      <c r="A780" s="1" t="s">
        <v>13</v>
      </c>
      <c r="B780">
        <v>647.3801</v>
      </c>
      <c r="C780">
        <v>540711.1875</v>
      </c>
      <c r="E780" s="1" t="s">
        <v>16</v>
      </c>
      <c r="F780">
        <v>196</v>
      </c>
      <c r="G780">
        <f t="shared" si="12"/>
        <v>3.26666666666667</v>
      </c>
    </row>
    <row r="781" spans="1:7">
      <c r="A781" s="1" t="s">
        <v>13</v>
      </c>
      <c r="B781">
        <v>429.0834</v>
      </c>
      <c r="C781">
        <v>540711.1875</v>
      </c>
      <c r="E781" s="1" t="s">
        <v>16</v>
      </c>
      <c r="F781">
        <v>201</v>
      </c>
      <c r="G781">
        <f t="shared" si="12"/>
        <v>3.35</v>
      </c>
    </row>
    <row r="782" spans="1:7">
      <c r="A782" s="1" t="s">
        <v>13</v>
      </c>
      <c r="B782">
        <v>429.0834</v>
      </c>
      <c r="C782">
        <v>540711.1875</v>
      </c>
      <c r="E782" s="1" t="s">
        <v>16</v>
      </c>
      <c r="F782">
        <v>206</v>
      </c>
      <c r="G782">
        <f t="shared" si="12"/>
        <v>3.43333333333333</v>
      </c>
    </row>
    <row r="783" spans="1:7">
      <c r="A783" s="1" t="s">
        <v>13</v>
      </c>
      <c r="B783">
        <v>429.0834</v>
      </c>
      <c r="C783">
        <v>540711.1875</v>
      </c>
      <c r="E783" s="1" t="s">
        <v>16</v>
      </c>
      <c r="F783">
        <v>256</v>
      </c>
      <c r="G783">
        <f t="shared" si="12"/>
        <v>4.26666666666667</v>
      </c>
    </row>
    <row r="784" spans="1:7">
      <c r="A784" s="1" t="s">
        <v>13</v>
      </c>
      <c r="B784">
        <v>461.0726</v>
      </c>
      <c r="C784">
        <v>540711.1875</v>
      </c>
      <c r="E784" s="1" t="s">
        <v>16</v>
      </c>
      <c r="F784">
        <v>261</v>
      </c>
      <c r="G784">
        <f t="shared" si="12"/>
        <v>4.35</v>
      </c>
    </row>
    <row r="785" spans="1:7">
      <c r="A785" s="1" t="s">
        <v>13</v>
      </c>
      <c r="B785">
        <v>461.0726</v>
      </c>
      <c r="C785">
        <v>540711.1875</v>
      </c>
      <c r="E785" s="1" t="s">
        <v>16</v>
      </c>
      <c r="F785">
        <v>266</v>
      </c>
      <c r="G785">
        <f t="shared" si="12"/>
        <v>4.43333333333333</v>
      </c>
    </row>
    <row r="786" spans="1:7">
      <c r="A786" s="1" t="s">
        <v>13</v>
      </c>
      <c r="B786">
        <v>461.0726</v>
      </c>
      <c r="C786">
        <v>540711.1875</v>
      </c>
      <c r="E786" s="1" t="s">
        <v>16</v>
      </c>
      <c r="F786">
        <v>271</v>
      </c>
      <c r="G786">
        <f t="shared" si="12"/>
        <v>4.51666666666667</v>
      </c>
    </row>
    <row r="787" spans="5:7">
      <c r="E787" s="1" t="s">
        <v>16</v>
      </c>
      <c r="F787">
        <v>276</v>
      </c>
      <c r="G787">
        <f t="shared" si="12"/>
        <v>4.6</v>
      </c>
    </row>
    <row r="788" spans="5:7">
      <c r="E788" s="1" t="s">
        <v>16</v>
      </c>
      <c r="F788">
        <v>281</v>
      </c>
      <c r="G788">
        <f t="shared" si="12"/>
        <v>4.68333333333333</v>
      </c>
    </row>
    <row r="789" spans="5:7">
      <c r="E789" s="1" t="s">
        <v>16</v>
      </c>
      <c r="F789">
        <v>406</v>
      </c>
      <c r="G789">
        <f t="shared" si="12"/>
        <v>6.76666666666667</v>
      </c>
    </row>
    <row r="790" spans="5:7">
      <c r="E790" s="1" t="s">
        <v>16</v>
      </c>
      <c r="F790">
        <v>411</v>
      </c>
      <c r="G790">
        <f t="shared" si="12"/>
        <v>6.85</v>
      </c>
    </row>
    <row r="791" spans="5:7">
      <c r="E791" s="1" t="s">
        <v>16</v>
      </c>
      <c r="F791">
        <v>416</v>
      </c>
      <c r="G791">
        <f t="shared" si="12"/>
        <v>6.93333333333333</v>
      </c>
    </row>
    <row r="792" spans="5:7">
      <c r="E792" s="1" t="s">
        <v>16</v>
      </c>
      <c r="F792">
        <v>436</v>
      </c>
      <c r="G792">
        <f t="shared" si="12"/>
        <v>7.26666666666667</v>
      </c>
    </row>
    <row r="793" spans="5:7">
      <c r="E793" s="1" t="s">
        <v>16</v>
      </c>
      <c r="F793">
        <v>441</v>
      </c>
      <c r="G793">
        <f t="shared" si="12"/>
        <v>7.35</v>
      </c>
    </row>
    <row r="794" spans="5:7">
      <c r="E794" s="1" t="s">
        <v>16</v>
      </c>
      <c r="F794">
        <v>446</v>
      </c>
      <c r="G794">
        <f t="shared" si="12"/>
        <v>7.43333333333333</v>
      </c>
    </row>
    <row r="795" spans="5:7">
      <c r="E795" s="1" t="s">
        <v>16</v>
      </c>
      <c r="F795">
        <v>451</v>
      </c>
      <c r="G795">
        <f t="shared" si="12"/>
        <v>7.51666666666667</v>
      </c>
    </row>
    <row r="796" spans="5:7">
      <c r="E796" s="1" t="s">
        <v>16</v>
      </c>
      <c r="F796">
        <v>456</v>
      </c>
      <c r="G796">
        <f t="shared" si="12"/>
        <v>7.6</v>
      </c>
    </row>
    <row r="797" spans="5:7">
      <c r="E797" s="1" t="s">
        <v>16</v>
      </c>
      <c r="F797">
        <v>461</v>
      </c>
      <c r="G797">
        <f t="shared" si="12"/>
        <v>7.68333333333333</v>
      </c>
    </row>
    <row r="798" spans="5:7">
      <c r="E798" s="1" t="s">
        <v>16</v>
      </c>
      <c r="F798">
        <v>466</v>
      </c>
      <c r="G798">
        <f t="shared" si="12"/>
        <v>7.76666666666667</v>
      </c>
    </row>
    <row r="799" spans="5:7">
      <c r="E799" s="1" t="s">
        <v>16</v>
      </c>
      <c r="F799">
        <v>471</v>
      </c>
      <c r="G799">
        <f t="shared" si="12"/>
        <v>7.85</v>
      </c>
    </row>
    <row r="800" spans="5:7">
      <c r="E800" s="1" t="s">
        <v>16</v>
      </c>
      <c r="F800">
        <v>476</v>
      </c>
      <c r="G800">
        <f t="shared" si="12"/>
        <v>7.93333333333333</v>
      </c>
    </row>
    <row r="801" spans="5:7">
      <c r="E801" s="1" t="s">
        <v>16</v>
      </c>
      <c r="F801">
        <v>481</v>
      </c>
      <c r="G801">
        <f t="shared" si="12"/>
        <v>8.01666666666667</v>
      </c>
    </row>
    <row r="802" spans="5:7">
      <c r="E802" s="1" t="s">
        <v>16</v>
      </c>
      <c r="F802">
        <v>486</v>
      </c>
      <c r="G802">
        <f t="shared" si="12"/>
        <v>8.1</v>
      </c>
    </row>
    <row r="803" spans="5:7">
      <c r="E803" s="1" t="s">
        <v>16</v>
      </c>
      <c r="F803">
        <v>491</v>
      </c>
      <c r="G803">
        <f t="shared" si="12"/>
        <v>8.18333333333333</v>
      </c>
    </row>
    <row r="804" spans="5:7">
      <c r="E804" s="1" t="s">
        <v>16</v>
      </c>
      <c r="F804">
        <v>496</v>
      </c>
      <c r="G804">
        <f t="shared" si="12"/>
        <v>8.26666666666667</v>
      </c>
    </row>
    <row r="805" spans="5:7">
      <c r="E805" s="1" t="s">
        <v>16</v>
      </c>
      <c r="F805">
        <v>501</v>
      </c>
      <c r="G805">
        <f t="shared" si="12"/>
        <v>8.35</v>
      </c>
    </row>
    <row r="806" spans="5:7">
      <c r="E806" s="1" t="s">
        <v>16</v>
      </c>
      <c r="F806">
        <v>506</v>
      </c>
      <c r="G806">
        <f t="shared" si="12"/>
        <v>8.43333333333333</v>
      </c>
    </row>
    <row r="807" spans="5:7">
      <c r="E807" s="1" t="s">
        <v>16</v>
      </c>
      <c r="F807">
        <v>511</v>
      </c>
      <c r="G807">
        <f t="shared" si="12"/>
        <v>8.51666666666667</v>
      </c>
    </row>
    <row r="808" spans="5:7">
      <c r="E808" s="1" t="s">
        <v>16</v>
      </c>
      <c r="F808">
        <v>516</v>
      </c>
      <c r="G808">
        <f t="shared" si="12"/>
        <v>8.6</v>
      </c>
    </row>
    <row r="809" spans="5:7">
      <c r="E809" s="1" t="s">
        <v>16</v>
      </c>
      <c r="F809">
        <v>521</v>
      </c>
      <c r="G809">
        <f t="shared" si="12"/>
        <v>8.68333333333333</v>
      </c>
    </row>
    <row r="810" spans="5:7">
      <c r="E810" s="1" t="s">
        <v>16</v>
      </c>
      <c r="F810">
        <v>556</v>
      </c>
      <c r="G810">
        <f t="shared" si="12"/>
        <v>9.26666666666667</v>
      </c>
    </row>
    <row r="811" spans="5:7">
      <c r="E811" s="1" t="s">
        <v>16</v>
      </c>
      <c r="F811">
        <v>561</v>
      </c>
      <c r="G811">
        <f t="shared" si="12"/>
        <v>9.35</v>
      </c>
    </row>
    <row r="812" spans="5:7">
      <c r="E812" s="1" t="s">
        <v>16</v>
      </c>
      <c r="F812">
        <v>566</v>
      </c>
      <c r="G812">
        <f t="shared" si="12"/>
        <v>9.43333333333333</v>
      </c>
    </row>
    <row r="813" spans="5:7">
      <c r="E813" s="1" t="s">
        <v>16</v>
      </c>
      <c r="F813">
        <v>571</v>
      </c>
      <c r="G813">
        <f t="shared" si="12"/>
        <v>9.51666666666667</v>
      </c>
    </row>
    <row r="814" spans="5:7">
      <c r="E814" s="1" t="s">
        <v>16</v>
      </c>
      <c r="F814">
        <v>576</v>
      </c>
      <c r="G814">
        <f t="shared" si="12"/>
        <v>9.6</v>
      </c>
    </row>
    <row r="815" spans="5:7">
      <c r="E815" s="1" t="s">
        <v>16</v>
      </c>
      <c r="F815">
        <v>581</v>
      </c>
      <c r="G815">
        <f t="shared" si="12"/>
        <v>9.68333333333333</v>
      </c>
    </row>
    <row r="816" spans="5:7">
      <c r="E816" s="1" t="s">
        <v>16</v>
      </c>
      <c r="F816">
        <v>601</v>
      </c>
      <c r="G816">
        <f t="shared" si="12"/>
        <v>10.0166666666667</v>
      </c>
    </row>
    <row r="817" spans="5:7">
      <c r="E817" s="1" t="s">
        <v>16</v>
      </c>
      <c r="F817">
        <v>606</v>
      </c>
      <c r="G817">
        <f t="shared" si="12"/>
        <v>10.1</v>
      </c>
    </row>
    <row r="818" spans="5:7">
      <c r="E818" s="1" t="s">
        <v>16</v>
      </c>
      <c r="F818">
        <v>611</v>
      </c>
      <c r="G818">
        <f t="shared" si="12"/>
        <v>10.1833333333333</v>
      </c>
    </row>
    <row r="819" spans="5:7">
      <c r="E819" s="1" t="s">
        <v>16</v>
      </c>
      <c r="F819">
        <v>616</v>
      </c>
      <c r="G819">
        <f t="shared" si="12"/>
        <v>10.2666666666667</v>
      </c>
    </row>
    <row r="820" spans="5:7">
      <c r="E820" s="1" t="s">
        <v>16</v>
      </c>
      <c r="F820">
        <v>621</v>
      </c>
      <c r="G820">
        <f t="shared" si="12"/>
        <v>10.35</v>
      </c>
    </row>
    <row r="821" spans="5:7">
      <c r="E821" s="1" t="s">
        <v>16</v>
      </c>
      <c r="F821">
        <v>626</v>
      </c>
      <c r="G821">
        <f t="shared" ref="G821:G884" si="13">F821/60</f>
        <v>10.4333333333333</v>
      </c>
    </row>
    <row r="822" spans="5:7">
      <c r="E822" s="1" t="s">
        <v>16</v>
      </c>
      <c r="F822">
        <v>661</v>
      </c>
      <c r="G822">
        <f t="shared" si="13"/>
        <v>11.0166666666667</v>
      </c>
    </row>
    <row r="823" spans="5:7">
      <c r="E823" s="1" t="s">
        <v>16</v>
      </c>
      <c r="F823">
        <v>666</v>
      </c>
      <c r="G823">
        <f t="shared" si="13"/>
        <v>11.1</v>
      </c>
    </row>
    <row r="824" spans="5:7">
      <c r="E824" s="1" t="s">
        <v>16</v>
      </c>
      <c r="F824">
        <v>671</v>
      </c>
      <c r="G824">
        <f t="shared" si="13"/>
        <v>11.1833333333333</v>
      </c>
    </row>
    <row r="825" spans="5:7">
      <c r="E825" s="1" t="s">
        <v>16</v>
      </c>
      <c r="F825">
        <v>676</v>
      </c>
      <c r="G825">
        <f t="shared" si="13"/>
        <v>11.2666666666667</v>
      </c>
    </row>
    <row r="826" spans="5:7">
      <c r="E826" s="1" t="s">
        <v>16</v>
      </c>
      <c r="F826">
        <v>681</v>
      </c>
      <c r="G826">
        <f t="shared" si="13"/>
        <v>11.35</v>
      </c>
    </row>
    <row r="827" spans="5:7">
      <c r="E827" s="1" t="s">
        <v>16</v>
      </c>
      <c r="F827">
        <v>686</v>
      </c>
      <c r="G827">
        <f t="shared" si="13"/>
        <v>11.4333333333333</v>
      </c>
    </row>
    <row r="828" spans="5:7">
      <c r="E828" s="1" t="s">
        <v>16</v>
      </c>
      <c r="F828">
        <v>691</v>
      </c>
      <c r="G828">
        <f t="shared" si="13"/>
        <v>11.5166666666667</v>
      </c>
    </row>
    <row r="829" spans="5:7">
      <c r="E829" s="1" t="s">
        <v>16</v>
      </c>
      <c r="F829">
        <v>696</v>
      </c>
      <c r="G829">
        <f t="shared" si="13"/>
        <v>11.6</v>
      </c>
    </row>
    <row r="830" spans="5:7">
      <c r="E830" s="1" t="s">
        <v>16</v>
      </c>
      <c r="F830">
        <v>701</v>
      </c>
      <c r="G830">
        <f t="shared" si="13"/>
        <v>11.6833333333333</v>
      </c>
    </row>
    <row r="831" spans="5:7">
      <c r="E831" s="1" t="s">
        <v>16</v>
      </c>
      <c r="F831">
        <v>781</v>
      </c>
      <c r="G831">
        <f t="shared" si="13"/>
        <v>13.0166666666667</v>
      </c>
    </row>
    <row r="832" spans="5:7">
      <c r="E832" s="1" t="s">
        <v>16</v>
      </c>
      <c r="F832">
        <v>786</v>
      </c>
      <c r="G832">
        <f t="shared" si="13"/>
        <v>13.1</v>
      </c>
    </row>
    <row r="833" spans="5:7">
      <c r="E833" s="1" t="s">
        <v>16</v>
      </c>
      <c r="F833">
        <v>791</v>
      </c>
      <c r="G833">
        <f t="shared" si="13"/>
        <v>13.1833333333333</v>
      </c>
    </row>
    <row r="834" spans="5:7">
      <c r="E834" s="1" t="s">
        <v>16</v>
      </c>
      <c r="F834">
        <v>826</v>
      </c>
      <c r="G834">
        <f t="shared" si="13"/>
        <v>13.7666666666667</v>
      </c>
    </row>
    <row r="835" spans="5:7">
      <c r="E835" s="1" t="s">
        <v>16</v>
      </c>
      <c r="F835">
        <v>831</v>
      </c>
      <c r="G835">
        <f t="shared" si="13"/>
        <v>13.85</v>
      </c>
    </row>
    <row r="836" spans="5:7">
      <c r="E836" s="1" t="s">
        <v>16</v>
      </c>
      <c r="F836">
        <v>836</v>
      </c>
      <c r="G836">
        <f t="shared" si="13"/>
        <v>13.9333333333333</v>
      </c>
    </row>
    <row r="837" spans="5:7">
      <c r="E837" s="1" t="s">
        <v>16</v>
      </c>
      <c r="F837">
        <v>856</v>
      </c>
      <c r="G837">
        <f t="shared" si="13"/>
        <v>14.2666666666667</v>
      </c>
    </row>
    <row r="838" spans="5:7">
      <c r="E838" s="1" t="s">
        <v>16</v>
      </c>
      <c r="F838">
        <v>861</v>
      </c>
      <c r="G838">
        <f t="shared" si="13"/>
        <v>14.35</v>
      </c>
    </row>
    <row r="839" spans="5:7">
      <c r="E839" s="1" t="s">
        <v>16</v>
      </c>
      <c r="F839">
        <v>866</v>
      </c>
      <c r="G839">
        <f t="shared" si="13"/>
        <v>14.4333333333333</v>
      </c>
    </row>
    <row r="840" spans="5:7">
      <c r="E840" s="1" t="s">
        <v>16</v>
      </c>
      <c r="F840">
        <v>901</v>
      </c>
      <c r="G840">
        <f t="shared" si="13"/>
        <v>15.0166666666667</v>
      </c>
    </row>
    <row r="841" spans="5:7">
      <c r="E841" s="1" t="s">
        <v>16</v>
      </c>
      <c r="F841">
        <v>906</v>
      </c>
      <c r="G841">
        <f t="shared" si="13"/>
        <v>15.1</v>
      </c>
    </row>
    <row r="842" spans="5:7">
      <c r="E842" s="1" t="s">
        <v>16</v>
      </c>
      <c r="F842">
        <v>911</v>
      </c>
      <c r="G842">
        <f t="shared" si="13"/>
        <v>15.1833333333333</v>
      </c>
    </row>
    <row r="843" spans="5:7">
      <c r="E843" s="1" t="s">
        <v>16</v>
      </c>
      <c r="F843">
        <v>916</v>
      </c>
      <c r="G843">
        <f t="shared" si="13"/>
        <v>15.2666666666667</v>
      </c>
    </row>
    <row r="844" spans="5:7">
      <c r="E844" s="1" t="s">
        <v>16</v>
      </c>
      <c r="F844">
        <v>921</v>
      </c>
      <c r="G844">
        <f t="shared" si="13"/>
        <v>15.35</v>
      </c>
    </row>
    <row r="845" spans="5:7">
      <c r="E845" s="1" t="s">
        <v>16</v>
      </c>
      <c r="F845">
        <v>926</v>
      </c>
      <c r="G845">
        <f t="shared" si="13"/>
        <v>15.4333333333333</v>
      </c>
    </row>
    <row r="846" spans="5:7">
      <c r="E846" s="1" t="s">
        <v>16</v>
      </c>
      <c r="F846">
        <v>1021</v>
      </c>
      <c r="G846">
        <f t="shared" si="13"/>
        <v>17.0166666666667</v>
      </c>
    </row>
    <row r="847" spans="5:7">
      <c r="E847" s="1" t="s">
        <v>16</v>
      </c>
      <c r="F847">
        <v>1026</v>
      </c>
      <c r="G847">
        <f t="shared" si="13"/>
        <v>17.1</v>
      </c>
    </row>
    <row r="848" spans="5:7">
      <c r="E848" s="1" t="s">
        <v>16</v>
      </c>
      <c r="F848">
        <v>1031</v>
      </c>
      <c r="G848">
        <f t="shared" si="13"/>
        <v>17.1833333333333</v>
      </c>
    </row>
    <row r="849" spans="5:7">
      <c r="E849" s="1" t="s">
        <v>16</v>
      </c>
      <c r="F849">
        <v>1036</v>
      </c>
      <c r="G849">
        <f t="shared" si="13"/>
        <v>17.2666666666667</v>
      </c>
    </row>
    <row r="850" spans="5:7">
      <c r="E850" s="1" t="s">
        <v>16</v>
      </c>
      <c r="F850">
        <v>1041</v>
      </c>
      <c r="G850">
        <f t="shared" si="13"/>
        <v>17.35</v>
      </c>
    </row>
    <row r="851" spans="5:7">
      <c r="E851" s="1" t="s">
        <v>16</v>
      </c>
      <c r="F851">
        <v>1046</v>
      </c>
      <c r="G851">
        <f t="shared" si="13"/>
        <v>17.4333333333333</v>
      </c>
    </row>
    <row r="852" spans="5:7">
      <c r="E852" s="1" t="s">
        <v>16</v>
      </c>
      <c r="F852">
        <v>1141</v>
      </c>
      <c r="G852">
        <f t="shared" si="13"/>
        <v>19.0166666666667</v>
      </c>
    </row>
    <row r="853" spans="5:7">
      <c r="E853" s="1" t="s">
        <v>16</v>
      </c>
      <c r="F853">
        <v>1146</v>
      </c>
      <c r="G853">
        <f t="shared" si="13"/>
        <v>19.1</v>
      </c>
    </row>
    <row r="854" spans="5:7">
      <c r="E854" s="1" t="s">
        <v>16</v>
      </c>
      <c r="F854">
        <v>1151</v>
      </c>
      <c r="G854">
        <f t="shared" si="13"/>
        <v>19.1833333333333</v>
      </c>
    </row>
    <row r="855" spans="5:7">
      <c r="E855" s="1" t="s">
        <v>16</v>
      </c>
      <c r="F855">
        <v>1186</v>
      </c>
      <c r="G855">
        <f t="shared" si="13"/>
        <v>19.7666666666667</v>
      </c>
    </row>
    <row r="856" spans="5:7">
      <c r="E856" s="1" t="s">
        <v>16</v>
      </c>
      <c r="F856">
        <v>1191</v>
      </c>
      <c r="G856">
        <f t="shared" si="13"/>
        <v>19.85</v>
      </c>
    </row>
    <row r="857" spans="5:7">
      <c r="E857" s="1" t="s">
        <v>16</v>
      </c>
      <c r="F857">
        <v>1196</v>
      </c>
      <c r="G857">
        <f t="shared" si="13"/>
        <v>19.9333333333333</v>
      </c>
    </row>
    <row r="858" spans="5:7">
      <c r="E858" s="1" t="s">
        <v>16</v>
      </c>
      <c r="F858">
        <v>1201</v>
      </c>
      <c r="G858">
        <f t="shared" si="13"/>
        <v>20.0166666666667</v>
      </c>
    </row>
    <row r="859" spans="5:7">
      <c r="E859" s="1" t="s">
        <v>16</v>
      </c>
      <c r="F859">
        <v>1206</v>
      </c>
      <c r="G859">
        <f t="shared" si="13"/>
        <v>20.1</v>
      </c>
    </row>
    <row r="860" spans="5:7">
      <c r="E860" s="1" t="s">
        <v>16</v>
      </c>
      <c r="F860">
        <v>1211</v>
      </c>
      <c r="G860">
        <f t="shared" si="13"/>
        <v>20.1833333333333</v>
      </c>
    </row>
    <row r="861" spans="5:7">
      <c r="E861" s="1" t="s">
        <v>16</v>
      </c>
      <c r="F861">
        <v>1231</v>
      </c>
      <c r="G861">
        <f t="shared" si="13"/>
        <v>20.5166666666667</v>
      </c>
    </row>
    <row r="862" spans="5:7">
      <c r="E862" s="1" t="s">
        <v>16</v>
      </c>
      <c r="F862">
        <v>1236</v>
      </c>
      <c r="G862">
        <f t="shared" si="13"/>
        <v>20.6</v>
      </c>
    </row>
    <row r="863" spans="5:7">
      <c r="E863" s="1" t="s">
        <v>16</v>
      </c>
      <c r="F863">
        <v>1241</v>
      </c>
      <c r="G863">
        <f t="shared" si="13"/>
        <v>20.6833333333333</v>
      </c>
    </row>
    <row r="864" spans="5:7">
      <c r="E864" s="1" t="s">
        <v>16</v>
      </c>
      <c r="F864">
        <v>1246</v>
      </c>
      <c r="G864">
        <f t="shared" si="13"/>
        <v>20.7666666666667</v>
      </c>
    </row>
    <row r="865" spans="5:7">
      <c r="E865" s="1" t="s">
        <v>16</v>
      </c>
      <c r="F865">
        <v>1251</v>
      </c>
      <c r="G865">
        <f t="shared" si="13"/>
        <v>20.85</v>
      </c>
    </row>
    <row r="866" spans="5:7">
      <c r="E866" s="1" t="s">
        <v>16</v>
      </c>
      <c r="F866">
        <v>1256</v>
      </c>
      <c r="G866">
        <f t="shared" si="13"/>
        <v>20.9333333333333</v>
      </c>
    </row>
    <row r="867" spans="5:7">
      <c r="E867" s="1" t="s">
        <v>16</v>
      </c>
      <c r="F867">
        <v>1291</v>
      </c>
      <c r="G867">
        <f t="shared" si="13"/>
        <v>21.5166666666667</v>
      </c>
    </row>
    <row r="868" spans="5:7">
      <c r="E868" s="1" t="s">
        <v>16</v>
      </c>
      <c r="F868">
        <v>1296</v>
      </c>
      <c r="G868">
        <f t="shared" si="13"/>
        <v>21.6</v>
      </c>
    </row>
    <row r="869" spans="5:7">
      <c r="E869" s="1" t="s">
        <v>16</v>
      </c>
      <c r="F869">
        <v>1301</v>
      </c>
      <c r="G869">
        <f t="shared" si="13"/>
        <v>21.6833333333333</v>
      </c>
    </row>
    <row r="870" spans="5:7">
      <c r="E870" s="1" t="s">
        <v>16</v>
      </c>
      <c r="F870">
        <v>1306</v>
      </c>
      <c r="G870">
        <f t="shared" si="13"/>
        <v>21.7666666666667</v>
      </c>
    </row>
    <row r="871" spans="5:7">
      <c r="E871" s="1" t="s">
        <v>16</v>
      </c>
      <c r="F871">
        <v>1311</v>
      </c>
      <c r="G871">
        <f t="shared" si="13"/>
        <v>21.85</v>
      </c>
    </row>
    <row r="872" spans="5:7">
      <c r="E872" s="1" t="s">
        <v>16</v>
      </c>
      <c r="F872">
        <v>1316</v>
      </c>
      <c r="G872">
        <f t="shared" si="13"/>
        <v>21.9333333333333</v>
      </c>
    </row>
    <row r="873" spans="5:7">
      <c r="E873" s="1" t="s">
        <v>16</v>
      </c>
      <c r="F873">
        <v>1321</v>
      </c>
      <c r="G873">
        <f t="shared" si="13"/>
        <v>22.0166666666667</v>
      </c>
    </row>
    <row r="874" spans="5:7">
      <c r="E874" s="1" t="s">
        <v>16</v>
      </c>
      <c r="F874">
        <v>1326</v>
      </c>
      <c r="G874">
        <f t="shared" si="13"/>
        <v>22.1</v>
      </c>
    </row>
    <row r="875" spans="5:7">
      <c r="E875" s="1" t="s">
        <v>16</v>
      </c>
      <c r="F875">
        <v>1331</v>
      </c>
      <c r="G875">
        <f t="shared" si="13"/>
        <v>22.1833333333333</v>
      </c>
    </row>
    <row r="876" spans="5:7">
      <c r="E876" s="1" t="s">
        <v>16</v>
      </c>
      <c r="F876">
        <v>1366</v>
      </c>
      <c r="G876">
        <f t="shared" si="13"/>
        <v>22.7666666666667</v>
      </c>
    </row>
    <row r="877" spans="5:7">
      <c r="E877" s="1" t="s">
        <v>16</v>
      </c>
      <c r="F877">
        <v>1371</v>
      </c>
      <c r="G877">
        <f t="shared" si="13"/>
        <v>22.85</v>
      </c>
    </row>
    <row r="878" spans="5:7">
      <c r="E878" s="1" t="s">
        <v>16</v>
      </c>
      <c r="F878">
        <v>1376</v>
      </c>
      <c r="G878">
        <f t="shared" si="13"/>
        <v>22.9333333333333</v>
      </c>
    </row>
    <row r="879" spans="5:7">
      <c r="E879" s="1" t="s">
        <v>16</v>
      </c>
      <c r="F879">
        <v>1396</v>
      </c>
      <c r="G879">
        <f t="shared" si="13"/>
        <v>23.2666666666667</v>
      </c>
    </row>
    <row r="880" spans="5:7">
      <c r="E880" s="1" t="s">
        <v>16</v>
      </c>
      <c r="F880">
        <v>1401</v>
      </c>
      <c r="G880">
        <f t="shared" si="13"/>
        <v>23.35</v>
      </c>
    </row>
    <row r="881" spans="5:7">
      <c r="E881" s="1" t="s">
        <v>16</v>
      </c>
      <c r="F881">
        <v>1406</v>
      </c>
      <c r="G881">
        <f t="shared" si="13"/>
        <v>23.4333333333333</v>
      </c>
    </row>
    <row r="882" spans="5:7">
      <c r="E882" s="1" t="s">
        <v>16</v>
      </c>
      <c r="F882">
        <v>1501</v>
      </c>
      <c r="G882">
        <f t="shared" si="13"/>
        <v>25.0166666666667</v>
      </c>
    </row>
    <row r="883" spans="5:7">
      <c r="E883" s="1" t="s">
        <v>16</v>
      </c>
      <c r="F883">
        <v>1506</v>
      </c>
      <c r="G883">
        <f t="shared" si="13"/>
        <v>25.1</v>
      </c>
    </row>
    <row r="884" spans="5:7">
      <c r="E884" s="1" t="s">
        <v>16</v>
      </c>
      <c r="F884">
        <v>1511</v>
      </c>
      <c r="G884">
        <f t="shared" si="13"/>
        <v>25.1833333333333</v>
      </c>
    </row>
    <row r="885" spans="5:7">
      <c r="E885" s="1" t="s">
        <v>16</v>
      </c>
      <c r="F885">
        <v>1516</v>
      </c>
      <c r="G885">
        <f t="shared" ref="G885:G948" si="14">F885/60</f>
        <v>25.2666666666667</v>
      </c>
    </row>
    <row r="886" spans="5:7">
      <c r="E886" s="1" t="s">
        <v>16</v>
      </c>
      <c r="F886">
        <v>1521</v>
      </c>
      <c r="G886">
        <f t="shared" si="14"/>
        <v>25.35</v>
      </c>
    </row>
    <row r="887" spans="5:7">
      <c r="E887" s="1" t="s">
        <v>16</v>
      </c>
      <c r="F887">
        <v>1526</v>
      </c>
      <c r="G887">
        <f t="shared" si="14"/>
        <v>25.4333333333333</v>
      </c>
    </row>
    <row r="888" spans="5:7">
      <c r="E888" s="1" t="s">
        <v>16</v>
      </c>
      <c r="F888">
        <v>1636</v>
      </c>
      <c r="G888">
        <f t="shared" si="14"/>
        <v>27.2666666666667</v>
      </c>
    </row>
    <row r="889" spans="5:7">
      <c r="E889" s="1" t="s">
        <v>16</v>
      </c>
      <c r="F889">
        <v>1641</v>
      </c>
      <c r="G889">
        <f t="shared" si="14"/>
        <v>27.35</v>
      </c>
    </row>
    <row r="890" spans="5:7">
      <c r="E890" s="1" t="s">
        <v>16</v>
      </c>
      <c r="F890">
        <v>1646</v>
      </c>
      <c r="G890">
        <f t="shared" si="14"/>
        <v>27.4333333333333</v>
      </c>
    </row>
    <row r="891" spans="5:7">
      <c r="E891" s="1" t="s">
        <v>16</v>
      </c>
      <c r="F891">
        <v>1726</v>
      </c>
      <c r="G891">
        <f t="shared" si="14"/>
        <v>28.7666666666667</v>
      </c>
    </row>
    <row r="892" spans="5:7">
      <c r="E892" s="1" t="s">
        <v>16</v>
      </c>
      <c r="F892">
        <v>1731</v>
      </c>
      <c r="G892">
        <f t="shared" si="14"/>
        <v>28.85</v>
      </c>
    </row>
    <row r="893" spans="5:7">
      <c r="E893" s="1" t="s">
        <v>16</v>
      </c>
      <c r="F893">
        <v>1736</v>
      </c>
      <c r="G893">
        <f t="shared" si="14"/>
        <v>28.9333333333333</v>
      </c>
    </row>
    <row r="894" spans="5:7">
      <c r="E894" s="1" t="s">
        <v>16</v>
      </c>
      <c r="F894">
        <v>1741</v>
      </c>
      <c r="G894">
        <f t="shared" si="14"/>
        <v>29.0166666666667</v>
      </c>
    </row>
    <row r="895" spans="5:7">
      <c r="E895" s="1" t="s">
        <v>16</v>
      </c>
      <c r="F895">
        <v>1746</v>
      </c>
      <c r="G895">
        <f t="shared" si="14"/>
        <v>29.1</v>
      </c>
    </row>
    <row r="896" spans="5:7">
      <c r="E896" s="1" t="s">
        <v>16</v>
      </c>
      <c r="F896">
        <v>1751</v>
      </c>
      <c r="G896">
        <f t="shared" si="14"/>
        <v>29.1833333333333</v>
      </c>
    </row>
    <row r="897" spans="5:7">
      <c r="E897" s="1" t="s">
        <v>16</v>
      </c>
      <c r="F897">
        <v>1756</v>
      </c>
      <c r="G897">
        <f t="shared" si="14"/>
        <v>29.2666666666667</v>
      </c>
    </row>
    <row r="898" spans="5:7">
      <c r="E898" s="1" t="s">
        <v>16</v>
      </c>
      <c r="F898">
        <v>1761</v>
      </c>
      <c r="G898">
        <f t="shared" si="14"/>
        <v>29.35</v>
      </c>
    </row>
    <row r="899" spans="5:7">
      <c r="E899" s="1" t="s">
        <v>16</v>
      </c>
      <c r="F899">
        <v>1766</v>
      </c>
      <c r="G899">
        <f t="shared" si="14"/>
        <v>29.4333333333333</v>
      </c>
    </row>
    <row r="900" spans="5:7">
      <c r="E900" s="1" t="s">
        <v>16</v>
      </c>
      <c r="F900">
        <v>1771</v>
      </c>
      <c r="G900">
        <f t="shared" si="14"/>
        <v>29.5166666666667</v>
      </c>
    </row>
    <row r="901" spans="5:7">
      <c r="E901" s="1" t="s">
        <v>16</v>
      </c>
      <c r="F901">
        <v>1776</v>
      </c>
      <c r="G901">
        <f t="shared" si="14"/>
        <v>29.6</v>
      </c>
    </row>
    <row r="902" spans="5:7">
      <c r="E902" s="1" t="s">
        <v>16</v>
      </c>
      <c r="F902">
        <v>1781</v>
      </c>
      <c r="G902">
        <f t="shared" si="14"/>
        <v>29.6833333333333</v>
      </c>
    </row>
    <row r="903" spans="5:7">
      <c r="E903" s="1" t="s">
        <v>16</v>
      </c>
      <c r="F903">
        <v>1786</v>
      </c>
      <c r="G903">
        <f t="shared" si="14"/>
        <v>29.7666666666667</v>
      </c>
    </row>
    <row r="904" spans="5:7">
      <c r="E904" s="1" t="s">
        <v>16</v>
      </c>
      <c r="F904">
        <v>1791</v>
      </c>
      <c r="G904">
        <f t="shared" si="14"/>
        <v>29.85</v>
      </c>
    </row>
    <row r="905" spans="5:7">
      <c r="E905" s="1" t="s">
        <v>16</v>
      </c>
      <c r="F905">
        <v>1796</v>
      </c>
      <c r="G905">
        <f t="shared" si="14"/>
        <v>29.9333333333333</v>
      </c>
    </row>
    <row r="906" spans="5:7">
      <c r="E906" s="1" t="s">
        <v>16</v>
      </c>
      <c r="F906">
        <v>1801</v>
      </c>
      <c r="G906">
        <f t="shared" si="14"/>
        <v>30.0166666666667</v>
      </c>
    </row>
    <row r="907" spans="5:7">
      <c r="E907" s="1" t="s">
        <v>16</v>
      </c>
      <c r="F907">
        <v>1806</v>
      </c>
      <c r="G907">
        <f t="shared" si="14"/>
        <v>30.1</v>
      </c>
    </row>
    <row r="908" spans="5:7">
      <c r="E908" s="1" t="s">
        <v>16</v>
      </c>
      <c r="F908">
        <v>1811</v>
      </c>
      <c r="G908">
        <f t="shared" si="14"/>
        <v>30.1833333333333</v>
      </c>
    </row>
    <row r="909" spans="5:7">
      <c r="E909" s="1" t="s">
        <v>16</v>
      </c>
      <c r="F909">
        <v>1816</v>
      </c>
      <c r="G909">
        <f t="shared" si="14"/>
        <v>30.2666666666667</v>
      </c>
    </row>
    <row r="910" spans="5:7">
      <c r="E910" s="1" t="s">
        <v>16</v>
      </c>
      <c r="F910">
        <v>1821</v>
      </c>
      <c r="G910">
        <f t="shared" si="14"/>
        <v>30.35</v>
      </c>
    </row>
    <row r="911" spans="5:7">
      <c r="E911" s="1" t="s">
        <v>16</v>
      </c>
      <c r="F911">
        <v>1826</v>
      </c>
      <c r="G911">
        <f t="shared" si="14"/>
        <v>30.4333333333333</v>
      </c>
    </row>
    <row r="912" spans="5:7">
      <c r="E912" s="1" t="s">
        <v>16</v>
      </c>
      <c r="F912">
        <v>1861</v>
      </c>
      <c r="G912">
        <f t="shared" si="14"/>
        <v>31.0166666666667</v>
      </c>
    </row>
    <row r="913" spans="5:7">
      <c r="E913" s="1" t="s">
        <v>16</v>
      </c>
      <c r="F913">
        <v>1866</v>
      </c>
      <c r="G913">
        <f t="shared" si="14"/>
        <v>31.1</v>
      </c>
    </row>
    <row r="914" spans="5:7">
      <c r="E914" s="1" t="s">
        <v>16</v>
      </c>
      <c r="F914">
        <v>1871</v>
      </c>
      <c r="G914">
        <f t="shared" si="14"/>
        <v>31.1833333333333</v>
      </c>
    </row>
    <row r="915" spans="5:7">
      <c r="E915" s="1" t="s">
        <v>16</v>
      </c>
      <c r="F915">
        <v>1876</v>
      </c>
      <c r="G915">
        <f t="shared" si="14"/>
        <v>31.2666666666667</v>
      </c>
    </row>
    <row r="916" spans="5:7">
      <c r="E916" s="1" t="s">
        <v>16</v>
      </c>
      <c r="F916">
        <v>1881</v>
      </c>
      <c r="G916">
        <f t="shared" si="14"/>
        <v>31.35</v>
      </c>
    </row>
    <row r="917" spans="5:7">
      <c r="E917" s="1" t="s">
        <v>16</v>
      </c>
      <c r="F917">
        <v>1886</v>
      </c>
      <c r="G917">
        <f t="shared" si="14"/>
        <v>31.4333333333333</v>
      </c>
    </row>
    <row r="918" spans="5:7">
      <c r="E918" s="1" t="s">
        <v>16</v>
      </c>
      <c r="F918">
        <v>1906</v>
      </c>
      <c r="G918">
        <f t="shared" si="14"/>
        <v>31.7666666666667</v>
      </c>
    </row>
    <row r="919" spans="5:7">
      <c r="E919" s="1" t="s">
        <v>16</v>
      </c>
      <c r="F919">
        <v>1911</v>
      </c>
      <c r="G919">
        <f t="shared" si="14"/>
        <v>31.85</v>
      </c>
    </row>
    <row r="920" spans="5:7">
      <c r="E920" s="1" t="s">
        <v>16</v>
      </c>
      <c r="F920">
        <v>1916</v>
      </c>
      <c r="G920">
        <f t="shared" si="14"/>
        <v>31.9333333333333</v>
      </c>
    </row>
    <row r="921" spans="5:7">
      <c r="E921" s="1" t="s">
        <v>16</v>
      </c>
      <c r="F921">
        <v>1951</v>
      </c>
      <c r="G921">
        <f t="shared" si="14"/>
        <v>32.5166666666667</v>
      </c>
    </row>
    <row r="922" spans="5:7">
      <c r="E922" s="1" t="s">
        <v>16</v>
      </c>
      <c r="F922">
        <v>1956</v>
      </c>
      <c r="G922">
        <f t="shared" si="14"/>
        <v>32.6</v>
      </c>
    </row>
    <row r="923" spans="5:7">
      <c r="E923" s="1" t="s">
        <v>16</v>
      </c>
      <c r="F923">
        <v>1961</v>
      </c>
      <c r="G923">
        <f t="shared" si="14"/>
        <v>32.6833333333333</v>
      </c>
    </row>
    <row r="924" spans="5:7">
      <c r="E924" s="1" t="s">
        <v>16</v>
      </c>
      <c r="F924">
        <v>1981</v>
      </c>
      <c r="G924">
        <f t="shared" si="14"/>
        <v>33.0166666666667</v>
      </c>
    </row>
    <row r="925" spans="5:7">
      <c r="E925" s="1" t="s">
        <v>16</v>
      </c>
      <c r="F925">
        <v>1986</v>
      </c>
      <c r="G925">
        <f t="shared" si="14"/>
        <v>33.1</v>
      </c>
    </row>
    <row r="926" spans="5:7">
      <c r="E926" s="1" t="s">
        <v>16</v>
      </c>
      <c r="F926">
        <v>1991</v>
      </c>
      <c r="G926">
        <f t="shared" si="14"/>
        <v>33.1833333333333</v>
      </c>
    </row>
    <row r="927" spans="5:7">
      <c r="E927" s="1" t="s">
        <v>16</v>
      </c>
      <c r="F927">
        <v>1996</v>
      </c>
      <c r="G927">
        <f t="shared" si="14"/>
        <v>33.2666666666667</v>
      </c>
    </row>
    <row r="928" spans="5:7">
      <c r="E928" s="1" t="s">
        <v>16</v>
      </c>
      <c r="F928">
        <v>2001</v>
      </c>
      <c r="G928">
        <f t="shared" si="14"/>
        <v>33.35</v>
      </c>
    </row>
    <row r="929" spans="5:7">
      <c r="E929" s="1" t="s">
        <v>16</v>
      </c>
      <c r="F929">
        <v>2006</v>
      </c>
      <c r="G929">
        <f t="shared" si="14"/>
        <v>33.4333333333333</v>
      </c>
    </row>
    <row r="930" spans="5:7">
      <c r="E930" s="1" t="s">
        <v>16</v>
      </c>
      <c r="F930">
        <v>2011</v>
      </c>
      <c r="G930">
        <f t="shared" si="14"/>
        <v>33.5166666666667</v>
      </c>
    </row>
    <row r="931" spans="5:7">
      <c r="E931" s="1" t="s">
        <v>16</v>
      </c>
      <c r="F931">
        <v>2016</v>
      </c>
      <c r="G931">
        <f t="shared" si="14"/>
        <v>33.6</v>
      </c>
    </row>
    <row r="932" spans="5:7">
      <c r="E932" s="1" t="s">
        <v>16</v>
      </c>
      <c r="F932">
        <v>2021</v>
      </c>
      <c r="G932">
        <f t="shared" si="14"/>
        <v>33.6833333333333</v>
      </c>
    </row>
    <row r="933" spans="5:7">
      <c r="E933" s="1" t="s">
        <v>16</v>
      </c>
      <c r="F933">
        <v>2056</v>
      </c>
      <c r="G933">
        <f t="shared" si="14"/>
        <v>34.2666666666667</v>
      </c>
    </row>
    <row r="934" spans="5:7">
      <c r="E934" s="1" t="s">
        <v>16</v>
      </c>
      <c r="F934">
        <v>2061</v>
      </c>
      <c r="G934">
        <f t="shared" si="14"/>
        <v>34.35</v>
      </c>
    </row>
    <row r="935" spans="5:7">
      <c r="E935" s="1" t="s">
        <v>16</v>
      </c>
      <c r="F935">
        <v>2066</v>
      </c>
      <c r="G935">
        <f t="shared" si="14"/>
        <v>34.4333333333333</v>
      </c>
    </row>
    <row r="936" spans="5:7">
      <c r="E936" s="1" t="s">
        <v>16</v>
      </c>
      <c r="F936">
        <v>2101</v>
      </c>
      <c r="G936">
        <f t="shared" si="14"/>
        <v>35.0166666666667</v>
      </c>
    </row>
    <row r="937" spans="5:7">
      <c r="E937" s="1" t="s">
        <v>16</v>
      </c>
      <c r="F937">
        <v>2106</v>
      </c>
      <c r="G937">
        <f t="shared" si="14"/>
        <v>35.1</v>
      </c>
    </row>
    <row r="938" spans="5:7">
      <c r="E938" s="1" t="s">
        <v>16</v>
      </c>
      <c r="F938">
        <v>2111</v>
      </c>
      <c r="G938">
        <f t="shared" si="14"/>
        <v>35.1833333333333</v>
      </c>
    </row>
    <row r="939" spans="5:7">
      <c r="E939" s="1" t="s">
        <v>16</v>
      </c>
      <c r="F939">
        <v>2116</v>
      </c>
      <c r="G939">
        <f t="shared" si="14"/>
        <v>35.2666666666667</v>
      </c>
    </row>
    <row r="940" spans="5:7">
      <c r="E940" s="1" t="s">
        <v>16</v>
      </c>
      <c r="F940">
        <v>2121</v>
      </c>
      <c r="G940">
        <f t="shared" si="14"/>
        <v>35.35</v>
      </c>
    </row>
    <row r="941" spans="5:7">
      <c r="E941" s="1" t="s">
        <v>16</v>
      </c>
      <c r="F941">
        <v>2126</v>
      </c>
      <c r="G941">
        <f t="shared" si="14"/>
        <v>35.4333333333333</v>
      </c>
    </row>
    <row r="942" spans="5:7">
      <c r="E942" s="1" t="s">
        <v>16</v>
      </c>
      <c r="F942">
        <v>2161</v>
      </c>
      <c r="G942">
        <f t="shared" si="14"/>
        <v>36.0166666666667</v>
      </c>
    </row>
    <row r="943" spans="5:7">
      <c r="E943" s="1" t="s">
        <v>16</v>
      </c>
      <c r="F943">
        <v>2166</v>
      </c>
      <c r="G943">
        <f t="shared" si="14"/>
        <v>36.1</v>
      </c>
    </row>
    <row r="944" spans="5:7">
      <c r="E944" s="1" t="s">
        <v>16</v>
      </c>
      <c r="F944">
        <v>2171</v>
      </c>
      <c r="G944">
        <f t="shared" si="14"/>
        <v>36.1833333333333</v>
      </c>
    </row>
    <row r="945" spans="5:7">
      <c r="E945" s="1" t="s">
        <v>16</v>
      </c>
      <c r="F945">
        <v>2266</v>
      </c>
      <c r="G945">
        <f t="shared" si="14"/>
        <v>37.7666666666667</v>
      </c>
    </row>
    <row r="946" spans="5:7">
      <c r="E946" s="1" t="s">
        <v>16</v>
      </c>
      <c r="F946">
        <v>2271</v>
      </c>
      <c r="G946">
        <f t="shared" si="14"/>
        <v>37.85</v>
      </c>
    </row>
    <row r="947" spans="5:7">
      <c r="E947" s="1" t="s">
        <v>16</v>
      </c>
      <c r="F947">
        <v>2276</v>
      </c>
      <c r="G947">
        <f t="shared" si="14"/>
        <v>37.9333333333333</v>
      </c>
    </row>
    <row r="948" spans="5:7">
      <c r="E948" s="1" t="s">
        <v>16</v>
      </c>
      <c r="F948">
        <v>2281</v>
      </c>
      <c r="G948">
        <f t="shared" si="14"/>
        <v>38.0166666666667</v>
      </c>
    </row>
    <row r="949" spans="5:7">
      <c r="E949" s="1" t="s">
        <v>16</v>
      </c>
      <c r="F949">
        <v>2286</v>
      </c>
      <c r="G949">
        <f t="shared" ref="G949:G1012" si="15">F949/60</f>
        <v>38.1</v>
      </c>
    </row>
    <row r="950" spans="5:7">
      <c r="E950" s="1" t="s">
        <v>16</v>
      </c>
      <c r="F950">
        <v>2291</v>
      </c>
      <c r="G950">
        <f t="shared" si="15"/>
        <v>38.1833333333333</v>
      </c>
    </row>
    <row r="951" spans="5:7">
      <c r="E951" s="1" t="s">
        <v>16</v>
      </c>
      <c r="F951">
        <v>2311</v>
      </c>
      <c r="G951">
        <f t="shared" si="15"/>
        <v>38.5166666666667</v>
      </c>
    </row>
    <row r="952" spans="5:7">
      <c r="E952" s="1" t="s">
        <v>16</v>
      </c>
      <c r="F952">
        <v>2316</v>
      </c>
      <c r="G952">
        <f t="shared" si="15"/>
        <v>38.6</v>
      </c>
    </row>
    <row r="953" spans="5:7">
      <c r="E953" s="1" t="s">
        <v>16</v>
      </c>
      <c r="F953">
        <v>2321</v>
      </c>
      <c r="G953">
        <f t="shared" si="15"/>
        <v>38.6833333333333</v>
      </c>
    </row>
    <row r="954" spans="5:7">
      <c r="E954" s="1" t="s">
        <v>16</v>
      </c>
      <c r="F954">
        <v>2356</v>
      </c>
      <c r="G954">
        <f t="shared" si="15"/>
        <v>39.2666666666667</v>
      </c>
    </row>
    <row r="955" spans="5:7">
      <c r="E955" s="1" t="s">
        <v>16</v>
      </c>
      <c r="F955">
        <v>2361</v>
      </c>
      <c r="G955">
        <f t="shared" si="15"/>
        <v>39.35</v>
      </c>
    </row>
    <row r="956" spans="5:7">
      <c r="E956" s="1" t="s">
        <v>16</v>
      </c>
      <c r="F956">
        <v>2366</v>
      </c>
      <c r="G956">
        <f t="shared" si="15"/>
        <v>39.4333333333333</v>
      </c>
    </row>
    <row r="957" spans="5:7">
      <c r="E957" s="1" t="s">
        <v>16</v>
      </c>
      <c r="F957">
        <v>2386</v>
      </c>
      <c r="G957">
        <f t="shared" si="15"/>
        <v>39.7666666666667</v>
      </c>
    </row>
    <row r="958" spans="5:7">
      <c r="E958" s="1" t="s">
        <v>16</v>
      </c>
      <c r="F958">
        <v>2391</v>
      </c>
      <c r="G958">
        <f t="shared" si="15"/>
        <v>39.85</v>
      </c>
    </row>
    <row r="959" spans="5:7">
      <c r="E959" s="1" t="s">
        <v>16</v>
      </c>
      <c r="F959">
        <v>2396</v>
      </c>
      <c r="G959">
        <f t="shared" si="15"/>
        <v>39.9333333333333</v>
      </c>
    </row>
    <row r="960" spans="5:7">
      <c r="E960" s="1" t="s">
        <v>16</v>
      </c>
      <c r="F960">
        <v>2506</v>
      </c>
      <c r="G960">
        <f t="shared" si="15"/>
        <v>41.7666666666667</v>
      </c>
    </row>
    <row r="961" spans="5:7">
      <c r="E961" s="1" t="s">
        <v>16</v>
      </c>
      <c r="F961">
        <v>2511</v>
      </c>
      <c r="G961">
        <f t="shared" si="15"/>
        <v>41.85</v>
      </c>
    </row>
    <row r="962" spans="5:7">
      <c r="E962" s="1" t="s">
        <v>16</v>
      </c>
      <c r="F962">
        <v>2516</v>
      </c>
      <c r="G962">
        <f t="shared" si="15"/>
        <v>41.9333333333333</v>
      </c>
    </row>
    <row r="963" spans="5:7">
      <c r="E963" s="1" t="s">
        <v>16</v>
      </c>
      <c r="F963">
        <v>2536</v>
      </c>
      <c r="G963">
        <f t="shared" si="15"/>
        <v>42.2666666666667</v>
      </c>
    </row>
    <row r="964" spans="5:7">
      <c r="E964" s="1" t="s">
        <v>16</v>
      </c>
      <c r="F964">
        <v>2541</v>
      </c>
      <c r="G964">
        <f t="shared" si="15"/>
        <v>42.35</v>
      </c>
    </row>
    <row r="965" spans="5:7">
      <c r="E965" s="1" t="s">
        <v>16</v>
      </c>
      <c r="F965">
        <v>2546</v>
      </c>
      <c r="G965">
        <f t="shared" si="15"/>
        <v>42.4333333333333</v>
      </c>
    </row>
    <row r="966" spans="5:7">
      <c r="E966" s="1" t="s">
        <v>16</v>
      </c>
      <c r="F966">
        <v>2566</v>
      </c>
      <c r="G966">
        <f t="shared" si="15"/>
        <v>42.7666666666667</v>
      </c>
    </row>
    <row r="967" spans="5:7">
      <c r="E967" s="1" t="s">
        <v>16</v>
      </c>
      <c r="F967">
        <v>2571</v>
      </c>
      <c r="G967">
        <f t="shared" si="15"/>
        <v>42.85</v>
      </c>
    </row>
    <row r="968" spans="5:7">
      <c r="E968" s="1" t="s">
        <v>16</v>
      </c>
      <c r="F968">
        <v>2576</v>
      </c>
      <c r="G968">
        <f t="shared" si="15"/>
        <v>42.9333333333333</v>
      </c>
    </row>
    <row r="969" spans="5:7">
      <c r="E969" s="1" t="s">
        <v>16</v>
      </c>
      <c r="F969">
        <v>2581</v>
      </c>
      <c r="G969">
        <f t="shared" si="15"/>
        <v>43.0166666666667</v>
      </c>
    </row>
    <row r="970" spans="5:7">
      <c r="E970" s="1" t="s">
        <v>16</v>
      </c>
      <c r="F970">
        <v>2586</v>
      </c>
      <c r="G970">
        <f t="shared" si="15"/>
        <v>43.1</v>
      </c>
    </row>
    <row r="971" spans="5:7">
      <c r="E971" s="1" t="s">
        <v>16</v>
      </c>
      <c r="F971">
        <v>2591</v>
      </c>
      <c r="G971">
        <f t="shared" si="15"/>
        <v>43.1833333333333</v>
      </c>
    </row>
    <row r="972" spans="5:7">
      <c r="E972" s="1" t="s">
        <v>16</v>
      </c>
      <c r="F972">
        <v>2626</v>
      </c>
      <c r="G972">
        <f t="shared" si="15"/>
        <v>43.7666666666667</v>
      </c>
    </row>
    <row r="973" spans="5:7">
      <c r="E973" s="1" t="s">
        <v>16</v>
      </c>
      <c r="F973">
        <v>2631</v>
      </c>
      <c r="G973">
        <f t="shared" si="15"/>
        <v>43.85</v>
      </c>
    </row>
    <row r="974" spans="5:7">
      <c r="E974" s="1" t="s">
        <v>16</v>
      </c>
      <c r="F974">
        <v>2636</v>
      </c>
      <c r="G974">
        <f t="shared" si="15"/>
        <v>43.9333333333333</v>
      </c>
    </row>
    <row r="975" spans="5:7">
      <c r="E975" s="1" t="s">
        <v>16</v>
      </c>
      <c r="F975">
        <v>2641</v>
      </c>
      <c r="G975">
        <f t="shared" si="15"/>
        <v>44.0166666666667</v>
      </c>
    </row>
    <row r="976" spans="5:7">
      <c r="E976" s="1" t="s">
        <v>16</v>
      </c>
      <c r="F976">
        <v>2646</v>
      </c>
      <c r="G976">
        <f t="shared" si="15"/>
        <v>44.1</v>
      </c>
    </row>
    <row r="977" spans="5:7">
      <c r="E977" s="1" t="s">
        <v>16</v>
      </c>
      <c r="F977">
        <v>2651</v>
      </c>
      <c r="G977">
        <f t="shared" si="15"/>
        <v>44.1833333333333</v>
      </c>
    </row>
    <row r="978" spans="5:7">
      <c r="E978" s="1" t="s">
        <v>16</v>
      </c>
      <c r="F978">
        <v>2671</v>
      </c>
      <c r="G978">
        <f t="shared" si="15"/>
        <v>44.5166666666667</v>
      </c>
    </row>
    <row r="979" spans="5:7">
      <c r="E979" s="1" t="s">
        <v>16</v>
      </c>
      <c r="F979">
        <v>2676</v>
      </c>
      <c r="G979">
        <f t="shared" si="15"/>
        <v>44.6</v>
      </c>
    </row>
    <row r="980" spans="5:7">
      <c r="E980" s="1" t="s">
        <v>16</v>
      </c>
      <c r="F980">
        <v>2681</v>
      </c>
      <c r="G980">
        <f t="shared" si="15"/>
        <v>44.6833333333333</v>
      </c>
    </row>
    <row r="981" spans="5:7">
      <c r="E981" s="1" t="s">
        <v>16</v>
      </c>
      <c r="F981">
        <v>2686</v>
      </c>
      <c r="G981">
        <f t="shared" si="15"/>
        <v>44.7666666666667</v>
      </c>
    </row>
    <row r="982" spans="5:7">
      <c r="E982" s="1" t="s">
        <v>16</v>
      </c>
      <c r="F982">
        <v>2691</v>
      </c>
      <c r="G982">
        <f t="shared" si="15"/>
        <v>44.85</v>
      </c>
    </row>
    <row r="983" spans="5:7">
      <c r="E983" s="1" t="s">
        <v>16</v>
      </c>
      <c r="F983">
        <v>2696</v>
      </c>
      <c r="G983">
        <f t="shared" si="15"/>
        <v>44.9333333333333</v>
      </c>
    </row>
    <row r="984" spans="5:7">
      <c r="E984" s="1" t="s">
        <v>16</v>
      </c>
      <c r="F984">
        <v>2701</v>
      </c>
      <c r="G984">
        <f t="shared" si="15"/>
        <v>45.0166666666667</v>
      </c>
    </row>
    <row r="985" spans="5:7">
      <c r="E985" s="1" t="s">
        <v>16</v>
      </c>
      <c r="F985">
        <v>2706</v>
      </c>
      <c r="G985">
        <f t="shared" si="15"/>
        <v>45.1</v>
      </c>
    </row>
    <row r="986" spans="5:7">
      <c r="E986" s="1" t="s">
        <v>16</v>
      </c>
      <c r="F986">
        <v>2711</v>
      </c>
      <c r="G986">
        <f t="shared" si="15"/>
        <v>45.1833333333333</v>
      </c>
    </row>
    <row r="987" spans="5:7">
      <c r="E987" s="1" t="s">
        <v>16</v>
      </c>
      <c r="F987">
        <v>2716</v>
      </c>
      <c r="G987">
        <f t="shared" si="15"/>
        <v>45.2666666666667</v>
      </c>
    </row>
    <row r="988" spans="5:7">
      <c r="E988" s="1" t="s">
        <v>16</v>
      </c>
      <c r="F988">
        <v>2721</v>
      </c>
      <c r="G988">
        <f t="shared" si="15"/>
        <v>45.35</v>
      </c>
    </row>
    <row r="989" spans="5:7">
      <c r="E989" s="1" t="s">
        <v>16</v>
      </c>
      <c r="F989">
        <v>2726</v>
      </c>
      <c r="G989">
        <f t="shared" si="15"/>
        <v>45.4333333333333</v>
      </c>
    </row>
    <row r="990" spans="5:7">
      <c r="E990" s="1" t="s">
        <v>16</v>
      </c>
      <c r="F990">
        <v>2731</v>
      </c>
      <c r="G990">
        <f t="shared" si="15"/>
        <v>45.5166666666667</v>
      </c>
    </row>
    <row r="991" spans="5:7">
      <c r="E991" s="1" t="s">
        <v>16</v>
      </c>
      <c r="F991">
        <v>2736</v>
      </c>
      <c r="G991">
        <f t="shared" si="15"/>
        <v>45.6</v>
      </c>
    </row>
    <row r="992" spans="5:7">
      <c r="E992" s="1" t="s">
        <v>16</v>
      </c>
      <c r="F992">
        <v>2741</v>
      </c>
      <c r="G992">
        <f t="shared" si="15"/>
        <v>45.6833333333333</v>
      </c>
    </row>
    <row r="993" spans="5:7">
      <c r="E993" s="1" t="s">
        <v>16</v>
      </c>
      <c r="F993">
        <v>2791</v>
      </c>
      <c r="G993">
        <f t="shared" si="15"/>
        <v>46.5166666666667</v>
      </c>
    </row>
    <row r="994" spans="5:7">
      <c r="E994" s="1" t="s">
        <v>16</v>
      </c>
      <c r="F994">
        <v>2796</v>
      </c>
      <c r="G994">
        <f t="shared" si="15"/>
        <v>46.6</v>
      </c>
    </row>
    <row r="995" spans="5:7">
      <c r="E995" s="1" t="s">
        <v>16</v>
      </c>
      <c r="F995">
        <v>2801</v>
      </c>
      <c r="G995">
        <f t="shared" si="15"/>
        <v>46.6833333333333</v>
      </c>
    </row>
    <row r="996" spans="5:7">
      <c r="E996" s="1" t="s">
        <v>16</v>
      </c>
      <c r="F996">
        <v>2836</v>
      </c>
      <c r="G996">
        <f t="shared" si="15"/>
        <v>47.2666666666667</v>
      </c>
    </row>
    <row r="997" spans="5:7">
      <c r="E997" s="1" t="s">
        <v>16</v>
      </c>
      <c r="F997">
        <v>2841</v>
      </c>
      <c r="G997">
        <f t="shared" si="15"/>
        <v>47.35</v>
      </c>
    </row>
    <row r="998" spans="5:7">
      <c r="E998" s="1" t="s">
        <v>16</v>
      </c>
      <c r="F998">
        <v>2846</v>
      </c>
      <c r="G998">
        <f t="shared" si="15"/>
        <v>47.4333333333333</v>
      </c>
    </row>
    <row r="999" spans="5:7">
      <c r="E999" s="1" t="s">
        <v>16</v>
      </c>
      <c r="F999">
        <v>2851</v>
      </c>
      <c r="G999">
        <f t="shared" si="15"/>
        <v>47.5166666666667</v>
      </c>
    </row>
    <row r="1000" spans="5:7">
      <c r="E1000" s="1" t="s">
        <v>16</v>
      </c>
      <c r="F1000">
        <v>2856</v>
      </c>
      <c r="G1000">
        <f t="shared" si="15"/>
        <v>47.6</v>
      </c>
    </row>
    <row r="1001" spans="5:7">
      <c r="E1001" s="1" t="s">
        <v>16</v>
      </c>
      <c r="F1001">
        <v>2861</v>
      </c>
      <c r="G1001">
        <f t="shared" si="15"/>
        <v>47.6833333333333</v>
      </c>
    </row>
    <row r="1002" spans="5:7">
      <c r="E1002" s="1" t="s">
        <v>16</v>
      </c>
      <c r="F1002">
        <v>2881</v>
      </c>
      <c r="G1002">
        <f t="shared" si="15"/>
        <v>48.0166666666667</v>
      </c>
    </row>
    <row r="1003" spans="5:7">
      <c r="E1003" s="1" t="s">
        <v>16</v>
      </c>
      <c r="F1003">
        <v>2886</v>
      </c>
      <c r="G1003">
        <f t="shared" si="15"/>
        <v>48.1</v>
      </c>
    </row>
    <row r="1004" spans="5:7">
      <c r="E1004" s="1" t="s">
        <v>16</v>
      </c>
      <c r="F1004">
        <v>2891</v>
      </c>
      <c r="G1004">
        <f t="shared" si="15"/>
        <v>48.1833333333333</v>
      </c>
    </row>
    <row r="1005" spans="5:7">
      <c r="E1005" s="1" t="s">
        <v>16</v>
      </c>
      <c r="F1005">
        <v>2896</v>
      </c>
      <c r="G1005">
        <f t="shared" si="15"/>
        <v>48.2666666666667</v>
      </c>
    </row>
    <row r="1006" spans="5:7">
      <c r="E1006" s="1" t="s">
        <v>16</v>
      </c>
      <c r="F1006">
        <v>2901</v>
      </c>
      <c r="G1006">
        <f t="shared" si="15"/>
        <v>48.35</v>
      </c>
    </row>
    <row r="1007" spans="5:7">
      <c r="E1007" s="1" t="s">
        <v>16</v>
      </c>
      <c r="F1007">
        <v>2906</v>
      </c>
      <c r="G1007">
        <f t="shared" si="15"/>
        <v>48.4333333333333</v>
      </c>
    </row>
    <row r="1008" spans="5:7">
      <c r="E1008" s="1" t="s">
        <v>16</v>
      </c>
      <c r="F1008">
        <v>3001</v>
      </c>
      <c r="G1008">
        <f t="shared" si="15"/>
        <v>50.0166666666667</v>
      </c>
    </row>
    <row r="1009" spans="5:7">
      <c r="E1009" s="1" t="s">
        <v>16</v>
      </c>
      <c r="F1009">
        <v>3006</v>
      </c>
      <c r="G1009">
        <f t="shared" si="15"/>
        <v>50.1</v>
      </c>
    </row>
    <row r="1010" spans="5:7">
      <c r="E1010" s="1" t="s">
        <v>16</v>
      </c>
      <c r="F1010">
        <v>3011</v>
      </c>
      <c r="G1010">
        <f t="shared" si="15"/>
        <v>50.1833333333333</v>
      </c>
    </row>
    <row r="1011" spans="5:7">
      <c r="E1011" s="1" t="s">
        <v>16</v>
      </c>
      <c r="F1011">
        <v>3286</v>
      </c>
      <c r="G1011">
        <f t="shared" si="15"/>
        <v>54.7666666666667</v>
      </c>
    </row>
    <row r="1012" spans="5:7">
      <c r="E1012" s="1" t="s">
        <v>16</v>
      </c>
      <c r="F1012">
        <v>3291</v>
      </c>
      <c r="G1012">
        <f t="shared" si="15"/>
        <v>54.85</v>
      </c>
    </row>
    <row r="1013" spans="5:7">
      <c r="E1013" s="1" t="s">
        <v>16</v>
      </c>
      <c r="F1013">
        <v>3296</v>
      </c>
      <c r="G1013">
        <f t="shared" ref="G1013:G1076" si="16">F1013/60</f>
        <v>54.9333333333333</v>
      </c>
    </row>
    <row r="1014" spans="5:7">
      <c r="E1014" s="1" t="s">
        <v>16</v>
      </c>
      <c r="F1014">
        <v>3316</v>
      </c>
      <c r="G1014">
        <f t="shared" si="16"/>
        <v>55.2666666666667</v>
      </c>
    </row>
    <row r="1015" spans="5:7">
      <c r="E1015" s="1" t="s">
        <v>16</v>
      </c>
      <c r="F1015">
        <v>3321</v>
      </c>
      <c r="G1015">
        <f t="shared" si="16"/>
        <v>55.35</v>
      </c>
    </row>
    <row r="1016" spans="5:7">
      <c r="E1016" s="1" t="s">
        <v>16</v>
      </c>
      <c r="F1016">
        <v>3326</v>
      </c>
      <c r="G1016">
        <f t="shared" si="16"/>
        <v>55.4333333333333</v>
      </c>
    </row>
    <row r="1017" spans="5:7">
      <c r="E1017" s="1" t="s">
        <v>16</v>
      </c>
      <c r="F1017">
        <v>3376</v>
      </c>
      <c r="G1017">
        <f t="shared" si="16"/>
        <v>56.2666666666667</v>
      </c>
    </row>
    <row r="1018" spans="5:7">
      <c r="E1018" s="1" t="s">
        <v>16</v>
      </c>
      <c r="F1018">
        <v>3381</v>
      </c>
      <c r="G1018">
        <f t="shared" si="16"/>
        <v>56.35</v>
      </c>
    </row>
    <row r="1019" spans="5:7">
      <c r="E1019" s="1" t="s">
        <v>16</v>
      </c>
      <c r="F1019">
        <v>3386</v>
      </c>
      <c r="G1019">
        <f t="shared" si="16"/>
        <v>56.4333333333333</v>
      </c>
    </row>
    <row r="1020" spans="5:7">
      <c r="E1020" s="1" t="s">
        <v>16</v>
      </c>
      <c r="F1020">
        <v>3421</v>
      </c>
      <c r="G1020">
        <f t="shared" si="16"/>
        <v>57.0166666666667</v>
      </c>
    </row>
    <row r="1021" spans="5:7">
      <c r="E1021" s="1" t="s">
        <v>16</v>
      </c>
      <c r="F1021">
        <v>3426</v>
      </c>
      <c r="G1021">
        <f t="shared" si="16"/>
        <v>57.1</v>
      </c>
    </row>
    <row r="1022" spans="5:7">
      <c r="E1022" s="1" t="s">
        <v>16</v>
      </c>
      <c r="F1022">
        <v>3431</v>
      </c>
      <c r="G1022">
        <f t="shared" si="16"/>
        <v>57.1833333333333</v>
      </c>
    </row>
    <row r="1023" spans="5:7">
      <c r="E1023" s="1" t="s">
        <v>16</v>
      </c>
      <c r="F1023">
        <v>3571</v>
      </c>
      <c r="G1023">
        <f t="shared" si="16"/>
        <v>59.5166666666667</v>
      </c>
    </row>
    <row r="1024" spans="5:7">
      <c r="E1024" s="1" t="s">
        <v>16</v>
      </c>
      <c r="F1024">
        <v>3576</v>
      </c>
      <c r="G1024">
        <f t="shared" si="16"/>
        <v>59.6</v>
      </c>
    </row>
    <row r="1025" spans="5:7">
      <c r="E1025" s="1" t="s">
        <v>16</v>
      </c>
      <c r="F1025">
        <v>3581</v>
      </c>
      <c r="G1025">
        <f t="shared" si="16"/>
        <v>59.6833333333333</v>
      </c>
    </row>
    <row r="1026" spans="5:7">
      <c r="E1026" s="1" t="s">
        <v>16</v>
      </c>
      <c r="F1026">
        <v>3586</v>
      </c>
      <c r="G1026">
        <f t="shared" si="16"/>
        <v>59.7666666666667</v>
      </c>
    </row>
    <row r="1027" spans="5:7">
      <c r="E1027" s="1" t="s">
        <v>16</v>
      </c>
      <c r="F1027">
        <v>3591</v>
      </c>
      <c r="G1027">
        <f t="shared" si="16"/>
        <v>59.85</v>
      </c>
    </row>
    <row r="1028" spans="5:7">
      <c r="E1028" s="1" t="s">
        <v>16</v>
      </c>
      <c r="F1028">
        <v>3596</v>
      </c>
      <c r="G1028">
        <f t="shared" si="16"/>
        <v>59.9333333333333</v>
      </c>
    </row>
    <row r="1029" spans="5:7">
      <c r="E1029" s="1" t="s">
        <v>16</v>
      </c>
      <c r="F1029">
        <v>3616</v>
      </c>
      <c r="G1029">
        <f t="shared" si="16"/>
        <v>60.2666666666667</v>
      </c>
    </row>
    <row r="1030" spans="5:7">
      <c r="E1030" s="1" t="s">
        <v>16</v>
      </c>
      <c r="F1030">
        <v>3621</v>
      </c>
      <c r="G1030">
        <f t="shared" si="16"/>
        <v>60.35</v>
      </c>
    </row>
    <row r="1031" spans="5:7">
      <c r="E1031" s="1" t="s">
        <v>16</v>
      </c>
      <c r="F1031">
        <v>3626</v>
      </c>
      <c r="G1031">
        <f t="shared" si="16"/>
        <v>60.4333333333333</v>
      </c>
    </row>
    <row r="1032" spans="5:7">
      <c r="E1032" s="1" t="s">
        <v>16</v>
      </c>
      <c r="F1032">
        <v>3691</v>
      </c>
      <c r="G1032">
        <f t="shared" si="16"/>
        <v>61.5166666666667</v>
      </c>
    </row>
    <row r="1033" spans="5:7">
      <c r="E1033" s="1" t="s">
        <v>16</v>
      </c>
      <c r="F1033">
        <v>3696</v>
      </c>
      <c r="G1033">
        <f t="shared" si="16"/>
        <v>61.6</v>
      </c>
    </row>
    <row r="1034" spans="5:7">
      <c r="E1034" s="1" t="s">
        <v>16</v>
      </c>
      <c r="F1034">
        <v>3701</v>
      </c>
      <c r="G1034">
        <f t="shared" si="16"/>
        <v>61.6833333333333</v>
      </c>
    </row>
    <row r="1035" spans="5:7">
      <c r="E1035" s="1" t="s">
        <v>16</v>
      </c>
      <c r="F1035">
        <v>3706</v>
      </c>
      <c r="G1035">
        <f t="shared" si="16"/>
        <v>61.7666666666667</v>
      </c>
    </row>
    <row r="1036" spans="5:7">
      <c r="E1036" s="1" t="s">
        <v>16</v>
      </c>
      <c r="F1036">
        <v>3711</v>
      </c>
      <c r="G1036">
        <f t="shared" si="16"/>
        <v>61.85</v>
      </c>
    </row>
    <row r="1037" spans="5:7">
      <c r="E1037" s="1" t="s">
        <v>16</v>
      </c>
      <c r="F1037">
        <v>3716</v>
      </c>
      <c r="G1037">
        <f t="shared" si="16"/>
        <v>61.9333333333333</v>
      </c>
    </row>
    <row r="1038" spans="5:7">
      <c r="E1038" s="1" t="s">
        <v>16</v>
      </c>
      <c r="F1038">
        <v>3721</v>
      </c>
      <c r="G1038">
        <f t="shared" si="16"/>
        <v>62.0166666666667</v>
      </c>
    </row>
    <row r="1039" spans="5:7">
      <c r="E1039" s="1" t="s">
        <v>16</v>
      </c>
      <c r="F1039">
        <v>3726</v>
      </c>
      <c r="G1039">
        <f t="shared" si="16"/>
        <v>62.1</v>
      </c>
    </row>
    <row r="1040" spans="5:7">
      <c r="E1040" s="1" t="s">
        <v>16</v>
      </c>
      <c r="F1040">
        <v>3731</v>
      </c>
      <c r="G1040">
        <f t="shared" si="16"/>
        <v>62.1833333333333</v>
      </c>
    </row>
    <row r="1041" spans="5:7">
      <c r="E1041" s="1" t="s">
        <v>16</v>
      </c>
      <c r="F1041">
        <v>3811</v>
      </c>
      <c r="G1041">
        <f t="shared" si="16"/>
        <v>63.5166666666667</v>
      </c>
    </row>
    <row r="1042" spans="5:7">
      <c r="E1042" s="1" t="s">
        <v>16</v>
      </c>
      <c r="F1042">
        <v>3816</v>
      </c>
      <c r="G1042">
        <f t="shared" si="16"/>
        <v>63.6</v>
      </c>
    </row>
    <row r="1043" spans="5:7">
      <c r="E1043" s="1" t="s">
        <v>16</v>
      </c>
      <c r="F1043">
        <v>3821</v>
      </c>
      <c r="G1043">
        <f t="shared" si="16"/>
        <v>63.6833333333333</v>
      </c>
    </row>
    <row r="1044" spans="5:7">
      <c r="E1044" s="1" t="s">
        <v>16</v>
      </c>
      <c r="F1044">
        <v>3826</v>
      </c>
      <c r="G1044">
        <f t="shared" si="16"/>
        <v>63.7666666666667</v>
      </c>
    </row>
    <row r="1045" spans="5:7">
      <c r="E1045" s="1" t="s">
        <v>16</v>
      </c>
      <c r="F1045">
        <v>3831</v>
      </c>
      <c r="G1045">
        <f t="shared" si="16"/>
        <v>63.85</v>
      </c>
    </row>
    <row r="1046" spans="5:7">
      <c r="E1046" s="1" t="s">
        <v>16</v>
      </c>
      <c r="F1046">
        <v>3836</v>
      </c>
      <c r="G1046">
        <f t="shared" si="16"/>
        <v>63.9333333333333</v>
      </c>
    </row>
    <row r="1047" spans="5:7">
      <c r="E1047" s="1" t="s">
        <v>16</v>
      </c>
      <c r="F1047">
        <v>3841</v>
      </c>
      <c r="G1047">
        <f t="shared" si="16"/>
        <v>64.0166666666667</v>
      </c>
    </row>
    <row r="1048" spans="5:7">
      <c r="E1048" s="1" t="s">
        <v>16</v>
      </c>
      <c r="F1048">
        <v>3846</v>
      </c>
      <c r="G1048">
        <f t="shared" si="16"/>
        <v>64.1</v>
      </c>
    </row>
    <row r="1049" spans="5:7">
      <c r="E1049" s="1" t="s">
        <v>16</v>
      </c>
      <c r="F1049">
        <v>3851</v>
      </c>
      <c r="G1049">
        <f t="shared" si="16"/>
        <v>64.1833333333333</v>
      </c>
    </row>
    <row r="1050" spans="5:7">
      <c r="E1050" s="1" t="s">
        <v>16</v>
      </c>
      <c r="F1050">
        <v>3886</v>
      </c>
      <c r="G1050">
        <f t="shared" si="16"/>
        <v>64.7666666666667</v>
      </c>
    </row>
    <row r="1051" spans="5:7">
      <c r="E1051" s="1" t="s">
        <v>16</v>
      </c>
      <c r="F1051">
        <v>3891</v>
      </c>
      <c r="G1051">
        <f t="shared" si="16"/>
        <v>64.85</v>
      </c>
    </row>
    <row r="1052" spans="5:7">
      <c r="E1052" s="1" t="s">
        <v>16</v>
      </c>
      <c r="F1052">
        <v>3896</v>
      </c>
      <c r="G1052">
        <f t="shared" si="16"/>
        <v>64.9333333333333</v>
      </c>
    </row>
    <row r="1053" spans="5:7">
      <c r="E1053" s="1" t="s">
        <v>16</v>
      </c>
      <c r="F1053">
        <v>3916</v>
      </c>
      <c r="G1053">
        <f t="shared" si="16"/>
        <v>65.2666666666667</v>
      </c>
    </row>
    <row r="1054" spans="5:7">
      <c r="E1054" s="1" t="s">
        <v>16</v>
      </c>
      <c r="F1054">
        <v>3921</v>
      </c>
      <c r="G1054">
        <f t="shared" si="16"/>
        <v>65.35</v>
      </c>
    </row>
    <row r="1055" spans="5:7">
      <c r="E1055" s="1" t="s">
        <v>16</v>
      </c>
      <c r="F1055">
        <v>3926</v>
      </c>
      <c r="G1055">
        <f t="shared" si="16"/>
        <v>65.4333333333333</v>
      </c>
    </row>
    <row r="1056" spans="5:7">
      <c r="E1056" s="1" t="s">
        <v>16</v>
      </c>
      <c r="F1056">
        <v>3931</v>
      </c>
      <c r="G1056">
        <f t="shared" si="16"/>
        <v>65.5166666666667</v>
      </c>
    </row>
    <row r="1057" spans="5:7">
      <c r="E1057" s="1" t="s">
        <v>16</v>
      </c>
      <c r="F1057">
        <v>3936</v>
      </c>
      <c r="G1057">
        <f t="shared" si="16"/>
        <v>65.6</v>
      </c>
    </row>
    <row r="1058" spans="5:7">
      <c r="E1058" s="1" t="s">
        <v>16</v>
      </c>
      <c r="F1058">
        <v>3941</v>
      </c>
      <c r="G1058">
        <f t="shared" si="16"/>
        <v>65.6833333333333</v>
      </c>
    </row>
    <row r="1059" spans="5:7">
      <c r="E1059" s="1" t="s">
        <v>16</v>
      </c>
      <c r="F1059">
        <v>3961</v>
      </c>
      <c r="G1059">
        <f t="shared" si="16"/>
        <v>66.0166666666667</v>
      </c>
    </row>
    <row r="1060" spans="5:7">
      <c r="E1060" s="1" t="s">
        <v>16</v>
      </c>
      <c r="F1060">
        <v>3966</v>
      </c>
      <c r="G1060">
        <f t="shared" si="16"/>
        <v>66.1</v>
      </c>
    </row>
    <row r="1061" spans="5:7">
      <c r="E1061" s="1" t="s">
        <v>16</v>
      </c>
      <c r="F1061">
        <v>3971</v>
      </c>
      <c r="G1061">
        <f t="shared" si="16"/>
        <v>66.1833333333333</v>
      </c>
    </row>
    <row r="1062" spans="5:7">
      <c r="E1062" s="1" t="s">
        <v>16</v>
      </c>
      <c r="F1062">
        <v>3991</v>
      </c>
      <c r="G1062">
        <f t="shared" si="16"/>
        <v>66.5166666666667</v>
      </c>
    </row>
    <row r="1063" spans="5:7">
      <c r="E1063" s="1" t="s">
        <v>16</v>
      </c>
      <c r="F1063">
        <v>3996</v>
      </c>
      <c r="G1063">
        <f t="shared" si="16"/>
        <v>66.6</v>
      </c>
    </row>
    <row r="1064" spans="5:7">
      <c r="E1064" s="1" t="s">
        <v>16</v>
      </c>
      <c r="F1064">
        <v>4001</v>
      </c>
      <c r="G1064">
        <f t="shared" si="16"/>
        <v>66.6833333333333</v>
      </c>
    </row>
    <row r="1065" spans="5:7">
      <c r="E1065" s="1" t="s">
        <v>16</v>
      </c>
      <c r="F1065">
        <v>4006</v>
      </c>
      <c r="G1065">
        <f t="shared" si="16"/>
        <v>66.7666666666667</v>
      </c>
    </row>
    <row r="1066" spans="5:7">
      <c r="E1066" s="1" t="s">
        <v>16</v>
      </c>
      <c r="F1066">
        <v>4011</v>
      </c>
      <c r="G1066">
        <f t="shared" si="16"/>
        <v>66.85</v>
      </c>
    </row>
    <row r="1067" spans="5:7">
      <c r="E1067" s="1" t="s">
        <v>16</v>
      </c>
      <c r="F1067">
        <v>4016</v>
      </c>
      <c r="G1067">
        <f t="shared" si="16"/>
        <v>66.9333333333333</v>
      </c>
    </row>
    <row r="1068" spans="5:7">
      <c r="E1068" s="1" t="s">
        <v>16</v>
      </c>
      <c r="F1068">
        <v>4021</v>
      </c>
      <c r="G1068">
        <f t="shared" si="16"/>
        <v>67.0166666666667</v>
      </c>
    </row>
    <row r="1069" spans="5:7">
      <c r="E1069" s="1" t="s">
        <v>16</v>
      </c>
      <c r="F1069">
        <v>4026</v>
      </c>
      <c r="G1069">
        <f t="shared" si="16"/>
        <v>67.1</v>
      </c>
    </row>
    <row r="1070" spans="5:7">
      <c r="E1070" s="1" t="s">
        <v>16</v>
      </c>
      <c r="F1070">
        <v>4031</v>
      </c>
      <c r="G1070">
        <f t="shared" si="16"/>
        <v>67.1833333333333</v>
      </c>
    </row>
    <row r="1071" spans="5:7">
      <c r="E1071" s="1" t="s">
        <v>16</v>
      </c>
      <c r="F1071">
        <v>4036</v>
      </c>
      <c r="G1071">
        <f t="shared" si="16"/>
        <v>67.2666666666667</v>
      </c>
    </row>
    <row r="1072" spans="5:7">
      <c r="E1072" s="1" t="s">
        <v>16</v>
      </c>
      <c r="F1072">
        <v>4041</v>
      </c>
      <c r="G1072">
        <f t="shared" si="16"/>
        <v>67.35</v>
      </c>
    </row>
    <row r="1073" spans="5:7">
      <c r="E1073" s="1" t="s">
        <v>16</v>
      </c>
      <c r="F1073">
        <v>4046</v>
      </c>
      <c r="G1073">
        <f t="shared" si="16"/>
        <v>67.4333333333333</v>
      </c>
    </row>
    <row r="1074" spans="5:7">
      <c r="E1074" s="1" t="s">
        <v>16</v>
      </c>
      <c r="F1074">
        <v>4051</v>
      </c>
      <c r="G1074">
        <f t="shared" si="16"/>
        <v>67.5166666666667</v>
      </c>
    </row>
    <row r="1075" spans="5:7">
      <c r="E1075" s="1" t="s">
        <v>16</v>
      </c>
      <c r="F1075">
        <v>4056</v>
      </c>
      <c r="G1075">
        <f t="shared" si="16"/>
        <v>67.6</v>
      </c>
    </row>
    <row r="1076" spans="5:7">
      <c r="E1076" s="1" t="s">
        <v>16</v>
      </c>
      <c r="F1076">
        <v>4061</v>
      </c>
      <c r="G1076">
        <f t="shared" si="16"/>
        <v>67.6833333333333</v>
      </c>
    </row>
    <row r="1077" spans="5:7">
      <c r="E1077" s="1" t="s">
        <v>16</v>
      </c>
      <c r="F1077">
        <v>4066</v>
      </c>
      <c r="G1077">
        <f t="shared" ref="G1077:G1140" si="17">F1077/60</f>
        <v>67.7666666666667</v>
      </c>
    </row>
    <row r="1078" spans="5:7">
      <c r="E1078" s="1" t="s">
        <v>16</v>
      </c>
      <c r="F1078">
        <v>4071</v>
      </c>
      <c r="G1078">
        <f t="shared" si="17"/>
        <v>67.85</v>
      </c>
    </row>
    <row r="1079" spans="5:7">
      <c r="E1079" s="1" t="s">
        <v>16</v>
      </c>
      <c r="F1079">
        <v>4076</v>
      </c>
      <c r="G1079">
        <f t="shared" si="17"/>
        <v>67.9333333333333</v>
      </c>
    </row>
    <row r="1080" spans="5:7">
      <c r="E1080" s="1" t="s">
        <v>16</v>
      </c>
      <c r="F1080">
        <v>4081</v>
      </c>
      <c r="G1080">
        <f t="shared" si="17"/>
        <v>68.0166666666667</v>
      </c>
    </row>
    <row r="1081" spans="5:7">
      <c r="E1081" s="1" t="s">
        <v>16</v>
      </c>
      <c r="F1081">
        <v>4086</v>
      </c>
      <c r="G1081">
        <f t="shared" si="17"/>
        <v>68.1</v>
      </c>
    </row>
    <row r="1082" spans="5:7">
      <c r="E1082" s="1" t="s">
        <v>16</v>
      </c>
      <c r="F1082">
        <v>4091</v>
      </c>
      <c r="G1082">
        <f t="shared" si="17"/>
        <v>68.1833333333333</v>
      </c>
    </row>
    <row r="1083" spans="5:7">
      <c r="E1083" s="1" t="s">
        <v>16</v>
      </c>
      <c r="F1083">
        <v>4096</v>
      </c>
      <c r="G1083">
        <f t="shared" si="17"/>
        <v>68.2666666666667</v>
      </c>
    </row>
    <row r="1084" spans="5:7">
      <c r="E1084" s="1" t="s">
        <v>16</v>
      </c>
      <c r="F1084">
        <v>4101</v>
      </c>
      <c r="G1084">
        <f t="shared" si="17"/>
        <v>68.35</v>
      </c>
    </row>
    <row r="1085" spans="5:7">
      <c r="E1085" s="1" t="s">
        <v>16</v>
      </c>
      <c r="F1085">
        <v>4106</v>
      </c>
      <c r="G1085">
        <f t="shared" si="17"/>
        <v>68.4333333333333</v>
      </c>
    </row>
    <row r="1086" spans="5:7">
      <c r="E1086" s="1" t="s">
        <v>16</v>
      </c>
      <c r="F1086">
        <v>4111</v>
      </c>
      <c r="G1086">
        <f t="shared" si="17"/>
        <v>68.5166666666667</v>
      </c>
    </row>
    <row r="1087" spans="5:7">
      <c r="E1087" s="1" t="s">
        <v>16</v>
      </c>
      <c r="F1087">
        <v>4116</v>
      </c>
      <c r="G1087">
        <f t="shared" si="17"/>
        <v>68.6</v>
      </c>
    </row>
    <row r="1088" spans="5:7">
      <c r="E1088" s="1" t="s">
        <v>16</v>
      </c>
      <c r="F1088">
        <v>4121</v>
      </c>
      <c r="G1088">
        <f t="shared" si="17"/>
        <v>68.6833333333333</v>
      </c>
    </row>
    <row r="1089" spans="5:7">
      <c r="E1089" s="1" t="s">
        <v>16</v>
      </c>
      <c r="F1089">
        <v>4126</v>
      </c>
      <c r="G1089">
        <f t="shared" si="17"/>
        <v>68.7666666666667</v>
      </c>
    </row>
    <row r="1090" spans="5:7">
      <c r="E1090" s="1" t="s">
        <v>16</v>
      </c>
      <c r="F1090">
        <v>4131</v>
      </c>
      <c r="G1090">
        <f t="shared" si="17"/>
        <v>68.85</v>
      </c>
    </row>
    <row r="1091" spans="5:7">
      <c r="E1091" s="1" t="s">
        <v>16</v>
      </c>
      <c r="F1091">
        <v>4136</v>
      </c>
      <c r="G1091">
        <f t="shared" si="17"/>
        <v>68.9333333333333</v>
      </c>
    </row>
    <row r="1092" spans="5:7">
      <c r="E1092" s="1" t="s">
        <v>16</v>
      </c>
      <c r="F1092">
        <v>4141</v>
      </c>
      <c r="G1092">
        <f t="shared" si="17"/>
        <v>69.0166666666667</v>
      </c>
    </row>
    <row r="1093" spans="5:7">
      <c r="E1093" s="1" t="s">
        <v>16</v>
      </c>
      <c r="F1093">
        <v>4146</v>
      </c>
      <c r="G1093">
        <f t="shared" si="17"/>
        <v>69.1</v>
      </c>
    </row>
    <row r="1094" spans="5:7">
      <c r="E1094" s="1" t="s">
        <v>16</v>
      </c>
      <c r="F1094">
        <v>4151</v>
      </c>
      <c r="G1094">
        <f t="shared" si="17"/>
        <v>69.1833333333333</v>
      </c>
    </row>
    <row r="1095" spans="5:7">
      <c r="E1095" s="1" t="s">
        <v>16</v>
      </c>
      <c r="F1095">
        <v>4156</v>
      </c>
      <c r="G1095">
        <f t="shared" si="17"/>
        <v>69.2666666666667</v>
      </c>
    </row>
    <row r="1096" spans="5:7">
      <c r="E1096" s="1" t="s">
        <v>16</v>
      </c>
      <c r="F1096">
        <v>4161</v>
      </c>
      <c r="G1096">
        <f t="shared" si="17"/>
        <v>69.35</v>
      </c>
    </row>
    <row r="1097" spans="5:7">
      <c r="E1097" s="1" t="s">
        <v>16</v>
      </c>
      <c r="F1097">
        <v>4166</v>
      </c>
      <c r="G1097">
        <f t="shared" si="17"/>
        <v>69.4333333333333</v>
      </c>
    </row>
    <row r="1098" spans="5:7">
      <c r="E1098" s="1" t="s">
        <v>16</v>
      </c>
      <c r="F1098">
        <v>4171</v>
      </c>
      <c r="G1098">
        <f t="shared" si="17"/>
        <v>69.5166666666667</v>
      </c>
    </row>
    <row r="1099" spans="5:7">
      <c r="E1099" s="1" t="s">
        <v>16</v>
      </c>
      <c r="F1099">
        <v>4176</v>
      </c>
      <c r="G1099">
        <f t="shared" si="17"/>
        <v>69.6</v>
      </c>
    </row>
    <row r="1100" spans="5:7">
      <c r="E1100" s="1" t="s">
        <v>16</v>
      </c>
      <c r="F1100">
        <v>4181</v>
      </c>
      <c r="G1100">
        <f t="shared" si="17"/>
        <v>69.6833333333333</v>
      </c>
    </row>
    <row r="1101" spans="5:7">
      <c r="E1101" s="1" t="s">
        <v>16</v>
      </c>
      <c r="F1101">
        <v>4186</v>
      </c>
      <c r="G1101">
        <f t="shared" si="17"/>
        <v>69.7666666666667</v>
      </c>
    </row>
    <row r="1102" spans="5:7">
      <c r="E1102" s="1" t="s">
        <v>16</v>
      </c>
      <c r="F1102">
        <v>4191</v>
      </c>
      <c r="G1102">
        <f t="shared" si="17"/>
        <v>69.85</v>
      </c>
    </row>
    <row r="1103" spans="5:7">
      <c r="E1103" s="1" t="s">
        <v>16</v>
      </c>
      <c r="F1103">
        <v>4196</v>
      </c>
      <c r="G1103">
        <f t="shared" si="17"/>
        <v>69.9333333333333</v>
      </c>
    </row>
    <row r="1104" spans="5:7">
      <c r="E1104" s="1" t="s">
        <v>16</v>
      </c>
      <c r="F1104">
        <v>4201</v>
      </c>
      <c r="G1104">
        <f t="shared" si="17"/>
        <v>70.0166666666667</v>
      </c>
    </row>
    <row r="1105" spans="5:7">
      <c r="E1105" s="1" t="s">
        <v>16</v>
      </c>
      <c r="F1105">
        <v>4206</v>
      </c>
      <c r="G1105">
        <f t="shared" si="17"/>
        <v>70.1</v>
      </c>
    </row>
    <row r="1106" spans="5:7">
      <c r="E1106" s="1" t="s">
        <v>16</v>
      </c>
      <c r="F1106">
        <v>4211</v>
      </c>
      <c r="G1106">
        <f t="shared" si="17"/>
        <v>70.1833333333333</v>
      </c>
    </row>
    <row r="1107" spans="5:7">
      <c r="E1107" s="1" t="s">
        <v>16</v>
      </c>
      <c r="F1107">
        <v>4216</v>
      </c>
      <c r="G1107">
        <f t="shared" si="17"/>
        <v>70.2666666666667</v>
      </c>
    </row>
    <row r="1108" spans="5:7">
      <c r="E1108" s="1" t="s">
        <v>16</v>
      </c>
      <c r="F1108">
        <v>4221</v>
      </c>
      <c r="G1108">
        <f t="shared" si="17"/>
        <v>70.35</v>
      </c>
    </row>
    <row r="1109" spans="5:7">
      <c r="E1109" s="1" t="s">
        <v>16</v>
      </c>
      <c r="F1109">
        <v>4226</v>
      </c>
      <c r="G1109">
        <f t="shared" si="17"/>
        <v>70.4333333333333</v>
      </c>
    </row>
    <row r="1110" spans="5:7">
      <c r="E1110" s="1" t="s">
        <v>16</v>
      </c>
      <c r="F1110">
        <v>4231</v>
      </c>
      <c r="G1110">
        <f t="shared" si="17"/>
        <v>70.5166666666667</v>
      </c>
    </row>
    <row r="1111" spans="5:7">
      <c r="E1111" s="1" t="s">
        <v>16</v>
      </c>
      <c r="F1111">
        <v>4236</v>
      </c>
      <c r="G1111">
        <f t="shared" si="17"/>
        <v>70.6</v>
      </c>
    </row>
    <row r="1112" spans="5:7">
      <c r="E1112" s="1" t="s">
        <v>16</v>
      </c>
      <c r="F1112">
        <v>4241</v>
      </c>
      <c r="G1112">
        <f t="shared" si="17"/>
        <v>70.6833333333333</v>
      </c>
    </row>
    <row r="1113" spans="5:7">
      <c r="E1113" s="1" t="s">
        <v>16</v>
      </c>
      <c r="F1113">
        <v>4246</v>
      </c>
      <c r="G1113">
        <f t="shared" si="17"/>
        <v>70.7666666666667</v>
      </c>
    </row>
    <row r="1114" spans="5:7">
      <c r="E1114" s="1" t="s">
        <v>16</v>
      </c>
      <c r="F1114">
        <v>4251</v>
      </c>
      <c r="G1114">
        <f t="shared" si="17"/>
        <v>70.85</v>
      </c>
    </row>
    <row r="1115" spans="5:7">
      <c r="E1115" s="1" t="s">
        <v>16</v>
      </c>
      <c r="F1115">
        <v>4256</v>
      </c>
      <c r="G1115">
        <f t="shared" si="17"/>
        <v>70.9333333333333</v>
      </c>
    </row>
    <row r="1116" spans="5:7">
      <c r="E1116" s="1" t="s">
        <v>16</v>
      </c>
      <c r="F1116">
        <v>4261</v>
      </c>
      <c r="G1116">
        <f t="shared" si="17"/>
        <v>71.0166666666667</v>
      </c>
    </row>
    <row r="1117" spans="5:7">
      <c r="E1117" s="1" t="s">
        <v>16</v>
      </c>
      <c r="F1117">
        <v>4266</v>
      </c>
      <c r="G1117">
        <f t="shared" si="17"/>
        <v>71.1</v>
      </c>
    </row>
    <row r="1118" spans="5:7">
      <c r="E1118" s="1" t="s">
        <v>16</v>
      </c>
      <c r="F1118">
        <v>4271</v>
      </c>
      <c r="G1118">
        <f t="shared" si="17"/>
        <v>71.1833333333333</v>
      </c>
    </row>
    <row r="1119" spans="5:7">
      <c r="E1119" s="1" t="s">
        <v>16</v>
      </c>
      <c r="F1119">
        <v>4276</v>
      </c>
      <c r="G1119">
        <f t="shared" si="17"/>
        <v>71.2666666666667</v>
      </c>
    </row>
    <row r="1120" spans="5:7">
      <c r="E1120" s="1" t="s">
        <v>16</v>
      </c>
      <c r="F1120">
        <v>4281</v>
      </c>
      <c r="G1120">
        <f t="shared" si="17"/>
        <v>71.35</v>
      </c>
    </row>
    <row r="1121" spans="5:7">
      <c r="E1121" s="1" t="s">
        <v>16</v>
      </c>
      <c r="F1121">
        <v>4286</v>
      </c>
      <c r="G1121">
        <f t="shared" si="17"/>
        <v>71.4333333333333</v>
      </c>
    </row>
    <row r="1122" spans="5:7">
      <c r="E1122" s="1" t="s">
        <v>16</v>
      </c>
      <c r="F1122">
        <v>4291</v>
      </c>
      <c r="G1122">
        <f t="shared" si="17"/>
        <v>71.5166666666667</v>
      </c>
    </row>
    <row r="1123" spans="5:7">
      <c r="E1123" s="1" t="s">
        <v>16</v>
      </c>
      <c r="F1123">
        <v>4296</v>
      </c>
      <c r="G1123">
        <f t="shared" si="17"/>
        <v>71.6</v>
      </c>
    </row>
    <row r="1124" spans="5:7">
      <c r="E1124" s="1" t="s">
        <v>16</v>
      </c>
      <c r="F1124">
        <v>4301</v>
      </c>
      <c r="G1124">
        <f t="shared" si="17"/>
        <v>71.6833333333333</v>
      </c>
    </row>
    <row r="1125" spans="5:7">
      <c r="E1125" s="1" t="s">
        <v>16</v>
      </c>
      <c r="F1125">
        <v>4306</v>
      </c>
      <c r="G1125">
        <f t="shared" si="17"/>
        <v>71.7666666666667</v>
      </c>
    </row>
    <row r="1126" spans="5:7">
      <c r="E1126" s="1" t="s">
        <v>16</v>
      </c>
      <c r="F1126">
        <v>4311</v>
      </c>
      <c r="G1126">
        <f t="shared" si="17"/>
        <v>71.85</v>
      </c>
    </row>
    <row r="1127" spans="5:7">
      <c r="E1127" s="1" t="s">
        <v>16</v>
      </c>
      <c r="F1127">
        <v>4316</v>
      </c>
      <c r="G1127">
        <f t="shared" si="17"/>
        <v>71.9333333333333</v>
      </c>
    </row>
    <row r="1128" spans="5:7">
      <c r="E1128" s="1" t="s">
        <v>16</v>
      </c>
      <c r="F1128">
        <v>4321</v>
      </c>
      <c r="G1128">
        <f t="shared" si="17"/>
        <v>72.0166666666667</v>
      </c>
    </row>
    <row r="1129" spans="5:7">
      <c r="E1129" s="1" t="s">
        <v>16</v>
      </c>
      <c r="F1129">
        <v>4326</v>
      </c>
      <c r="G1129">
        <f t="shared" si="17"/>
        <v>72.1</v>
      </c>
    </row>
    <row r="1130" spans="5:7">
      <c r="E1130" s="1" t="s">
        <v>16</v>
      </c>
      <c r="F1130">
        <v>4331</v>
      </c>
      <c r="G1130">
        <f t="shared" si="17"/>
        <v>72.1833333333333</v>
      </c>
    </row>
    <row r="1131" spans="5:7">
      <c r="E1131" s="1" t="s">
        <v>16</v>
      </c>
      <c r="F1131">
        <v>4336</v>
      </c>
      <c r="G1131">
        <f t="shared" si="17"/>
        <v>72.2666666666667</v>
      </c>
    </row>
    <row r="1132" spans="5:7">
      <c r="E1132" s="1" t="s">
        <v>16</v>
      </c>
      <c r="F1132">
        <v>4341</v>
      </c>
      <c r="G1132">
        <f t="shared" si="17"/>
        <v>72.35</v>
      </c>
    </row>
    <row r="1133" spans="5:7">
      <c r="E1133" s="1" t="s">
        <v>16</v>
      </c>
      <c r="F1133">
        <v>4346</v>
      </c>
      <c r="G1133">
        <f t="shared" si="17"/>
        <v>72.4333333333333</v>
      </c>
    </row>
    <row r="1134" spans="5:7">
      <c r="E1134" s="1" t="s">
        <v>16</v>
      </c>
      <c r="F1134">
        <v>4351</v>
      </c>
      <c r="G1134">
        <f t="shared" si="17"/>
        <v>72.5166666666667</v>
      </c>
    </row>
    <row r="1135" spans="5:7">
      <c r="E1135" s="1" t="s">
        <v>16</v>
      </c>
      <c r="F1135">
        <v>4356</v>
      </c>
      <c r="G1135">
        <f t="shared" si="17"/>
        <v>72.6</v>
      </c>
    </row>
    <row r="1136" spans="5:7">
      <c r="E1136" s="1" t="s">
        <v>16</v>
      </c>
      <c r="F1136">
        <v>4361</v>
      </c>
      <c r="G1136">
        <f t="shared" si="17"/>
        <v>72.6833333333333</v>
      </c>
    </row>
    <row r="1137" spans="5:7">
      <c r="E1137" s="1" t="s">
        <v>16</v>
      </c>
      <c r="F1137">
        <v>4366</v>
      </c>
      <c r="G1137">
        <f t="shared" si="17"/>
        <v>72.7666666666667</v>
      </c>
    </row>
    <row r="1138" spans="5:7">
      <c r="E1138" s="1" t="s">
        <v>16</v>
      </c>
      <c r="F1138">
        <v>4371</v>
      </c>
      <c r="G1138">
        <f t="shared" si="17"/>
        <v>72.85</v>
      </c>
    </row>
    <row r="1139" spans="5:7">
      <c r="E1139" s="1" t="s">
        <v>16</v>
      </c>
      <c r="F1139">
        <v>4376</v>
      </c>
      <c r="G1139">
        <f t="shared" si="17"/>
        <v>72.9333333333333</v>
      </c>
    </row>
    <row r="1140" spans="5:7">
      <c r="E1140" s="1" t="s">
        <v>16</v>
      </c>
      <c r="F1140">
        <v>4381</v>
      </c>
      <c r="G1140">
        <f t="shared" si="17"/>
        <v>73.0166666666667</v>
      </c>
    </row>
    <row r="1141" spans="5:7">
      <c r="E1141" s="1" t="s">
        <v>16</v>
      </c>
      <c r="F1141">
        <v>4386</v>
      </c>
      <c r="G1141">
        <f t="shared" ref="G1141:G1204" si="18">F1141/60</f>
        <v>73.1</v>
      </c>
    </row>
    <row r="1142" spans="5:7">
      <c r="E1142" s="1" t="s">
        <v>16</v>
      </c>
      <c r="F1142">
        <v>4391</v>
      </c>
      <c r="G1142">
        <f t="shared" si="18"/>
        <v>73.1833333333333</v>
      </c>
    </row>
    <row r="1143" spans="5:7">
      <c r="E1143" s="1" t="s">
        <v>16</v>
      </c>
      <c r="F1143">
        <v>4396</v>
      </c>
      <c r="G1143">
        <f t="shared" si="18"/>
        <v>73.2666666666667</v>
      </c>
    </row>
    <row r="1144" spans="5:7">
      <c r="E1144" s="1" t="s">
        <v>16</v>
      </c>
      <c r="F1144">
        <v>4401</v>
      </c>
      <c r="G1144">
        <f t="shared" si="18"/>
        <v>73.35</v>
      </c>
    </row>
    <row r="1145" spans="5:7">
      <c r="E1145" s="1" t="s">
        <v>16</v>
      </c>
      <c r="F1145">
        <v>4406</v>
      </c>
      <c r="G1145">
        <f t="shared" si="18"/>
        <v>73.4333333333333</v>
      </c>
    </row>
    <row r="1146" spans="5:7">
      <c r="E1146" s="1" t="s">
        <v>16</v>
      </c>
      <c r="F1146">
        <v>4411</v>
      </c>
      <c r="G1146">
        <f t="shared" si="18"/>
        <v>73.5166666666667</v>
      </c>
    </row>
    <row r="1147" spans="5:7">
      <c r="E1147" s="1" t="s">
        <v>16</v>
      </c>
      <c r="F1147">
        <v>4416</v>
      </c>
      <c r="G1147">
        <f t="shared" si="18"/>
        <v>73.6</v>
      </c>
    </row>
    <row r="1148" spans="5:7">
      <c r="E1148" s="1" t="s">
        <v>16</v>
      </c>
      <c r="F1148">
        <v>4421</v>
      </c>
      <c r="G1148">
        <f t="shared" si="18"/>
        <v>73.6833333333333</v>
      </c>
    </row>
    <row r="1149" spans="5:7">
      <c r="E1149" s="1" t="s">
        <v>16</v>
      </c>
      <c r="F1149">
        <v>4426</v>
      </c>
      <c r="G1149">
        <f t="shared" si="18"/>
        <v>73.7666666666667</v>
      </c>
    </row>
    <row r="1150" spans="5:7">
      <c r="E1150" s="1" t="s">
        <v>16</v>
      </c>
      <c r="F1150">
        <v>4431</v>
      </c>
      <c r="G1150">
        <f t="shared" si="18"/>
        <v>73.85</v>
      </c>
    </row>
    <row r="1151" spans="5:7">
      <c r="E1151" s="1" t="s">
        <v>16</v>
      </c>
      <c r="F1151">
        <v>4436</v>
      </c>
      <c r="G1151">
        <f t="shared" si="18"/>
        <v>73.9333333333333</v>
      </c>
    </row>
    <row r="1152" spans="5:7">
      <c r="E1152" s="1" t="s">
        <v>16</v>
      </c>
      <c r="F1152">
        <v>4441</v>
      </c>
      <c r="G1152">
        <f t="shared" si="18"/>
        <v>74.0166666666667</v>
      </c>
    </row>
    <row r="1153" spans="5:7">
      <c r="E1153" s="1" t="s">
        <v>16</v>
      </c>
      <c r="F1153">
        <v>4446</v>
      </c>
      <c r="G1153">
        <f t="shared" si="18"/>
        <v>74.1</v>
      </c>
    </row>
    <row r="1154" spans="5:7">
      <c r="E1154" s="1" t="s">
        <v>16</v>
      </c>
      <c r="F1154">
        <v>4451</v>
      </c>
      <c r="G1154">
        <f t="shared" si="18"/>
        <v>74.1833333333333</v>
      </c>
    </row>
    <row r="1155" spans="5:7">
      <c r="E1155" s="1" t="s">
        <v>16</v>
      </c>
      <c r="F1155">
        <v>4456</v>
      </c>
      <c r="G1155">
        <f t="shared" si="18"/>
        <v>74.2666666666667</v>
      </c>
    </row>
    <row r="1156" spans="5:7">
      <c r="E1156" s="1" t="s">
        <v>16</v>
      </c>
      <c r="F1156">
        <v>4461</v>
      </c>
      <c r="G1156">
        <f t="shared" si="18"/>
        <v>74.35</v>
      </c>
    </row>
    <row r="1157" spans="5:7">
      <c r="E1157" s="1" t="s">
        <v>16</v>
      </c>
      <c r="F1157">
        <v>4466</v>
      </c>
      <c r="G1157">
        <f t="shared" si="18"/>
        <v>74.4333333333333</v>
      </c>
    </row>
    <row r="1158" spans="5:7">
      <c r="E1158" s="1" t="s">
        <v>16</v>
      </c>
      <c r="F1158">
        <v>4471</v>
      </c>
      <c r="G1158">
        <f t="shared" si="18"/>
        <v>74.5166666666667</v>
      </c>
    </row>
    <row r="1159" spans="5:7">
      <c r="E1159" s="1" t="s">
        <v>16</v>
      </c>
      <c r="F1159">
        <v>4476</v>
      </c>
      <c r="G1159">
        <f t="shared" si="18"/>
        <v>74.6</v>
      </c>
    </row>
    <row r="1160" spans="5:7">
      <c r="E1160" s="1" t="s">
        <v>16</v>
      </c>
      <c r="F1160">
        <v>4481</v>
      </c>
      <c r="G1160">
        <f t="shared" si="18"/>
        <v>74.6833333333333</v>
      </c>
    </row>
    <row r="1161" spans="5:7">
      <c r="E1161" s="1" t="s">
        <v>16</v>
      </c>
      <c r="F1161">
        <v>4486</v>
      </c>
      <c r="G1161">
        <f t="shared" si="18"/>
        <v>74.7666666666667</v>
      </c>
    </row>
    <row r="1162" spans="5:7">
      <c r="E1162" s="1" t="s">
        <v>16</v>
      </c>
      <c r="F1162">
        <v>4491</v>
      </c>
      <c r="G1162">
        <f t="shared" si="18"/>
        <v>74.85</v>
      </c>
    </row>
    <row r="1163" spans="5:7">
      <c r="E1163" s="1" t="s">
        <v>16</v>
      </c>
      <c r="F1163">
        <v>4496</v>
      </c>
      <c r="G1163">
        <f t="shared" si="18"/>
        <v>74.9333333333333</v>
      </c>
    </row>
    <row r="1164" spans="5:7">
      <c r="E1164" s="1" t="s">
        <v>16</v>
      </c>
      <c r="F1164">
        <v>4501</v>
      </c>
      <c r="G1164">
        <f t="shared" si="18"/>
        <v>75.0166666666667</v>
      </c>
    </row>
    <row r="1165" spans="5:7">
      <c r="E1165" s="1" t="s">
        <v>16</v>
      </c>
      <c r="F1165">
        <v>4506</v>
      </c>
      <c r="G1165">
        <f t="shared" si="18"/>
        <v>75.1</v>
      </c>
    </row>
    <row r="1166" spans="5:7">
      <c r="E1166" s="1" t="s">
        <v>16</v>
      </c>
      <c r="F1166">
        <v>4511</v>
      </c>
      <c r="G1166">
        <f t="shared" si="18"/>
        <v>75.1833333333333</v>
      </c>
    </row>
    <row r="1167" spans="5:7">
      <c r="E1167" s="1" t="s">
        <v>16</v>
      </c>
      <c r="F1167">
        <v>4516</v>
      </c>
      <c r="G1167">
        <f t="shared" si="18"/>
        <v>75.2666666666667</v>
      </c>
    </row>
    <row r="1168" spans="5:7">
      <c r="E1168" s="1" t="s">
        <v>16</v>
      </c>
      <c r="F1168">
        <v>4521</v>
      </c>
      <c r="G1168">
        <f t="shared" si="18"/>
        <v>75.35</v>
      </c>
    </row>
    <row r="1169" spans="5:7">
      <c r="E1169" s="1" t="s">
        <v>16</v>
      </c>
      <c r="F1169">
        <v>4526</v>
      </c>
      <c r="G1169">
        <f t="shared" si="18"/>
        <v>75.4333333333333</v>
      </c>
    </row>
    <row r="1170" spans="5:7">
      <c r="E1170" s="1" t="s">
        <v>16</v>
      </c>
      <c r="F1170">
        <v>4531</v>
      </c>
      <c r="G1170">
        <f t="shared" si="18"/>
        <v>75.5166666666667</v>
      </c>
    </row>
    <row r="1171" spans="5:7">
      <c r="E1171" s="1" t="s">
        <v>16</v>
      </c>
      <c r="F1171">
        <v>4536</v>
      </c>
      <c r="G1171">
        <f t="shared" si="18"/>
        <v>75.6</v>
      </c>
    </row>
    <row r="1172" spans="5:7">
      <c r="E1172" s="1" t="s">
        <v>16</v>
      </c>
      <c r="F1172">
        <v>4541</v>
      </c>
      <c r="G1172">
        <f t="shared" si="18"/>
        <v>75.6833333333333</v>
      </c>
    </row>
    <row r="1173" spans="5:7">
      <c r="E1173" s="1" t="s">
        <v>16</v>
      </c>
      <c r="F1173">
        <v>4546</v>
      </c>
      <c r="G1173">
        <f t="shared" si="18"/>
        <v>75.7666666666667</v>
      </c>
    </row>
    <row r="1174" spans="5:7">
      <c r="E1174" s="1" t="s">
        <v>16</v>
      </c>
      <c r="F1174">
        <v>4551</v>
      </c>
      <c r="G1174">
        <f t="shared" si="18"/>
        <v>75.85</v>
      </c>
    </row>
    <row r="1175" spans="5:7">
      <c r="E1175" s="1" t="s">
        <v>16</v>
      </c>
      <c r="F1175">
        <v>4556</v>
      </c>
      <c r="G1175">
        <f t="shared" si="18"/>
        <v>75.9333333333333</v>
      </c>
    </row>
    <row r="1176" spans="5:7">
      <c r="E1176" s="1" t="s">
        <v>16</v>
      </c>
      <c r="F1176">
        <v>4561</v>
      </c>
      <c r="G1176">
        <f t="shared" si="18"/>
        <v>76.0166666666667</v>
      </c>
    </row>
    <row r="1177" spans="5:7">
      <c r="E1177" s="1" t="s">
        <v>16</v>
      </c>
      <c r="F1177">
        <v>4566</v>
      </c>
      <c r="G1177">
        <f t="shared" si="18"/>
        <v>76.1</v>
      </c>
    </row>
    <row r="1178" spans="5:7">
      <c r="E1178" s="1" t="s">
        <v>16</v>
      </c>
      <c r="F1178">
        <v>4571</v>
      </c>
      <c r="G1178">
        <f t="shared" si="18"/>
        <v>76.1833333333333</v>
      </c>
    </row>
    <row r="1179" spans="5:7">
      <c r="E1179" s="1" t="s">
        <v>16</v>
      </c>
      <c r="F1179">
        <v>4576</v>
      </c>
      <c r="G1179">
        <f t="shared" si="18"/>
        <v>76.2666666666667</v>
      </c>
    </row>
    <row r="1180" spans="5:7">
      <c r="E1180" s="1" t="s">
        <v>16</v>
      </c>
      <c r="F1180">
        <v>4581</v>
      </c>
      <c r="G1180">
        <f t="shared" si="18"/>
        <v>76.35</v>
      </c>
    </row>
    <row r="1181" spans="5:7">
      <c r="E1181" s="1" t="s">
        <v>16</v>
      </c>
      <c r="F1181">
        <v>4586</v>
      </c>
      <c r="G1181">
        <f t="shared" si="18"/>
        <v>76.4333333333333</v>
      </c>
    </row>
    <row r="1182" spans="5:7">
      <c r="E1182" s="1" t="s">
        <v>16</v>
      </c>
      <c r="F1182">
        <v>4591</v>
      </c>
      <c r="G1182">
        <f t="shared" si="18"/>
        <v>76.5166666666667</v>
      </c>
    </row>
    <row r="1183" spans="5:7">
      <c r="E1183" s="1" t="s">
        <v>16</v>
      </c>
      <c r="F1183">
        <v>4596</v>
      </c>
      <c r="G1183">
        <f t="shared" si="18"/>
        <v>76.6</v>
      </c>
    </row>
    <row r="1184" spans="5:7">
      <c r="E1184" s="1" t="s">
        <v>16</v>
      </c>
      <c r="F1184">
        <v>4601</v>
      </c>
      <c r="G1184">
        <f t="shared" si="18"/>
        <v>76.6833333333333</v>
      </c>
    </row>
    <row r="1185" spans="5:7">
      <c r="E1185" s="1" t="s">
        <v>16</v>
      </c>
      <c r="F1185">
        <v>4606</v>
      </c>
      <c r="G1185">
        <f t="shared" si="18"/>
        <v>76.7666666666667</v>
      </c>
    </row>
    <row r="1186" spans="5:7">
      <c r="E1186" s="1" t="s">
        <v>16</v>
      </c>
      <c r="F1186">
        <v>4611</v>
      </c>
      <c r="G1186">
        <f t="shared" si="18"/>
        <v>76.85</v>
      </c>
    </row>
    <row r="1187" spans="5:7">
      <c r="E1187" s="1" t="s">
        <v>16</v>
      </c>
      <c r="F1187">
        <v>4616</v>
      </c>
      <c r="G1187">
        <f t="shared" si="18"/>
        <v>76.9333333333333</v>
      </c>
    </row>
    <row r="1188" spans="5:7">
      <c r="E1188" s="1" t="s">
        <v>16</v>
      </c>
      <c r="F1188">
        <v>4621</v>
      </c>
      <c r="G1188">
        <f t="shared" si="18"/>
        <v>77.0166666666667</v>
      </c>
    </row>
    <row r="1189" spans="5:7">
      <c r="E1189" s="1" t="s">
        <v>16</v>
      </c>
      <c r="F1189">
        <v>4626</v>
      </c>
      <c r="G1189">
        <f t="shared" si="18"/>
        <v>77.1</v>
      </c>
    </row>
    <row r="1190" spans="5:7">
      <c r="E1190" s="1" t="s">
        <v>16</v>
      </c>
      <c r="F1190">
        <v>4631</v>
      </c>
      <c r="G1190">
        <f t="shared" si="18"/>
        <v>77.1833333333333</v>
      </c>
    </row>
    <row r="1191" spans="5:7">
      <c r="E1191" s="1" t="s">
        <v>16</v>
      </c>
      <c r="F1191">
        <v>4636</v>
      </c>
      <c r="G1191">
        <f t="shared" si="18"/>
        <v>77.2666666666667</v>
      </c>
    </row>
    <row r="1192" spans="5:7">
      <c r="E1192" s="1" t="s">
        <v>16</v>
      </c>
      <c r="F1192">
        <v>4641</v>
      </c>
      <c r="G1192">
        <f t="shared" si="18"/>
        <v>77.35</v>
      </c>
    </row>
    <row r="1193" spans="5:7">
      <c r="E1193" s="1" t="s">
        <v>16</v>
      </c>
      <c r="F1193">
        <v>4646</v>
      </c>
      <c r="G1193">
        <f t="shared" si="18"/>
        <v>77.4333333333333</v>
      </c>
    </row>
    <row r="1194" spans="5:7">
      <c r="E1194" s="1" t="s">
        <v>16</v>
      </c>
      <c r="F1194">
        <v>4651</v>
      </c>
      <c r="G1194">
        <f t="shared" si="18"/>
        <v>77.5166666666667</v>
      </c>
    </row>
    <row r="1195" spans="5:7">
      <c r="E1195" s="1" t="s">
        <v>16</v>
      </c>
      <c r="F1195">
        <v>4656</v>
      </c>
      <c r="G1195">
        <f t="shared" si="18"/>
        <v>77.6</v>
      </c>
    </row>
    <row r="1196" spans="5:7">
      <c r="E1196" s="1" t="s">
        <v>16</v>
      </c>
      <c r="F1196">
        <v>4661</v>
      </c>
      <c r="G1196">
        <f t="shared" si="18"/>
        <v>77.6833333333333</v>
      </c>
    </row>
    <row r="1197" spans="5:7">
      <c r="E1197" s="1" t="s">
        <v>16</v>
      </c>
      <c r="F1197">
        <v>4666</v>
      </c>
      <c r="G1197">
        <f t="shared" si="18"/>
        <v>77.7666666666667</v>
      </c>
    </row>
    <row r="1198" spans="5:7">
      <c r="E1198" s="1" t="s">
        <v>16</v>
      </c>
      <c r="F1198">
        <v>4671</v>
      </c>
      <c r="G1198">
        <f t="shared" si="18"/>
        <v>77.85</v>
      </c>
    </row>
    <row r="1199" spans="5:7">
      <c r="E1199" s="1" t="s">
        <v>16</v>
      </c>
      <c r="F1199">
        <v>4676</v>
      </c>
      <c r="G1199">
        <f t="shared" si="18"/>
        <v>77.9333333333333</v>
      </c>
    </row>
    <row r="1200" spans="5:7">
      <c r="E1200" s="1" t="s">
        <v>16</v>
      </c>
      <c r="F1200">
        <v>4681</v>
      </c>
      <c r="G1200">
        <f t="shared" si="18"/>
        <v>78.0166666666667</v>
      </c>
    </row>
    <row r="1201" spans="5:7">
      <c r="E1201" s="1" t="s">
        <v>16</v>
      </c>
      <c r="F1201">
        <v>4686</v>
      </c>
      <c r="G1201">
        <f t="shared" si="18"/>
        <v>78.1</v>
      </c>
    </row>
    <row r="1202" spans="5:7">
      <c r="E1202" s="1" t="s">
        <v>16</v>
      </c>
      <c r="F1202">
        <v>4691</v>
      </c>
      <c r="G1202">
        <f t="shared" si="18"/>
        <v>78.1833333333333</v>
      </c>
    </row>
    <row r="1203" spans="5:7">
      <c r="E1203" s="1" t="s">
        <v>16</v>
      </c>
      <c r="F1203">
        <v>4696</v>
      </c>
      <c r="G1203">
        <f t="shared" si="18"/>
        <v>78.2666666666667</v>
      </c>
    </row>
    <row r="1204" spans="5:7">
      <c r="E1204" s="1" t="s">
        <v>16</v>
      </c>
      <c r="F1204">
        <v>4701</v>
      </c>
      <c r="G1204">
        <f t="shared" si="18"/>
        <v>78.35</v>
      </c>
    </row>
    <row r="1205" spans="5:7">
      <c r="E1205" s="1" t="s">
        <v>16</v>
      </c>
      <c r="F1205">
        <v>4706</v>
      </c>
      <c r="G1205">
        <f t="shared" ref="G1205:G1268" si="19">F1205/60</f>
        <v>78.4333333333333</v>
      </c>
    </row>
    <row r="1206" spans="5:7">
      <c r="E1206" s="1" t="s">
        <v>16</v>
      </c>
      <c r="F1206">
        <v>4711</v>
      </c>
      <c r="G1206">
        <f t="shared" si="19"/>
        <v>78.5166666666667</v>
      </c>
    </row>
    <row r="1207" spans="5:7">
      <c r="E1207" s="1" t="s">
        <v>16</v>
      </c>
      <c r="F1207">
        <v>4716</v>
      </c>
      <c r="G1207">
        <f t="shared" si="19"/>
        <v>78.6</v>
      </c>
    </row>
    <row r="1208" spans="5:7">
      <c r="E1208" s="1" t="s">
        <v>16</v>
      </c>
      <c r="F1208">
        <v>4721</v>
      </c>
      <c r="G1208">
        <f t="shared" si="19"/>
        <v>78.6833333333333</v>
      </c>
    </row>
    <row r="1209" spans="5:7">
      <c r="E1209" s="1" t="s">
        <v>16</v>
      </c>
      <c r="F1209">
        <v>4726</v>
      </c>
      <c r="G1209">
        <f t="shared" si="19"/>
        <v>78.7666666666667</v>
      </c>
    </row>
    <row r="1210" spans="5:7">
      <c r="E1210" s="1" t="s">
        <v>16</v>
      </c>
      <c r="F1210">
        <v>4731</v>
      </c>
      <c r="G1210">
        <f t="shared" si="19"/>
        <v>78.85</v>
      </c>
    </row>
    <row r="1211" spans="5:7">
      <c r="E1211" s="1" t="s">
        <v>16</v>
      </c>
      <c r="F1211">
        <v>4736</v>
      </c>
      <c r="G1211">
        <f t="shared" si="19"/>
        <v>78.9333333333333</v>
      </c>
    </row>
    <row r="1212" spans="5:7">
      <c r="E1212" s="1" t="s">
        <v>16</v>
      </c>
      <c r="F1212">
        <v>4741</v>
      </c>
      <c r="G1212">
        <f t="shared" si="19"/>
        <v>79.0166666666667</v>
      </c>
    </row>
    <row r="1213" spans="5:7">
      <c r="E1213" s="1" t="s">
        <v>16</v>
      </c>
      <c r="F1213">
        <v>4746</v>
      </c>
      <c r="G1213">
        <f t="shared" si="19"/>
        <v>79.1</v>
      </c>
    </row>
    <row r="1214" spans="5:7">
      <c r="E1214" s="1" t="s">
        <v>16</v>
      </c>
      <c r="F1214">
        <v>4751</v>
      </c>
      <c r="G1214">
        <f t="shared" si="19"/>
        <v>79.1833333333333</v>
      </c>
    </row>
    <row r="1215" spans="5:7">
      <c r="E1215" s="1" t="s">
        <v>16</v>
      </c>
      <c r="F1215">
        <v>4756</v>
      </c>
      <c r="G1215">
        <f t="shared" si="19"/>
        <v>79.2666666666667</v>
      </c>
    </row>
    <row r="1216" spans="5:7">
      <c r="E1216" s="1" t="s">
        <v>16</v>
      </c>
      <c r="F1216">
        <v>4761</v>
      </c>
      <c r="G1216">
        <f t="shared" si="19"/>
        <v>79.35</v>
      </c>
    </row>
    <row r="1217" spans="5:7">
      <c r="E1217" s="1" t="s">
        <v>16</v>
      </c>
      <c r="F1217">
        <v>4766</v>
      </c>
      <c r="G1217">
        <f t="shared" si="19"/>
        <v>79.4333333333333</v>
      </c>
    </row>
    <row r="1218" spans="5:7">
      <c r="E1218" s="1" t="s">
        <v>16</v>
      </c>
      <c r="F1218">
        <v>4771</v>
      </c>
      <c r="G1218">
        <f t="shared" si="19"/>
        <v>79.5166666666667</v>
      </c>
    </row>
    <row r="1219" spans="5:7">
      <c r="E1219" s="1" t="s">
        <v>16</v>
      </c>
      <c r="F1219">
        <v>4776</v>
      </c>
      <c r="G1219">
        <f t="shared" si="19"/>
        <v>79.6</v>
      </c>
    </row>
    <row r="1220" spans="5:7">
      <c r="E1220" s="1" t="s">
        <v>16</v>
      </c>
      <c r="F1220">
        <v>4781</v>
      </c>
      <c r="G1220">
        <f t="shared" si="19"/>
        <v>79.6833333333333</v>
      </c>
    </row>
    <row r="1221" spans="5:7">
      <c r="E1221" s="1" t="s">
        <v>16</v>
      </c>
      <c r="F1221">
        <v>4786</v>
      </c>
      <c r="G1221">
        <f t="shared" si="19"/>
        <v>79.7666666666667</v>
      </c>
    </row>
    <row r="1222" spans="5:7">
      <c r="E1222" s="1" t="s">
        <v>16</v>
      </c>
      <c r="F1222">
        <v>4791</v>
      </c>
      <c r="G1222">
        <f t="shared" si="19"/>
        <v>79.85</v>
      </c>
    </row>
    <row r="1223" spans="5:7">
      <c r="E1223" s="1" t="s">
        <v>16</v>
      </c>
      <c r="F1223">
        <v>4796</v>
      </c>
      <c r="G1223">
        <f t="shared" si="19"/>
        <v>79.9333333333333</v>
      </c>
    </row>
    <row r="1224" spans="5:7">
      <c r="E1224" s="1" t="s">
        <v>16</v>
      </c>
      <c r="F1224">
        <v>4801</v>
      </c>
      <c r="G1224">
        <f t="shared" si="19"/>
        <v>80.0166666666667</v>
      </c>
    </row>
    <row r="1225" spans="5:7">
      <c r="E1225" s="1" t="s">
        <v>16</v>
      </c>
      <c r="F1225">
        <v>4806</v>
      </c>
      <c r="G1225">
        <f t="shared" si="19"/>
        <v>80.1</v>
      </c>
    </row>
    <row r="1226" spans="5:7">
      <c r="E1226" s="1" t="s">
        <v>16</v>
      </c>
      <c r="F1226">
        <v>4811</v>
      </c>
      <c r="G1226">
        <f t="shared" si="19"/>
        <v>80.1833333333333</v>
      </c>
    </row>
    <row r="1227" spans="5:7">
      <c r="E1227" s="1" t="s">
        <v>16</v>
      </c>
      <c r="F1227">
        <v>4816</v>
      </c>
      <c r="G1227">
        <f t="shared" si="19"/>
        <v>80.2666666666667</v>
      </c>
    </row>
    <row r="1228" spans="5:7">
      <c r="E1228" s="1" t="s">
        <v>16</v>
      </c>
      <c r="F1228">
        <v>4821</v>
      </c>
      <c r="G1228">
        <f t="shared" si="19"/>
        <v>80.35</v>
      </c>
    </row>
    <row r="1229" spans="5:7">
      <c r="E1229" s="1" t="s">
        <v>16</v>
      </c>
      <c r="F1229">
        <v>4826</v>
      </c>
      <c r="G1229">
        <f t="shared" si="19"/>
        <v>80.4333333333333</v>
      </c>
    </row>
    <row r="1230" spans="5:7">
      <c r="E1230" s="1" t="s">
        <v>16</v>
      </c>
      <c r="F1230">
        <v>4831</v>
      </c>
      <c r="G1230">
        <f t="shared" si="19"/>
        <v>80.5166666666667</v>
      </c>
    </row>
    <row r="1231" spans="5:7">
      <c r="E1231" s="1" t="s">
        <v>16</v>
      </c>
      <c r="F1231">
        <v>4836</v>
      </c>
      <c r="G1231">
        <f t="shared" si="19"/>
        <v>80.6</v>
      </c>
    </row>
    <row r="1232" spans="5:7">
      <c r="E1232" s="1" t="s">
        <v>16</v>
      </c>
      <c r="F1232">
        <v>4841</v>
      </c>
      <c r="G1232">
        <f t="shared" si="19"/>
        <v>80.6833333333333</v>
      </c>
    </row>
    <row r="1233" spans="5:7">
      <c r="E1233" s="1" t="s">
        <v>16</v>
      </c>
      <c r="F1233">
        <v>4846</v>
      </c>
      <c r="G1233">
        <f t="shared" si="19"/>
        <v>80.7666666666667</v>
      </c>
    </row>
    <row r="1234" spans="5:7">
      <c r="E1234" s="1" t="s">
        <v>16</v>
      </c>
      <c r="F1234">
        <v>4851</v>
      </c>
      <c r="G1234">
        <f t="shared" si="19"/>
        <v>80.85</v>
      </c>
    </row>
    <row r="1235" spans="5:7">
      <c r="E1235" s="1" t="s">
        <v>16</v>
      </c>
      <c r="F1235">
        <v>4856</v>
      </c>
      <c r="G1235">
        <f t="shared" si="19"/>
        <v>80.9333333333333</v>
      </c>
    </row>
    <row r="1236" spans="5:7">
      <c r="E1236" s="1" t="s">
        <v>16</v>
      </c>
      <c r="F1236">
        <v>4861</v>
      </c>
      <c r="G1236">
        <f t="shared" si="19"/>
        <v>81.0166666666667</v>
      </c>
    </row>
    <row r="1237" spans="5:7">
      <c r="E1237" s="1" t="s">
        <v>16</v>
      </c>
      <c r="F1237">
        <v>4866</v>
      </c>
      <c r="G1237">
        <f t="shared" si="19"/>
        <v>81.1</v>
      </c>
    </row>
    <row r="1238" spans="5:7">
      <c r="E1238" s="1" t="s">
        <v>16</v>
      </c>
      <c r="F1238">
        <v>4871</v>
      </c>
      <c r="G1238">
        <f t="shared" si="19"/>
        <v>81.1833333333333</v>
      </c>
    </row>
    <row r="1239" spans="5:7">
      <c r="E1239" s="1" t="s">
        <v>16</v>
      </c>
      <c r="F1239">
        <v>4876</v>
      </c>
      <c r="G1239">
        <f t="shared" si="19"/>
        <v>81.2666666666667</v>
      </c>
    </row>
    <row r="1240" spans="5:7">
      <c r="E1240" s="1" t="s">
        <v>16</v>
      </c>
      <c r="F1240">
        <v>4881</v>
      </c>
      <c r="G1240">
        <f t="shared" si="19"/>
        <v>81.35</v>
      </c>
    </row>
    <row r="1241" spans="5:7">
      <c r="E1241" s="1" t="s">
        <v>16</v>
      </c>
      <c r="F1241">
        <v>4886</v>
      </c>
      <c r="G1241">
        <f t="shared" si="19"/>
        <v>81.4333333333333</v>
      </c>
    </row>
    <row r="1242" spans="5:7">
      <c r="E1242" s="1" t="s">
        <v>16</v>
      </c>
      <c r="F1242">
        <v>4891</v>
      </c>
      <c r="G1242">
        <f t="shared" si="19"/>
        <v>81.5166666666667</v>
      </c>
    </row>
    <row r="1243" spans="5:7">
      <c r="E1243" s="1" t="s">
        <v>16</v>
      </c>
      <c r="F1243">
        <v>4896</v>
      </c>
      <c r="G1243">
        <f t="shared" si="19"/>
        <v>81.6</v>
      </c>
    </row>
    <row r="1244" spans="5:7">
      <c r="E1244" s="1" t="s">
        <v>16</v>
      </c>
      <c r="F1244">
        <v>4901</v>
      </c>
      <c r="G1244">
        <f t="shared" si="19"/>
        <v>81.6833333333333</v>
      </c>
    </row>
    <row r="1245" spans="5:7">
      <c r="E1245" s="1" t="s">
        <v>16</v>
      </c>
      <c r="F1245">
        <v>4906</v>
      </c>
      <c r="G1245">
        <f t="shared" si="19"/>
        <v>81.7666666666667</v>
      </c>
    </row>
    <row r="1246" spans="5:7">
      <c r="E1246" s="1" t="s">
        <v>16</v>
      </c>
      <c r="F1246">
        <v>4911</v>
      </c>
      <c r="G1246">
        <f t="shared" si="19"/>
        <v>81.85</v>
      </c>
    </row>
    <row r="1247" spans="5:7">
      <c r="E1247" s="1" t="s">
        <v>16</v>
      </c>
      <c r="F1247">
        <v>4916</v>
      </c>
      <c r="G1247">
        <f t="shared" si="19"/>
        <v>81.9333333333333</v>
      </c>
    </row>
    <row r="1248" spans="5:7">
      <c r="E1248" s="1" t="s">
        <v>16</v>
      </c>
      <c r="F1248">
        <v>4921</v>
      </c>
      <c r="G1248">
        <f t="shared" si="19"/>
        <v>82.0166666666667</v>
      </c>
    </row>
    <row r="1249" spans="5:7">
      <c r="E1249" s="1" t="s">
        <v>16</v>
      </c>
      <c r="F1249">
        <v>4926</v>
      </c>
      <c r="G1249">
        <f t="shared" si="19"/>
        <v>82.1</v>
      </c>
    </row>
    <row r="1250" spans="5:7">
      <c r="E1250" s="1" t="s">
        <v>16</v>
      </c>
      <c r="F1250">
        <v>4931</v>
      </c>
      <c r="G1250">
        <f t="shared" si="19"/>
        <v>82.1833333333333</v>
      </c>
    </row>
    <row r="1251" spans="5:7">
      <c r="E1251" s="1" t="s">
        <v>16</v>
      </c>
      <c r="F1251">
        <v>4936</v>
      </c>
      <c r="G1251">
        <f t="shared" si="19"/>
        <v>82.2666666666667</v>
      </c>
    </row>
    <row r="1252" spans="5:7">
      <c r="E1252" s="1" t="s">
        <v>16</v>
      </c>
      <c r="F1252">
        <v>4941</v>
      </c>
      <c r="G1252">
        <f t="shared" si="19"/>
        <v>82.35</v>
      </c>
    </row>
    <row r="1253" spans="5:7">
      <c r="E1253" s="1" t="s">
        <v>16</v>
      </c>
      <c r="F1253">
        <v>4946</v>
      </c>
      <c r="G1253">
        <f t="shared" si="19"/>
        <v>82.4333333333333</v>
      </c>
    </row>
    <row r="1254" spans="5:7">
      <c r="E1254" s="1" t="s">
        <v>16</v>
      </c>
      <c r="F1254">
        <v>4951</v>
      </c>
      <c r="G1254">
        <f t="shared" si="19"/>
        <v>82.5166666666667</v>
      </c>
    </row>
    <row r="1255" spans="5:7">
      <c r="E1255" s="1" t="s">
        <v>16</v>
      </c>
      <c r="F1255">
        <v>4956</v>
      </c>
      <c r="G1255">
        <f t="shared" si="19"/>
        <v>82.6</v>
      </c>
    </row>
    <row r="1256" spans="5:7">
      <c r="E1256" s="1" t="s">
        <v>16</v>
      </c>
      <c r="F1256">
        <v>4961</v>
      </c>
      <c r="G1256">
        <f t="shared" si="19"/>
        <v>82.6833333333333</v>
      </c>
    </row>
    <row r="1257" spans="5:7">
      <c r="E1257" s="1" t="s">
        <v>16</v>
      </c>
      <c r="F1257">
        <v>4981</v>
      </c>
      <c r="G1257">
        <f t="shared" si="19"/>
        <v>83.0166666666667</v>
      </c>
    </row>
    <row r="1258" spans="5:7">
      <c r="E1258" s="1" t="s">
        <v>16</v>
      </c>
      <c r="F1258">
        <v>4986</v>
      </c>
      <c r="G1258">
        <f t="shared" si="19"/>
        <v>83.1</v>
      </c>
    </row>
    <row r="1259" spans="5:7">
      <c r="E1259" s="1" t="s">
        <v>16</v>
      </c>
      <c r="F1259">
        <v>4991</v>
      </c>
      <c r="G1259">
        <f t="shared" si="19"/>
        <v>83.1833333333333</v>
      </c>
    </row>
    <row r="1260" spans="5:7">
      <c r="E1260" s="1" t="s">
        <v>16</v>
      </c>
      <c r="F1260">
        <v>4996</v>
      </c>
      <c r="G1260">
        <f t="shared" si="19"/>
        <v>83.2666666666667</v>
      </c>
    </row>
    <row r="1261" spans="5:7">
      <c r="E1261" s="1" t="s">
        <v>16</v>
      </c>
      <c r="F1261">
        <v>5001</v>
      </c>
      <c r="G1261">
        <f t="shared" si="19"/>
        <v>83.35</v>
      </c>
    </row>
    <row r="1262" spans="5:7">
      <c r="E1262" s="1" t="s">
        <v>16</v>
      </c>
      <c r="F1262">
        <v>5006</v>
      </c>
      <c r="G1262">
        <f t="shared" si="19"/>
        <v>83.4333333333333</v>
      </c>
    </row>
    <row r="1263" spans="5:7">
      <c r="E1263" s="1" t="s">
        <v>16</v>
      </c>
      <c r="F1263">
        <v>5026</v>
      </c>
      <c r="G1263">
        <f t="shared" si="19"/>
        <v>83.7666666666667</v>
      </c>
    </row>
    <row r="1264" spans="5:7">
      <c r="E1264" s="1" t="s">
        <v>16</v>
      </c>
      <c r="F1264">
        <v>5031</v>
      </c>
      <c r="G1264">
        <f t="shared" si="19"/>
        <v>83.85</v>
      </c>
    </row>
    <row r="1265" spans="5:7">
      <c r="E1265" s="1" t="s">
        <v>16</v>
      </c>
      <c r="F1265">
        <v>5036</v>
      </c>
      <c r="G1265">
        <f t="shared" si="19"/>
        <v>83.9333333333333</v>
      </c>
    </row>
    <row r="1266" spans="5:7">
      <c r="E1266" s="1" t="s">
        <v>16</v>
      </c>
      <c r="F1266">
        <v>5041</v>
      </c>
      <c r="G1266">
        <f t="shared" si="19"/>
        <v>84.0166666666667</v>
      </c>
    </row>
    <row r="1267" spans="5:7">
      <c r="E1267" s="1" t="s">
        <v>16</v>
      </c>
      <c r="F1267">
        <v>5046</v>
      </c>
      <c r="G1267">
        <f t="shared" si="19"/>
        <v>84.1</v>
      </c>
    </row>
    <row r="1268" spans="5:7">
      <c r="E1268" s="1" t="s">
        <v>16</v>
      </c>
      <c r="F1268">
        <v>5051</v>
      </c>
      <c r="G1268">
        <f t="shared" si="19"/>
        <v>84.1833333333333</v>
      </c>
    </row>
    <row r="1269" spans="5:7">
      <c r="E1269" s="1" t="s">
        <v>16</v>
      </c>
      <c r="F1269">
        <v>5086</v>
      </c>
      <c r="G1269">
        <f t="shared" ref="G1269:G1332" si="20">F1269/60</f>
        <v>84.7666666666667</v>
      </c>
    </row>
    <row r="1270" spans="5:7">
      <c r="E1270" s="1" t="s">
        <v>16</v>
      </c>
      <c r="F1270">
        <v>5091</v>
      </c>
      <c r="G1270">
        <f t="shared" si="20"/>
        <v>84.85</v>
      </c>
    </row>
    <row r="1271" spans="5:7">
      <c r="E1271" s="1" t="s">
        <v>16</v>
      </c>
      <c r="F1271">
        <v>5096</v>
      </c>
      <c r="G1271">
        <f t="shared" si="20"/>
        <v>84.9333333333333</v>
      </c>
    </row>
    <row r="1272" spans="5:7">
      <c r="E1272" s="1" t="s">
        <v>16</v>
      </c>
      <c r="F1272">
        <v>5146</v>
      </c>
      <c r="G1272">
        <f t="shared" si="20"/>
        <v>85.7666666666667</v>
      </c>
    </row>
    <row r="1273" spans="5:7">
      <c r="E1273" s="1" t="s">
        <v>16</v>
      </c>
      <c r="F1273">
        <v>5151</v>
      </c>
      <c r="G1273">
        <f t="shared" si="20"/>
        <v>85.85</v>
      </c>
    </row>
    <row r="1274" spans="5:7">
      <c r="E1274" s="1" t="s">
        <v>16</v>
      </c>
      <c r="F1274">
        <v>5156</v>
      </c>
      <c r="G1274">
        <f t="shared" si="20"/>
        <v>85.9333333333333</v>
      </c>
    </row>
    <row r="1275" spans="5:7">
      <c r="E1275" s="1" t="s">
        <v>16</v>
      </c>
      <c r="F1275">
        <v>5161</v>
      </c>
      <c r="G1275">
        <f t="shared" si="20"/>
        <v>86.0166666666667</v>
      </c>
    </row>
    <row r="1276" spans="5:7">
      <c r="E1276" s="1" t="s">
        <v>16</v>
      </c>
      <c r="F1276">
        <v>5166</v>
      </c>
      <c r="G1276">
        <f t="shared" si="20"/>
        <v>86.1</v>
      </c>
    </row>
    <row r="1277" spans="5:7">
      <c r="E1277" s="1" t="s">
        <v>16</v>
      </c>
      <c r="F1277">
        <v>5171</v>
      </c>
      <c r="G1277">
        <f t="shared" si="20"/>
        <v>86.1833333333333</v>
      </c>
    </row>
    <row r="1278" spans="5:7">
      <c r="E1278" s="1" t="s">
        <v>16</v>
      </c>
      <c r="F1278">
        <v>5206</v>
      </c>
      <c r="G1278">
        <f t="shared" si="20"/>
        <v>86.7666666666667</v>
      </c>
    </row>
    <row r="1279" spans="5:7">
      <c r="E1279" s="1" t="s">
        <v>16</v>
      </c>
      <c r="F1279">
        <v>5211</v>
      </c>
      <c r="G1279">
        <f t="shared" si="20"/>
        <v>86.85</v>
      </c>
    </row>
    <row r="1280" spans="5:7">
      <c r="E1280" s="1" t="s">
        <v>16</v>
      </c>
      <c r="F1280">
        <v>5216</v>
      </c>
      <c r="G1280">
        <f t="shared" si="20"/>
        <v>86.9333333333333</v>
      </c>
    </row>
    <row r="1281" spans="5:7">
      <c r="E1281" s="1" t="s">
        <v>16</v>
      </c>
      <c r="F1281">
        <v>5221</v>
      </c>
      <c r="G1281">
        <f t="shared" si="20"/>
        <v>87.0166666666667</v>
      </c>
    </row>
    <row r="1282" spans="5:7">
      <c r="E1282" s="1" t="s">
        <v>16</v>
      </c>
      <c r="F1282">
        <v>5226</v>
      </c>
      <c r="G1282">
        <f t="shared" si="20"/>
        <v>87.1</v>
      </c>
    </row>
    <row r="1283" spans="5:7">
      <c r="E1283" s="1" t="s">
        <v>16</v>
      </c>
      <c r="F1283">
        <v>5231</v>
      </c>
      <c r="G1283">
        <f t="shared" si="20"/>
        <v>87.1833333333333</v>
      </c>
    </row>
    <row r="1284" spans="5:7">
      <c r="E1284" s="1" t="s">
        <v>16</v>
      </c>
      <c r="F1284">
        <v>5251</v>
      </c>
      <c r="G1284">
        <f t="shared" si="20"/>
        <v>87.5166666666667</v>
      </c>
    </row>
    <row r="1285" spans="5:7">
      <c r="E1285" s="1" t="s">
        <v>16</v>
      </c>
      <c r="F1285">
        <v>5256</v>
      </c>
      <c r="G1285">
        <f t="shared" si="20"/>
        <v>87.6</v>
      </c>
    </row>
    <row r="1286" spans="5:7">
      <c r="E1286" s="1" t="s">
        <v>16</v>
      </c>
      <c r="F1286">
        <v>5261</v>
      </c>
      <c r="G1286">
        <f t="shared" si="20"/>
        <v>87.6833333333333</v>
      </c>
    </row>
    <row r="1287" spans="5:7">
      <c r="E1287" s="1" t="s">
        <v>16</v>
      </c>
      <c r="F1287">
        <v>5266</v>
      </c>
      <c r="G1287">
        <f t="shared" si="20"/>
        <v>87.7666666666667</v>
      </c>
    </row>
    <row r="1288" spans="5:7">
      <c r="E1288" s="1" t="s">
        <v>16</v>
      </c>
      <c r="F1288">
        <v>5271</v>
      </c>
      <c r="G1288">
        <f t="shared" si="20"/>
        <v>87.85</v>
      </c>
    </row>
    <row r="1289" spans="5:7">
      <c r="E1289" s="1" t="s">
        <v>16</v>
      </c>
      <c r="F1289">
        <v>5276</v>
      </c>
      <c r="G1289">
        <f t="shared" si="20"/>
        <v>87.9333333333333</v>
      </c>
    </row>
    <row r="1290" spans="5:7">
      <c r="E1290" s="1" t="s">
        <v>16</v>
      </c>
      <c r="F1290">
        <v>5356</v>
      </c>
      <c r="G1290">
        <f t="shared" si="20"/>
        <v>89.2666666666667</v>
      </c>
    </row>
    <row r="1291" spans="5:7">
      <c r="E1291" s="1" t="s">
        <v>16</v>
      </c>
      <c r="F1291">
        <v>5361</v>
      </c>
      <c r="G1291">
        <f t="shared" si="20"/>
        <v>89.35</v>
      </c>
    </row>
    <row r="1292" spans="5:7">
      <c r="E1292" s="1" t="s">
        <v>16</v>
      </c>
      <c r="F1292">
        <v>5366</v>
      </c>
      <c r="G1292">
        <f t="shared" si="20"/>
        <v>89.4333333333333</v>
      </c>
    </row>
    <row r="1293" spans="5:7">
      <c r="E1293" s="1" t="s">
        <v>16</v>
      </c>
      <c r="F1293">
        <v>5386</v>
      </c>
      <c r="G1293">
        <f t="shared" si="20"/>
        <v>89.7666666666667</v>
      </c>
    </row>
    <row r="1294" spans="5:7">
      <c r="E1294" s="1" t="s">
        <v>16</v>
      </c>
      <c r="F1294">
        <v>5391</v>
      </c>
      <c r="G1294">
        <f t="shared" si="20"/>
        <v>89.85</v>
      </c>
    </row>
    <row r="1295" spans="5:7">
      <c r="E1295" s="1" t="s">
        <v>16</v>
      </c>
      <c r="F1295">
        <v>5396</v>
      </c>
      <c r="G1295">
        <f t="shared" si="20"/>
        <v>89.9333333333333</v>
      </c>
    </row>
    <row r="1296" spans="5:7">
      <c r="E1296" s="1" t="s">
        <v>16</v>
      </c>
      <c r="F1296">
        <v>5401</v>
      </c>
      <c r="G1296">
        <f t="shared" si="20"/>
        <v>90.0166666666667</v>
      </c>
    </row>
    <row r="1297" spans="5:7">
      <c r="E1297" s="1" t="s">
        <v>16</v>
      </c>
      <c r="F1297">
        <v>5406</v>
      </c>
      <c r="G1297">
        <f t="shared" si="20"/>
        <v>90.1</v>
      </c>
    </row>
    <row r="1298" spans="5:7">
      <c r="E1298" s="1" t="s">
        <v>16</v>
      </c>
      <c r="F1298">
        <v>5411</v>
      </c>
      <c r="G1298">
        <f t="shared" si="20"/>
        <v>90.1833333333333</v>
      </c>
    </row>
    <row r="1299" spans="5:7">
      <c r="E1299" s="1" t="s">
        <v>16</v>
      </c>
      <c r="F1299">
        <v>5416</v>
      </c>
      <c r="G1299">
        <f t="shared" si="20"/>
        <v>90.2666666666667</v>
      </c>
    </row>
    <row r="1300" spans="5:7">
      <c r="E1300" s="1" t="s">
        <v>16</v>
      </c>
      <c r="F1300">
        <v>5421</v>
      </c>
      <c r="G1300">
        <f t="shared" si="20"/>
        <v>90.35</v>
      </c>
    </row>
    <row r="1301" spans="5:7">
      <c r="E1301" s="1" t="s">
        <v>16</v>
      </c>
      <c r="F1301">
        <v>5426</v>
      </c>
      <c r="G1301">
        <f t="shared" si="20"/>
        <v>90.4333333333333</v>
      </c>
    </row>
    <row r="1302" spans="5:7">
      <c r="E1302" s="1" t="s">
        <v>16</v>
      </c>
      <c r="F1302">
        <v>5431</v>
      </c>
      <c r="G1302">
        <f t="shared" si="20"/>
        <v>90.5166666666667</v>
      </c>
    </row>
    <row r="1303" spans="5:7">
      <c r="E1303" s="1" t="s">
        <v>16</v>
      </c>
      <c r="F1303">
        <v>5436</v>
      </c>
      <c r="G1303">
        <f t="shared" si="20"/>
        <v>90.6</v>
      </c>
    </row>
    <row r="1304" spans="5:7">
      <c r="E1304" s="1" t="s">
        <v>16</v>
      </c>
      <c r="F1304">
        <v>5441</v>
      </c>
      <c r="G1304">
        <f t="shared" si="20"/>
        <v>90.6833333333333</v>
      </c>
    </row>
    <row r="1305" spans="5:7">
      <c r="E1305" s="1" t="s">
        <v>16</v>
      </c>
      <c r="F1305">
        <v>5461</v>
      </c>
      <c r="G1305">
        <f t="shared" si="20"/>
        <v>91.0166666666667</v>
      </c>
    </row>
    <row r="1306" spans="5:7">
      <c r="E1306" s="1" t="s">
        <v>16</v>
      </c>
      <c r="F1306">
        <v>5466</v>
      </c>
      <c r="G1306">
        <f t="shared" si="20"/>
        <v>91.1</v>
      </c>
    </row>
    <row r="1307" spans="5:7">
      <c r="E1307" s="1" t="s">
        <v>16</v>
      </c>
      <c r="F1307">
        <v>5471</v>
      </c>
      <c r="G1307">
        <f t="shared" si="20"/>
        <v>91.1833333333333</v>
      </c>
    </row>
    <row r="1308" spans="5:7">
      <c r="E1308" s="1" t="s">
        <v>16</v>
      </c>
      <c r="F1308">
        <v>5476</v>
      </c>
      <c r="G1308">
        <f t="shared" si="20"/>
        <v>91.2666666666667</v>
      </c>
    </row>
    <row r="1309" spans="5:7">
      <c r="E1309" s="1" t="s">
        <v>16</v>
      </c>
      <c r="F1309">
        <v>5481</v>
      </c>
      <c r="G1309">
        <f t="shared" si="20"/>
        <v>91.35</v>
      </c>
    </row>
    <row r="1310" spans="5:7">
      <c r="E1310" s="1" t="s">
        <v>16</v>
      </c>
      <c r="F1310">
        <v>5486</v>
      </c>
      <c r="G1310">
        <f t="shared" si="20"/>
        <v>91.4333333333333</v>
      </c>
    </row>
    <row r="1311" spans="5:7">
      <c r="E1311" s="1" t="s">
        <v>16</v>
      </c>
      <c r="F1311">
        <v>5491</v>
      </c>
      <c r="G1311">
        <f t="shared" si="20"/>
        <v>91.5166666666667</v>
      </c>
    </row>
    <row r="1312" spans="5:7">
      <c r="E1312" s="1" t="s">
        <v>16</v>
      </c>
      <c r="F1312">
        <v>5496</v>
      </c>
      <c r="G1312">
        <f t="shared" si="20"/>
        <v>91.6</v>
      </c>
    </row>
    <row r="1313" spans="5:7">
      <c r="E1313" s="1" t="s">
        <v>16</v>
      </c>
      <c r="F1313">
        <v>5501</v>
      </c>
      <c r="G1313">
        <f t="shared" si="20"/>
        <v>91.6833333333333</v>
      </c>
    </row>
    <row r="1314" spans="5:7">
      <c r="E1314" s="1" t="s">
        <v>16</v>
      </c>
      <c r="F1314">
        <v>5521</v>
      </c>
      <c r="G1314">
        <f t="shared" si="20"/>
        <v>92.0166666666667</v>
      </c>
    </row>
    <row r="1315" spans="5:7">
      <c r="E1315" s="1" t="s">
        <v>16</v>
      </c>
      <c r="F1315">
        <v>5526</v>
      </c>
      <c r="G1315">
        <f t="shared" si="20"/>
        <v>92.1</v>
      </c>
    </row>
    <row r="1316" spans="5:7">
      <c r="E1316" s="1" t="s">
        <v>16</v>
      </c>
      <c r="F1316">
        <v>5531</v>
      </c>
      <c r="G1316">
        <f t="shared" si="20"/>
        <v>92.1833333333333</v>
      </c>
    </row>
    <row r="1317" spans="5:7">
      <c r="E1317" s="1" t="s">
        <v>16</v>
      </c>
      <c r="F1317">
        <v>5536</v>
      </c>
      <c r="G1317">
        <f t="shared" si="20"/>
        <v>92.2666666666667</v>
      </c>
    </row>
    <row r="1318" spans="5:7">
      <c r="E1318" s="1" t="s">
        <v>16</v>
      </c>
      <c r="F1318">
        <v>5541</v>
      </c>
      <c r="G1318">
        <f t="shared" si="20"/>
        <v>92.35</v>
      </c>
    </row>
    <row r="1319" spans="5:7">
      <c r="E1319" s="1" t="s">
        <v>16</v>
      </c>
      <c r="F1319">
        <v>5546</v>
      </c>
      <c r="G1319">
        <f t="shared" si="20"/>
        <v>92.4333333333333</v>
      </c>
    </row>
    <row r="1320" spans="5:7">
      <c r="E1320" s="1" t="s">
        <v>16</v>
      </c>
      <c r="F1320">
        <v>5596</v>
      </c>
      <c r="G1320">
        <f t="shared" si="20"/>
        <v>93.2666666666667</v>
      </c>
    </row>
    <row r="1321" spans="5:7">
      <c r="E1321" s="1" t="s">
        <v>16</v>
      </c>
      <c r="F1321">
        <v>5601</v>
      </c>
      <c r="G1321">
        <f t="shared" si="20"/>
        <v>93.35</v>
      </c>
    </row>
    <row r="1322" spans="5:7">
      <c r="E1322" s="1" t="s">
        <v>16</v>
      </c>
      <c r="F1322">
        <v>5606</v>
      </c>
      <c r="G1322">
        <f t="shared" si="20"/>
        <v>93.4333333333333</v>
      </c>
    </row>
    <row r="1323" spans="5:7">
      <c r="E1323" s="1" t="s">
        <v>16</v>
      </c>
      <c r="F1323">
        <v>5611</v>
      </c>
      <c r="G1323">
        <f t="shared" si="20"/>
        <v>93.5166666666667</v>
      </c>
    </row>
    <row r="1324" spans="5:7">
      <c r="E1324" s="1" t="s">
        <v>16</v>
      </c>
      <c r="F1324">
        <v>5616</v>
      </c>
      <c r="G1324">
        <f t="shared" si="20"/>
        <v>93.6</v>
      </c>
    </row>
    <row r="1325" spans="5:7">
      <c r="E1325" s="1" t="s">
        <v>16</v>
      </c>
      <c r="F1325">
        <v>5621</v>
      </c>
      <c r="G1325">
        <f t="shared" si="20"/>
        <v>93.6833333333333</v>
      </c>
    </row>
    <row r="1326" spans="5:7">
      <c r="E1326" s="1" t="s">
        <v>16</v>
      </c>
      <c r="F1326">
        <v>5641</v>
      </c>
      <c r="G1326">
        <f t="shared" si="20"/>
        <v>94.0166666666667</v>
      </c>
    </row>
    <row r="1327" spans="5:7">
      <c r="E1327" s="1" t="s">
        <v>16</v>
      </c>
      <c r="F1327">
        <v>5646</v>
      </c>
      <c r="G1327">
        <f t="shared" si="20"/>
        <v>94.1</v>
      </c>
    </row>
    <row r="1328" spans="5:7">
      <c r="E1328" s="1" t="s">
        <v>16</v>
      </c>
      <c r="F1328">
        <v>5651</v>
      </c>
      <c r="G1328">
        <f t="shared" si="20"/>
        <v>94.1833333333333</v>
      </c>
    </row>
    <row r="1329" spans="5:7">
      <c r="E1329" s="1" t="s">
        <v>16</v>
      </c>
      <c r="F1329">
        <v>5671</v>
      </c>
      <c r="G1329">
        <f t="shared" si="20"/>
        <v>94.5166666666667</v>
      </c>
    </row>
    <row r="1330" spans="5:7">
      <c r="E1330" s="1" t="s">
        <v>16</v>
      </c>
      <c r="F1330">
        <v>5676</v>
      </c>
      <c r="G1330">
        <f t="shared" si="20"/>
        <v>94.6</v>
      </c>
    </row>
    <row r="1331" spans="5:7">
      <c r="E1331" s="1" t="s">
        <v>16</v>
      </c>
      <c r="F1331">
        <v>5681</v>
      </c>
      <c r="G1331">
        <f t="shared" si="20"/>
        <v>94.6833333333333</v>
      </c>
    </row>
    <row r="1332" spans="5:7">
      <c r="E1332" s="1" t="s">
        <v>16</v>
      </c>
      <c r="F1332">
        <v>5731</v>
      </c>
      <c r="G1332">
        <f t="shared" si="20"/>
        <v>95.5166666666667</v>
      </c>
    </row>
    <row r="1333" spans="5:7">
      <c r="E1333" s="1" t="s">
        <v>16</v>
      </c>
      <c r="F1333">
        <v>5736</v>
      </c>
      <c r="G1333">
        <f t="shared" ref="G1333:G1396" si="21">F1333/60</f>
        <v>95.6</v>
      </c>
    </row>
    <row r="1334" spans="5:7">
      <c r="E1334" s="1" t="s">
        <v>16</v>
      </c>
      <c r="F1334">
        <v>5741</v>
      </c>
      <c r="G1334">
        <f t="shared" si="21"/>
        <v>95.6833333333333</v>
      </c>
    </row>
    <row r="1335" spans="5:7">
      <c r="E1335" s="1" t="s">
        <v>16</v>
      </c>
      <c r="F1335">
        <v>5746</v>
      </c>
      <c r="G1335">
        <f t="shared" si="21"/>
        <v>95.7666666666667</v>
      </c>
    </row>
    <row r="1336" spans="5:7">
      <c r="E1336" s="1" t="s">
        <v>16</v>
      </c>
      <c r="F1336">
        <v>5751</v>
      </c>
      <c r="G1336">
        <f t="shared" si="21"/>
        <v>95.85</v>
      </c>
    </row>
    <row r="1337" spans="5:7">
      <c r="E1337" s="1" t="s">
        <v>16</v>
      </c>
      <c r="F1337">
        <v>5756</v>
      </c>
      <c r="G1337">
        <f t="shared" si="21"/>
        <v>95.9333333333333</v>
      </c>
    </row>
    <row r="1338" spans="5:7">
      <c r="E1338" s="1" t="s">
        <v>16</v>
      </c>
      <c r="F1338">
        <v>5761</v>
      </c>
      <c r="G1338">
        <f t="shared" si="21"/>
        <v>96.0166666666667</v>
      </c>
    </row>
    <row r="1339" spans="5:7">
      <c r="E1339" s="1" t="s">
        <v>16</v>
      </c>
      <c r="F1339">
        <v>5766</v>
      </c>
      <c r="G1339">
        <f t="shared" si="21"/>
        <v>96.1</v>
      </c>
    </row>
    <row r="1340" spans="5:7">
      <c r="E1340" s="1" t="s">
        <v>16</v>
      </c>
      <c r="F1340">
        <v>5771</v>
      </c>
      <c r="G1340">
        <f t="shared" si="21"/>
        <v>96.1833333333333</v>
      </c>
    </row>
    <row r="1341" spans="5:7">
      <c r="E1341" s="1" t="s">
        <v>16</v>
      </c>
      <c r="F1341">
        <v>5776</v>
      </c>
      <c r="G1341">
        <f t="shared" si="21"/>
        <v>96.2666666666667</v>
      </c>
    </row>
    <row r="1342" spans="5:7">
      <c r="E1342" s="1" t="s">
        <v>16</v>
      </c>
      <c r="F1342">
        <v>5781</v>
      </c>
      <c r="G1342">
        <f t="shared" si="21"/>
        <v>96.35</v>
      </c>
    </row>
    <row r="1343" spans="5:7">
      <c r="E1343" s="1" t="s">
        <v>16</v>
      </c>
      <c r="F1343">
        <v>5786</v>
      </c>
      <c r="G1343">
        <f t="shared" si="21"/>
        <v>96.4333333333333</v>
      </c>
    </row>
    <row r="1344" spans="5:7">
      <c r="E1344" s="1" t="s">
        <v>16</v>
      </c>
      <c r="F1344">
        <v>5821</v>
      </c>
      <c r="G1344">
        <f t="shared" si="21"/>
        <v>97.0166666666667</v>
      </c>
    </row>
    <row r="1345" spans="5:7">
      <c r="E1345" s="1" t="s">
        <v>16</v>
      </c>
      <c r="F1345">
        <v>5826</v>
      </c>
      <c r="G1345">
        <f t="shared" si="21"/>
        <v>97.1</v>
      </c>
    </row>
    <row r="1346" spans="5:7">
      <c r="E1346" s="1" t="s">
        <v>16</v>
      </c>
      <c r="F1346">
        <v>5831</v>
      </c>
      <c r="G1346">
        <f t="shared" si="21"/>
        <v>97.1833333333333</v>
      </c>
    </row>
    <row r="1347" spans="5:7">
      <c r="E1347" s="1" t="s">
        <v>16</v>
      </c>
      <c r="F1347">
        <v>5836</v>
      </c>
      <c r="G1347">
        <f t="shared" si="21"/>
        <v>97.2666666666667</v>
      </c>
    </row>
    <row r="1348" spans="5:7">
      <c r="E1348" s="1" t="s">
        <v>16</v>
      </c>
      <c r="F1348">
        <v>5841</v>
      </c>
      <c r="G1348">
        <f t="shared" si="21"/>
        <v>97.35</v>
      </c>
    </row>
    <row r="1349" spans="5:7">
      <c r="E1349" s="1" t="s">
        <v>16</v>
      </c>
      <c r="F1349">
        <v>5846</v>
      </c>
      <c r="G1349">
        <f t="shared" si="21"/>
        <v>97.4333333333333</v>
      </c>
    </row>
    <row r="1350" spans="5:7">
      <c r="E1350" s="1" t="s">
        <v>16</v>
      </c>
      <c r="F1350">
        <v>5911</v>
      </c>
      <c r="G1350">
        <f t="shared" si="21"/>
        <v>98.5166666666667</v>
      </c>
    </row>
    <row r="1351" spans="5:7">
      <c r="E1351" s="1" t="s">
        <v>16</v>
      </c>
      <c r="F1351">
        <v>5916</v>
      </c>
      <c r="G1351">
        <f t="shared" si="21"/>
        <v>98.6</v>
      </c>
    </row>
    <row r="1352" spans="5:7">
      <c r="E1352" s="1" t="s">
        <v>16</v>
      </c>
      <c r="F1352">
        <v>5921</v>
      </c>
      <c r="G1352">
        <f t="shared" si="21"/>
        <v>98.6833333333333</v>
      </c>
    </row>
    <row r="1353" spans="5:7">
      <c r="E1353" s="1" t="s">
        <v>16</v>
      </c>
      <c r="F1353">
        <v>5926</v>
      </c>
      <c r="G1353">
        <f t="shared" si="21"/>
        <v>98.7666666666667</v>
      </c>
    </row>
    <row r="1354" spans="5:7">
      <c r="E1354" s="1" t="s">
        <v>16</v>
      </c>
      <c r="F1354">
        <v>5931</v>
      </c>
      <c r="G1354">
        <f t="shared" si="21"/>
        <v>98.85</v>
      </c>
    </row>
    <row r="1355" spans="5:7">
      <c r="E1355" s="1" t="s">
        <v>16</v>
      </c>
      <c r="F1355">
        <v>5936</v>
      </c>
      <c r="G1355">
        <f t="shared" si="21"/>
        <v>98.9333333333333</v>
      </c>
    </row>
    <row r="1356" spans="5:7">
      <c r="E1356" s="1" t="s">
        <v>16</v>
      </c>
      <c r="F1356">
        <v>5941</v>
      </c>
      <c r="G1356">
        <f t="shared" si="21"/>
        <v>99.0166666666667</v>
      </c>
    </row>
    <row r="1357" spans="5:7">
      <c r="E1357" s="1" t="s">
        <v>16</v>
      </c>
      <c r="F1357">
        <v>5946</v>
      </c>
      <c r="G1357">
        <f t="shared" si="21"/>
        <v>99.1</v>
      </c>
    </row>
    <row r="1358" spans="5:7">
      <c r="E1358" s="1" t="s">
        <v>16</v>
      </c>
      <c r="F1358">
        <v>5951</v>
      </c>
      <c r="G1358">
        <f t="shared" si="21"/>
        <v>99.1833333333333</v>
      </c>
    </row>
    <row r="1359" spans="5:7">
      <c r="E1359" s="1" t="s">
        <v>16</v>
      </c>
      <c r="F1359">
        <v>5956</v>
      </c>
      <c r="G1359">
        <f t="shared" si="21"/>
        <v>99.2666666666667</v>
      </c>
    </row>
    <row r="1360" spans="5:7">
      <c r="E1360" s="1" t="s">
        <v>16</v>
      </c>
      <c r="F1360">
        <v>5961</v>
      </c>
      <c r="G1360">
        <f t="shared" si="21"/>
        <v>99.35</v>
      </c>
    </row>
    <row r="1361" spans="5:7">
      <c r="E1361" s="1" t="s">
        <v>16</v>
      </c>
      <c r="F1361">
        <v>5966</v>
      </c>
      <c r="G1361">
        <f t="shared" si="21"/>
        <v>99.4333333333333</v>
      </c>
    </row>
    <row r="1362" spans="5:7">
      <c r="E1362" s="1" t="s">
        <v>16</v>
      </c>
      <c r="F1362">
        <v>6016</v>
      </c>
      <c r="G1362">
        <f t="shared" si="21"/>
        <v>100.266666666667</v>
      </c>
    </row>
    <row r="1363" spans="5:7">
      <c r="E1363" s="1" t="s">
        <v>16</v>
      </c>
      <c r="F1363">
        <v>6021</v>
      </c>
      <c r="G1363">
        <f t="shared" si="21"/>
        <v>100.35</v>
      </c>
    </row>
    <row r="1364" spans="5:7">
      <c r="E1364" s="1" t="s">
        <v>16</v>
      </c>
      <c r="F1364">
        <v>6026</v>
      </c>
      <c r="G1364">
        <f t="shared" si="21"/>
        <v>100.433333333333</v>
      </c>
    </row>
    <row r="1365" spans="5:7">
      <c r="E1365" s="1" t="s">
        <v>16</v>
      </c>
      <c r="F1365">
        <v>6061</v>
      </c>
      <c r="G1365">
        <f t="shared" si="21"/>
        <v>101.016666666667</v>
      </c>
    </row>
    <row r="1366" spans="5:7">
      <c r="E1366" s="1" t="s">
        <v>16</v>
      </c>
      <c r="F1366">
        <v>6066</v>
      </c>
      <c r="G1366">
        <f t="shared" si="21"/>
        <v>101.1</v>
      </c>
    </row>
    <row r="1367" spans="5:7">
      <c r="E1367" s="1" t="s">
        <v>16</v>
      </c>
      <c r="F1367">
        <v>6071</v>
      </c>
      <c r="G1367">
        <f t="shared" si="21"/>
        <v>101.183333333333</v>
      </c>
    </row>
    <row r="1368" spans="5:7">
      <c r="E1368" s="1" t="s">
        <v>16</v>
      </c>
      <c r="F1368">
        <v>6091</v>
      </c>
      <c r="G1368">
        <f t="shared" si="21"/>
        <v>101.516666666667</v>
      </c>
    </row>
    <row r="1369" spans="5:7">
      <c r="E1369" s="1" t="s">
        <v>16</v>
      </c>
      <c r="F1369">
        <v>6096</v>
      </c>
      <c r="G1369">
        <f t="shared" si="21"/>
        <v>101.6</v>
      </c>
    </row>
    <row r="1370" spans="5:7">
      <c r="E1370" s="1" t="s">
        <v>16</v>
      </c>
      <c r="F1370">
        <v>6101</v>
      </c>
      <c r="G1370">
        <f t="shared" si="21"/>
        <v>101.683333333333</v>
      </c>
    </row>
    <row r="1371" spans="5:7">
      <c r="E1371" s="1" t="s">
        <v>16</v>
      </c>
      <c r="F1371">
        <v>6166</v>
      </c>
      <c r="G1371">
        <f t="shared" si="21"/>
        <v>102.766666666667</v>
      </c>
    </row>
    <row r="1372" spans="5:7">
      <c r="E1372" s="1" t="s">
        <v>16</v>
      </c>
      <c r="F1372">
        <v>6171</v>
      </c>
      <c r="G1372">
        <f t="shared" si="21"/>
        <v>102.85</v>
      </c>
    </row>
    <row r="1373" spans="5:7">
      <c r="E1373" s="1" t="s">
        <v>16</v>
      </c>
      <c r="F1373">
        <v>6176</v>
      </c>
      <c r="G1373">
        <f t="shared" si="21"/>
        <v>102.933333333333</v>
      </c>
    </row>
    <row r="1374" spans="5:7">
      <c r="E1374" s="1" t="s">
        <v>16</v>
      </c>
      <c r="F1374">
        <v>6181</v>
      </c>
      <c r="G1374">
        <f t="shared" si="21"/>
        <v>103.016666666667</v>
      </c>
    </row>
    <row r="1375" spans="5:7">
      <c r="E1375" s="1" t="s">
        <v>16</v>
      </c>
      <c r="F1375">
        <v>6186</v>
      </c>
      <c r="G1375">
        <f t="shared" si="21"/>
        <v>103.1</v>
      </c>
    </row>
    <row r="1376" spans="5:7">
      <c r="E1376" s="1" t="s">
        <v>16</v>
      </c>
      <c r="F1376">
        <v>6191</v>
      </c>
      <c r="G1376">
        <f t="shared" si="21"/>
        <v>103.183333333333</v>
      </c>
    </row>
    <row r="1377" spans="5:7">
      <c r="E1377" s="1" t="s">
        <v>16</v>
      </c>
      <c r="F1377">
        <v>6211</v>
      </c>
      <c r="G1377">
        <f t="shared" si="21"/>
        <v>103.516666666667</v>
      </c>
    </row>
    <row r="1378" spans="5:7">
      <c r="E1378" s="1" t="s">
        <v>16</v>
      </c>
      <c r="F1378">
        <v>6216</v>
      </c>
      <c r="G1378">
        <f t="shared" si="21"/>
        <v>103.6</v>
      </c>
    </row>
    <row r="1379" spans="5:7">
      <c r="E1379" s="1" t="s">
        <v>16</v>
      </c>
      <c r="F1379">
        <v>6221</v>
      </c>
      <c r="G1379">
        <f t="shared" si="21"/>
        <v>103.683333333333</v>
      </c>
    </row>
    <row r="1380" spans="5:7">
      <c r="E1380" s="1" t="s">
        <v>16</v>
      </c>
      <c r="F1380">
        <v>6226</v>
      </c>
      <c r="G1380">
        <f t="shared" si="21"/>
        <v>103.766666666667</v>
      </c>
    </row>
    <row r="1381" spans="5:7">
      <c r="E1381" s="1" t="s">
        <v>16</v>
      </c>
      <c r="F1381">
        <v>6231</v>
      </c>
      <c r="G1381">
        <f t="shared" si="21"/>
        <v>103.85</v>
      </c>
    </row>
    <row r="1382" spans="5:7">
      <c r="E1382" s="1" t="s">
        <v>16</v>
      </c>
      <c r="F1382">
        <v>6236</v>
      </c>
      <c r="G1382">
        <f t="shared" si="21"/>
        <v>103.933333333333</v>
      </c>
    </row>
    <row r="1383" spans="5:7">
      <c r="E1383" s="1" t="s">
        <v>16</v>
      </c>
      <c r="F1383">
        <v>6271</v>
      </c>
      <c r="G1383">
        <f t="shared" si="21"/>
        <v>104.516666666667</v>
      </c>
    </row>
    <row r="1384" spans="5:7">
      <c r="E1384" s="1" t="s">
        <v>16</v>
      </c>
      <c r="F1384">
        <v>6276</v>
      </c>
      <c r="G1384">
        <f t="shared" si="21"/>
        <v>104.6</v>
      </c>
    </row>
    <row r="1385" spans="5:7">
      <c r="E1385" s="1" t="s">
        <v>16</v>
      </c>
      <c r="F1385">
        <v>6281</v>
      </c>
      <c r="G1385">
        <f t="shared" si="21"/>
        <v>104.683333333333</v>
      </c>
    </row>
    <row r="1386" spans="5:7">
      <c r="E1386" s="1" t="s">
        <v>16</v>
      </c>
      <c r="F1386">
        <v>6316</v>
      </c>
      <c r="G1386">
        <f t="shared" si="21"/>
        <v>105.266666666667</v>
      </c>
    </row>
    <row r="1387" spans="5:7">
      <c r="E1387" s="1" t="s">
        <v>16</v>
      </c>
      <c r="F1387">
        <v>6321</v>
      </c>
      <c r="G1387">
        <f t="shared" si="21"/>
        <v>105.35</v>
      </c>
    </row>
    <row r="1388" spans="5:7">
      <c r="E1388" s="1" t="s">
        <v>16</v>
      </c>
      <c r="F1388">
        <v>6326</v>
      </c>
      <c r="G1388">
        <f t="shared" si="21"/>
        <v>105.433333333333</v>
      </c>
    </row>
    <row r="1389" spans="5:7">
      <c r="E1389" s="1" t="s">
        <v>16</v>
      </c>
      <c r="F1389">
        <v>6376</v>
      </c>
      <c r="G1389">
        <f t="shared" si="21"/>
        <v>106.266666666667</v>
      </c>
    </row>
    <row r="1390" spans="5:7">
      <c r="E1390" s="1" t="s">
        <v>16</v>
      </c>
      <c r="F1390">
        <v>6381</v>
      </c>
      <c r="G1390">
        <f t="shared" si="21"/>
        <v>106.35</v>
      </c>
    </row>
    <row r="1391" spans="5:7">
      <c r="E1391" s="1" t="s">
        <v>16</v>
      </c>
      <c r="F1391">
        <v>6386</v>
      </c>
      <c r="G1391">
        <f t="shared" si="21"/>
        <v>106.433333333333</v>
      </c>
    </row>
    <row r="1392" spans="5:7">
      <c r="E1392" s="1" t="s">
        <v>16</v>
      </c>
      <c r="F1392">
        <v>6406</v>
      </c>
      <c r="G1392">
        <f t="shared" si="21"/>
        <v>106.766666666667</v>
      </c>
    </row>
    <row r="1393" spans="5:7">
      <c r="E1393" s="1" t="s">
        <v>16</v>
      </c>
      <c r="F1393">
        <v>6411</v>
      </c>
      <c r="G1393">
        <f t="shared" si="21"/>
        <v>106.85</v>
      </c>
    </row>
    <row r="1394" spans="5:7">
      <c r="E1394" s="1" t="s">
        <v>16</v>
      </c>
      <c r="F1394">
        <v>6416</v>
      </c>
      <c r="G1394">
        <f t="shared" si="21"/>
        <v>106.933333333333</v>
      </c>
    </row>
    <row r="1395" spans="5:7">
      <c r="E1395" s="1" t="s">
        <v>16</v>
      </c>
      <c r="F1395">
        <v>6421</v>
      </c>
      <c r="G1395">
        <f t="shared" si="21"/>
        <v>107.016666666667</v>
      </c>
    </row>
    <row r="1396" spans="5:7">
      <c r="E1396" s="1" t="s">
        <v>16</v>
      </c>
      <c r="F1396">
        <v>6426</v>
      </c>
      <c r="G1396">
        <f t="shared" si="21"/>
        <v>107.1</v>
      </c>
    </row>
    <row r="1397" spans="5:7">
      <c r="E1397" s="1" t="s">
        <v>16</v>
      </c>
      <c r="F1397">
        <v>6431</v>
      </c>
      <c r="G1397">
        <f t="shared" ref="G1397:G1460" si="22">F1397/60</f>
        <v>107.183333333333</v>
      </c>
    </row>
    <row r="1398" spans="5:7">
      <c r="E1398" s="1" t="s">
        <v>16</v>
      </c>
      <c r="F1398">
        <v>6466</v>
      </c>
      <c r="G1398">
        <f t="shared" si="22"/>
        <v>107.766666666667</v>
      </c>
    </row>
    <row r="1399" spans="5:7">
      <c r="E1399" s="1" t="s">
        <v>16</v>
      </c>
      <c r="F1399">
        <v>6471</v>
      </c>
      <c r="G1399">
        <f t="shared" si="22"/>
        <v>107.85</v>
      </c>
    </row>
    <row r="1400" spans="5:7">
      <c r="E1400" s="1" t="s">
        <v>16</v>
      </c>
      <c r="F1400">
        <v>6476</v>
      </c>
      <c r="G1400">
        <f t="shared" si="22"/>
        <v>107.933333333333</v>
      </c>
    </row>
    <row r="1401" spans="5:7">
      <c r="E1401" s="1" t="s">
        <v>16</v>
      </c>
      <c r="F1401">
        <v>6481</v>
      </c>
      <c r="G1401">
        <f t="shared" si="22"/>
        <v>108.016666666667</v>
      </c>
    </row>
    <row r="1402" spans="5:7">
      <c r="E1402" s="1" t="s">
        <v>16</v>
      </c>
      <c r="F1402">
        <v>6486</v>
      </c>
      <c r="G1402">
        <f t="shared" si="22"/>
        <v>108.1</v>
      </c>
    </row>
    <row r="1403" spans="5:7">
      <c r="E1403" s="1" t="s">
        <v>16</v>
      </c>
      <c r="F1403">
        <v>6491</v>
      </c>
      <c r="G1403">
        <f t="shared" si="22"/>
        <v>108.183333333333</v>
      </c>
    </row>
    <row r="1404" spans="5:7">
      <c r="E1404" s="1" t="s">
        <v>16</v>
      </c>
      <c r="F1404">
        <v>6496</v>
      </c>
      <c r="G1404">
        <f t="shared" si="22"/>
        <v>108.266666666667</v>
      </c>
    </row>
    <row r="1405" spans="5:7">
      <c r="E1405" s="1" t="s">
        <v>16</v>
      </c>
      <c r="F1405">
        <v>6501</v>
      </c>
      <c r="G1405">
        <f t="shared" si="22"/>
        <v>108.35</v>
      </c>
    </row>
    <row r="1406" spans="5:7">
      <c r="E1406" s="1" t="s">
        <v>16</v>
      </c>
      <c r="F1406">
        <v>6506</v>
      </c>
      <c r="G1406">
        <f t="shared" si="22"/>
        <v>108.433333333333</v>
      </c>
    </row>
    <row r="1407" spans="5:7">
      <c r="E1407" s="1" t="s">
        <v>16</v>
      </c>
      <c r="F1407">
        <v>6526</v>
      </c>
      <c r="G1407">
        <f t="shared" si="22"/>
        <v>108.766666666667</v>
      </c>
    </row>
    <row r="1408" spans="5:7">
      <c r="E1408" s="1" t="s">
        <v>16</v>
      </c>
      <c r="F1408">
        <v>6531</v>
      </c>
      <c r="G1408">
        <f t="shared" si="22"/>
        <v>108.85</v>
      </c>
    </row>
    <row r="1409" spans="5:7">
      <c r="E1409" s="1" t="s">
        <v>16</v>
      </c>
      <c r="F1409">
        <v>6536</v>
      </c>
      <c r="G1409">
        <f t="shared" si="22"/>
        <v>108.933333333333</v>
      </c>
    </row>
    <row r="1410" spans="5:7">
      <c r="E1410" s="1" t="s">
        <v>16</v>
      </c>
      <c r="F1410">
        <v>6586</v>
      </c>
      <c r="G1410">
        <f t="shared" si="22"/>
        <v>109.766666666667</v>
      </c>
    </row>
    <row r="1411" spans="5:7">
      <c r="E1411" s="1" t="s">
        <v>16</v>
      </c>
      <c r="F1411">
        <v>6591</v>
      </c>
      <c r="G1411">
        <f t="shared" si="22"/>
        <v>109.85</v>
      </c>
    </row>
    <row r="1412" spans="5:7">
      <c r="E1412" s="1" t="s">
        <v>16</v>
      </c>
      <c r="F1412">
        <v>6596</v>
      </c>
      <c r="G1412">
        <f t="shared" si="22"/>
        <v>109.933333333333</v>
      </c>
    </row>
    <row r="1413" spans="5:7">
      <c r="E1413" s="1" t="s">
        <v>16</v>
      </c>
      <c r="F1413">
        <v>6601</v>
      </c>
      <c r="G1413">
        <f t="shared" si="22"/>
        <v>110.016666666667</v>
      </c>
    </row>
    <row r="1414" spans="5:7">
      <c r="E1414" s="1" t="s">
        <v>16</v>
      </c>
      <c r="F1414">
        <v>6606</v>
      </c>
      <c r="G1414">
        <f t="shared" si="22"/>
        <v>110.1</v>
      </c>
    </row>
    <row r="1415" spans="5:7">
      <c r="E1415" s="1" t="s">
        <v>16</v>
      </c>
      <c r="F1415">
        <v>6611</v>
      </c>
      <c r="G1415">
        <f t="shared" si="22"/>
        <v>110.183333333333</v>
      </c>
    </row>
    <row r="1416" spans="5:7">
      <c r="E1416" s="1" t="s">
        <v>16</v>
      </c>
      <c r="F1416">
        <v>6631</v>
      </c>
      <c r="G1416">
        <f t="shared" si="22"/>
        <v>110.516666666667</v>
      </c>
    </row>
    <row r="1417" spans="5:7">
      <c r="E1417" s="1" t="s">
        <v>16</v>
      </c>
      <c r="F1417">
        <v>6636</v>
      </c>
      <c r="G1417">
        <f t="shared" si="22"/>
        <v>110.6</v>
      </c>
    </row>
    <row r="1418" spans="5:7">
      <c r="E1418" s="1" t="s">
        <v>16</v>
      </c>
      <c r="F1418">
        <v>6641</v>
      </c>
      <c r="G1418">
        <f t="shared" si="22"/>
        <v>110.683333333333</v>
      </c>
    </row>
    <row r="1419" spans="5:7">
      <c r="E1419" s="1" t="s">
        <v>16</v>
      </c>
      <c r="F1419">
        <v>6646</v>
      </c>
      <c r="G1419">
        <f t="shared" si="22"/>
        <v>110.766666666667</v>
      </c>
    </row>
    <row r="1420" spans="5:7">
      <c r="E1420" s="1" t="s">
        <v>16</v>
      </c>
      <c r="F1420">
        <v>6651</v>
      </c>
      <c r="G1420">
        <f t="shared" si="22"/>
        <v>110.85</v>
      </c>
    </row>
    <row r="1421" spans="5:7">
      <c r="E1421" s="1" t="s">
        <v>16</v>
      </c>
      <c r="F1421">
        <v>6656</v>
      </c>
      <c r="G1421">
        <f t="shared" si="22"/>
        <v>110.933333333333</v>
      </c>
    </row>
    <row r="1422" spans="5:7">
      <c r="E1422" s="1" t="s">
        <v>16</v>
      </c>
      <c r="F1422">
        <v>6661</v>
      </c>
      <c r="G1422">
        <f t="shared" si="22"/>
        <v>111.016666666667</v>
      </c>
    </row>
    <row r="1423" spans="5:7">
      <c r="E1423" s="1" t="s">
        <v>16</v>
      </c>
      <c r="F1423">
        <v>6666</v>
      </c>
      <c r="G1423">
        <f t="shared" si="22"/>
        <v>111.1</v>
      </c>
    </row>
    <row r="1424" spans="5:7">
      <c r="E1424" s="1" t="s">
        <v>16</v>
      </c>
      <c r="F1424">
        <v>6671</v>
      </c>
      <c r="G1424">
        <f t="shared" si="22"/>
        <v>111.183333333333</v>
      </c>
    </row>
    <row r="1425" spans="5:7">
      <c r="E1425" s="1" t="s">
        <v>16</v>
      </c>
      <c r="F1425">
        <v>6676</v>
      </c>
      <c r="G1425">
        <f t="shared" si="22"/>
        <v>111.266666666667</v>
      </c>
    </row>
    <row r="1426" spans="5:7">
      <c r="E1426" s="1" t="s">
        <v>16</v>
      </c>
      <c r="F1426">
        <v>6681</v>
      </c>
      <c r="G1426">
        <f t="shared" si="22"/>
        <v>111.35</v>
      </c>
    </row>
    <row r="1427" spans="5:7">
      <c r="E1427" s="1" t="s">
        <v>16</v>
      </c>
      <c r="F1427">
        <v>6686</v>
      </c>
      <c r="G1427">
        <f t="shared" si="22"/>
        <v>111.433333333333</v>
      </c>
    </row>
    <row r="1428" spans="5:7">
      <c r="E1428" s="1" t="s">
        <v>16</v>
      </c>
      <c r="F1428">
        <v>6691</v>
      </c>
      <c r="G1428">
        <f t="shared" si="22"/>
        <v>111.516666666667</v>
      </c>
    </row>
    <row r="1429" spans="5:7">
      <c r="E1429" s="1" t="s">
        <v>16</v>
      </c>
      <c r="F1429">
        <v>6696</v>
      </c>
      <c r="G1429">
        <f t="shared" si="22"/>
        <v>111.6</v>
      </c>
    </row>
    <row r="1430" spans="5:7">
      <c r="E1430" s="1" t="s">
        <v>16</v>
      </c>
      <c r="F1430">
        <v>6701</v>
      </c>
      <c r="G1430">
        <f t="shared" si="22"/>
        <v>111.683333333333</v>
      </c>
    </row>
    <row r="1431" spans="5:7">
      <c r="E1431" s="1" t="s">
        <v>16</v>
      </c>
      <c r="F1431">
        <v>6721</v>
      </c>
      <c r="G1431">
        <f t="shared" si="22"/>
        <v>112.016666666667</v>
      </c>
    </row>
    <row r="1432" spans="5:7">
      <c r="E1432" s="1" t="s">
        <v>16</v>
      </c>
      <c r="F1432">
        <v>6726</v>
      </c>
      <c r="G1432">
        <f t="shared" si="22"/>
        <v>112.1</v>
      </c>
    </row>
    <row r="1433" spans="5:7">
      <c r="E1433" s="1" t="s">
        <v>16</v>
      </c>
      <c r="F1433">
        <v>6731</v>
      </c>
      <c r="G1433">
        <f t="shared" si="22"/>
        <v>112.183333333333</v>
      </c>
    </row>
    <row r="1434" spans="5:7">
      <c r="E1434" s="1" t="s">
        <v>16</v>
      </c>
      <c r="F1434">
        <v>6766</v>
      </c>
      <c r="G1434">
        <f t="shared" si="22"/>
        <v>112.766666666667</v>
      </c>
    </row>
    <row r="1435" spans="5:7">
      <c r="E1435" s="1" t="s">
        <v>16</v>
      </c>
      <c r="F1435">
        <v>6771</v>
      </c>
      <c r="G1435">
        <f t="shared" si="22"/>
        <v>112.85</v>
      </c>
    </row>
    <row r="1436" spans="5:7">
      <c r="E1436" s="1" t="s">
        <v>16</v>
      </c>
      <c r="F1436">
        <v>6776</v>
      </c>
      <c r="G1436">
        <f t="shared" si="22"/>
        <v>112.933333333333</v>
      </c>
    </row>
    <row r="1437" spans="5:7">
      <c r="E1437" s="1" t="s">
        <v>16</v>
      </c>
      <c r="F1437">
        <v>6796</v>
      </c>
      <c r="G1437">
        <f t="shared" si="22"/>
        <v>113.266666666667</v>
      </c>
    </row>
    <row r="1438" spans="5:7">
      <c r="E1438" s="1" t="s">
        <v>16</v>
      </c>
      <c r="F1438">
        <v>6801</v>
      </c>
      <c r="G1438">
        <f t="shared" si="22"/>
        <v>113.35</v>
      </c>
    </row>
    <row r="1439" spans="5:7">
      <c r="E1439" s="1" t="s">
        <v>16</v>
      </c>
      <c r="F1439">
        <v>6806</v>
      </c>
      <c r="G1439">
        <f t="shared" si="22"/>
        <v>113.433333333333</v>
      </c>
    </row>
    <row r="1440" spans="5:7">
      <c r="E1440" s="1" t="s">
        <v>16</v>
      </c>
      <c r="F1440">
        <v>6826</v>
      </c>
      <c r="G1440">
        <f t="shared" si="22"/>
        <v>113.766666666667</v>
      </c>
    </row>
    <row r="1441" spans="5:7">
      <c r="E1441" s="1" t="s">
        <v>16</v>
      </c>
      <c r="F1441">
        <v>6831</v>
      </c>
      <c r="G1441">
        <f t="shared" si="22"/>
        <v>113.85</v>
      </c>
    </row>
    <row r="1442" spans="5:7">
      <c r="E1442" s="1" t="s">
        <v>16</v>
      </c>
      <c r="F1442">
        <v>6836</v>
      </c>
      <c r="G1442">
        <f t="shared" si="22"/>
        <v>113.933333333333</v>
      </c>
    </row>
    <row r="1443" spans="5:7">
      <c r="E1443" s="1" t="s">
        <v>16</v>
      </c>
      <c r="F1443">
        <v>6856</v>
      </c>
      <c r="G1443">
        <f t="shared" si="22"/>
        <v>114.266666666667</v>
      </c>
    </row>
    <row r="1444" spans="5:7">
      <c r="E1444" s="1" t="s">
        <v>16</v>
      </c>
      <c r="F1444">
        <v>6861</v>
      </c>
      <c r="G1444">
        <f t="shared" si="22"/>
        <v>114.35</v>
      </c>
    </row>
    <row r="1445" spans="5:7">
      <c r="E1445" s="1" t="s">
        <v>16</v>
      </c>
      <c r="F1445">
        <v>6866</v>
      </c>
      <c r="G1445">
        <f t="shared" si="22"/>
        <v>114.433333333333</v>
      </c>
    </row>
    <row r="1446" spans="5:7">
      <c r="E1446" s="1" t="s">
        <v>16</v>
      </c>
      <c r="F1446">
        <v>6871</v>
      </c>
      <c r="G1446">
        <f t="shared" si="22"/>
        <v>114.516666666667</v>
      </c>
    </row>
    <row r="1447" spans="5:7">
      <c r="E1447" s="1" t="s">
        <v>16</v>
      </c>
      <c r="F1447">
        <v>6876</v>
      </c>
      <c r="G1447">
        <f t="shared" si="22"/>
        <v>114.6</v>
      </c>
    </row>
    <row r="1448" spans="5:7">
      <c r="E1448" s="1" t="s">
        <v>16</v>
      </c>
      <c r="F1448">
        <v>6881</v>
      </c>
      <c r="G1448">
        <f t="shared" si="22"/>
        <v>114.683333333333</v>
      </c>
    </row>
    <row r="1449" spans="5:7">
      <c r="E1449" s="1" t="s">
        <v>16</v>
      </c>
      <c r="F1449">
        <v>6886</v>
      </c>
      <c r="G1449">
        <f t="shared" si="22"/>
        <v>114.766666666667</v>
      </c>
    </row>
    <row r="1450" spans="5:7">
      <c r="E1450" s="1" t="s">
        <v>16</v>
      </c>
      <c r="F1450">
        <v>6891</v>
      </c>
      <c r="G1450">
        <f t="shared" si="22"/>
        <v>114.85</v>
      </c>
    </row>
    <row r="1451" spans="5:7">
      <c r="E1451" s="1" t="s">
        <v>16</v>
      </c>
      <c r="F1451">
        <v>6896</v>
      </c>
      <c r="G1451">
        <f t="shared" si="22"/>
        <v>114.933333333333</v>
      </c>
    </row>
    <row r="1452" spans="5:7">
      <c r="E1452" s="1" t="s">
        <v>16</v>
      </c>
      <c r="F1452">
        <v>6931</v>
      </c>
      <c r="G1452">
        <f t="shared" si="22"/>
        <v>115.516666666667</v>
      </c>
    </row>
    <row r="1453" spans="5:7">
      <c r="E1453" s="1" t="s">
        <v>16</v>
      </c>
      <c r="F1453">
        <v>6936</v>
      </c>
      <c r="G1453">
        <f t="shared" si="22"/>
        <v>115.6</v>
      </c>
    </row>
    <row r="1454" spans="5:7">
      <c r="E1454" s="1" t="s">
        <v>16</v>
      </c>
      <c r="F1454">
        <v>6941</v>
      </c>
      <c r="G1454">
        <f t="shared" si="22"/>
        <v>115.683333333333</v>
      </c>
    </row>
    <row r="1455" spans="5:7">
      <c r="E1455" s="1" t="s">
        <v>16</v>
      </c>
      <c r="F1455">
        <v>6976</v>
      </c>
      <c r="G1455">
        <f t="shared" si="22"/>
        <v>116.266666666667</v>
      </c>
    </row>
    <row r="1456" spans="5:7">
      <c r="E1456" s="1" t="s">
        <v>16</v>
      </c>
      <c r="F1456">
        <v>6981</v>
      </c>
      <c r="G1456">
        <f t="shared" si="22"/>
        <v>116.35</v>
      </c>
    </row>
    <row r="1457" spans="5:7">
      <c r="E1457" s="1" t="s">
        <v>16</v>
      </c>
      <c r="F1457">
        <v>6986</v>
      </c>
      <c r="G1457">
        <f t="shared" si="22"/>
        <v>116.433333333333</v>
      </c>
    </row>
    <row r="1458" spans="5:7">
      <c r="E1458" s="1" t="s">
        <v>16</v>
      </c>
      <c r="F1458">
        <v>7036</v>
      </c>
      <c r="G1458">
        <f t="shared" si="22"/>
        <v>117.266666666667</v>
      </c>
    </row>
    <row r="1459" spans="5:7">
      <c r="E1459" s="1" t="s">
        <v>16</v>
      </c>
      <c r="F1459">
        <v>7041</v>
      </c>
      <c r="G1459">
        <f t="shared" si="22"/>
        <v>117.35</v>
      </c>
    </row>
    <row r="1460" spans="5:7">
      <c r="E1460" s="1" t="s">
        <v>16</v>
      </c>
      <c r="F1460">
        <v>7046</v>
      </c>
      <c r="G1460">
        <f t="shared" si="22"/>
        <v>117.433333333333</v>
      </c>
    </row>
    <row r="1461" spans="5:7">
      <c r="E1461" s="1" t="s">
        <v>16</v>
      </c>
      <c r="F1461">
        <v>7051</v>
      </c>
      <c r="G1461">
        <f t="shared" ref="G1461:G1524" si="23">F1461/60</f>
        <v>117.516666666667</v>
      </c>
    </row>
    <row r="1462" spans="5:7">
      <c r="E1462" s="1" t="s">
        <v>16</v>
      </c>
      <c r="F1462">
        <v>7056</v>
      </c>
      <c r="G1462">
        <f t="shared" si="23"/>
        <v>117.6</v>
      </c>
    </row>
    <row r="1463" spans="5:7">
      <c r="E1463" s="1" t="s">
        <v>16</v>
      </c>
      <c r="F1463">
        <v>7061</v>
      </c>
      <c r="G1463">
        <f t="shared" si="23"/>
        <v>117.683333333333</v>
      </c>
    </row>
    <row r="1464" spans="5:7">
      <c r="E1464" s="1" t="s">
        <v>16</v>
      </c>
      <c r="F1464">
        <v>7096</v>
      </c>
      <c r="G1464">
        <f t="shared" si="23"/>
        <v>118.266666666667</v>
      </c>
    </row>
    <row r="1465" spans="5:7">
      <c r="E1465" s="1" t="s">
        <v>16</v>
      </c>
      <c r="F1465">
        <v>7101</v>
      </c>
      <c r="G1465">
        <f t="shared" si="23"/>
        <v>118.35</v>
      </c>
    </row>
    <row r="1466" spans="5:7">
      <c r="E1466" s="1" t="s">
        <v>16</v>
      </c>
      <c r="F1466">
        <v>7106</v>
      </c>
      <c r="G1466">
        <f t="shared" si="23"/>
        <v>118.433333333333</v>
      </c>
    </row>
    <row r="1467" spans="5:7">
      <c r="E1467" s="1" t="s">
        <v>16</v>
      </c>
      <c r="F1467">
        <v>7126</v>
      </c>
      <c r="G1467">
        <f t="shared" si="23"/>
        <v>118.766666666667</v>
      </c>
    </row>
    <row r="1468" spans="5:7">
      <c r="E1468" s="1" t="s">
        <v>16</v>
      </c>
      <c r="F1468">
        <v>7131</v>
      </c>
      <c r="G1468">
        <f t="shared" si="23"/>
        <v>118.85</v>
      </c>
    </row>
    <row r="1469" spans="5:7">
      <c r="E1469" s="1" t="s">
        <v>16</v>
      </c>
      <c r="F1469">
        <v>7136</v>
      </c>
      <c r="G1469">
        <f t="shared" si="23"/>
        <v>118.933333333333</v>
      </c>
    </row>
    <row r="1470" spans="5:7">
      <c r="E1470" s="1" t="s">
        <v>16</v>
      </c>
      <c r="F1470">
        <v>7141</v>
      </c>
      <c r="G1470">
        <f t="shared" si="23"/>
        <v>119.016666666667</v>
      </c>
    </row>
    <row r="1471" spans="5:7">
      <c r="E1471" s="1" t="s">
        <v>16</v>
      </c>
      <c r="F1471">
        <v>7146</v>
      </c>
      <c r="G1471">
        <f t="shared" si="23"/>
        <v>119.1</v>
      </c>
    </row>
    <row r="1472" spans="5:7">
      <c r="E1472" s="1" t="s">
        <v>16</v>
      </c>
      <c r="F1472">
        <v>7151</v>
      </c>
      <c r="G1472">
        <f t="shared" si="23"/>
        <v>119.183333333333</v>
      </c>
    </row>
    <row r="1473" spans="5:7">
      <c r="E1473" s="1" t="s">
        <v>16</v>
      </c>
      <c r="F1473">
        <v>7156</v>
      </c>
      <c r="G1473">
        <f t="shared" si="23"/>
        <v>119.266666666667</v>
      </c>
    </row>
    <row r="1474" spans="5:7">
      <c r="E1474" s="1" t="s">
        <v>16</v>
      </c>
      <c r="F1474">
        <v>7161</v>
      </c>
      <c r="G1474">
        <f t="shared" si="23"/>
        <v>119.35</v>
      </c>
    </row>
    <row r="1475" spans="5:7">
      <c r="E1475" s="1" t="s">
        <v>16</v>
      </c>
      <c r="F1475">
        <v>7166</v>
      </c>
      <c r="G1475">
        <f t="shared" si="23"/>
        <v>119.433333333333</v>
      </c>
    </row>
    <row r="1476" spans="5:7">
      <c r="E1476" s="1" t="s">
        <v>16</v>
      </c>
      <c r="F1476">
        <v>7231</v>
      </c>
      <c r="G1476">
        <f t="shared" si="23"/>
        <v>120.516666666667</v>
      </c>
    </row>
    <row r="1477" spans="5:7">
      <c r="E1477" s="1" t="s">
        <v>16</v>
      </c>
      <c r="F1477">
        <v>7236</v>
      </c>
      <c r="G1477">
        <f t="shared" si="23"/>
        <v>120.6</v>
      </c>
    </row>
    <row r="1478" spans="5:7">
      <c r="E1478" s="1" t="s">
        <v>16</v>
      </c>
      <c r="F1478">
        <v>7241</v>
      </c>
      <c r="G1478">
        <f t="shared" si="23"/>
        <v>120.683333333333</v>
      </c>
    </row>
    <row r="1479" spans="5:7">
      <c r="E1479" s="1" t="s">
        <v>16</v>
      </c>
      <c r="F1479">
        <v>7261</v>
      </c>
      <c r="G1479">
        <f t="shared" si="23"/>
        <v>121.016666666667</v>
      </c>
    </row>
    <row r="1480" spans="5:7">
      <c r="E1480" s="1" t="s">
        <v>16</v>
      </c>
      <c r="F1480">
        <v>7266</v>
      </c>
      <c r="G1480">
        <f t="shared" si="23"/>
        <v>121.1</v>
      </c>
    </row>
    <row r="1481" spans="5:7">
      <c r="E1481" s="1" t="s">
        <v>16</v>
      </c>
      <c r="F1481">
        <v>7271</v>
      </c>
      <c r="G1481">
        <f t="shared" si="23"/>
        <v>121.183333333333</v>
      </c>
    </row>
    <row r="1482" spans="5:7">
      <c r="E1482" s="1" t="s">
        <v>16</v>
      </c>
      <c r="F1482">
        <v>7276</v>
      </c>
      <c r="G1482">
        <f t="shared" si="23"/>
        <v>121.266666666667</v>
      </c>
    </row>
    <row r="1483" spans="5:7">
      <c r="E1483" s="1" t="s">
        <v>16</v>
      </c>
      <c r="F1483">
        <v>7281</v>
      </c>
      <c r="G1483">
        <f t="shared" si="23"/>
        <v>121.35</v>
      </c>
    </row>
    <row r="1484" spans="5:7">
      <c r="E1484" s="1" t="s">
        <v>16</v>
      </c>
      <c r="F1484">
        <v>7286</v>
      </c>
      <c r="G1484">
        <f t="shared" si="23"/>
        <v>121.433333333333</v>
      </c>
    </row>
    <row r="1485" spans="5:7">
      <c r="E1485" s="1" t="s">
        <v>16</v>
      </c>
      <c r="F1485">
        <v>7291</v>
      </c>
      <c r="G1485">
        <f t="shared" si="23"/>
        <v>121.516666666667</v>
      </c>
    </row>
    <row r="1486" spans="5:7">
      <c r="E1486" s="1" t="s">
        <v>16</v>
      </c>
      <c r="F1486">
        <v>7296</v>
      </c>
      <c r="G1486">
        <f t="shared" si="23"/>
        <v>121.6</v>
      </c>
    </row>
    <row r="1487" spans="5:7">
      <c r="E1487" s="1" t="s">
        <v>16</v>
      </c>
      <c r="F1487">
        <v>7301</v>
      </c>
      <c r="G1487">
        <f t="shared" si="23"/>
        <v>121.683333333333</v>
      </c>
    </row>
    <row r="1488" spans="5:7">
      <c r="E1488" s="1" t="s">
        <v>16</v>
      </c>
      <c r="F1488">
        <v>7321</v>
      </c>
      <c r="G1488">
        <f t="shared" si="23"/>
        <v>122.016666666667</v>
      </c>
    </row>
    <row r="1489" spans="5:7">
      <c r="E1489" s="1" t="s">
        <v>16</v>
      </c>
      <c r="F1489">
        <v>7326</v>
      </c>
      <c r="G1489">
        <f t="shared" si="23"/>
        <v>122.1</v>
      </c>
    </row>
    <row r="1490" spans="5:7">
      <c r="E1490" s="1" t="s">
        <v>16</v>
      </c>
      <c r="F1490">
        <v>7331</v>
      </c>
      <c r="G1490">
        <f t="shared" si="23"/>
        <v>122.183333333333</v>
      </c>
    </row>
    <row r="1491" spans="5:7">
      <c r="E1491" s="1" t="s">
        <v>16</v>
      </c>
      <c r="F1491">
        <v>7351</v>
      </c>
      <c r="G1491">
        <f t="shared" si="23"/>
        <v>122.516666666667</v>
      </c>
    </row>
    <row r="1492" spans="5:7">
      <c r="E1492" s="1" t="s">
        <v>16</v>
      </c>
      <c r="F1492">
        <v>7356</v>
      </c>
      <c r="G1492">
        <f t="shared" si="23"/>
        <v>122.6</v>
      </c>
    </row>
    <row r="1493" spans="5:7">
      <c r="E1493" s="1" t="s">
        <v>16</v>
      </c>
      <c r="F1493">
        <v>7361</v>
      </c>
      <c r="G1493">
        <f t="shared" si="23"/>
        <v>122.683333333333</v>
      </c>
    </row>
    <row r="1494" spans="5:7">
      <c r="E1494" s="1" t="s">
        <v>16</v>
      </c>
      <c r="F1494">
        <v>7366</v>
      </c>
      <c r="G1494">
        <f t="shared" si="23"/>
        <v>122.766666666667</v>
      </c>
    </row>
    <row r="1495" spans="5:7">
      <c r="E1495" s="1" t="s">
        <v>16</v>
      </c>
      <c r="F1495">
        <v>7371</v>
      </c>
      <c r="G1495">
        <f t="shared" si="23"/>
        <v>122.85</v>
      </c>
    </row>
    <row r="1496" spans="5:7">
      <c r="E1496" s="1" t="s">
        <v>16</v>
      </c>
      <c r="F1496">
        <v>7376</v>
      </c>
      <c r="G1496">
        <f t="shared" si="23"/>
        <v>122.933333333333</v>
      </c>
    </row>
    <row r="1497" spans="5:7">
      <c r="E1497" s="1" t="s">
        <v>16</v>
      </c>
      <c r="F1497">
        <v>7381</v>
      </c>
      <c r="G1497">
        <f t="shared" si="23"/>
        <v>123.016666666667</v>
      </c>
    </row>
    <row r="1498" spans="5:7">
      <c r="E1498" s="1" t="s">
        <v>16</v>
      </c>
      <c r="F1498">
        <v>7386</v>
      </c>
      <c r="G1498">
        <f t="shared" si="23"/>
        <v>123.1</v>
      </c>
    </row>
    <row r="1499" spans="5:7">
      <c r="E1499" s="1" t="s">
        <v>16</v>
      </c>
      <c r="F1499">
        <v>7391</v>
      </c>
      <c r="G1499">
        <f t="shared" si="23"/>
        <v>123.183333333333</v>
      </c>
    </row>
    <row r="1500" spans="5:7">
      <c r="E1500" s="1" t="s">
        <v>16</v>
      </c>
      <c r="F1500">
        <v>7396</v>
      </c>
      <c r="G1500">
        <f t="shared" si="23"/>
        <v>123.266666666667</v>
      </c>
    </row>
    <row r="1501" spans="5:7">
      <c r="E1501" s="1" t="s">
        <v>16</v>
      </c>
      <c r="F1501">
        <v>7401</v>
      </c>
      <c r="G1501">
        <f t="shared" si="23"/>
        <v>123.35</v>
      </c>
    </row>
    <row r="1502" spans="5:7">
      <c r="E1502" s="1" t="s">
        <v>16</v>
      </c>
      <c r="F1502">
        <v>7406</v>
      </c>
      <c r="G1502">
        <f t="shared" si="23"/>
        <v>123.433333333333</v>
      </c>
    </row>
    <row r="1503" spans="5:7">
      <c r="E1503" s="1" t="s">
        <v>16</v>
      </c>
      <c r="F1503">
        <v>7411</v>
      </c>
      <c r="G1503">
        <f t="shared" si="23"/>
        <v>123.516666666667</v>
      </c>
    </row>
    <row r="1504" spans="5:7">
      <c r="E1504" s="1" t="s">
        <v>16</v>
      </c>
      <c r="F1504">
        <v>7416</v>
      </c>
      <c r="G1504">
        <f t="shared" si="23"/>
        <v>123.6</v>
      </c>
    </row>
    <row r="1505" spans="5:7">
      <c r="E1505" s="1" t="s">
        <v>16</v>
      </c>
      <c r="F1505">
        <v>7421</v>
      </c>
      <c r="G1505">
        <f t="shared" si="23"/>
        <v>123.683333333333</v>
      </c>
    </row>
    <row r="1506" spans="5:7">
      <c r="E1506" s="1" t="s">
        <v>16</v>
      </c>
      <c r="F1506">
        <v>7426</v>
      </c>
      <c r="G1506">
        <f t="shared" si="23"/>
        <v>123.766666666667</v>
      </c>
    </row>
    <row r="1507" spans="5:7">
      <c r="E1507" s="1" t="s">
        <v>16</v>
      </c>
      <c r="F1507">
        <v>7431</v>
      </c>
      <c r="G1507">
        <f t="shared" si="23"/>
        <v>123.85</v>
      </c>
    </row>
    <row r="1508" spans="5:7">
      <c r="E1508" s="1" t="s">
        <v>16</v>
      </c>
      <c r="F1508">
        <v>7436</v>
      </c>
      <c r="G1508">
        <f t="shared" si="23"/>
        <v>123.933333333333</v>
      </c>
    </row>
    <row r="1509" spans="5:7">
      <c r="E1509" s="1" t="s">
        <v>16</v>
      </c>
      <c r="F1509">
        <v>7441</v>
      </c>
      <c r="G1509">
        <f t="shared" si="23"/>
        <v>124.016666666667</v>
      </c>
    </row>
    <row r="1510" spans="5:7">
      <c r="E1510" s="1" t="s">
        <v>16</v>
      </c>
      <c r="F1510">
        <v>7446</v>
      </c>
      <c r="G1510">
        <f t="shared" si="23"/>
        <v>124.1</v>
      </c>
    </row>
    <row r="1511" spans="5:7">
      <c r="E1511" s="1" t="s">
        <v>16</v>
      </c>
      <c r="F1511">
        <v>7451</v>
      </c>
      <c r="G1511">
        <f t="shared" si="23"/>
        <v>124.183333333333</v>
      </c>
    </row>
    <row r="1512" spans="5:7">
      <c r="E1512" s="1" t="s">
        <v>16</v>
      </c>
      <c r="F1512">
        <v>7456</v>
      </c>
      <c r="G1512">
        <f t="shared" si="23"/>
        <v>124.266666666667</v>
      </c>
    </row>
    <row r="1513" spans="5:7">
      <c r="E1513" s="1" t="s">
        <v>16</v>
      </c>
      <c r="F1513">
        <v>7461</v>
      </c>
      <c r="G1513">
        <f t="shared" si="23"/>
        <v>124.35</v>
      </c>
    </row>
    <row r="1514" spans="5:7">
      <c r="E1514" s="1" t="s">
        <v>16</v>
      </c>
      <c r="F1514">
        <v>7466</v>
      </c>
      <c r="G1514">
        <f t="shared" si="23"/>
        <v>124.433333333333</v>
      </c>
    </row>
    <row r="1515" spans="5:7">
      <c r="E1515" s="1" t="s">
        <v>16</v>
      </c>
      <c r="F1515">
        <v>7471</v>
      </c>
      <c r="G1515">
        <f t="shared" si="23"/>
        <v>124.516666666667</v>
      </c>
    </row>
    <row r="1516" spans="5:7">
      <c r="E1516" s="1" t="s">
        <v>16</v>
      </c>
      <c r="F1516">
        <v>7476</v>
      </c>
      <c r="G1516">
        <f t="shared" si="23"/>
        <v>124.6</v>
      </c>
    </row>
    <row r="1517" spans="5:7">
      <c r="E1517" s="1" t="s">
        <v>16</v>
      </c>
      <c r="F1517">
        <v>7481</v>
      </c>
      <c r="G1517">
        <f t="shared" si="23"/>
        <v>124.683333333333</v>
      </c>
    </row>
    <row r="1518" spans="5:7">
      <c r="E1518" s="1" t="s">
        <v>16</v>
      </c>
      <c r="F1518">
        <v>7486</v>
      </c>
      <c r="G1518">
        <f t="shared" si="23"/>
        <v>124.766666666667</v>
      </c>
    </row>
    <row r="1519" spans="5:7">
      <c r="E1519" s="1" t="s">
        <v>16</v>
      </c>
      <c r="F1519">
        <v>7491</v>
      </c>
      <c r="G1519">
        <f t="shared" si="23"/>
        <v>124.85</v>
      </c>
    </row>
    <row r="1520" spans="5:7">
      <c r="E1520" s="1" t="s">
        <v>16</v>
      </c>
      <c r="F1520">
        <v>7496</v>
      </c>
      <c r="G1520">
        <f t="shared" si="23"/>
        <v>124.933333333333</v>
      </c>
    </row>
    <row r="1521" spans="5:7">
      <c r="E1521" s="1" t="s">
        <v>16</v>
      </c>
      <c r="F1521">
        <v>7501</v>
      </c>
      <c r="G1521">
        <f t="shared" si="23"/>
        <v>125.016666666667</v>
      </c>
    </row>
    <row r="1522" spans="5:7">
      <c r="E1522" s="1" t="s">
        <v>16</v>
      </c>
      <c r="F1522">
        <v>7506</v>
      </c>
      <c r="G1522">
        <f t="shared" si="23"/>
        <v>125.1</v>
      </c>
    </row>
    <row r="1523" spans="5:7">
      <c r="E1523" s="1" t="s">
        <v>16</v>
      </c>
      <c r="F1523">
        <v>7511</v>
      </c>
      <c r="G1523">
        <f t="shared" si="23"/>
        <v>125.183333333333</v>
      </c>
    </row>
    <row r="1524" spans="5:7">
      <c r="E1524" s="1" t="s">
        <v>16</v>
      </c>
      <c r="F1524">
        <v>7516</v>
      </c>
      <c r="G1524">
        <f t="shared" si="23"/>
        <v>125.266666666667</v>
      </c>
    </row>
    <row r="1525" spans="5:7">
      <c r="E1525" s="1" t="s">
        <v>16</v>
      </c>
      <c r="F1525">
        <v>7521</v>
      </c>
      <c r="G1525">
        <f t="shared" ref="G1525:G1541" si="24">F1525/60</f>
        <v>125.35</v>
      </c>
    </row>
    <row r="1526" spans="5:7">
      <c r="E1526" s="1" t="s">
        <v>16</v>
      </c>
      <c r="F1526">
        <v>7526</v>
      </c>
      <c r="G1526">
        <f t="shared" si="24"/>
        <v>125.433333333333</v>
      </c>
    </row>
    <row r="1527" spans="5:7">
      <c r="E1527" s="1" t="s">
        <v>16</v>
      </c>
      <c r="F1527">
        <v>7531</v>
      </c>
      <c r="G1527">
        <f t="shared" si="24"/>
        <v>125.516666666667</v>
      </c>
    </row>
    <row r="1528" spans="5:7">
      <c r="E1528" s="1" t="s">
        <v>16</v>
      </c>
      <c r="F1528">
        <v>7536</v>
      </c>
      <c r="G1528">
        <f t="shared" si="24"/>
        <v>125.6</v>
      </c>
    </row>
    <row r="1529" spans="5:7">
      <c r="E1529" s="1" t="s">
        <v>16</v>
      </c>
      <c r="F1529">
        <v>7541</v>
      </c>
      <c r="G1529">
        <f t="shared" si="24"/>
        <v>125.683333333333</v>
      </c>
    </row>
    <row r="1530" spans="5:7">
      <c r="E1530" s="1" t="s">
        <v>16</v>
      </c>
      <c r="F1530">
        <v>7546</v>
      </c>
      <c r="G1530">
        <f t="shared" si="24"/>
        <v>125.766666666667</v>
      </c>
    </row>
    <row r="1531" spans="5:7">
      <c r="E1531" s="1" t="s">
        <v>16</v>
      </c>
      <c r="F1531">
        <v>7551</v>
      </c>
      <c r="G1531">
        <f t="shared" si="24"/>
        <v>125.85</v>
      </c>
    </row>
    <row r="1532" spans="5:7">
      <c r="E1532" s="1" t="s">
        <v>16</v>
      </c>
      <c r="F1532">
        <v>7556</v>
      </c>
      <c r="G1532">
        <f t="shared" si="24"/>
        <v>125.933333333333</v>
      </c>
    </row>
    <row r="1533" spans="5:7">
      <c r="E1533" s="1" t="s">
        <v>16</v>
      </c>
      <c r="F1533">
        <v>7561</v>
      </c>
      <c r="G1533">
        <f t="shared" si="24"/>
        <v>126.016666666667</v>
      </c>
    </row>
    <row r="1534" spans="5:7">
      <c r="E1534" s="1" t="s">
        <v>16</v>
      </c>
      <c r="F1534">
        <v>7566</v>
      </c>
      <c r="G1534">
        <f t="shared" si="24"/>
        <v>126.1</v>
      </c>
    </row>
    <row r="1535" spans="5:7">
      <c r="E1535" s="1" t="s">
        <v>16</v>
      </c>
      <c r="F1535">
        <v>7571</v>
      </c>
      <c r="G1535">
        <f t="shared" si="24"/>
        <v>126.183333333333</v>
      </c>
    </row>
    <row r="1536" spans="5:7">
      <c r="E1536" s="1" t="s">
        <v>16</v>
      </c>
      <c r="F1536">
        <v>7576</v>
      </c>
      <c r="G1536">
        <f t="shared" si="24"/>
        <v>126.266666666667</v>
      </c>
    </row>
    <row r="1537" spans="5:7">
      <c r="E1537" s="1" t="s">
        <v>16</v>
      </c>
      <c r="F1537">
        <v>7581</v>
      </c>
      <c r="G1537">
        <f t="shared" si="24"/>
        <v>126.35</v>
      </c>
    </row>
    <row r="1538" spans="5:7">
      <c r="E1538" s="1" t="s">
        <v>16</v>
      </c>
      <c r="F1538">
        <v>7586</v>
      </c>
      <c r="G1538">
        <f t="shared" si="24"/>
        <v>126.433333333333</v>
      </c>
    </row>
    <row r="1539" spans="5:7">
      <c r="E1539" s="1" t="s">
        <v>16</v>
      </c>
      <c r="F1539">
        <v>7606</v>
      </c>
      <c r="G1539">
        <f t="shared" si="24"/>
        <v>126.766666666667</v>
      </c>
    </row>
    <row r="1540" spans="5:7">
      <c r="E1540" s="1" t="s">
        <v>16</v>
      </c>
      <c r="F1540">
        <v>7611</v>
      </c>
      <c r="G1540">
        <f t="shared" si="24"/>
        <v>126.85</v>
      </c>
    </row>
    <row r="1541" spans="5:7">
      <c r="E1541" s="1" t="s">
        <v>16</v>
      </c>
      <c r="F1541">
        <v>7616</v>
      </c>
      <c r="G1541">
        <f t="shared" si="24"/>
        <v>126.933333333333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49"/>
  <sheetViews>
    <sheetView workbookViewId="0">
      <selection activeCell="K1" sqref="K1:K609"/>
    </sheetView>
  </sheetViews>
  <sheetFormatPr defaultColWidth="8.72727272727273" defaultRowHeight="14"/>
  <cols>
    <col min="3" max="3" width="12.8181818181818"/>
    <col min="6" max="7" width="12.8181818181818"/>
    <col min="11" max="11" width="12.8181818181818"/>
  </cols>
  <sheetData>
    <row r="1" spans="1:11">
      <c r="A1" s="1" t="s">
        <v>16</v>
      </c>
      <c r="B1">
        <v>1</v>
      </c>
      <c r="C1">
        <f>B1/60</f>
        <v>0.0166666666666667</v>
      </c>
      <c r="E1" s="1" t="s">
        <v>13</v>
      </c>
      <c r="F1">
        <v>433.114013671875</v>
      </c>
      <c r="G1">
        <v>540711.1875</v>
      </c>
      <c r="I1" s="1" t="s">
        <v>16</v>
      </c>
      <c r="J1">
        <v>1</v>
      </c>
      <c r="K1">
        <f>J1/60</f>
        <v>0.0166666666666667</v>
      </c>
    </row>
    <row r="2" spans="1:11">
      <c r="A2" s="1" t="s">
        <v>16</v>
      </c>
      <c r="B2">
        <v>6</v>
      </c>
      <c r="C2">
        <f t="shared" ref="C2:C65" si="0">B2/60</f>
        <v>0.1</v>
      </c>
      <c r="E2" s="1" t="s">
        <v>13</v>
      </c>
      <c r="F2">
        <v>433.114013671875</v>
      </c>
      <c r="G2">
        <v>540711.1875</v>
      </c>
      <c r="I2" s="1" t="s">
        <v>16</v>
      </c>
      <c r="J2">
        <v>6</v>
      </c>
      <c r="K2">
        <f t="shared" ref="K2:K65" si="1">J2/60</f>
        <v>0.1</v>
      </c>
    </row>
    <row r="3" spans="1:11">
      <c r="A3" s="1" t="s">
        <v>16</v>
      </c>
      <c r="B3">
        <v>11</v>
      </c>
      <c r="C3">
        <f t="shared" si="0"/>
        <v>0.183333333333333</v>
      </c>
      <c r="E3" s="1" t="s">
        <v>13</v>
      </c>
      <c r="F3">
        <v>433.114013671875</v>
      </c>
      <c r="G3">
        <v>540711.1875</v>
      </c>
      <c r="I3" s="1" t="s">
        <v>16</v>
      </c>
      <c r="J3">
        <v>11</v>
      </c>
      <c r="K3">
        <f t="shared" si="1"/>
        <v>0.183333333333333</v>
      </c>
    </row>
    <row r="4" spans="1:11">
      <c r="A4" s="1" t="s">
        <v>16</v>
      </c>
      <c r="B4">
        <v>16</v>
      </c>
      <c r="C4">
        <f t="shared" si="0"/>
        <v>0.266666666666667</v>
      </c>
      <c r="E4" s="1" t="s">
        <v>13</v>
      </c>
      <c r="F4">
        <v>433.114013671875</v>
      </c>
      <c r="G4">
        <v>540711.1875</v>
      </c>
      <c r="I4" s="1" t="s">
        <v>16</v>
      </c>
      <c r="J4">
        <v>31</v>
      </c>
      <c r="K4">
        <f t="shared" si="1"/>
        <v>0.516666666666667</v>
      </c>
    </row>
    <row r="5" spans="1:11">
      <c r="A5" s="1" t="s">
        <v>16</v>
      </c>
      <c r="B5">
        <v>21</v>
      </c>
      <c r="C5">
        <f t="shared" si="0"/>
        <v>0.35</v>
      </c>
      <c r="E5" s="1" t="s">
        <v>13</v>
      </c>
      <c r="F5">
        <v>433.114013671875</v>
      </c>
      <c r="G5">
        <v>540711.1875</v>
      </c>
      <c r="I5" s="1" t="s">
        <v>16</v>
      </c>
      <c r="J5">
        <v>36</v>
      </c>
      <c r="K5">
        <f t="shared" si="1"/>
        <v>0.6</v>
      </c>
    </row>
    <row r="6" spans="1:11">
      <c r="A6" s="1" t="s">
        <v>16</v>
      </c>
      <c r="B6">
        <v>26</v>
      </c>
      <c r="C6">
        <f t="shared" si="0"/>
        <v>0.433333333333333</v>
      </c>
      <c r="E6" s="1" t="s">
        <v>13</v>
      </c>
      <c r="F6">
        <v>433.114013671875</v>
      </c>
      <c r="G6">
        <v>540711.1875</v>
      </c>
      <c r="I6" s="1" t="s">
        <v>16</v>
      </c>
      <c r="J6">
        <v>41</v>
      </c>
      <c r="K6">
        <f t="shared" si="1"/>
        <v>0.683333333333333</v>
      </c>
    </row>
    <row r="7" spans="1:11">
      <c r="A7" s="1" t="s">
        <v>16</v>
      </c>
      <c r="B7">
        <v>31</v>
      </c>
      <c r="C7">
        <f t="shared" si="0"/>
        <v>0.516666666666667</v>
      </c>
      <c r="E7" s="1" t="s">
        <v>13</v>
      </c>
      <c r="F7">
        <v>375.13101196289</v>
      </c>
      <c r="G7">
        <v>540711.1875</v>
      </c>
      <c r="I7" s="1" t="s">
        <v>16</v>
      </c>
      <c r="J7">
        <v>46</v>
      </c>
      <c r="K7">
        <f t="shared" si="1"/>
        <v>0.766666666666667</v>
      </c>
    </row>
    <row r="8" spans="1:11">
      <c r="A8" s="1" t="s">
        <v>16</v>
      </c>
      <c r="B8">
        <v>36</v>
      </c>
      <c r="C8">
        <f t="shared" si="0"/>
        <v>0.6</v>
      </c>
      <c r="E8" s="1" t="s">
        <v>13</v>
      </c>
      <c r="F8">
        <v>375.13101196289</v>
      </c>
      <c r="G8">
        <v>540711.1875</v>
      </c>
      <c r="I8" s="1" t="s">
        <v>16</v>
      </c>
      <c r="J8">
        <v>51</v>
      </c>
      <c r="K8">
        <f t="shared" si="1"/>
        <v>0.85</v>
      </c>
    </row>
    <row r="9" spans="1:11">
      <c r="A9" s="1" t="s">
        <v>16</v>
      </c>
      <c r="B9">
        <v>41</v>
      </c>
      <c r="C9">
        <f t="shared" si="0"/>
        <v>0.683333333333333</v>
      </c>
      <c r="E9" s="1" t="s">
        <v>13</v>
      </c>
      <c r="F9">
        <v>375.13101196289</v>
      </c>
      <c r="G9">
        <v>540711.1875</v>
      </c>
      <c r="I9" s="1" t="s">
        <v>16</v>
      </c>
      <c r="J9">
        <v>56</v>
      </c>
      <c r="K9">
        <f t="shared" si="1"/>
        <v>0.933333333333333</v>
      </c>
    </row>
    <row r="10" spans="1:11">
      <c r="A10" s="1" t="s">
        <v>16</v>
      </c>
      <c r="B10">
        <v>46</v>
      </c>
      <c r="C10">
        <f t="shared" si="0"/>
        <v>0.766666666666667</v>
      </c>
      <c r="E10" s="1" t="s">
        <v>13</v>
      </c>
      <c r="F10">
        <v>280.10513305664</v>
      </c>
      <c r="G10">
        <v>540711.1875</v>
      </c>
      <c r="I10" s="1" t="s">
        <v>16</v>
      </c>
      <c r="J10">
        <v>61</v>
      </c>
      <c r="K10">
        <f t="shared" si="1"/>
        <v>1.01666666666667</v>
      </c>
    </row>
    <row r="11" spans="1:11">
      <c r="A11" s="1" t="s">
        <v>16</v>
      </c>
      <c r="B11">
        <v>51</v>
      </c>
      <c r="C11">
        <f t="shared" si="0"/>
        <v>0.85</v>
      </c>
      <c r="E11" s="1" t="s">
        <v>13</v>
      </c>
      <c r="F11">
        <v>280.10513305664</v>
      </c>
      <c r="G11">
        <v>540711.1875</v>
      </c>
      <c r="I11" s="1" t="s">
        <v>16</v>
      </c>
      <c r="J11">
        <v>66</v>
      </c>
      <c r="K11">
        <f t="shared" si="1"/>
        <v>1.1</v>
      </c>
    </row>
    <row r="12" spans="1:11">
      <c r="A12" s="1" t="s">
        <v>16</v>
      </c>
      <c r="B12">
        <v>56</v>
      </c>
      <c r="C12">
        <f t="shared" si="0"/>
        <v>0.933333333333333</v>
      </c>
      <c r="E12" s="1" t="s">
        <v>13</v>
      </c>
      <c r="F12">
        <v>280.10513305664</v>
      </c>
      <c r="G12">
        <v>540711.1875</v>
      </c>
      <c r="I12" s="1" t="s">
        <v>16</v>
      </c>
      <c r="J12">
        <v>71</v>
      </c>
      <c r="K12">
        <f t="shared" si="1"/>
        <v>1.18333333333333</v>
      </c>
    </row>
    <row r="13" spans="1:11">
      <c r="A13" s="1" t="s">
        <v>16</v>
      </c>
      <c r="B13">
        <v>61</v>
      </c>
      <c r="C13">
        <f t="shared" si="0"/>
        <v>1.01666666666667</v>
      </c>
      <c r="E13" s="1" t="s">
        <v>13</v>
      </c>
      <c r="F13">
        <v>266.08950805664</v>
      </c>
      <c r="G13">
        <v>540711.1875</v>
      </c>
      <c r="I13" s="1" t="s">
        <v>16</v>
      </c>
      <c r="J13">
        <v>76</v>
      </c>
      <c r="K13">
        <f t="shared" si="1"/>
        <v>1.26666666666667</v>
      </c>
    </row>
    <row r="14" spans="1:11">
      <c r="A14" s="1" t="s">
        <v>16</v>
      </c>
      <c r="B14">
        <v>66</v>
      </c>
      <c r="C14">
        <f t="shared" si="0"/>
        <v>1.1</v>
      </c>
      <c r="E14" s="1" t="s">
        <v>13</v>
      </c>
      <c r="F14">
        <v>266.08950805664</v>
      </c>
      <c r="G14">
        <v>540711.1875</v>
      </c>
      <c r="I14" s="1" t="s">
        <v>16</v>
      </c>
      <c r="J14">
        <v>81</v>
      </c>
      <c r="K14">
        <f t="shared" si="1"/>
        <v>1.35</v>
      </c>
    </row>
    <row r="15" spans="1:11">
      <c r="A15" s="1" t="s">
        <v>16</v>
      </c>
      <c r="B15">
        <v>71</v>
      </c>
      <c r="C15">
        <f t="shared" si="0"/>
        <v>1.18333333333333</v>
      </c>
      <c r="E15" s="1" t="s">
        <v>13</v>
      </c>
      <c r="F15">
        <v>266.08950805664</v>
      </c>
      <c r="G15">
        <v>540711.1875</v>
      </c>
      <c r="I15" s="1" t="s">
        <v>16</v>
      </c>
      <c r="J15">
        <v>86</v>
      </c>
      <c r="K15">
        <f t="shared" si="1"/>
        <v>1.43333333333333</v>
      </c>
    </row>
    <row r="16" spans="1:11">
      <c r="A16" s="1" t="s">
        <v>16</v>
      </c>
      <c r="B16">
        <v>76</v>
      </c>
      <c r="C16">
        <f t="shared" si="0"/>
        <v>1.26666666666667</v>
      </c>
      <c r="E16" s="1" t="s">
        <v>13</v>
      </c>
      <c r="F16">
        <v>1129.54357910156</v>
      </c>
      <c r="G16">
        <v>540711.1875</v>
      </c>
      <c r="I16" s="1" t="s">
        <v>16</v>
      </c>
      <c r="J16">
        <v>136</v>
      </c>
      <c r="K16">
        <f t="shared" si="1"/>
        <v>2.26666666666667</v>
      </c>
    </row>
    <row r="17" spans="1:11">
      <c r="A17" s="1" t="s">
        <v>16</v>
      </c>
      <c r="B17">
        <v>81</v>
      </c>
      <c r="C17">
        <f t="shared" si="0"/>
        <v>1.35</v>
      </c>
      <c r="E17" s="1" t="s">
        <v>13</v>
      </c>
      <c r="F17">
        <v>1129.54357910156</v>
      </c>
      <c r="G17">
        <v>540711.1875</v>
      </c>
      <c r="I17" s="1" t="s">
        <v>16</v>
      </c>
      <c r="J17">
        <v>141</v>
      </c>
      <c r="K17">
        <f t="shared" si="1"/>
        <v>2.35</v>
      </c>
    </row>
    <row r="18" spans="1:11">
      <c r="A18" s="1" t="s">
        <v>16</v>
      </c>
      <c r="B18">
        <v>86</v>
      </c>
      <c r="C18">
        <f t="shared" si="0"/>
        <v>1.43333333333333</v>
      </c>
      <c r="E18" s="1" t="s">
        <v>13</v>
      </c>
      <c r="F18">
        <v>1129.54357910156</v>
      </c>
      <c r="G18">
        <v>540711.1875</v>
      </c>
      <c r="I18" s="1" t="s">
        <v>16</v>
      </c>
      <c r="J18">
        <v>146</v>
      </c>
      <c r="K18">
        <f t="shared" si="1"/>
        <v>2.43333333333333</v>
      </c>
    </row>
    <row r="19" spans="1:11">
      <c r="A19" s="1" t="s">
        <v>16</v>
      </c>
      <c r="B19">
        <v>91</v>
      </c>
      <c r="C19">
        <f t="shared" si="0"/>
        <v>1.51666666666667</v>
      </c>
      <c r="E19" s="1" t="s">
        <v>13</v>
      </c>
      <c r="F19">
        <v>563.140625</v>
      </c>
      <c r="G19">
        <v>540711.1875</v>
      </c>
      <c r="I19" s="1" t="s">
        <v>16</v>
      </c>
      <c r="J19">
        <v>151</v>
      </c>
      <c r="K19">
        <f t="shared" si="1"/>
        <v>2.51666666666667</v>
      </c>
    </row>
    <row r="20" spans="1:11">
      <c r="A20" s="1" t="s">
        <v>16</v>
      </c>
      <c r="B20">
        <v>96</v>
      </c>
      <c r="C20">
        <f t="shared" si="0"/>
        <v>1.6</v>
      </c>
      <c r="E20" s="1" t="s">
        <v>13</v>
      </c>
      <c r="F20">
        <v>563.140625</v>
      </c>
      <c r="G20">
        <v>540711.1875</v>
      </c>
      <c r="I20" s="1" t="s">
        <v>16</v>
      </c>
      <c r="J20">
        <v>156</v>
      </c>
      <c r="K20">
        <f t="shared" si="1"/>
        <v>2.6</v>
      </c>
    </row>
    <row r="21" spans="1:11">
      <c r="A21" s="1" t="s">
        <v>16</v>
      </c>
      <c r="B21">
        <v>101</v>
      </c>
      <c r="C21">
        <f t="shared" si="0"/>
        <v>1.68333333333333</v>
      </c>
      <c r="E21" s="1" t="s">
        <v>13</v>
      </c>
      <c r="F21">
        <v>563.140625</v>
      </c>
      <c r="G21">
        <v>540711.1875</v>
      </c>
      <c r="I21" s="1" t="s">
        <v>16</v>
      </c>
      <c r="J21">
        <v>161</v>
      </c>
      <c r="K21">
        <f t="shared" si="1"/>
        <v>2.68333333333333</v>
      </c>
    </row>
    <row r="22" spans="1:11">
      <c r="A22" s="1" t="s">
        <v>16</v>
      </c>
      <c r="B22">
        <v>106</v>
      </c>
      <c r="C22">
        <f t="shared" si="0"/>
        <v>1.76666666666667</v>
      </c>
      <c r="E22" s="1" t="s">
        <v>13</v>
      </c>
      <c r="F22">
        <v>577.229064941406</v>
      </c>
      <c r="G22">
        <v>540711.1875</v>
      </c>
      <c r="I22" s="1" t="s">
        <v>16</v>
      </c>
      <c r="J22">
        <v>196</v>
      </c>
      <c r="K22">
        <f t="shared" si="1"/>
        <v>3.26666666666667</v>
      </c>
    </row>
    <row r="23" spans="1:11">
      <c r="A23" s="1" t="s">
        <v>16</v>
      </c>
      <c r="B23">
        <v>111</v>
      </c>
      <c r="C23">
        <f t="shared" si="0"/>
        <v>1.85</v>
      </c>
      <c r="E23" s="1" t="s">
        <v>13</v>
      </c>
      <c r="F23">
        <v>577.229064941406</v>
      </c>
      <c r="G23">
        <v>540711.1875</v>
      </c>
      <c r="I23" s="1" t="s">
        <v>16</v>
      </c>
      <c r="J23">
        <v>201</v>
      </c>
      <c r="K23">
        <f t="shared" si="1"/>
        <v>3.35</v>
      </c>
    </row>
    <row r="24" spans="1:11">
      <c r="A24" s="1" t="s">
        <v>16</v>
      </c>
      <c r="B24">
        <v>116</v>
      </c>
      <c r="C24">
        <f t="shared" si="0"/>
        <v>1.93333333333333</v>
      </c>
      <c r="E24" s="1" t="s">
        <v>13</v>
      </c>
      <c r="F24">
        <v>577.229064941406</v>
      </c>
      <c r="G24">
        <v>540711.1875</v>
      </c>
      <c r="I24" s="1" t="s">
        <v>16</v>
      </c>
      <c r="J24">
        <v>206</v>
      </c>
      <c r="K24">
        <f t="shared" si="1"/>
        <v>3.43333333333333</v>
      </c>
    </row>
    <row r="25" spans="1:11">
      <c r="A25" s="1" t="s">
        <v>16</v>
      </c>
      <c r="B25">
        <v>121</v>
      </c>
      <c r="C25">
        <f t="shared" si="0"/>
        <v>2.01666666666667</v>
      </c>
      <c r="E25" s="1" t="s">
        <v>13</v>
      </c>
      <c r="F25">
        <v>564.208618164062</v>
      </c>
      <c r="G25">
        <v>540711.1875</v>
      </c>
      <c r="I25" s="1" t="s">
        <v>16</v>
      </c>
      <c r="J25">
        <v>271</v>
      </c>
      <c r="K25">
        <f t="shared" si="1"/>
        <v>4.51666666666667</v>
      </c>
    </row>
    <row r="26" spans="1:11">
      <c r="A26" s="1" t="s">
        <v>16</v>
      </c>
      <c r="B26">
        <v>126</v>
      </c>
      <c r="C26">
        <f t="shared" si="0"/>
        <v>2.1</v>
      </c>
      <c r="E26" s="1" t="s">
        <v>13</v>
      </c>
      <c r="F26">
        <v>564.208618164062</v>
      </c>
      <c r="G26">
        <v>540711.1875</v>
      </c>
      <c r="I26" s="1" t="s">
        <v>16</v>
      </c>
      <c r="J26">
        <v>276</v>
      </c>
      <c r="K26">
        <f t="shared" si="1"/>
        <v>4.6</v>
      </c>
    </row>
    <row r="27" spans="1:11">
      <c r="A27" s="1" t="s">
        <v>16</v>
      </c>
      <c r="B27">
        <v>131</v>
      </c>
      <c r="C27">
        <f t="shared" si="0"/>
        <v>2.18333333333333</v>
      </c>
      <c r="E27" s="1" t="s">
        <v>13</v>
      </c>
      <c r="F27">
        <v>564.208618164062</v>
      </c>
      <c r="G27">
        <v>540711.1875</v>
      </c>
      <c r="I27" s="1" t="s">
        <v>16</v>
      </c>
      <c r="J27">
        <v>281</v>
      </c>
      <c r="K27">
        <f t="shared" si="1"/>
        <v>4.68333333333333</v>
      </c>
    </row>
    <row r="28" spans="1:11">
      <c r="A28" s="1" t="s">
        <v>16</v>
      </c>
      <c r="B28">
        <v>136</v>
      </c>
      <c r="C28">
        <f t="shared" si="0"/>
        <v>2.26666666666667</v>
      </c>
      <c r="E28" s="1" t="s">
        <v>13</v>
      </c>
      <c r="F28">
        <v>423.129669189453</v>
      </c>
      <c r="G28">
        <v>540711.1875</v>
      </c>
      <c r="I28" s="1" t="s">
        <v>16</v>
      </c>
      <c r="J28">
        <v>406</v>
      </c>
      <c r="K28">
        <f t="shared" si="1"/>
        <v>6.76666666666667</v>
      </c>
    </row>
    <row r="29" spans="1:11">
      <c r="A29" s="1" t="s">
        <v>16</v>
      </c>
      <c r="B29">
        <v>141</v>
      </c>
      <c r="C29">
        <f t="shared" si="0"/>
        <v>2.35</v>
      </c>
      <c r="E29" s="1" t="s">
        <v>13</v>
      </c>
      <c r="F29">
        <v>423.129669189453</v>
      </c>
      <c r="G29">
        <v>540711.1875</v>
      </c>
      <c r="I29" s="1" t="s">
        <v>16</v>
      </c>
      <c r="J29">
        <v>411</v>
      </c>
      <c r="K29">
        <f t="shared" si="1"/>
        <v>6.85</v>
      </c>
    </row>
    <row r="30" spans="1:11">
      <c r="A30" s="1" t="s">
        <v>16</v>
      </c>
      <c r="B30">
        <v>146</v>
      </c>
      <c r="C30">
        <f t="shared" si="0"/>
        <v>2.43333333333333</v>
      </c>
      <c r="E30" s="1" t="s">
        <v>13</v>
      </c>
      <c r="F30">
        <v>423.129669189453</v>
      </c>
      <c r="G30">
        <v>540711.1875</v>
      </c>
      <c r="I30" s="1" t="s">
        <v>16</v>
      </c>
      <c r="J30">
        <v>416</v>
      </c>
      <c r="K30">
        <f t="shared" si="1"/>
        <v>6.93333333333333</v>
      </c>
    </row>
    <row r="31" spans="1:11">
      <c r="A31" s="1" t="s">
        <v>16</v>
      </c>
      <c r="B31">
        <v>151</v>
      </c>
      <c r="C31">
        <f t="shared" si="0"/>
        <v>2.51666666666667</v>
      </c>
      <c r="E31" s="1" t="s">
        <v>13</v>
      </c>
      <c r="F31">
        <v>549.161376953125</v>
      </c>
      <c r="G31">
        <v>540711.1875</v>
      </c>
      <c r="I31" s="1" t="s">
        <v>16</v>
      </c>
      <c r="J31">
        <v>436</v>
      </c>
      <c r="K31">
        <f t="shared" si="1"/>
        <v>7.26666666666667</v>
      </c>
    </row>
    <row r="32" spans="1:11">
      <c r="A32" s="1" t="s">
        <v>16</v>
      </c>
      <c r="B32">
        <v>156</v>
      </c>
      <c r="C32">
        <f t="shared" si="0"/>
        <v>2.6</v>
      </c>
      <c r="E32" s="1" t="s">
        <v>13</v>
      </c>
      <c r="F32">
        <v>549.161376953125</v>
      </c>
      <c r="G32">
        <v>540711.1875</v>
      </c>
      <c r="I32" s="1" t="s">
        <v>16</v>
      </c>
      <c r="J32">
        <v>441</v>
      </c>
      <c r="K32">
        <f t="shared" si="1"/>
        <v>7.35</v>
      </c>
    </row>
    <row r="33" spans="1:11">
      <c r="A33" s="1" t="s">
        <v>16</v>
      </c>
      <c r="B33">
        <v>161</v>
      </c>
      <c r="C33">
        <f t="shared" si="0"/>
        <v>2.68333333333333</v>
      </c>
      <c r="E33" s="1" t="s">
        <v>13</v>
      </c>
      <c r="F33">
        <v>549.161376953125</v>
      </c>
      <c r="G33">
        <v>540711.1875</v>
      </c>
      <c r="I33" s="1" t="s">
        <v>16</v>
      </c>
      <c r="J33">
        <v>446</v>
      </c>
      <c r="K33">
        <f t="shared" si="1"/>
        <v>7.43333333333333</v>
      </c>
    </row>
    <row r="34" spans="1:11">
      <c r="A34" s="1" t="s">
        <v>16</v>
      </c>
      <c r="B34">
        <v>166</v>
      </c>
      <c r="C34">
        <f t="shared" si="0"/>
        <v>2.76666666666667</v>
      </c>
      <c r="E34" s="1" t="s">
        <v>13</v>
      </c>
      <c r="F34">
        <v>709.234924316406</v>
      </c>
      <c r="G34">
        <v>540711.1875</v>
      </c>
      <c r="I34" s="1" t="s">
        <v>16</v>
      </c>
      <c r="J34">
        <v>451</v>
      </c>
      <c r="K34">
        <f t="shared" si="1"/>
        <v>7.51666666666667</v>
      </c>
    </row>
    <row r="35" spans="1:11">
      <c r="A35" s="1" t="s">
        <v>16</v>
      </c>
      <c r="B35">
        <v>171</v>
      </c>
      <c r="C35">
        <f t="shared" si="0"/>
        <v>2.85</v>
      </c>
      <c r="E35" s="1" t="s">
        <v>13</v>
      </c>
      <c r="F35">
        <v>709.234924316406</v>
      </c>
      <c r="G35">
        <v>540711.1875</v>
      </c>
      <c r="I35" s="1" t="s">
        <v>16</v>
      </c>
      <c r="J35">
        <v>456</v>
      </c>
      <c r="K35">
        <f t="shared" si="1"/>
        <v>7.6</v>
      </c>
    </row>
    <row r="36" spans="1:11">
      <c r="A36" s="1" t="s">
        <v>16</v>
      </c>
      <c r="B36">
        <v>176</v>
      </c>
      <c r="C36">
        <f t="shared" si="0"/>
        <v>2.93333333333333</v>
      </c>
      <c r="E36" s="1" t="s">
        <v>13</v>
      </c>
      <c r="F36">
        <v>709.234924316406</v>
      </c>
      <c r="G36">
        <v>540711.1875</v>
      </c>
      <c r="I36" s="1" t="s">
        <v>16</v>
      </c>
      <c r="J36">
        <v>461</v>
      </c>
      <c r="K36">
        <f t="shared" si="1"/>
        <v>7.68333333333333</v>
      </c>
    </row>
    <row r="37" spans="1:11">
      <c r="A37" s="1" t="s">
        <v>16</v>
      </c>
      <c r="B37">
        <v>181</v>
      </c>
      <c r="C37">
        <f t="shared" si="0"/>
        <v>3.01666666666667</v>
      </c>
      <c r="E37" s="1" t="s">
        <v>13</v>
      </c>
      <c r="F37">
        <v>865.219665527343</v>
      </c>
      <c r="G37">
        <v>540711.1875</v>
      </c>
      <c r="I37" s="1" t="s">
        <v>16</v>
      </c>
      <c r="J37">
        <v>481</v>
      </c>
      <c r="K37">
        <f t="shared" si="1"/>
        <v>8.01666666666667</v>
      </c>
    </row>
    <row r="38" spans="1:11">
      <c r="A38" s="1" t="s">
        <v>16</v>
      </c>
      <c r="B38">
        <v>186</v>
      </c>
      <c r="C38">
        <f t="shared" si="0"/>
        <v>3.1</v>
      </c>
      <c r="E38" s="1" t="s">
        <v>13</v>
      </c>
      <c r="F38">
        <v>865.219665527343</v>
      </c>
      <c r="G38">
        <v>540711.1875</v>
      </c>
      <c r="I38" s="1" t="s">
        <v>16</v>
      </c>
      <c r="J38">
        <v>486</v>
      </c>
      <c r="K38">
        <f t="shared" si="1"/>
        <v>8.1</v>
      </c>
    </row>
    <row r="39" spans="1:11">
      <c r="A39" s="1" t="s">
        <v>16</v>
      </c>
      <c r="B39">
        <v>191</v>
      </c>
      <c r="C39">
        <f t="shared" si="0"/>
        <v>3.18333333333333</v>
      </c>
      <c r="E39" s="1" t="s">
        <v>13</v>
      </c>
      <c r="F39">
        <v>865.219665527343</v>
      </c>
      <c r="G39">
        <v>540711.1875</v>
      </c>
      <c r="I39" s="1" t="s">
        <v>16</v>
      </c>
      <c r="J39">
        <v>491</v>
      </c>
      <c r="K39">
        <f t="shared" si="1"/>
        <v>8.18333333333333</v>
      </c>
    </row>
    <row r="40" spans="1:11">
      <c r="A40" s="1" t="s">
        <v>16</v>
      </c>
      <c r="B40">
        <v>196</v>
      </c>
      <c r="C40">
        <f t="shared" si="0"/>
        <v>3.26666666666667</v>
      </c>
      <c r="E40" s="1" t="s">
        <v>13</v>
      </c>
      <c r="F40">
        <v>579.171936035156</v>
      </c>
      <c r="G40">
        <v>540711.1875</v>
      </c>
      <c r="I40" s="1" t="s">
        <v>16</v>
      </c>
      <c r="J40">
        <v>496</v>
      </c>
      <c r="K40">
        <f t="shared" si="1"/>
        <v>8.26666666666667</v>
      </c>
    </row>
    <row r="41" spans="1:11">
      <c r="A41" s="1" t="s">
        <v>16</v>
      </c>
      <c r="B41">
        <v>201</v>
      </c>
      <c r="C41">
        <f t="shared" si="0"/>
        <v>3.35</v>
      </c>
      <c r="E41" s="1" t="s">
        <v>13</v>
      </c>
      <c r="F41">
        <v>579.171936035156</v>
      </c>
      <c r="G41">
        <v>540711.1875</v>
      </c>
      <c r="I41" s="1" t="s">
        <v>16</v>
      </c>
      <c r="J41">
        <v>501</v>
      </c>
      <c r="K41">
        <f t="shared" si="1"/>
        <v>8.35</v>
      </c>
    </row>
    <row r="42" spans="1:11">
      <c r="A42" s="1" t="s">
        <v>16</v>
      </c>
      <c r="B42">
        <v>206</v>
      </c>
      <c r="C42">
        <f t="shared" si="0"/>
        <v>3.43333333333333</v>
      </c>
      <c r="E42" s="1" t="s">
        <v>13</v>
      </c>
      <c r="F42">
        <v>579.171936035156</v>
      </c>
      <c r="G42">
        <v>540711.1875</v>
      </c>
      <c r="I42" s="1" t="s">
        <v>16</v>
      </c>
      <c r="J42">
        <v>506</v>
      </c>
      <c r="K42">
        <f t="shared" si="1"/>
        <v>8.43333333333333</v>
      </c>
    </row>
    <row r="43" spans="1:11">
      <c r="A43" s="1" t="s">
        <v>16</v>
      </c>
      <c r="B43">
        <v>211</v>
      </c>
      <c r="C43">
        <f t="shared" si="0"/>
        <v>3.51666666666667</v>
      </c>
      <c r="E43" s="1" t="s">
        <v>13</v>
      </c>
      <c r="F43">
        <v>517.171508789062</v>
      </c>
      <c r="G43">
        <v>540711.1875</v>
      </c>
      <c r="I43" s="1" t="s">
        <v>16</v>
      </c>
      <c r="J43">
        <v>511</v>
      </c>
      <c r="K43">
        <f t="shared" si="1"/>
        <v>8.51666666666667</v>
      </c>
    </row>
    <row r="44" spans="1:11">
      <c r="A44" s="1" t="s">
        <v>16</v>
      </c>
      <c r="B44">
        <v>216</v>
      </c>
      <c r="C44">
        <f t="shared" si="0"/>
        <v>3.6</v>
      </c>
      <c r="E44" s="1" t="s">
        <v>13</v>
      </c>
      <c r="F44">
        <v>517.171508789062</v>
      </c>
      <c r="G44">
        <v>540711.1875</v>
      </c>
      <c r="I44" s="1" t="s">
        <v>16</v>
      </c>
      <c r="J44">
        <v>516</v>
      </c>
      <c r="K44">
        <f t="shared" si="1"/>
        <v>8.6</v>
      </c>
    </row>
    <row r="45" spans="1:11">
      <c r="A45" s="1" t="s">
        <v>16</v>
      </c>
      <c r="B45">
        <v>221</v>
      </c>
      <c r="C45">
        <f t="shared" si="0"/>
        <v>3.68333333333333</v>
      </c>
      <c r="E45" s="1" t="s">
        <v>13</v>
      </c>
      <c r="F45">
        <v>517.171508789062</v>
      </c>
      <c r="G45">
        <v>540711.1875</v>
      </c>
      <c r="I45" s="1" t="s">
        <v>16</v>
      </c>
      <c r="J45">
        <v>521</v>
      </c>
      <c r="K45">
        <f t="shared" si="1"/>
        <v>8.68333333333333</v>
      </c>
    </row>
    <row r="46" spans="1:11">
      <c r="A46" s="1" t="s">
        <v>16</v>
      </c>
      <c r="B46">
        <v>226</v>
      </c>
      <c r="C46">
        <f t="shared" si="0"/>
        <v>3.76666666666667</v>
      </c>
      <c r="E46" s="1" t="s">
        <v>13</v>
      </c>
      <c r="F46">
        <v>497.192932128906</v>
      </c>
      <c r="G46">
        <v>540711.1875</v>
      </c>
      <c r="I46" s="1" t="s">
        <v>16</v>
      </c>
      <c r="J46">
        <v>556</v>
      </c>
      <c r="K46">
        <f t="shared" si="1"/>
        <v>9.26666666666667</v>
      </c>
    </row>
    <row r="47" spans="1:11">
      <c r="A47" s="1" t="s">
        <v>16</v>
      </c>
      <c r="B47">
        <v>231</v>
      </c>
      <c r="C47">
        <f t="shared" si="0"/>
        <v>3.85</v>
      </c>
      <c r="E47" s="1" t="s">
        <v>13</v>
      </c>
      <c r="F47">
        <v>497.192932128906</v>
      </c>
      <c r="G47">
        <v>540711.1875</v>
      </c>
      <c r="I47" s="1" t="s">
        <v>16</v>
      </c>
      <c r="J47">
        <v>561</v>
      </c>
      <c r="K47">
        <f t="shared" si="1"/>
        <v>9.35</v>
      </c>
    </row>
    <row r="48" spans="1:11">
      <c r="A48" s="1" t="s">
        <v>16</v>
      </c>
      <c r="B48">
        <v>236</v>
      </c>
      <c r="C48">
        <f t="shared" si="0"/>
        <v>3.93333333333333</v>
      </c>
      <c r="E48" s="1" t="s">
        <v>13</v>
      </c>
      <c r="F48">
        <v>497.192932128906</v>
      </c>
      <c r="G48">
        <v>540711.1875</v>
      </c>
      <c r="I48" s="1" t="s">
        <v>16</v>
      </c>
      <c r="J48">
        <v>566</v>
      </c>
      <c r="K48">
        <f t="shared" si="1"/>
        <v>9.43333333333333</v>
      </c>
    </row>
    <row r="49" spans="1:11">
      <c r="A49" s="1" t="s">
        <v>16</v>
      </c>
      <c r="B49">
        <v>241</v>
      </c>
      <c r="C49">
        <f t="shared" si="0"/>
        <v>4.01666666666667</v>
      </c>
      <c r="E49" s="1" t="s">
        <v>13</v>
      </c>
      <c r="F49">
        <v>473.166442871093</v>
      </c>
      <c r="G49">
        <v>540711.1875</v>
      </c>
      <c r="I49" s="1" t="s">
        <v>16</v>
      </c>
      <c r="J49">
        <v>571</v>
      </c>
      <c r="K49">
        <f t="shared" si="1"/>
        <v>9.51666666666667</v>
      </c>
    </row>
    <row r="50" spans="1:11">
      <c r="A50" s="1" t="s">
        <v>16</v>
      </c>
      <c r="B50">
        <v>246</v>
      </c>
      <c r="C50">
        <f t="shared" si="0"/>
        <v>4.1</v>
      </c>
      <c r="E50" s="1" t="s">
        <v>13</v>
      </c>
      <c r="F50">
        <v>473.166442871093</v>
      </c>
      <c r="G50">
        <v>540711.1875</v>
      </c>
      <c r="I50" s="1" t="s">
        <v>16</v>
      </c>
      <c r="J50">
        <v>576</v>
      </c>
      <c r="K50">
        <f t="shared" si="1"/>
        <v>9.6</v>
      </c>
    </row>
    <row r="51" spans="1:11">
      <c r="A51" s="1" t="s">
        <v>16</v>
      </c>
      <c r="B51">
        <v>251</v>
      </c>
      <c r="C51">
        <f t="shared" si="0"/>
        <v>4.18333333333333</v>
      </c>
      <c r="E51" s="1" t="s">
        <v>13</v>
      </c>
      <c r="F51">
        <v>473.166442871093</v>
      </c>
      <c r="G51">
        <v>540711.1875</v>
      </c>
      <c r="I51" s="1" t="s">
        <v>16</v>
      </c>
      <c r="J51">
        <v>581</v>
      </c>
      <c r="K51">
        <f t="shared" si="1"/>
        <v>9.68333333333333</v>
      </c>
    </row>
    <row r="52" spans="1:11">
      <c r="A52" s="1" t="s">
        <v>16</v>
      </c>
      <c r="B52">
        <v>256</v>
      </c>
      <c r="C52">
        <f t="shared" si="0"/>
        <v>4.26666666666667</v>
      </c>
      <c r="E52" s="1" t="s">
        <v>13</v>
      </c>
      <c r="F52">
        <v>375.13101196289</v>
      </c>
      <c r="G52">
        <v>540711.1875</v>
      </c>
      <c r="I52" s="1" t="s">
        <v>16</v>
      </c>
      <c r="J52">
        <v>601</v>
      </c>
      <c r="K52">
        <f t="shared" si="1"/>
        <v>10.0166666666667</v>
      </c>
    </row>
    <row r="53" spans="1:11">
      <c r="A53" s="1" t="s">
        <v>16</v>
      </c>
      <c r="B53">
        <v>261</v>
      </c>
      <c r="C53">
        <f t="shared" si="0"/>
        <v>4.35</v>
      </c>
      <c r="E53" s="1" t="s">
        <v>13</v>
      </c>
      <c r="F53">
        <v>375.13101196289</v>
      </c>
      <c r="G53">
        <v>540711.1875</v>
      </c>
      <c r="I53" s="1" t="s">
        <v>16</v>
      </c>
      <c r="J53">
        <v>606</v>
      </c>
      <c r="K53">
        <f t="shared" si="1"/>
        <v>10.1</v>
      </c>
    </row>
    <row r="54" spans="1:11">
      <c r="A54" s="1" t="s">
        <v>16</v>
      </c>
      <c r="B54">
        <v>266</v>
      </c>
      <c r="C54">
        <f t="shared" si="0"/>
        <v>4.43333333333333</v>
      </c>
      <c r="E54" s="1" t="s">
        <v>13</v>
      </c>
      <c r="F54">
        <v>375.13101196289</v>
      </c>
      <c r="G54">
        <v>540711.1875</v>
      </c>
      <c r="I54" s="1" t="s">
        <v>16</v>
      </c>
      <c r="J54">
        <v>611</v>
      </c>
      <c r="K54">
        <f t="shared" si="1"/>
        <v>10.1833333333333</v>
      </c>
    </row>
    <row r="55" spans="1:11">
      <c r="A55" s="1" t="s">
        <v>16</v>
      </c>
      <c r="B55">
        <v>271</v>
      </c>
      <c r="C55">
        <f t="shared" si="0"/>
        <v>4.51666666666667</v>
      </c>
      <c r="E55" s="1" t="s">
        <v>13</v>
      </c>
      <c r="F55">
        <v>821.396484375</v>
      </c>
      <c r="G55">
        <v>540711.1875</v>
      </c>
      <c r="I55" s="1" t="s">
        <v>16</v>
      </c>
      <c r="J55">
        <v>661</v>
      </c>
      <c r="K55">
        <f t="shared" si="1"/>
        <v>11.0166666666667</v>
      </c>
    </row>
    <row r="56" spans="1:11">
      <c r="A56" s="1" t="s">
        <v>16</v>
      </c>
      <c r="B56">
        <v>276</v>
      </c>
      <c r="C56">
        <f t="shared" si="0"/>
        <v>4.6</v>
      </c>
      <c r="E56" s="1" t="s">
        <v>13</v>
      </c>
      <c r="F56">
        <v>821.396484375</v>
      </c>
      <c r="G56">
        <v>540711.1875</v>
      </c>
      <c r="I56" s="1" t="s">
        <v>16</v>
      </c>
      <c r="J56">
        <v>666</v>
      </c>
      <c r="K56">
        <f t="shared" si="1"/>
        <v>11.1</v>
      </c>
    </row>
    <row r="57" spans="1:11">
      <c r="A57" s="1" t="s">
        <v>16</v>
      </c>
      <c r="B57">
        <v>281</v>
      </c>
      <c r="C57">
        <f t="shared" si="0"/>
        <v>4.68333333333333</v>
      </c>
      <c r="E57" s="1" t="s">
        <v>13</v>
      </c>
      <c r="F57">
        <v>821.396484375</v>
      </c>
      <c r="G57">
        <v>540711.1875</v>
      </c>
      <c r="I57" s="1" t="s">
        <v>16</v>
      </c>
      <c r="J57">
        <v>671</v>
      </c>
      <c r="K57">
        <f t="shared" si="1"/>
        <v>11.1833333333333</v>
      </c>
    </row>
    <row r="58" spans="1:11">
      <c r="A58" s="1" t="s">
        <v>16</v>
      </c>
      <c r="B58">
        <v>286</v>
      </c>
      <c r="C58">
        <f t="shared" si="0"/>
        <v>4.76666666666667</v>
      </c>
      <c r="E58" s="1" t="s">
        <v>13</v>
      </c>
      <c r="F58">
        <v>311.149993896484</v>
      </c>
      <c r="G58">
        <v>540711.1875</v>
      </c>
      <c r="I58" s="1" t="s">
        <v>16</v>
      </c>
      <c r="J58">
        <v>676</v>
      </c>
      <c r="K58">
        <f t="shared" si="1"/>
        <v>11.2666666666667</v>
      </c>
    </row>
    <row r="59" spans="1:11">
      <c r="A59" s="1" t="s">
        <v>16</v>
      </c>
      <c r="B59">
        <v>291</v>
      </c>
      <c r="C59">
        <f t="shared" si="0"/>
        <v>4.85</v>
      </c>
      <c r="E59" s="1" t="s">
        <v>13</v>
      </c>
      <c r="F59">
        <v>311.149993896484</v>
      </c>
      <c r="G59">
        <v>540711.1875</v>
      </c>
      <c r="I59" s="1" t="s">
        <v>16</v>
      </c>
      <c r="J59">
        <v>681</v>
      </c>
      <c r="K59">
        <f t="shared" si="1"/>
        <v>11.35</v>
      </c>
    </row>
    <row r="60" spans="1:11">
      <c r="A60" s="1" t="s">
        <v>16</v>
      </c>
      <c r="B60">
        <v>296</v>
      </c>
      <c r="C60">
        <f t="shared" si="0"/>
        <v>4.93333333333333</v>
      </c>
      <c r="E60" s="1" t="s">
        <v>13</v>
      </c>
      <c r="F60">
        <v>311.149993896484</v>
      </c>
      <c r="G60">
        <v>540711.1875</v>
      </c>
      <c r="I60" s="1" t="s">
        <v>16</v>
      </c>
      <c r="J60">
        <v>686</v>
      </c>
      <c r="K60">
        <f t="shared" si="1"/>
        <v>11.4333333333333</v>
      </c>
    </row>
    <row r="61" spans="1:11">
      <c r="A61" s="1" t="s">
        <v>16</v>
      </c>
      <c r="B61">
        <v>301</v>
      </c>
      <c r="C61">
        <f t="shared" si="0"/>
        <v>5.01666666666667</v>
      </c>
      <c r="E61" s="1" t="s">
        <v>13</v>
      </c>
      <c r="F61">
        <v>533.202819824218</v>
      </c>
      <c r="G61">
        <v>540711.1875</v>
      </c>
      <c r="I61" s="1" t="s">
        <v>16</v>
      </c>
      <c r="J61">
        <v>691</v>
      </c>
      <c r="K61">
        <f t="shared" si="1"/>
        <v>11.5166666666667</v>
      </c>
    </row>
    <row r="62" spans="1:11">
      <c r="A62" s="1" t="s">
        <v>16</v>
      </c>
      <c r="B62">
        <v>306</v>
      </c>
      <c r="C62">
        <f t="shared" si="0"/>
        <v>5.1</v>
      </c>
      <c r="E62" s="1" t="s">
        <v>13</v>
      </c>
      <c r="F62">
        <v>533.202819824218</v>
      </c>
      <c r="G62">
        <v>540711.1875</v>
      </c>
      <c r="I62" s="1" t="s">
        <v>16</v>
      </c>
      <c r="J62">
        <v>696</v>
      </c>
      <c r="K62">
        <f t="shared" si="1"/>
        <v>11.6</v>
      </c>
    </row>
    <row r="63" spans="1:11">
      <c r="A63" s="1" t="s">
        <v>16</v>
      </c>
      <c r="B63">
        <v>311</v>
      </c>
      <c r="C63">
        <f t="shared" si="0"/>
        <v>5.18333333333333</v>
      </c>
      <c r="E63" s="1" t="s">
        <v>13</v>
      </c>
      <c r="F63">
        <v>533.202819824218</v>
      </c>
      <c r="G63">
        <v>540711.1875</v>
      </c>
      <c r="I63" s="1" t="s">
        <v>16</v>
      </c>
      <c r="J63">
        <v>701</v>
      </c>
      <c r="K63">
        <f t="shared" si="1"/>
        <v>11.6833333333333</v>
      </c>
    </row>
    <row r="64" spans="1:11">
      <c r="A64" s="1" t="s">
        <v>16</v>
      </c>
      <c r="B64">
        <v>316</v>
      </c>
      <c r="C64">
        <f t="shared" si="0"/>
        <v>5.26666666666667</v>
      </c>
      <c r="E64" s="1" t="s">
        <v>13</v>
      </c>
      <c r="F64">
        <v>387.129669189453</v>
      </c>
      <c r="G64">
        <v>540711.1875</v>
      </c>
      <c r="I64" s="1" t="s">
        <v>16</v>
      </c>
      <c r="J64">
        <v>781</v>
      </c>
      <c r="K64">
        <f t="shared" si="1"/>
        <v>13.0166666666667</v>
      </c>
    </row>
    <row r="65" spans="1:11">
      <c r="A65" s="1" t="s">
        <v>16</v>
      </c>
      <c r="B65">
        <v>321</v>
      </c>
      <c r="C65">
        <f t="shared" si="0"/>
        <v>5.35</v>
      </c>
      <c r="E65" s="1" t="s">
        <v>13</v>
      </c>
      <c r="F65">
        <v>387.129669189453</v>
      </c>
      <c r="G65">
        <v>540711.1875</v>
      </c>
      <c r="I65" s="1" t="s">
        <v>16</v>
      </c>
      <c r="J65">
        <v>786</v>
      </c>
      <c r="K65">
        <f t="shared" si="1"/>
        <v>13.1</v>
      </c>
    </row>
    <row r="66" spans="1:11">
      <c r="A66" s="1" t="s">
        <v>16</v>
      </c>
      <c r="B66">
        <v>326</v>
      </c>
      <c r="C66">
        <f t="shared" ref="C66:C129" si="2">B66/60</f>
        <v>5.43333333333333</v>
      </c>
      <c r="E66" s="1" t="s">
        <v>13</v>
      </c>
      <c r="F66">
        <v>387.129669189453</v>
      </c>
      <c r="G66">
        <v>540711.1875</v>
      </c>
      <c r="I66" s="1" t="s">
        <v>16</v>
      </c>
      <c r="J66">
        <v>791</v>
      </c>
      <c r="K66">
        <f t="shared" ref="K66:K129" si="3">J66/60</f>
        <v>13.1833333333333</v>
      </c>
    </row>
    <row r="67" spans="1:11">
      <c r="A67" s="1" t="s">
        <v>16</v>
      </c>
      <c r="B67">
        <v>331</v>
      </c>
      <c r="C67">
        <f t="shared" si="2"/>
        <v>5.51666666666667</v>
      </c>
      <c r="E67" s="1" t="s">
        <v>13</v>
      </c>
      <c r="F67">
        <v>403.124572753906</v>
      </c>
      <c r="G67">
        <v>540711.1875</v>
      </c>
      <c r="I67" s="1" t="s">
        <v>16</v>
      </c>
      <c r="J67">
        <v>826</v>
      </c>
      <c r="K67">
        <f t="shared" si="3"/>
        <v>13.7666666666667</v>
      </c>
    </row>
    <row r="68" spans="1:11">
      <c r="A68" s="1" t="s">
        <v>16</v>
      </c>
      <c r="B68">
        <v>336</v>
      </c>
      <c r="C68">
        <f t="shared" si="2"/>
        <v>5.6</v>
      </c>
      <c r="E68" s="1" t="s">
        <v>13</v>
      </c>
      <c r="F68">
        <v>403.124572753906</v>
      </c>
      <c r="G68">
        <v>540711.1875</v>
      </c>
      <c r="I68" s="1" t="s">
        <v>16</v>
      </c>
      <c r="J68">
        <v>831</v>
      </c>
      <c r="K68">
        <f t="shared" si="3"/>
        <v>13.85</v>
      </c>
    </row>
    <row r="69" spans="1:11">
      <c r="A69" s="1" t="s">
        <v>16</v>
      </c>
      <c r="B69">
        <v>341</v>
      </c>
      <c r="C69">
        <f t="shared" si="2"/>
        <v>5.68333333333333</v>
      </c>
      <c r="E69" s="1" t="s">
        <v>13</v>
      </c>
      <c r="F69">
        <v>403.124572753906</v>
      </c>
      <c r="G69">
        <v>540711.1875</v>
      </c>
      <c r="I69" s="1" t="s">
        <v>16</v>
      </c>
      <c r="J69">
        <v>836</v>
      </c>
      <c r="K69">
        <f t="shared" si="3"/>
        <v>13.9333333333333</v>
      </c>
    </row>
    <row r="70" spans="1:11">
      <c r="A70" s="1" t="s">
        <v>16</v>
      </c>
      <c r="B70">
        <v>346</v>
      </c>
      <c r="C70">
        <f t="shared" si="2"/>
        <v>5.76666666666667</v>
      </c>
      <c r="E70" s="1" t="s">
        <v>13</v>
      </c>
      <c r="F70">
        <v>427.160949707031</v>
      </c>
      <c r="G70">
        <v>540711.1875</v>
      </c>
      <c r="I70" s="1" t="s">
        <v>16</v>
      </c>
      <c r="J70">
        <v>856</v>
      </c>
      <c r="K70">
        <f t="shared" si="3"/>
        <v>14.2666666666667</v>
      </c>
    </row>
    <row r="71" spans="1:11">
      <c r="A71" s="1" t="s">
        <v>16</v>
      </c>
      <c r="B71">
        <v>351</v>
      </c>
      <c r="C71">
        <f t="shared" si="2"/>
        <v>5.85</v>
      </c>
      <c r="E71" s="1" t="s">
        <v>13</v>
      </c>
      <c r="F71">
        <v>427.160949707031</v>
      </c>
      <c r="G71">
        <v>540711.1875</v>
      </c>
      <c r="I71" s="1" t="s">
        <v>16</v>
      </c>
      <c r="J71">
        <v>861</v>
      </c>
      <c r="K71">
        <f t="shared" si="3"/>
        <v>14.35</v>
      </c>
    </row>
    <row r="72" spans="1:11">
      <c r="A72" s="1" t="s">
        <v>16</v>
      </c>
      <c r="B72">
        <v>356</v>
      </c>
      <c r="C72">
        <f t="shared" si="2"/>
        <v>5.93333333333333</v>
      </c>
      <c r="E72" s="1" t="s">
        <v>13</v>
      </c>
      <c r="F72">
        <v>427.160949707031</v>
      </c>
      <c r="G72">
        <v>540711.1875</v>
      </c>
      <c r="I72" s="1" t="s">
        <v>16</v>
      </c>
      <c r="J72">
        <v>866</v>
      </c>
      <c r="K72">
        <f t="shared" si="3"/>
        <v>14.4333333333333</v>
      </c>
    </row>
    <row r="73" spans="1:11">
      <c r="A73" s="1" t="s">
        <v>16</v>
      </c>
      <c r="B73">
        <v>361</v>
      </c>
      <c r="C73">
        <f t="shared" si="2"/>
        <v>6.01666666666667</v>
      </c>
      <c r="E73" s="1" t="s">
        <v>13</v>
      </c>
      <c r="F73">
        <v>299.113616943359</v>
      </c>
      <c r="G73">
        <v>540711.1875</v>
      </c>
      <c r="I73" s="1" t="s">
        <v>16</v>
      </c>
      <c r="J73">
        <v>901</v>
      </c>
      <c r="K73">
        <f t="shared" si="3"/>
        <v>15.0166666666667</v>
      </c>
    </row>
    <row r="74" spans="1:11">
      <c r="A74" s="1" t="s">
        <v>16</v>
      </c>
      <c r="B74">
        <v>366</v>
      </c>
      <c r="C74">
        <f t="shared" si="2"/>
        <v>6.1</v>
      </c>
      <c r="E74" s="1" t="s">
        <v>13</v>
      </c>
      <c r="F74">
        <v>299.113616943359</v>
      </c>
      <c r="G74">
        <v>540711.1875</v>
      </c>
      <c r="I74" s="1" t="s">
        <v>16</v>
      </c>
      <c r="J74">
        <v>906</v>
      </c>
      <c r="K74">
        <f t="shared" si="3"/>
        <v>15.1</v>
      </c>
    </row>
    <row r="75" spans="1:11">
      <c r="A75" s="1" t="s">
        <v>16</v>
      </c>
      <c r="B75">
        <v>371</v>
      </c>
      <c r="C75">
        <f t="shared" si="2"/>
        <v>6.18333333333333</v>
      </c>
      <c r="E75" s="1" t="s">
        <v>13</v>
      </c>
      <c r="F75">
        <v>299.113616943359</v>
      </c>
      <c r="G75">
        <v>540711.1875</v>
      </c>
      <c r="I75" s="1" t="s">
        <v>16</v>
      </c>
      <c r="J75">
        <v>911</v>
      </c>
      <c r="K75">
        <f t="shared" si="3"/>
        <v>15.1833333333333</v>
      </c>
    </row>
    <row r="76" spans="1:11">
      <c r="A76" s="1" t="s">
        <v>16</v>
      </c>
      <c r="B76">
        <v>376</v>
      </c>
      <c r="C76">
        <f t="shared" si="2"/>
        <v>6.26666666666667</v>
      </c>
      <c r="E76" s="1" t="s">
        <v>13</v>
      </c>
      <c r="F76">
        <v>429.140228271484</v>
      </c>
      <c r="G76">
        <v>540711.1875</v>
      </c>
      <c r="I76" s="1" t="s">
        <v>16</v>
      </c>
      <c r="J76">
        <v>916</v>
      </c>
      <c r="K76">
        <f t="shared" si="3"/>
        <v>15.2666666666667</v>
      </c>
    </row>
    <row r="77" spans="1:11">
      <c r="A77" s="1" t="s">
        <v>16</v>
      </c>
      <c r="B77">
        <v>381</v>
      </c>
      <c r="C77">
        <f t="shared" si="2"/>
        <v>6.35</v>
      </c>
      <c r="E77" s="1" t="s">
        <v>13</v>
      </c>
      <c r="F77">
        <v>429.140228271484</v>
      </c>
      <c r="G77">
        <v>540711.1875</v>
      </c>
      <c r="I77" s="1" t="s">
        <v>16</v>
      </c>
      <c r="J77">
        <v>921</v>
      </c>
      <c r="K77">
        <f t="shared" si="3"/>
        <v>15.35</v>
      </c>
    </row>
    <row r="78" spans="1:11">
      <c r="A78" s="1" t="s">
        <v>16</v>
      </c>
      <c r="B78">
        <v>386</v>
      </c>
      <c r="C78">
        <f t="shared" si="2"/>
        <v>6.43333333333333</v>
      </c>
      <c r="E78" s="1" t="s">
        <v>13</v>
      </c>
      <c r="F78">
        <v>429.140228271484</v>
      </c>
      <c r="G78">
        <v>540711.1875</v>
      </c>
      <c r="I78" s="1" t="s">
        <v>16</v>
      </c>
      <c r="J78">
        <v>926</v>
      </c>
      <c r="K78">
        <f t="shared" si="3"/>
        <v>15.4333333333333</v>
      </c>
    </row>
    <row r="79" spans="1:11">
      <c r="A79" s="1" t="s">
        <v>16</v>
      </c>
      <c r="B79">
        <v>391</v>
      </c>
      <c r="C79">
        <f t="shared" si="2"/>
        <v>6.51666666666667</v>
      </c>
      <c r="E79" s="1" t="s">
        <v>13</v>
      </c>
      <c r="F79">
        <v>345.119110107421</v>
      </c>
      <c r="G79">
        <v>540711.1875</v>
      </c>
      <c r="I79" s="1" t="s">
        <v>16</v>
      </c>
      <c r="J79">
        <v>1021</v>
      </c>
      <c r="K79">
        <f t="shared" si="3"/>
        <v>17.0166666666667</v>
      </c>
    </row>
    <row r="80" spans="1:11">
      <c r="A80" s="1" t="s">
        <v>16</v>
      </c>
      <c r="B80">
        <v>396</v>
      </c>
      <c r="C80">
        <f t="shared" si="2"/>
        <v>6.6</v>
      </c>
      <c r="E80" s="1" t="s">
        <v>13</v>
      </c>
      <c r="F80">
        <v>345.119110107421</v>
      </c>
      <c r="G80">
        <v>540711.1875</v>
      </c>
      <c r="I80" s="1" t="s">
        <v>16</v>
      </c>
      <c r="J80">
        <v>1026</v>
      </c>
      <c r="K80">
        <f t="shared" si="3"/>
        <v>17.1</v>
      </c>
    </row>
    <row r="81" spans="1:11">
      <c r="A81" s="1" t="s">
        <v>16</v>
      </c>
      <c r="B81">
        <v>401</v>
      </c>
      <c r="C81">
        <f t="shared" si="2"/>
        <v>6.68333333333333</v>
      </c>
      <c r="E81" s="1" t="s">
        <v>13</v>
      </c>
      <c r="F81">
        <v>345.119110107421</v>
      </c>
      <c r="G81">
        <v>540711.1875</v>
      </c>
      <c r="I81" s="1" t="s">
        <v>16</v>
      </c>
      <c r="J81">
        <v>1031</v>
      </c>
      <c r="K81">
        <f t="shared" si="3"/>
        <v>17.1833333333333</v>
      </c>
    </row>
    <row r="82" spans="1:11">
      <c r="A82" s="1" t="s">
        <v>16</v>
      </c>
      <c r="B82">
        <v>406</v>
      </c>
      <c r="C82">
        <f t="shared" si="2"/>
        <v>6.76666666666667</v>
      </c>
      <c r="E82" s="1" t="s">
        <v>13</v>
      </c>
      <c r="F82">
        <v>465.140228271484</v>
      </c>
      <c r="G82">
        <v>540711.1875</v>
      </c>
      <c r="I82" s="1" t="s">
        <v>16</v>
      </c>
      <c r="J82">
        <v>1036</v>
      </c>
      <c r="K82">
        <f t="shared" si="3"/>
        <v>17.2666666666667</v>
      </c>
    </row>
    <row r="83" spans="1:11">
      <c r="A83" s="1" t="s">
        <v>16</v>
      </c>
      <c r="B83">
        <v>411</v>
      </c>
      <c r="C83">
        <f t="shared" si="2"/>
        <v>6.85</v>
      </c>
      <c r="E83" s="1" t="s">
        <v>13</v>
      </c>
      <c r="F83">
        <v>465.140228271484</v>
      </c>
      <c r="G83">
        <v>540711.1875</v>
      </c>
      <c r="I83" s="1" t="s">
        <v>16</v>
      </c>
      <c r="J83">
        <v>1041</v>
      </c>
      <c r="K83">
        <f t="shared" si="3"/>
        <v>17.35</v>
      </c>
    </row>
    <row r="84" spans="1:11">
      <c r="A84" s="1" t="s">
        <v>16</v>
      </c>
      <c r="B84">
        <v>416</v>
      </c>
      <c r="C84">
        <f t="shared" si="2"/>
        <v>6.93333333333333</v>
      </c>
      <c r="E84" s="1" t="s">
        <v>13</v>
      </c>
      <c r="F84">
        <v>465.140228271484</v>
      </c>
      <c r="G84">
        <v>540711.1875</v>
      </c>
      <c r="I84" s="1" t="s">
        <v>16</v>
      </c>
      <c r="J84">
        <v>1046</v>
      </c>
      <c r="K84">
        <f t="shared" si="3"/>
        <v>17.4333333333333</v>
      </c>
    </row>
    <row r="85" spans="1:11">
      <c r="A85" s="1" t="s">
        <v>16</v>
      </c>
      <c r="B85">
        <v>421</v>
      </c>
      <c r="C85">
        <f t="shared" si="2"/>
        <v>7.01666666666667</v>
      </c>
      <c r="E85" s="1" t="s">
        <v>13</v>
      </c>
      <c r="F85">
        <v>297.097961425781</v>
      </c>
      <c r="G85">
        <v>540711.1875</v>
      </c>
      <c r="I85" s="1" t="s">
        <v>16</v>
      </c>
      <c r="J85">
        <v>1186</v>
      </c>
      <c r="K85">
        <f t="shared" si="3"/>
        <v>19.7666666666667</v>
      </c>
    </row>
    <row r="86" spans="1:11">
      <c r="A86" s="1" t="s">
        <v>16</v>
      </c>
      <c r="B86">
        <v>426</v>
      </c>
      <c r="C86">
        <f t="shared" si="2"/>
        <v>7.1</v>
      </c>
      <c r="E86" s="1" t="s">
        <v>13</v>
      </c>
      <c r="F86">
        <v>297.097961425781</v>
      </c>
      <c r="G86">
        <v>540711.1875</v>
      </c>
      <c r="I86" s="1" t="s">
        <v>16</v>
      </c>
      <c r="J86">
        <v>1191</v>
      </c>
      <c r="K86">
        <f t="shared" si="3"/>
        <v>19.85</v>
      </c>
    </row>
    <row r="87" spans="1:11">
      <c r="A87" s="1" t="s">
        <v>16</v>
      </c>
      <c r="B87">
        <v>431</v>
      </c>
      <c r="C87">
        <f t="shared" si="2"/>
        <v>7.18333333333333</v>
      </c>
      <c r="E87" s="1" t="s">
        <v>13</v>
      </c>
      <c r="F87">
        <v>297.097961425781</v>
      </c>
      <c r="G87">
        <v>540711.1875</v>
      </c>
      <c r="I87" s="1" t="s">
        <v>16</v>
      </c>
      <c r="J87">
        <v>1196</v>
      </c>
      <c r="K87">
        <f t="shared" si="3"/>
        <v>19.9333333333333</v>
      </c>
    </row>
    <row r="88" spans="1:11">
      <c r="A88" s="1" t="s">
        <v>16</v>
      </c>
      <c r="B88">
        <v>436</v>
      </c>
      <c r="C88">
        <f t="shared" si="2"/>
        <v>7.26666666666667</v>
      </c>
      <c r="E88" s="1" t="s">
        <v>13</v>
      </c>
      <c r="F88">
        <v>469.135131835937</v>
      </c>
      <c r="G88">
        <v>540711.1875</v>
      </c>
      <c r="I88" s="1" t="s">
        <v>16</v>
      </c>
      <c r="J88">
        <v>1201</v>
      </c>
      <c r="K88">
        <f t="shared" si="3"/>
        <v>20.0166666666667</v>
      </c>
    </row>
    <row r="89" spans="1:11">
      <c r="A89" s="1" t="s">
        <v>16</v>
      </c>
      <c r="B89">
        <v>441</v>
      </c>
      <c r="C89">
        <f t="shared" si="2"/>
        <v>7.35</v>
      </c>
      <c r="E89" s="1" t="s">
        <v>13</v>
      </c>
      <c r="F89">
        <v>469.135131835937</v>
      </c>
      <c r="G89">
        <v>540711.1875</v>
      </c>
      <c r="I89" s="1" t="s">
        <v>16</v>
      </c>
      <c r="J89">
        <v>1206</v>
      </c>
      <c r="K89">
        <f t="shared" si="3"/>
        <v>20.1</v>
      </c>
    </row>
    <row r="90" spans="1:11">
      <c r="A90" s="1" t="s">
        <v>16</v>
      </c>
      <c r="B90">
        <v>446</v>
      </c>
      <c r="C90">
        <f t="shared" si="2"/>
        <v>7.43333333333333</v>
      </c>
      <c r="E90" s="1" t="s">
        <v>13</v>
      </c>
      <c r="F90">
        <v>469.135131835937</v>
      </c>
      <c r="G90">
        <v>540711.1875</v>
      </c>
      <c r="I90" s="1" t="s">
        <v>16</v>
      </c>
      <c r="J90">
        <v>1211</v>
      </c>
      <c r="K90">
        <f t="shared" si="3"/>
        <v>20.1833333333333</v>
      </c>
    </row>
    <row r="91" spans="1:11">
      <c r="A91" s="1" t="s">
        <v>16</v>
      </c>
      <c r="B91">
        <v>451</v>
      </c>
      <c r="C91">
        <f t="shared" si="2"/>
        <v>7.51666666666667</v>
      </c>
      <c r="E91" s="1" t="s">
        <v>13</v>
      </c>
      <c r="F91">
        <v>431.098358154296</v>
      </c>
      <c r="G91">
        <v>540711.1875</v>
      </c>
      <c r="I91" s="1" t="s">
        <v>16</v>
      </c>
      <c r="J91">
        <v>1231</v>
      </c>
      <c r="K91">
        <f t="shared" si="3"/>
        <v>20.5166666666667</v>
      </c>
    </row>
    <row r="92" spans="1:11">
      <c r="A92" s="1" t="s">
        <v>16</v>
      </c>
      <c r="B92">
        <v>456</v>
      </c>
      <c r="C92">
        <f t="shared" si="2"/>
        <v>7.6</v>
      </c>
      <c r="E92" s="1" t="s">
        <v>13</v>
      </c>
      <c r="F92">
        <v>431.098358154296</v>
      </c>
      <c r="G92">
        <v>540711.1875</v>
      </c>
      <c r="I92" s="1" t="s">
        <v>16</v>
      </c>
      <c r="J92">
        <v>1236</v>
      </c>
      <c r="K92">
        <f t="shared" si="3"/>
        <v>20.6</v>
      </c>
    </row>
    <row r="93" spans="1:11">
      <c r="A93" s="1" t="s">
        <v>16</v>
      </c>
      <c r="B93">
        <v>461</v>
      </c>
      <c r="C93">
        <f t="shared" si="2"/>
        <v>7.68333333333333</v>
      </c>
      <c r="E93" s="1" t="s">
        <v>13</v>
      </c>
      <c r="F93">
        <v>431.098358154296</v>
      </c>
      <c r="G93">
        <v>540711.1875</v>
      </c>
      <c r="I93" s="1" t="s">
        <v>16</v>
      </c>
      <c r="J93">
        <v>1241</v>
      </c>
      <c r="K93">
        <f t="shared" si="3"/>
        <v>20.6833333333333</v>
      </c>
    </row>
    <row r="94" spans="1:11">
      <c r="A94" s="1" t="s">
        <v>16</v>
      </c>
      <c r="B94">
        <v>466</v>
      </c>
      <c r="C94">
        <f t="shared" si="2"/>
        <v>7.76666666666667</v>
      </c>
      <c r="E94" s="1" t="s">
        <v>13</v>
      </c>
      <c r="F94">
        <v>323.077239990234</v>
      </c>
      <c r="G94">
        <v>540711.1875</v>
      </c>
      <c r="I94" s="1" t="s">
        <v>16</v>
      </c>
      <c r="J94">
        <v>1291</v>
      </c>
      <c r="K94">
        <f t="shared" si="3"/>
        <v>21.5166666666667</v>
      </c>
    </row>
    <row r="95" spans="1:11">
      <c r="A95" s="1" t="s">
        <v>16</v>
      </c>
      <c r="B95">
        <v>471</v>
      </c>
      <c r="C95">
        <f t="shared" si="2"/>
        <v>7.85</v>
      </c>
      <c r="E95" s="1" t="s">
        <v>13</v>
      </c>
      <c r="F95">
        <v>323.077239990234</v>
      </c>
      <c r="G95">
        <v>540711.1875</v>
      </c>
      <c r="I95" s="1" t="s">
        <v>16</v>
      </c>
      <c r="J95">
        <v>1296</v>
      </c>
      <c r="K95">
        <f t="shared" si="3"/>
        <v>21.6</v>
      </c>
    </row>
    <row r="96" spans="1:11">
      <c r="A96" s="1" t="s">
        <v>16</v>
      </c>
      <c r="B96">
        <v>476</v>
      </c>
      <c r="C96">
        <f t="shared" si="2"/>
        <v>7.93333333333333</v>
      </c>
      <c r="E96" s="1" t="s">
        <v>13</v>
      </c>
      <c r="F96">
        <v>323.077239990234</v>
      </c>
      <c r="G96">
        <v>540711.1875</v>
      </c>
      <c r="I96" s="1" t="s">
        <v>16</v>
      </c>
      <c r="J96">
        <v>1301</v>
      </c>
      <c r="K96">
        <f t="shared" si="3"/>
        <v>21.6833333333333</v>
      </c>
    </row>
    <row r="97" spans="1:11">
      <c r="A97" s="1" t="s">
        <v>16</v>
      </c>
      <c r="B97">
        <v>481</v>
      </c>
      <c r="C97">
        <f t="shared" si="2"/>
        <v>8.01666666666667</v>
      </c>
      <c r="E97" s="1" t="s">
        <v>13</v>
      </c>
      <c r="F97">
        <v>407.098358154296</v>
      </c>
      <c r="G97">
        <v>540711.1875</v>
      </c>
      <c r="I97" s="1" t="s">
        <v>16</v>
      </c>
      <c r="J97">
        <v>1306</v>
      </c>
      <c r="K97">
        <f t="shared" si="3"/>
        <v>21.7666666666667</v>
      </c>
    </row>
    <row r="98" spans="1:11">
      <c r="A98" s="1" t="s">
        <v>16</v>
      </c>
      <c r="B98">
        <v>486</v>
      </c>
      <c r="C98">
        <f t="shared" si="2"/>
        <v>8.1</v>
      </c>
      <c r="E98" s="1" t="s">
        <v>13</v>
      </c>
      <c r="F98">
        <v>407.098358154296</v>
      </c>
      <c r="G98">
        <v>540711.1875</v>
      </c>
      <c r="I98" s="1" t="s">
        <v>16</v>
      </c>
      <c r="J98">
        <v>1311</v>
      </c>
      <c r="K98">
        <f t="shared" si="3"/>
        <v>21.85</v>
      </c>
    </row>
    <row r="99" spans="1:11">
      <c r="A99" s="1" t="s">
        <v>16</v>
      </c>
      <c r="B99">
        <v>491</v>
      </c>
      <c r="C99">
        <f t="shared" si="2"/>
        <v>8.18333333333333</v>
      </c>
      <c r="E99" s="1" t="s">
        <v>13</v>
      </c>
      <c r="F99">
        <v>407.098358154296</v>
      </c>
      <c r="G99">
        <v>540711.1875</v>
      </c>
      <c r="I99" s="1" t="s">
        <v>16</v>
      </c>
      <c r="J99">
        <v>1316</v>
      </c>
      <c r="K99">
        <f t="shared" si="3"/>
        <v>21.9333333333333</v>
      </c>
    </row>
    <row r="100" spans="1:11">
      <c r="A100" s="1" t="s">
        <v>16</v>
      </c>
      <c r="B100">
        <v>496</v>
      </c>
      <c r="C100">
        <f t="shared" si="2"/>
        <v>8.26666666666667</v>
      </c>
      <c r="E100" s="1" t="s">
        <v>13</v>
      </c>
      <c r="F100">
        <v>431.155883789062</v>
      </c>
      <c r="G100">
        <v>540711.1875</v>
      </c>
      <c r="I100" s="1" t="s">
        <v>16</v>
      </c>
      <c r="J100">
        <v>1321</v>
      </c>
      <c r="K100">
        <f t="shared" si="3"/>
        <v>22.0166666666667</v>
      </c>
    </row>
    <row r="101" spans="1:11">
      <c r="A101" s="1" t="s">
        <v>16</v>
      </c>
      <c r="B101">
        <v>501</v>
      </c>
      <c r="C101">
        <f t="shared" si="2"/>
        <v>8.35</v>
      </c>
      <c r="E101" s="1" t="s">
        <v>13</v>
      </c>
      <c r="F101">
        <v>431.155883789062</v>
      </c>
      <c r="G101">
        <v>540711.1875</v>
      </c>
      <c r="I101" s="1" t="s">
        <v>16</v>
      </c>
      <c r="J101">
        <v>1326</v>
      </c>
      <c r="K101">
        <f t="shared" si="3"/>
        <v>22.1</v>
      </c>
    </row>
    <row r="102" spans="1:11">
      <c r="A102" s="1" t="s">
        <v>16</v>
      </c>
      <c r="B102">
        <v>506</v>
      </c>
      <c r="C102">
        <f t="shared" si="2"/>
        <v>8.43333333333333</v>
      </c>
      <c r="E102" s="1" t="s">
        <v>13</v>
      </c>
      <c r="F102">
        <v>431.155883789062</v>
      </c>
      <c r="G102">
        <v>540711.1875</v>
      </c>
      <c r="I102" s="1" t="s">
        <v>16</v>
      </c>
      <c r="J102">
        <v>1331</v>
      </c>
      <c r="K102">
        <f t="shared" si="3"/>
        <v>22.1833333333333</v>
      </c>
    </row>
    <row r="103" spans="1:11">
      <c r="A103" s="1" t="s">
        <v>16</v>
      </c>
      <c r="B103">
        <v>511</v>
      </c>
      <c r="C103">
        <f t="shared" si="2"/>
        <v>8.51666666666667</v>
      </c>
      <c r="E103" s="1" t="s">
        <v>13</v>
      </c>
      <c r="F103">
        <v>393.119110107421</v>
      </c>
      <c r="G103">
        <v>540711.1875</v>
      </c>
      <c r="I103" s="1" t="s">
        <v>16</v>
      </c>
      <c r="J103">
        <v>1366</v>
      </c>
      <c r="K103">
        <f t="shared" si="3"/>
        <v>22.7666666666667</v>
      </c>
    </row>
    <row r="104" spans="1:11">
      <c r="A104" s="1" t="s">
        <v>16</v>
      </c>
      <c r="B104">
        <v>516</v>
      </c>
      <c r="C104">
        <f t="shared" si="2"/>
        <v>8.6</v>
      </c>
      <c r="E104" s="1" t="s">
        <v>13</v>
      </c>
      <c r="F104">
        <v>393.119110107421</v>
      </c>
      <c r="G104">
        <v>540711.1875</v>
      </c>
      <c r="I104" s="1" t="s">
        <v>16</v>
      </c>
      <c r="J104">
        <v>1371</v>
      </c>
      <c r="K104">
        <f t="shared" si="3"/>
        <v>22.85</v>
      </c>
    </row>
    <row r="105" spans="1:11">
      <c r="A105" s="1" t="s">
        <v>16</v>
      </c>
      <c r="B105">
        <v>521</v>
      </c>
      <c r="C105">
        <f t="shared" si="2"/>
        <v>8.68333333333333</v>
      </c>
      <c r="E105" s="1" t="s">
        <v>13</v>
      </c>
      <c r="F105">
        <v>393.119110107421</v>
      </c>
      <c r="G105">
        <v>540711.1875</v>
      </c>
      <c r="I105" s="1" t="s">
        <v>16</v>
      </c>
      <c r="J105">
        <v>1376</v>
      </c>
      <c r="K105">
        <f t="shared" si="3"/>
        <v>22.9333333333333</v>
      </c>
    </row>
    <row r="106" spans="1:11">
      <c r="A106" s="1" t="s">
        <v>16</v>
      </c>
      <c r="B106">
        <v>526</v>
      </c>
      <c r="C106">
        <f t="shared" si="2"/>
        <v>8.76666666666667</v>
      </c>
      <c r="E106" s="1" t="s">
        <v>13</v>
      </c>
      <c r="F106">
        <v>285.097961425781</v>
      </c>
      <c r="G106">
        <v>540711.1875</v>
      </c>
      <c r="I106" s="1" t="s">
        <v>16</v>
      </c>
      <c r="J106">
        <v>1396</v>
      </c>
      <c r="K106">
        <f t="shared" si="3"/>
        <v>23.2666666666667</v>
      </c>
    </row>
    <row r="107" spans="1:11">
      <c r="A107" s="1" t="s">
        <v>16</v>
      </c>
      <c r="B107">
        <v>531</v>
      </c>
      <c r="C107">
        <f t="shared" si="2"/>
        <v>8.85</v>
      </c>
      <c r="E107" s="1" t="s">
        <v>13</v>
      </c>
      <c r="F107">
        <v>285.097961425781</v>
      </c>
      <c r="G107">
        <v>540711.1875</v>
      </c>
      <c r="I107" s="1" t="s">
        <v>16</v>
      </c>
      <c r="J107">
        <v>1401</v>
      </c>
      <c r="K107">
        <f t="shared" si="3"/>
        <v>23.35</v>
      </c>
    </row>
    <row r="108" spans="1:11">
      <c r="A108" s="1" t="s">
        <v>16</v>
      </c>
      <c r="B108">
        <v>536</v>
      </c>
      <c r="C108">
        <f t="shared" si="2"/>
        <v>8.93333333333333</v>
      </c>
      <c r="E108" s="1" t="s">
        <v>13</v>
      </c>
      <c r="F108">
        <v>285.097961425781</v>
      </c>
      <c r="G108">
        <v>540711.1875</v>
      </c>
      <c r="I108" s="1" t="s">
        <v>16</v>
      </c>
      <c r="J108">
        <v>1406</v>
      </c>
      <c r="K108">
        <f t="shared" si="3"/>
        <v>23.4333333333333</v>
      </c>
    </row>
    <row r="109" spans="1:11">
      <c r="A109" s="1" t="s">
        <v>16</v>
      </c>
      <c r="B109">
        <v>541</v>
      </c>
      <c r="C109">
        <f t="shared" si="2"/>
        <v>9.01666666666667</v>
      </c>
      <c r="E109" s="1" t="s">
        <v>13</v>
      </c>
      <c r="F109">
        <v>271.082336425781</v>
      </c>
      <c r="G109">
        <v>540711.1875</v>
      </c>
      <c r="I109" s="1" t="s">
        <v>16</v>
      </c>
      <c r="J109">
        <v>1501</v>
      </c>
      <c r="K109">
        <f t="shared" si="3"/>
        <v>25.0166666666667</v>
      </c>
    </row>
    <row r="110" spans="1:11">
      <c r="A110" s="1" t="s">
        <v>16</v>
      </c>
      <c r="B110">
        <v>546</v>
      </c>
      <c r="C110">
        <f t="shared" si="2"/>
        <v>9.1</v>
      </c>
      <c r="E110" s="1" t="s">
        <v>13</v>
      </c>
      <c r="F110">
        <v>271.082336425781</v>
      </c>
      <c r="G110">
        <v>540711.1875</v>
      </c>
      <c r="I110" s="1" t="s">
        <v>16</v>
      </c>
      <c r="J110">
        <v>1506</v>
      </c>
      <c r="K110">
        <f t="shared" si="3"/>
        <v>25.1</v>
      </c>
    </row>
    <row r="111" spans="1:11">
      <c r="A111" s="1" t="s">
        <v>16</v>
      </c>
      <c r="B111">
        <v>551</v>
      </c>
      <c r="C111">
        <f t="shared" si="2"/>
        <v>9.18333333333333</v>
      </c>
      <c r="E111" s="1" t="s">
        <v>13</v>
      </c>
      <c r="F111">
        <v>271.082336425781</v>
      </c>
      <c r="G111">
        <v>540711.1875</v>
      </c>
      <c r="I111" s="1" t="s">
        <v>16</v>
      </c>
      <c r="J111">
        <v>1511</v>
      </c>
      <c r="K111">
        <f t="shared" si="3"/>
        <v>25.1833333333333</v>
      </c>
    </row>
    <row r="112" spans="1:11">
      <c r="A112" s="1" t="s">
        <v>16</v>
      </c>
      <c r="B112">
        <v>556</v>
      </c>
      <c r="C112">
        <f t="shared" si="2"/>
        <v>9.26666666666667</v>
      </c>
      <c r="E112" s="1" t="s">
        <v>13</v>
      </c>
      <c r="F112">
        <v>423.129669189453</v>
      </c>
      <c r="G112">
        <v>540711.1875</v>
      </c>
      <c r="I112" s="1" t="s">
        <v>16</v>
      </c>
      <c r="J112">
        <v>1516</v>
      </c>
      <c r="K112">
        <f t="shared" si="3"/>
        <v>25.2666666666667</v>
      </c>
    </row>
    <row r="113" spans="1:11">
      <c r="A113" s="1" t="s">
        <v>16</v>
      </c>
      <c r="B113">
        <v>561</v>
      </c>
      <c r="C113">
        <f t="shared" si="2"/>
        <v>9.35</v>
      </c>
      <c r="E113" s="1" t="s">
        <v>13</v>
      </c>
      <c r="F113">
        <v>423.129669189453</v>
      </c>
      <c r="G113">
        <v>540711.1875</v>
      </c>
      <c r="I113" s="1" t="s">
        <v>16</v>
      </c>
      <c r="J113">
        <v>1521</v>
      </c>
      <c r="K113">
        <f t="shared" si="3"/>
        <v>25.35</v>
      </c>
    </row>
    <row r="114" spans="1:11">
      <c r="A114" s="1" t="s">
        <v>16</v>
      </c>
      <c r="B114">
        <v>566</v>
      </c>
      <c r="C114">
        <f t="shared" si="2"/>
        <v>9.43333333333333</v>
      </c>
      <c r="E114" s="1" t="s">
        <v>13</v>
      </c>
      <c r="F114">
        <v>423.129669189453</v>
      </c>
      <c r="G114">
        <v>540711.1875</v>
      </c>
      <c r="I114" s="1" t="s">
        <v>16</v>
      </c>
      <c r="J114">
        <v>1526</v>
      </c>
      <c r="K114">
        <f t="shared" si="3"/>
        <v>25.4333333333333</v>
      </c>
    </row>
    <row r="115" spans="1:11">
      <c r="A115" s="1" t="s">
        <v>16</v>
      </c>
      <c r="B115">
        <v>571</v>
      </c>
      <c r="C115">
        <f t="shared" si="2"/>
        <v>9.51666666666667</v>
      </c>
      <c r="E115" s="1" t="s">
        <v>13</v>
      </c>
      <c r="F115">
        <v>465.140228271484</v>
      </c>
      <c r="G115">
        <v>540711.1875</v>
      </c>
      <c r="I115" s="1" t="s">
        <v>16</v>
      </c>
      <c r="J115">
        <v>1636</v>
      </c>
      <c r="K115">
        <f t="shared" si="3"/>
        <v>27.2666666666667</v>
      </c>
    </row>
    <row r="116" spans="1:11">
      <c r="A116" s="1" t="s">
        <v>16</v>
      </c>
      <c r="B116">
        <v>576</v>
      </c>
      <c r="C116">
        <f t="shared" si="2"/>
        <v>9.6</v>
      </c>
      <c r="E116" s="1" t="s">
        <v>13</v>
      </c>
      <c r="F116">
        <v>465.140228271484</v>
      </c>
      <c r="G116">
        <v>540711.1875</v>
      </c>
      <c r="I116" s="1" t="s">
        <v>16</v>
      </c>
      <c r="J116">
        <v>1641</v>
      </c>
      <c r="K116">
        <f t="shared" si="3"/>
        <v>27.35</v>
      </c>
    </row>
    <row r="117" spans="1:11">
      <c r="A117" s="1" t="s">
        <v>16</v>
      </c>
      <c r="B117">
        <v>581</v>
      </c>
      <c r="C117">
        <f t="shared" si="2"/>
        <v>9.68333333333333</v>
      </c>
      <c r="E117" s="1" t="s">
        <v>13</v>
      </c>
      <c r="F117">
        <v>465.140228271484</v>
      </c>
      <c r="G117">
        <v>540711.1875</v>
      </c>
      <c r="I117" s="1" t="s">
        <v>16</v>
      </c>
      <c r="J117">
        <v>1646</v>
      </c>
      <c r="K117">
        <f t="shared" si="3"/>
        <v>27.4333333333333</v>
      </c>
    </row>
    <row r="118" spans="1:11">
      <c r="A118" s="1" t="s">
        <v>16</v>
      </c>
      <c r="B118">
        <v>586</v>
      </c>
      <c r="C118">
        <f t="shared" si="2"/>
        <v>9.76666666666667</v>
      </c>
      <c r="E118" s="1" t="s">
        <v>13</v>
      </c>
      <c r="F118">
        <v>445.080993652343</v>
      </c>
      <c r="G118">
        <v>540711.1875</v>
      </c>
      <c r="I118" s="1" t="s">
        <v>16</v>
      </c>
      <c r="J118">
        <v>1726</v>
      </c>
      <c r="K118">
        <f t="shared" si="3"/>
        <v>28.7666666666667</v>
      </c>
    </row>
    <row r="119" spans="1:11">
      <c r="A119" s="1" t="s">
        <v>16</v>
      </c>
      <c r="B119">
        <v>591</v>
      </c>
      <c r="C119">
        <f t="shared" si="2"/>
        <v>9.85</v>
      </c>
      <c r="E119" s="1" t="s">
        <v>13</v>
      </c>
      <c r="F119">
        <v>445.080993652343</v>
      </c>
      <c r="G119">
        <v>540711.1875</v>
      </c>
      <c r="I119" s="1" t="s">
        <v>16</v>
      </c>
      <c r="J119">
        <v>1731</v>
      </c>
      <c r="K119">
        <f t="shared" si="3"/>
        <v>28.85</v>
      </c>
    </row>
    <row r="120" spans="1:11">
      <c r="A120" s="1" t="s">
        <v>16</v>
      </c>
      <c r="B120">
        <v>596</v>
      </c>
      <c r="C120">
        <f t="shared" si="2"/>
        <v>9.93333333333333</v>
      </c>
      <c r="E120" s="1" t="s">
        <v>13</v>
      </c>
      <c r="F120">
        <v>445.080993652343</v>
      </c>
      <c r="G120">
        <v>540711.1875</v>
      </c>
      <c r="I120" s="1" t="s">
        <v>16</v>
      </c>
      <c r="J120">
        <v>1736</v>
      </c>
      <c r="K120">
        <f t="shared" si="3"/>
        <v>28.9333333333333</v>
      </c>
    </row>
    <row r="121" spans="1:11">
      <c r="A121" s="1" t="s">
        <v>16</v>
      </c>
      <c r="B121">
        <v>601</v>
      </c>
      <c r="C121">
        <f t="shared" si="2"/>
        <v>10.0166666666667</v>
      </c>
      <c r="E121" s="1" t="s">
        <v>13</v>
      </c>
      <c r="F121">
        <v>577.15625</v>
      </c>
      <c r="G121">
        <v>540711.1875</v>
      </c>
      <c r="I121" s="1" t="s">
        <v>16</v>
      </c>
      <c r="J121">
        <v>1741</v>
      </c>
      <c r="K121">
        <f t="shared" si="3"/>
        <v>29.0166666666667</v>
      </c>
    </row>
    <row r="122" spans="1:11">
      <c r="A122" s="1" t="s">
        <v>16</v>
      </c>
      <c r="B122">
        <v>606</v>
      </c>
      <c r="C122">
        <f t="shared" si="2"/>
        <v>10.1</v>
      </c>
      <c r="E122" s="1" t="s">
        <v>13</v>
      </c>
      <c r="F122">
        <v>577.15625</v>
      </c>
      <c r="G122">
        <v>540711.1875</v>
      </c>
      <c r="I122" s="1" t="s">
        <v>16</v>
      </c>
      <c r="J122">
        <v>1746</v>
      </c>
      <c r="K122">
        <f t="shared" si="3"/>
        <v>29.1</v>
      </c>
    </row>
    <row r="123" spans="1:11">
      <c r="A123" s="1" t="s">
        <v>16</v>
      </c>
      <c r="B123">
        <v>611</v>
      </c>
      <c r="C123">
        <f t="shared" si="2"/>
        <v>10.1833333333333</v>
      </c>
      <c r="E123" s="1" t="s">
        <v>13</v>
      </c>
      <c r="F123">
        <v>577.15625</v>
      </c>
      <c r="G123">
        <v>540711.1875</v>
      </c>
      <c r="I123" s="1" t="s">
        <v>16</v>
      </c>
      <c r="J123">
        <v>1751</v>
      </c>
      <c r="K123">
        <f t="shared" si="3"/>
        <v>29.1833333333333</v>
      </c>
    </row>
    <row r="124" spans="1:11">
      <c r="A124" s="1" t="s">
        <v>16</v>
      </c>
      <c r="B124">
        <v>616</v>
      </c>
      <c r="C124">
        <f t="shared" si="2"/>
        <v>10.2666666666667</v>
      </c>
      <c r="E124" s="1" t="s">
        <v>13</v>
      </c>
      <c r="F124">
        <v>441.176605224609</v>
      </c>
      <c r="G124">
        <v>540711.1875</v>
      </c>
      <c r="I124" s="1" t="s">
        <v>16</v>
      </c>
      <c r="J124">
        <v>1771</v>
      </c>
      <c r="K124">
        <f t="shared" si="3"/>
        <v>29.5166666666667</v>
      </c>
    </row>
    <row r="125" spans="1:11">
      <c r="A125" s="1" t="s">
        <v>16</v>
      </c>
      <c r="B125">
        <v>621</v>
      </c>
      <c r="C125">
        <f t="shared" si="2"/>
        <v>10.35</v>
      </c>
      <c r="E125" s="1" t="s">
        <v>13</v>
      </c>
      <c r="F125">
        <v>441.176605224609</v>
      </c>
      <c r="G125">
        <v>540711.1875</v>
      </c>
      <c r="I125" s="1" t="s">
        <v>16</v>
      </c>
      <c r="J125">
        <v>1776</v>
      </c>
      <c r="K125">
        <f t="shared" si="3"/>
        <v>29.6</v>
      </c>
    </row>
    <row r="126" spans="1:11">
      <c r="A126" s="1" t="s">
        <v>16</v>
      </c>
      <c r="B126">
        <v>626</v>
      </c>
      <c r="C126">
        <f t="shared" si="2"/>
        <v>10.4333333333333</v>
      </c>
      <c r="E126" s="1" t="s">
        <v>13</v>
      </c>
      <c r="F126">
        <v>441.176605224609</v>
      </c>
      <c r="G126">
        <v>540711.1875</v>
      </c>
      <c r="I126" s="1" t="s">
        <v>16</v>
      </c>
      <c r="J126">
        <v>1781</v>
      </c>
      <c r="K126">
        <f t="shared" si="3"/>
        <v>29.6833333333333</v>
      </c>
    </row>
    <row r="127" spans="1:11">
      <c r="A127" s="1" t="s">
        <v>16</v>
      </c>
      <c r="B127">
        <v>631</v>
      </c>
      <c r="C127">
        <f t="shared" si="2"/>
        <v>10.5166666666667</v>
      </c>
      <c r="E127" s="1" t="s">
        <v>13</v>
      </c>
      <c r="F127">
        <v>373.114013671875</v>
      </c>
      <c r="G127">
        <v>540711.1875</v>
      </c>
      <c r="I127" s="1" t="s">
        <v>16</v>
      </c>
      <c r="J127">
        <v>1786</v>
      </c>
      <c r="K127">
        <f t="shared" si="3"/>
        <v>29.7666666666667</v>
      </c>
    </row>
    <row r="128" spans="1:11">
      <c r="A128" s="1" t="s">
        <v>16</v>
      </c>
      <c r="B128">
        <v>636</v>
      </c>
      <c r="C128">
        <f t="shared" si="2"/>
        <v>10.6</v>
      </c>
      <c r="E128" s="1" t="s">
        <v>13</v>
      </c>
      <c r="F128">
        <v>373.114013671875</v>
      </c>
      <c r="G128">
        <v>540711.1875</v>
      </c>
      <c r="I128" s="1" t="s">
        <v>16</v>
      </c>
      <c r="J128">
        <v>1791</v>
      </c>
      <c r="K128">
        <f t="shared" si="3"/>
        <v>29.85</v>
      </c>
    </row>
    <row r="129" spans="1:11">
      <c r="A129" s="1" t="s">
        <v>16</v>
      </c>
      <c r="B129">
        <v>641</v>
      </c>
      <c r="C129">
        <f t="shared" si="2"/>
        <v>10.6833333333333</v>
      </c>
      <c r="E129" s="1" t="s">
        <v>13</v>
      </c>
      <c r="F129">
        <v>373.114013671875</v>
      </c>
      <c r="G129">
        <v>540711.1875</v>
      </c>
      <c r="I129" s="1" t="s">
        <v>16</v>
      </c>
      <c r="J129">
        <v>1796</v>
      </c>
      <c r="K129">
        <f t="shared" si="3"/>
        <v>29.9333333333333</v>
      </c>
    </row>
    <row r="130" spans="1:11">
      <c r="A130" s="1" t="s">
        <v>16</v>
      </c>
      <c r="B130">
        <v>646</v>
      </c>
      <c r="C130">
        <f t="shared" ref="C130:C193" si="4">B130/60</f>
        <v>10.7666666666667</v>
      </c>
      <c r="E130" s="1" t="s">
        <v>13</v>
      </c>
      <c r="F130">
        <v>549.182495117187</v>
      </c>
      <c r="G130">
        <v>540711.1875</v>
      </c>
      <c r="I130" s="1" t="s">
        <v>16</v>
      </c>
      <c r="J130">
        <v>1801</v>
      </c>
      <c r="K130">
        <f t="shared" ref="K130:K193" si="5">J130/60</f>
        <v>30.0166666666667</v>
      </c>
    </row>
    <row r="131" spans="1:11">
      <c r="A131" s="1" t="s">
        <v>16</v>
      </c>
      <c r="B131">
        <v>651</v>
      </c>
      <c r="C131">
        <f t="shared" si="4"/>
        <v>10.85</v>
      </c>
      <c r="E131" s="1" t="s">
        <v>13</v>
      </c>
      <c r="F131">
        <v>549.182495117187</v>
      </c>
      <c r="G131">
        <v>540711.1875</v>
      </c>
      <c r="I131" s="1" t="s">
        <v>16</v>
      </c>
      <c r="J131">
        <v>1806</v>
      </c>
      <c r="K131">
        <f t="shared" si="5"/>
        <v>30.1</v>
      </c>
    </row>
    <row r="132" spans="1:11">
      <c r="A132" s="1" t="s">
        <v>16</v>
      </c>
      <c r="B132">
        <v>656</v>
      </c>
      <c r="C132">
        <f t="shared" si="4"/>
        <v>10.9333333333333</v>
      </c>
      <c r="E132" s="1" t="s">
        <v>13</v>
      </c>
      <c r="F132">
        <v>549.182495117187</v>
      </c>
      <c r="G132">
        <v>540711.1875</v>
      </c>
      <c r="I132" s="1" t="s">
        <v>16</v>
      </c>
      <c r="J132">
        <v>1811</v>
      </c>
      <c r="K132">
        <f t="shared" si="5"/>
        <v>30.1833333333333</v>
      </c>
    </row>
    <row r="133" spans="1:11">
      <c r="A133" s="1" t="s">
        <v>16</v>
      </c>
      <c r="B133">
        <v>661</v>
      </c>
      <c r="C133">
        <f t="shared" si="4"/>
        <v>11.0166666666667</v>
      </c>
      <c r="E133" s="1" t="s">
        <v>13</v>
      </c>
      <c r="F133">
        <v>593.151184082031</v>
      </c>
      <c r="G133">
        <v>540711.1875</v>
      </c>
      <c r="I133" s="1" t="s">
        <v>16</v>
      </c>
      <c r="J133">
        <v>1816</v>
      </c>
      <c r="K133">
        <f t="shared" si="5"/>
        <v>30.2666666666667</v>
      </c>
    </row>
    <row r="134" spans="1:11">
      <c r="A134" s="1" t="s">
        <v>16</v>
      </c>
      <c r="B134">
        <v>666</v>
      </c>
      <c r="C134">
        <f t="shared" si="4"/>
        <v>11.1</v>
      </c>
      <c r="E134" s="1" t="s">
        <v>13</v>
      </c>
      <c r="F134">
        <v>593.151184082031</v>
      </c>
      <c r="G134">
        <v>540711.1875</v>
      </c>
      <c r="I134" s="1" t="s">
        <v>16</v>
      </c>
      <c r="J134">
        <v>1821</v>
      </c>
      <c r="K134">
        <f t="shared" si="5"/>
        <v>30.35</v>
      </c>
    </row>
    <row r="135" spans="1:11">
      <c r="A135" s="1" t="s">
        <v>16</v>
      </c>
      <c r="B135">
        <v>671</v>
      </c>
      <c r="C135">
        <f t="shared" si="4"/>
        <v>11.1833333333333</v>
      </c>
      <c r="E135" s="1" t="s">
        <v>13</v>
      </c>
      <c r="F135">
        <v>593.151184082031</v>
      </c>
      <c r="G135">
        <v>540711.1875</v>
      </c>
      <c r="I135" s="1" t="s">
        <v>16</v>
      </c>
      <c r="J135">
        <v>1826</v>
      </c>
      <c r="K135">
        <f t="shared" si="5"/>
        <v>30.4333333333333</v>
      </c>
    </row>
    <row r="136" spans="1:11">
      <c r="A136" s="1" t="s">
        <v>16</v>
      </c>
      <c r="B136">
        <v>676</v>
      </c>
      <c r="C136">
        <f t="shared" si="4"/>
        <v>11.2666666666667</v>
      </c>
      <c r="E136" s="1" t="s">
        <v>13</v>
      </c>
      <c r="F136">
        <v>431.098358154296</v>
      </c>
      <c r="G136">
        <v>540711.1875</v>
      </c>
      <c r="I136" s="1" t="s">
        <v>16</v>
      </c>
      <c r="J136">
        <v>1861</v>
      </c>
      <c r="K136">
        <f t="shared" si="5"/>
        <v>31.0166666666667</v>
      </c>
    </row>
    <row r="137" spans="1:11">
      <c r="A137" s="1" t="s">
        <v>16</v>
      </c>
      <c r="B137">
        <v>681</v>
      </c>
      <c r="C137">
        <f t="shared" si="4"/>
        <v>11.35</v>
      </c>
      <c r="E137" s="1" t="s">
        <v>13</v>
      </c>
      <c r="F137">
        <v>431.098358154296</v>
      </c>
      <c r="G137">
        <v>540711.1875</v>
      </c>
      <c r="I137" s="1" t="s">
        <v>16</v>
      </c>
      <c r="J137">
        <v>1866</v>
      </c>
      <c r="K137">
        <f t="shared" si="5"/>
        <v>31.1</v>
      </c>
    </row>
    <row r="138" spans="1:11">
      <c r="A138" s="1" t="s">
        <v>16</v>
      </c>
      <c r="B138">
        <v>686</v>
      </c>
      <c r="C138">
        <f t="shared" si="4"/>
        <v>11.4333333333333</v>
      </c>
      <c r="E138" s="1" t="s">
        <v>13</v>
      </c>
      <c r="F138">
        <v>431.098358154296</v>
      </c>
      <c r="G138">
        <v>540711.1875</v>
      </c>
      <c r="I138" s="1" t="s">
        <v>16</v>
      </c>
      <c r="J138">
        <v>1871</v>
      </c>
      <c r="K138">
        <f t="shared" si="5"/>
        <v>31.1833333333333</v>
      </c>
    </row>
    <row r="139" spans="1:11">
      <c r="A139" s="1" t="s">
        <v>16</v>
      </c>
      <c r="B139">
        <v>691</v>
      </c>
      <c r="C139">
        <f t="shared" si="4"/>
        <v>11.5166666666667</v>
      </c>
      <c r="E139" s="1" t="s">
        <v>13</v>
      </c>
      <c r="F139">
        <v>563.140625</v>
      </c>
      <c r="G139">
        <v>540711.1875</v>
      </c>
      <c r="I139" s="1" t="s">
        <v>16</v>
      </c>
      <c r="J139">
        <v>1876</v>
      </c>
      <c r="K139">
        <f t="shared" si="5"/>
        <v>31.2666666666667</v>
      </c>
    </row>
    <row r="140" spans="1:11">
      <c r="A140" s="1" t="s">
        <v>16</v>
      </c>
      <c r="B140">
        <v>696</v>
      </c>
      <c r="C140">
        <f t="shared" si="4"/>
        <v>11.6</v>
      </c>
      <c r="E140" s="1" t="s">
        <v>13</v>
      </c>
      <c r="F140">
        <v>563.140625</v>
      </c>
      <c r="G140">
        <v>540711.1875</v>
      </c>
      <c r="I140" s="1" t="s">
        <v>16</v>
      </c>
      <c r="J140">
        <v>1881</v>
      </c>
      <c r="K140">
        <f t="shared" si="5"/>
        <v>31.35</v>
      </c>
    </row>
    <row r="141" spans="1:11">
      <c r="A141" s="1" t="s">
        <v>16</v>
      </c>
      <c r="B141">
        <v>701</v>
      </c>
      <c r="C141">
        <f t="shared" si="4"/>
        <v>11.6833333333333</v>
      </c>
      <c r="E141" s="1" t="s">
        <v>13</v>
      </c>
      <c r="F141">
        <v>563.140625</v>
      </c>
      <c r="G141">
        <v>540711.1875</v>
      </c>
      <c r="I141" s="1" t="s">
        <v>16</v>
      </c>
      <c r="J141">
        <v>1886</v>
      </c>
      <c r="K141">
        <f t="shared" si="5"/>
        <v>31.4333333333333</v>
      </c>
    </row>
    <row r="142" spans="1:11">
      <c r="A142" s="1" t="s">
        <v>16</v>
      </c>
      <c r="B142">
        <v>706</v>
      </c>
      <c r="C142">
        <f t="shared" si="4"/>
        <v>11.7666666666667</v>
      </c>
      <c r="E142" s="1" t="s">
        <v>13</v>
      </c>
      <c r="F142">
        <v>435.129669189453</v>
      </c>
      <c r="G142">
        <v>540711.1875</v>
      </c>
      <c r="I142" s="1" t="s">
        <v>16</v>
      </c>
      <c r="J142">
        <v>1906</v>
      </c>
      <c r="K142">
        <f t="shared" si="5"/>
        <v>31.7666666666667</v>
      </c>
    </row>
    <row r="143" spans="1:11">
      <c r="A143" s="1" t="s">
        <v>16</v>
      </c>
      <c r="B143">
        <v>711</v>
      </c>
      <c r="C143">
        <f t="shared" si="4"/>
        <v>11.85</v>
      </c>
      <c r="E143" s="1" t="s">
        <v>13</v>
      </c>
      <c r="F143">
        <v>435.129669189453</v>
      </c>
      <c r="G143">
        <v>540711.1875</v>
      </c>
      <c r="I143" s="1" t="s">
        <v>16</v>
      </c>
      <c r="J143">
        <v>1911</v>
      </c>
      <c r="K143">
        <f t="shared" si="5"/>
        <v>31.85</v>
      </c>
    </row>
    <row r="144" spans="1:11">
      <c r="A144" s="1" t="s">
        <v>16</v>
      </c>
      <c r="B144">
        <v>716</v>
      </c>
      <c r="C144">
        <f t="shared" si="4"/>
        <v>11.9333333333333</v>
      </c>
      <c r="E144" s="1" t="s">
        <v>13</v>
      </c>
      <c r="F144">
        <v>435.129669189453</v>
      </c>
      <c r="G144">
        <v>540711.1875</v>
      </c>
      <c r="I144" s="1" t="s">
        <v>16</v>
      </c>
      <c r="J144">
        <v>1916</v>
      </c>
      <c r="K144">
        <f t="shared" si="5"/>
        <v>31.9333333333333</v>
      </c>
    </row>
    <row r="145" spans="1:11">
      <c r="A145" s="1" t="s">
        <v>16</v>
      </c>
      <c r="B145">
        <v>721</v>
      </c>
      <c r="C145">
        <f t="shared" si="4"/>
        <v>12.0166666666667</v>
      </c>
      <c r="E145" s="1" t="s">
        <v>13</v>
      </c>
      <c r="F145">
        <v>341.12417602539</v>
      </c>
      <c r="G145">
        <v>540711.1875</v>
      </c>
      <c r="I145" s="1" t="s">
        <v>16</v>
      </c>
      <c r="J145">
        <v>1951</v>
      </c>
      <c r="K145">
        <f t="shared" si="5"/>
        <v>32.5166666666667</v>
      </c>
    </row>
    <row r="146" spans="1:11">
      <c r="A146" s="1" t="s">
        <v>16</v>
      </c>
      <c r="B146">
        <v>726</v>
      </c>
      <c r="C146">
        <f t="shared" si="4"/>
        <v>12.1</v>
      </c>
      <c r="E146" s="1" t="s">
        <v>13</v>
      </c>
      <c r="F146">
        <v>341.12417602539</v>
      </c>
      <c r="G146">
        <v>540711.1875</v>
      </c>
      <c r="I146" s="1" t="s">
        <v>16</v>
      </c>
      <c r="J146">
        <v>1956</v>
      </c>
      <c r="K146">
        <f t="shared" si="5"/>
        <v>32.6</v>
      </c>
    </row>
    <row r="147" spans="1:11">
      <c r="A147" s="1" t="s">
        <v>16</v>
      </c>
      <c r="B147">
        <v>731</v>
      </c>
      <c r="C147">
        <f t="shared" si="4"/>
        <v>12.1833333333333</v>
      </c>
      <c r="E147" s="1" t="s">
        <v>13</v>
      </c>
      <c r="F147">
        <v>341.12417602539</v>
      </c>
      <c r="G147">
        <v>540711.1875</v>
      </c>
      <c r="I147" s="1" t="s">
        <v>16</v>
      </c>
      <c r="J147">
        <v>1961</v>
      </c>
      <c r="K147">
        <f t="shared" si="5"/>
        <v>32.6833333333333</v>
      </c>
    </row>
    <row r="148" spans="1:11">
      <c r="A148" s="1" t="s">
        <v>16</v>
      </c>
      <c r="B148">
        <v>736</v>
      </c>
      <c r="C148">
        <f t="shared" si="4"/>
        <v>12.2666666666667</v>
      </c>
      <c r="E148" s="1" t="s">
        <v>13</v>
      </c>
      <c r="F148">
        <v>309.097961425781</v>
      </c>
      <c r="G148">
        <v>540711.1875</v>
      </c>
      <c r="I148" s="1" t="s">
        <v>16</v>
      </c>
      <c r="J148">
        <v>1981</v>
      </c>
      <c r="K148">
        <f t="shared" si="5"/>
        <v>33.0166666666667</v>
      </c>
    </row>
    <row r="149" spans="1:11">
      <c r="A149" s="1" t="s">
        <v>16</v>
      </c>
      <c r="B149">
        <v>741</v>
      </c>
      <c r="C149">
        <f t="shared" si="4"/>
        <v>12.35</v>
      </c>
      <c r="E149" s="1" t="s">
        <v>13</v>
      </c>
      <c r="F149">
        <v>309.097961425781</v>
      </c>
      <c r="G149">
        <v>540711.1875</v>
      </c>
      <c r="I149" s="1" t="s">
        <v>16</v>
      </c>
      <c r="J149">
        <v>1986</v>
      </c>
      <c r="K149">
        <f t="shared" si="5"/>
        <v>33.1</v>
      </c>
    </row>
    <row r="150" spans="1:11">
      <c r="A150" s="1" t="s">
        <v>16</v>
      </c>
      <c r="B150">
        <v>746</v>
      </c>
      <c r="C150">
        <f t="shared" si="4"/>
        <v>12.4333333333333</v>
      </c>
      <c r="E150" s="1" t="s">
        <v>13</v>
      </c>
      <c r="F150">
        <v>309.097961425781</v>
      </c>
      <c r="G150">
        <v>540711.1875</v>
      </c>
      <c r="I150" s="1" t="s">
        <v>16</v>
      </c>
      <c r="J150">
        <v>1991</v>
      </c>
      <c r="K150">
        <f t="shared" si="5"/>
        <v>33.1833333333333</v>
      </c>
    </row>
    <row r="151" spans="1:11">
      <c r="A151" s="1" t="s">
        <v>16</v>
      </c>
      <c r="B151">
        <v>751</v>
      </c>
      <c r="C151">
        <f t="shared" si="4"/>
        <v>12.5166666666667</v>
      </c>
      <c r="E151" s="1" t="s">
        <v>13</v>
      </c>
      <c r="F151">
        <v>325.092895507812</v>
      </c>
      <c r="G151">
        <v>540711.1875</v>
      </c>
      <c r="I151" s="1" t="s">
        <v>16</v>
      </c>
      <c r="J151">
        <v>1996</v>
      </c>
      <c r="K151">
        <f t="shared" si="5"/>
        <v>33.2666666666667</v>
      </c>
    </row>
    <row r="152" spans="1:11">
      <c r="A152" s="1" t="s">
        <v>16</v>
      </c>
      <c r="B152">
        <v>756</v>
      </c>
      <c r="C152">
        <f t="shared" si="4"/>
        <v>12.6</v>
      </c>
      <c r="E152" s="1" t="s">
        <v>13</v>
      </c>
      <c r="F152">
        <v>325.092895507812</v>
      </c>
      <c r="G152">
        <v>540711.1875</v>
      </c>
      <c r="I152" s="1" t="s">
        <v>16</v>
      </c>
      <c r="J152">
        <v>2001</v>
      </c>
      <c r="K152">
        <f t="shared" si="5"/>
        <v>33.35</v>
      </c>
    </row>
    <row r="153" spans="1:11">
      <c r="A153" s="1" t="s">
        <v>16</v>
      </c>
      <c r="B153">
        <v>761</v>
      </c>
      <c r="C153">
        <f t="shared" si="4"/>
        <v>12.6833333333333</v>
      </c>
      <c r="E153" s="1" t="s">
        <v>13</v>
      </c>
      <c r="F153">
        <v>325.092895507812</v>
      </c>
      <c r="G153">
        <v>540711.1875</v>
      </c>
      <c r="I153" s="1" t="s">
        <v>16</v>
      </c>
      <c r="J153">
        <v>2006</v>
      </c>
      <c r="K153">
        <f t="shared" si="5"/>
        <v>33.4333333333333</v>
      </c>
    </row>
    <row r="154" spans="1:11">
      <c r="A154" s="1" t="s">
        <v>16</v>
      </c>
      <c r="B154">
        <v>766</v>
      </c>
      <c r="C154">
        <f t="shared" si="4"/>
        <v>12.7666666666667</v>
      </c>
      <c r="E154" s="1" t="s">
        <v>13</v>
      </c>
      <c r="F154">
        <v>311.113616943359</v>
      </c>
      <c r="G154">
        <v>540711.1875</v>
      </c>
      <c r="I154" s="1" t="s">
        <v>16</v>
      </c>
      <c r="J154">
        <v>2011</v>
      </c>
      <c r="K154">
        <f t="shared" si="5"/>
        <v>33.5166666666667</v>
      </c>
    </row>
    <row r="155" spans="1:11">
      <c r="A155" s="1" t="s">
        <v>16</v>
      </c>
      <c r="B155">
        <v>771</v>
      </c>
      <c r="C155">
        <f t="shared" si="4"/>
        <v>12.85</v>
      </c>
      <c r="E155" s="1" t="s">
        <v>13</v>
      </c>
      <c r="F155">
        <v>311.113616943359</v>
      </c>
      <c r="G155">
        <v>540711.1875</v>
      </c>
      <c r="I155" s="1" t="s">
        <v>16</v>
      </c>
      <c r="J155">
        <v>2016</v>
      </c>
      <c r="K155">
        <f t="shared" si="5"/>
        <v>33.6</v>
      </c>
    </row>
    <row r="156" spans="1:11">
      <c r="A156" s="1" t="s">
        <v>16</v>
      </c>
      <c r="B156">
        <v>776</v>
      </c>
      <c r="C156">
        <f t="shared" si="4"/>
        <v>12.9333333333333</v>
      </c>
      <c r="E156" s="1" t="s">
        <v>13</v>
      </c>
      <c r="F156">
        <v>311.113616943359</v>
      </c>
      <c r="G156">
        <v>540711.1875</v>
      </c>
      <c r="I156" s="1" t="s">
        <v>16</v>
      </c>
      <c r="J156">
        <v>2021</v>
      </c>
      <c r="K156">
        <f t="shared" si="5"/>
        <v>33.6833333333333</v>
      </c>
    </row>
    <row r="157" spans="1:11">
      <c r="A157" s="1" t="s">
        <v>16</v>
      </c>
      <c r="B157">
        <v>781</v>
      </c>
      <c r="C157">
        <f t="shared" si="4"/>
        <v>13.0166666666667</v>
      </c>
      <c r="E157" s="1" t="s">
        <v>13</v>
      </c>
      <c r="F157">
        <v>435.093292236328</v>
      </c>
      <c r="G157">
        <v>540711.1875</v>
      </c>
      <c r="I157" s="1" t="s">
        <v>16</v>
      </c>
      <c r="J157">
        <v>2056</v>
      </c>
      <c r="K157">
        <f t="shared" si="5"/>
        <v>34.2666666666667</v>
      </c>
    </row>
    <row r="158" spans="1:11">
      <c r="A158" s="1" t="s">
        <v>16</v>
      </c>
      <c r="B158">
        <v>786</v>
      </c>
      <c r="C158">
        <f t="shared" si="4"/>
        <v>13.1</v>
      </c>
      <c r="E158" s="1" t="s">
        <v>13</v>
      </c>
      <c r="F158">
        <v>435.093292236328</v>
      </c>
      <c r="G158">
        <v>540711.1875</v>
      </c>
      <c r="I158" s="1" t="s">
        <v>16</v>
      </c>
      <c r="J158">
        <v>2061</v>
      </c>
      <c r="K158">
        <f t="shared" si="5"/>
        <v>34.35</v>
      </c>
    </row>
    <row r="159" spans="1:11">
      <c r="A159" s="1" t="s">
        <v>16</v>
      </c>
      <c r="B159">
        <v>791</v>
      </c>
      <c r="C159">
        <f t="shared" si="4"/>
        <v>13.1833333333333</v>
      </c>
      <c r="E159" s="1" t="s">
        <v>13</v>
      </c>
      <c r="F159">
        <v>435.093292236328</v>
      </c>
      <c r="G159">
        <v>540711.1875</v>
      </c>
      <c r="I159" s="1" t="s">
        <v>16</v>
      </c>
      <c r="J159">
        <v>2066</v>
      </c>
      <c r="K159">
        <f t="shared" si="5"/>
        <v>34.4333333333333</v>
      </c>
    </row>
    <row r="160" spans="1:11">
      <c r="A160" s="1" t="s">
        <v>16</v>
      </c>
      <c r="B160">
        <v>796</v>
      </c>
      <c r="C160">
        <f t="shared" si="4"/>
        <v>13.2666666666667</v>
      </c>
      <c r="E160" s="1" t="s">
        <v>13</v>
      </c>
      <c r="F160">
        <v>419.134735107421</v>
      </c>
      <c r="G160">
        <v>540711.1875</v>
      </c>
      <c r="I160" s="1" t="s">
        <v>16</v>
      </c>
      <c r="J160">
        <v>2101</v>
      </c>
      <c r="K160">
        <f t="shared" si="5"/>
        <v>35.0166666666667</v>
      </c>
    </row>
    <row r="161" spans="1:11">
      <c r="A161" s="1" t="s">
        <v>16</v>
      </c>
      <c r="B161">
        <v>801</v>
      </c>
      <c r="C161">
        <f t="shared" si="4"/>
        <v>13.35</v>
      </c>
      <c r="E161" s="1" t="s">
        <v>13</v>
      </c>
      <c r="F161">
        <v>419.134735107421</v>
      </c>
      <c r="G161">
        <v>540711.1875</v>
      </c>
      <c r="I161" s="1" t="s">
        <v>16</v>
      </c>
      <c r="J161">
        <v>2106</v>
      </c>
      <c r="K161">
        <f t="shared" si="5"/>
        <v>35.1</v>
      </c>
    </row>
    <row r="162" spans="1:11">
      <c r="A162" s="1" t="s">
        <v>16</v>
      </c>
      <c r="B162">
        <v>806</v>
      </c>
      <c r="C162">
        <f t="shared" si="4"/>
        <v>13.4333333333333</v>
      </c>
      <c r="E162" s="1" t="s">
        <v>13</v>
      </c>
      <c r="F162">
        <v>419.134735107421</v>
      </c>
      <c r="G162">
        <v>540711.1875</v>
      </c>
      <c r="I162" s="1" t="s">
        <v>16</v>
      </c>
      <c r="J162">
        <v>2111</v>
      </c>
      <c r="K162">
        <f t="shared" si="5"/>
        <v>35.1833333333333</v>
      </c>
    </row>
    <row r="163" spans="1:11">
      <c r="A163" s="1" t="s">
        <v>16</v>
      </c>
      <c r="B163">
        <v>811</v>
      </c>
      <c r="C163">
        <f t="shared" si="4"/>
        <v>13.5166666666667</v>
      </c>
      <c r="E163" s="1" t="s">
        <v>13</v>
      </c>
      <c r="F163">
        <v>577.15625</v>
      </c>
      <c r="G163">
        <v>540711.1875</v>
      </c>
      <c r="I163" s="1" t="s">
        <v>16</v>
      </c>
      <c r="J163">
        <v>2116</v>
      </c>
      <c r="K163">
        <f t="shared" si="5"/>
        <v>35.2666666666667</v>
      </c>
    </row>
    <row r="164" spans="1:11">
      <c r="A164" s="1" t="s">
        <v>16</v>
      </c>
      <c r="B164">
        <v>816</v>
      </c>
      <c r="C164">
        <f t="shared" si="4"/>
        <v>13.6</v>
      </c>
      <c r="E164" s="1" t="s">
        <v>13</v>
      </c>
      <c r="F164">
        <v>577.15625</v>
      </c>
      <c r="G164">
        <v>540711.1875</v>
      </c>
      <c r="I164" s="1" t="s">
        <v>16</v>
      </c>
      <c r="J164">
        <v>2121</v>
      </c>
      <c r="K164">
        <f t="shared" si="5"/>
        <v>35.35</v>
      </c>
    </row>
    <row r="165" spans="1:11">
      <c r="A165" s="1" t="s">
        <v>16</v>
      </c>
      <c r="B165">
        <v>821</v>
      </c>
      <c r="C165">
        <f t="shared" si="4"/>
        <v>13.6833333333333</v>
      </c>
      <c r="E165" s="1" t="s">
        <v>13</v>
      </c>
      <c r="F165">
        <v>577.15625</v>
      </c>
      <c r="G165">
        <v>540711.1875</v>
      </c>
      <c r="I165" s="1" t="s">
        <v>16</v>
      </c>
      <c r="J165">
        <v>2126</v>
      </c>
      <c r="K165">
        <f t="shared" si="5"/>
        <v>35.4333333333333</v>
      </c>
    </row>
    <row r="166" spans="1:11">
      <c r="A166" s="1" t="s">
        <v>16</v>
      </c>
      <c r="B166">
        <v>826</v>
      </c>
      <c r="C166">
        <f t="shared" si="4"/>
        <v>13.7666666666667</v>
      </c>
      <c r="E166" s="1" t="s">
        <v>13</v>
      </c>
      <c r="F166">
        <v>663.374938964843</v>
      </c>
      <c r="G166">
        <v>540711.1875</v>
      </c>
      <c r="I166" s="1" t="s">
        <v>16</v>
      </c>
      <c r="J166">
        <v>2161</v>
      </c>
      <c r="K166">
        <f t="shared" si="5"/>
        <v>36.0166666666667</v>
      </c>
    </row>
    <row r="167" spans="1:11">
      <c r="A167" s="1" t="s">
        <v>16</v>
      </c>
      <c r="B167">
        <v>831</v>
      </c>
      <c r="C167">
        <f t="shared" si="4"/>
        <v>13.85</v>
      </c>
      <c r="E167" s="1" t="s">
        <v>13</v>
      </c>
      <c r="F167">
        <v>663.374938964843</v>
      </c>
      <c r="G167">
        <v>540711.1875</v>
      </c>
      <c r="I167" s="1" t="s">
        <v>16</v>
      </c>
      <c r="J167">
        <v>2166</v>
      </c>
      <c r="K167">
        <f t="shared" si="5"/>
        <v>36.1</v>
      </c>
    </row>
    <row r="168" spans="1:11">
      <c r="A168" s="1" t="s">
        <v>16</v>
      </c>
      <c r="B168">
        <v>836</v>
      </c>
      <c r="C168">
        <f t="shared" si="4"/>
        <v>13.9333333333333</v>
      </c>
      <c r="E168" s="1" t="s">
        <v>13</v>
      </c>
      <c r="F168">
        <v>663.374938964843</v>
      </c>
      <c r="G168">
        <v>540711.1875</v>
      </c>
      <c r="I168" s="1" t="s">
        <v>16</v>
      </c>
      <c r="J168">
        <v>2171</v>
      </c>
      <c r="K168">
        <f t="shared" si="5"/>
        <v>36.1833333333333</v>
      </c>
    </row>
    <row r="169" spans="1:11">
      <c r="A169" s="1" t="s">
        <v>16</v>
      </c>
      <c r="B169">
        <v>841</v>
      </c>
      <c r="C169">
        <f t="shared" si="4"/>
        <v>14.0166666666667</v>
      </c>
      <c r="E169" s="1" t="s">
        <v>13</v>
      </c>
      <c r="F169">
        <v>371.134735107421</v>
      </c>
      <c r="G169">
        <v>540711.1875</v>
      </c>
      <c r="I169" s="1" t="s">
        <v>16</v>
      </c>
      <c r="J169">
        <v>2266</v>
      </c>
      <c r="K169">
        <f t="shared" si="5"/>
        <v>37.7666666666667</v>
      </c>
    </row>
    <row r="170" spans="1:11">
      <c r="A170" s="1" t="s">
        <v>16</v>
      </c>
      <c r="B170">
        <v>846</v>
      </c>
      <c r="C170">
        <f t="shared" si="4"/>
        <v>14.1</v>
      </c>
      <c r="E170" s="1" t="s">
        <v>13</v>
      </c>
      <c r="F170">
        <v>371.134735107421</v>
      </c>
      <c r="G170">
        <v>540711.1875</v>
      </c>
      <c r="I170" s="1" t="s">
        <v>16</v>
      </c>
      <c r="J170">
        <v>2271</v>
      </c>
      <c r="K170">
        <f t="shared" si="5"/>
        <v>37.85</v>
      </c>
    </row>
    <row r="171" spans="1:11">
      <c r="A171" s="1" t="s">
        <v>16</v>
      </c>
      <c r="B171">
        <v>851</v>
      </c>
      <c r="C171">
        <f t="shared" si="4"/>
        <v>14.1833333333333</v>
      </c>
      <c r="E171" s="1" t="s">
        <v>13</v>
      </c>
      <c r="F171">
        <v>371.134735107421</v>
      </c>
      <c r="G171">
        <v>540711.1875</v>
      </c>
      <c r="I171" s="1" t="s">
        <v>16</v>
      </c>
      <c r="J171">
        <v>2276</v>
      </c>
      <c r="K171">
        <f t="shared" si="5"/>
        <v>37.9333333333333</v>
      </c>
    </row>
    <row r="172" spans="1:11">
      <c r="A172" s="1" t="s">
        <v>16</v>
      </c>
      <c r="B172">
        <v>856</v>
      </c>
      <c r="C172">
        <f t="shared" si="4"/>
        <v>14.2666666666667</v>
      </c>
      <c r="E172" s="1" t="s">
        <v>13</v>
      </c>
      <c r="F172">
        <v>447.093292236328</v>
      </c>
      <c r="G172">
        <v>540711.1875</v>
      </c>
      <c r="I172" s="1" t="s">
        <v>16</v>
      </c>
      <c r="J172">
        <v>2386</v>
      </c>
      <c r="K172">
        <f t="shared" si="5"/>
        <v>39.7666666666667</v>
      </c>
    </row>
    <row r="173" spans="1:11">
      <c r="A173" s="1" t="s">
        <v>16</v>
      </c>
      <c r="B173">
        <v>861</v>
      </c>
      <c r="C173">
        <f t="shared" si="4"/>
        <v>14.35</v>
      </c>
      <c r="E173" s="1" t="s">
        <v>13</v>
      </c>
      <c r="F173">
        <v>447.093292236328</v>
      </c>
      <c r="G173">
        <v>540711.1875</v>
      </c>
      <c r="I173" s="1" t="s">
        <v>16</v>
      </c>
      <c r="J173">
        <v>2391</v>
      </c>
      <c r="K173">
        <f t="shared" si="5"/>
        <v>39.85</v>
      </c>
    </row>
    <row r="174" spans="1:11">
      <c r="A174" s="1" t="s">
        <v>16</v>
      </c>
      <c r="B174">
        <v>866</v>
      </c>
      <c r="C174">
        <f t="shared" si="4"/>
        <v>14.4333333333333</v>
      </c>
      <c r="E174" s="1" t="s">
        <v>13</v>
      </c>
      <c r="F174">
        <v>447.093292236328</v>
      </c>
      <c r="G174">
        <v>540711.1875</v>
      </c>
      <c r="I174" s="1" t="s">
        <v>16</v>
      </c>
      <c r="J174">
        <v>2396</v>
      </c>
      <c r="K174">
        <f t="shared" si="5"/>
        <v>39.9333333333333</v>
      </c>
    </row>
    <row r="175" spans="1:11">
      <c r="A175" s="1" t="s">
        <v>16</v>
      </c>
      <c r="B175">
        <v>871</v>
      </c>
      <c r="C175">
        <f t="shared" si="4"/>
        <v>14.5166666666667</v>
      </c>
      <c r="E175" s="1" t="s">
        <v>13</v>
      </c>
      <c r="F175">
        <v>449.145324707031</v>
      </c>
      <c r="G175">
        <v>540711.1875</v>
      </c>
      <c r="I175" s="1" t="s">
        <v>16</v>
      </c>
      <c r="J175">
        <v>2506</v>
      </c>
      <c r="K175">
        <f t="shared" si="5"/>
        <v>41.7666666666667</v>
      </c>
    </row>
    <row r="176" spans="1:11">
      <c r="A176" s="1" t="s">
        <v>16</v>
      </c>
      <c r="B176">
        <v>876</v>
      </c>
      <c r="C176">
        <f t="shared" si="4"/>
        <v>14.6</v>
      </c>
      <c r="E176" s="1" t="s">
        <v>13</v>
      </c>
      <c r="F176">
        <v>449.145324707031</v>
      </c>
      <c r="G176">
        <v>540711.1875</v>
      </c>
      <c r="I176" s="1" t="s">
        <v>16</v>
      </c>
      <c r="J176">
        <v>2511</v>
      </c>
      <c r="K176">
        <f t="shared" si="5"/>
        <v>41.85</v>
      </c>
    </row>
    <row r="177" spans="1:11">
      <c r="A177" s="1" t="s">
        <v>16</v>
      </c>
      <c r="B177">
        <v>881</v>
      </c>
      <c r="C177">
        <f t="shared" si="4"/>
        <v>14.6833333333333</v>
      </c>
      <c r="E177" s="1" t="s">
        <v>13</v>
      </c>
      <c r="F177">
        <v>449.145324707031</v>
      </c>
      <c r="G177">
        <v>540711.1875</v>
      </c>
      <c r="I177" s="1" t="s">
        <v>16</v>
      </c>
      <c r="J177">
        <v>2516</v>
      </c>
      <c r="K177">
        <f t="shared" si="5"/>
        <v>41.9333333333333</v>
      </c>
    </row>
    <row r="178" spans="1:11">
      <c r="A178" s="1" t="s">
        <v>16</v>
      </c>
      <c r="B178">
        <v>886</v>
      </c>
      <c r="C178">
        <f t="shared" si="4"/>
        <v>14.7666666666667</v>
      </c>
      <c r="E178" s="1" t="s">
        <v>13</v>
      </c>
      <c r="F178">
        <v>437.108917236328</v>
      </c>
      <c r="G178">
        <v>540711.1875</v>
      </c>
      <c r="I178" s="1" t="s">
        <v>16</v>
      </c>
      <c r="J178">
        <v>2536</v>
      </c>
      <c r="K178">
        <f t="shared" si="5"/>
        <v>42.2666666666667</v>
      </c>
    </row>
    <row r="179" spans="1:11">
      <c r="A179" s="1" t="s">
        <v>16</v>
      </c>
      <c r="B179">
        <v>891</v>
      </c>
      <c r="C179">
        <f t="shared" si="4"/>
        <v>14.85</v>
      </c>
      <c r="E179" s="1" t="s">
        <v>13</v>
      </c>
      <c r="F179">
        <v>437.108917236328</v>
      </c>
      <c r="G179">
        <v>540711.1875</v>
      </c>
      <c r="I179" s="1" t="s">
        <v>16</v>
      </c>
      <c r="J179">
        <v>2541</v>
      </c>
      <c r="K179">
        <f t="shared" si="5"/>
        <v>42.35</v>
      </c>
    </row>
    <row r="180" spans="1:11">
      <c r="A180" s="1" t="s">
        <v>16</v>
      </c>
      <c r="B180">
        <v>896</v>
      </c>
      <c r="C180">
        <f t="shared" si="4"/>
        <v>14.9333333333333</v>
      </c>
      <c r="E180" s="1" t="s">
        <v>13</v>
      </c>
      <c r="F180">
        <v>437.108917236328</v>
      </c>
      <c r="G180">
        <v>540711.1875</v>
      </c>
      <c r="I180" s="1" t="s">
        <v>16</v>
      </c>
      <c r="J180">
        <v>2546</v>
      </c>
      <c r="K180">
        <f t="shared" si="5"/>
        <v>42.4333333333333</v>
      </c>
    </row>
    <row r="181" spans="1:11">
      <c r="A181" s="1" t="s">
        <v>16</v>
      </c>
      <c r="B181">
        <v>901</v>
      </c>
      <c r="C181">
        <f t="shared" si="4"/>
        <v>15.0166666666667</v>
      </c>
      <c r="E181" s="1" t="s">
        <v>13</v>
      </c>
      <c r="F181">
        <v>369.082702636718</v>
      </c>
      <c r="G181">
        <v>540711.1875</v>
      </c>
      <c r="I181" s="1" t="s">
        <v>16</v>
      </c>
      <c r="J181">
        <v>2581</v>
      </c>
      <c r="K181">
        <f t="shared" si="5"/>
        <v>43.0166666666667</v>
      </c>
    </row>
    <row r="182" spans="1:11">
      <c r="A182" s="1" t="s">
        <v>16</v>
      </c>
      <c r="B182">
        <v>906</v>
      </c>
      <c r="C182">
        <f t="shared" si="4"/>
        <v>15.1</v>
      </c>
      <c r="E182" s="1" t="s">
        <v>13</v>
      </c>
      <c r="F182">
        <v>369.082702636718</v>
      </c>
      <c r="G182">
        <v>540711.1875</v>
      </c>
      <c r="I182" s="1" t="s">
        <v>16</v>
      </c>
      <c r="J182">
        <v>2586</v>
      </c>
      <c r="K182">
        <f t="shared" si="5"/>
        <v>43.1</v>
      </c>
    </row>
    <row r="183" spans="1:11">
      <c r="A183" s="1" t="s">
        <v>16</v>
      </c>
      <c r="B183">
        <v>911</v>
      </c>
      <c r="C183">
        <f t="shared" si="4"/>
        <v>15.1833333333333</v>
      </c>
      <c r="E183" s="1" t="s">
        <v>13</v>
      </c>
      <c r="F183">
        <v>369.082702636718</v>
      </c>
      <c r="G183">
        <v>540711.1875</v>
      </c>
      <c r="I183" s="1" t="s">
        <v>16</v>
      </c>
      <c r="J183">
        <v>2591</v>
      </c>
      <c r="K183">
        <f t="shared" si="5"/>
        <v>43.1833333333333</v>
      </c>
    </row>
    <row r="184" spans="1:11">
      <c r="A184" s="1" t="s">
        <v>16</v>
      </c>
      <c r="B184">
        <v>916</v>
      </c>
      <c r="C184">
        <f t="shared" si="4"/>
        <v>15.2666666666667</v>
      </c>
      <c r="E184" s="1" t="s">
        <v>13</v>
      </c>
      <c r="F184">
        <v>431.098358154296</v>
      </c>
      <c r="G184">
        <v>540711.1875</v>
      </c>
      <c r="I184" s="1" t="s">
        <v>16</v>
      </c>
      <c r="J184">
        <v>2686</v>
      </c>
      <c r="K184">
        <f t="shared" si="5"/>
        <v>44.7666666666667</v>
      </c>
    </row>
    <row r="185" spans="1:11">
      <c r="A185" s="1" t="s">
        <v>16</v>
      </c>
      <c r="B185">
        <v>921</v>
      </c>
      <c r="C185">
        <f t="shared" si="4"/>
        <v>15.35</v>
      </c>
      <c r="E185" s="1" t="s">
        <v>13</v>
      </c>
      <c r="F185">
        <v>431.098358154296</v>
      </c>
      <c r="G185">
        <v>540711.1875</v>
      </c>
      <c r="I185" s="1" t="s">
        <v>16</v>
      </c>
      <c r="J185">
        <v>2691</v>
      </c>
      <c r="K185">
        <f t="shared" si="5"/>
        <v>44.85</v>
      </c>
    </row>
    <row r="186" spans="1:11">
      <c r="A186" s="1" t="s">
        <v>16</v>
      </c>
      <c r="B186">
        <v>926</v>
      </c>
      <c r="C186">
        <f t="shared" si="4"/>
        <v>15.4333333333333</v>
      </c>
      <c r="E186" s="1" t="s">
        <v>13</v>
      </c>
      <c r="F186">
        <v>431.098358154296</v>
      </c>
      <c r="G186">
        <v>540711.1875</v>
      </c>
      <c r="I186" s="1" t="s">
        <v>16</v>
      </c>
      <c r="J186">
        <v>2696</v>
      </c>
      <c r="K186">
        <f t="shared" si="5"/>
        <v>44.9333333333333</v>
      </c>
    </row>
    <row r="187" spans="1:11">
      <c r="A187" s="1" t="s">
        <v>16</v>
      </c>
      <c r="B187">
        <v>931</v>
      </c>
      <c r="C187">
        <f t="shared" si="4"/>
        <v>15.5166666666667</v>
      </c>
      <c r="E187" s="1" t="s">
        <v>13</v>
      </c>
      <c r="F187">
        <v>258.09829711914</v>
      </c>
      <c r="G187">
        <v>540711.1875</v>
      </c>
      <c r="I187" s="1" t="s">
        <v>16</v>
      </c>
      <c r="J187">
        <v>2701</v>
      </c>
      <c r="K187">
        <f t="shared" si="5"/>
        <v>45.0166666666667</v>
      </c>
    </row>
    <row r="188" spans="1:11">
      <c r="A188" s="1" t="s">
        <v>16</v>
      </c>
      <c r="B188">
        <v>936</v>
      </c>
      <c r="C188">
        <f t="shared" si="4"/>
        <v>15.6</v>
      </c>
      <c r="E188" s="1" t="s">
        <v>13</v>
      </c>
      <c r="F188">
        <v>258.09829711914</v>
      </c>
      <c r="G188">
        <v>540711.1875</v>
      </c>
      <c r="I188" s="1" t="s">
        <v>16</v>
      </c>
      <c r="J188">
        <v>2706</v>
      </c>
      <c r="K188">
        <f t="shared" si="5"/>
        <v>45.1</v>
      </c>
    </row>
    <row r="189" spans="1:11">
      <c r="A189" s="1" t="s">
        <v>16</v>
      </c>
      <c r="B189">
        <v>941</v>
      </c>
      <c r="C189">
        <f t="shared" si="4"/>
        <v>15.6833333333333</v>
      </c>
      <c r="E189" s="1" t="s">
        <v>13</v>
      </c>
      <c r="F189">
        <v>258.09829711914</v>
      </c>
      <c r="G189">
        <v>540711.1875</v>
      </c>
      <c r="I189" s="1" t="s">
        <v>16</v>
      </c>
      <c r="J189">
        <v>2711</v>
      </c>
      <c r="K189">
        <f t="shared" si="5"/>
        <v>45.1833333333333</v>
      </c>
    </row>
    <row r="190" spans="1:11">
      <c r="A190" s="1" t="s">
        <v>16</v>
      </c>
      <c r="B190">
        <v>946</v>
      </c>
      <c r="C190">
        <f t="shared" si="4"/>
        <v>15.7666666666667</v>
      </c>
      <c r="E190" s="1" t="s">
        <v>13</v>
      </c>
      <c r="F190">
        <v>915.677795410156</v>
      </c>
      <c r="G190">
        <v>540711.1875</v>
      </c>
      <c r="I190" s="1" t="s">
        <v>16</v>
      </c>
      <c r="J190">
        <v>2731</v>
      </c>
      <c r="K190">
        <f t="shared" si="5"/>
        <v>45.5166666666667</v>
      </c>
    </row>
    <row r="191" spans="1:11">
      <c r="A191" s="1" t="s">
        <v>16</v>
      </c>
      <c r="B191">
        <v>951</v>
      </c>
      <c r="C191">
        <f t="shared" si="4"/>
        <v>15.85</v>
      </c>
      <c r="E191" s="1" t="s">
        <v>13</v>
      </c>
      <c r="F191">
        <v>915.677795410156</v>
      </c>
      <c r="G191">
        <v>540711.1875</v>
      </c>
      <c r="I191" s="1" t="s">
        <v>16</v>
      </c>
      <c r="J191">
        <v>2736</v>
      </c>
      <c r="K191">
        <f t="shared" si="5"/>
        <v>45.6</v>
      </c>
    </row>
    <row r="192" spans="1:11">
      <c r="A192" s="1" t="s">
        <v>16</v>
      </c>
      <c r="B192">
        <v>956</v>
      </c>
      <c r="C192">
        <f t="shared" si="4"/>
        <v>15.9333333333333</v>
      </c>
      <c r="E192" s="1" t="s">
        <v>13</v>
      </c>
      <c r="F192">
        <v>915.677795410156</v>
      </c>
      <c r="G192">
        <v>540711.1875</v>
      </c>
      <c r="I192" s="1" t="s">
        <v>16</v>
      </c>
      <c r="J192">
        <v>2741</v>
      </c>
      <c r="K192">
        <f t="shared" si="5"/>
        <v>45.6833333333333</v>
      </c>
    </row>
    <row r="193" spans="1:11">
      <c r="A193" s="1" t="s">
        <v>16</v>
      </c>
      <c r="B193">
        <v>961</v>
      </c>
      <c r="C193">
        <f t="shared" si="4"/>
        <v>16.0166666666667</v>
      </c>
      <c r="E193" s="1" t="s">
        <v>13</v>
      </c>
      <c r="F193">
        <v>329.12417602539</v>
      </c>
      <c r="G193">
        <v>540711.1875</v>
      </c>
      <c r="I193" s="1" t="s">
        <v>16</v>
      </c>
      <c r="J193">
        <v>2836</v>
      </c>
      <c r="K193">
        <f t="shared" si="5"/>
        <v>47.2666666666667</v>
      </c>
    </row>
    <row r="194" spans="1:11">
      <c r="A194" s="1" t="s">
        <v>16</v>
      </c>
      <c r="B194">
        <v>966</v>
      </c>
      <c r="C194">
        <f t="shared" ref="C194:C257" si="6">B194/60</f>
        <v>16.1</v>
      </c>
      <c r="E194" s="1" t="s">
        <v>13</v>
      </c>
      <c r="F194">
        <v>329.12417602539</v>
      </c>
      <c r="G194">
        <v>540711.1875</v>
      </c>
      <c r="I194" s="1" t="s">
        <v>16</v>
      </c>
      <c r="J194">
        <v>2841</v>
      </c>
      <c r="K194">
        <f t="shared" ref="K194:K257" si="7">J194/60</f>
        <v>47.35</v>
      </c>
    </row>
    <row r="195" spans="1:11">
      <c r="A195" s="1" t="s">
        <v>16</v>
      </c>
      <c r="B195">
        <v>971</v>
      </c>
      <c r="C195">
        <f t="shared" si="6"/>
        <v>16.1833333333333</v>
      </c>
      <c r="E195" s="1" t="s">
        <v>13</v>
      </c>
      <c r="F195">
        <v>329.12417602539</v>
      </c>
      <c r="G195">
        <v>540711.1875</v>
      </c>
      <c r="I195" s="1" t="s">
        <v>16</v>
      </c>
      <c r="J195">
        <v>2846</v>
      </c>
      <c r="K195">
        <f t="shared" si="7"/>
        <v>47.4333333333333</v>
      </c>
    </row>
    <row r="196" spans="1:11">
      <c r="A196" s="1" t="s">
        <v>16</v>
      </c>
      <c r="B196">
        <v>976</v>
      </c>
      <c r="C196">
        <f t="shared" si="6"/>
        <v>16.2666666666667</v>
      </c>
      <c r="E196" s="1" t="s">
        <v>13</v>
      </c>
      <c r="F196">
        <v>389.12417602539</v>
      </c>
      <c r="G196">
        <v>540711.1875</v>
      </c>
      <c r="I196" s="1" t="s">
        <v>16</v>
      </c>
      <c r="J196">
        <v>2851</v>
      </c>
      <c r="K196">
        <f t="shared" si="7"/>
        <v>47.5166666666667</v>
      </c>
    </row>
    <row r="197" spans="1:11">
      <c r="A197" s="1" t="s">
        <v>16</v>
      </c>
      <c r="B197">
        <v>981</v>
      </c>
      <c r="C197">
        <f t="shared" si="6"/>
        <v>16.35</v>
      </c>
      <c r="E197" s="1" t="s">
        <v>13</v>
      </c>
      <c r="F197">
        <v>389.12417602539</v>
      </c>
      <c r="G197">
        <v>540711.1875</v>
      </c>
      <c r="I197" s="1" t="s">
        <v>16</v>
      </c>
      <c r="J197">
        <v>2856</v>
      </c>
      <c r="K197">
        <f t="shared" si="7"/>
        <v>47.6</v>
      </c>
    </row>
    <row r="198" spans="1:11">
      <c r="A198" s="1" t="s">
        <v>16</v>
      </c>
      <c r="B198">
        <v>986</v>
      </c>
      <c r="C198">
        <f t="shared" si="6"/>
        <v>16.4333333333333</v>
      </c>
      <c r="E198" s="1" t="s">
        <v>13</v>
      </c>
      <c r="F198">
        <v>389.12417602539</v>
      </c>
      <c r="G198">
        <v>540711.1875</v>
      </c>
      <c r="I198" s="1" t="s">
        <v>16</v>
      </c>
      <c r="J198">
        <v>2861</v>
      </c>
      <c r="K198">
        <f t="shared" si="7"/>
        <v>47.6833333333333</v>
      </c>
    </row>
    <row r="199" spans="1:11">
      <c r="A199" s="1" t="s">
        <v>16</v>
      </c>
      <c r="B199">
        <v>991</v>
      </c>
      <c r="C199">
        <f t="shared" si="6"/>
        <v>16.5166666666667</v>
      </c>
      <c r="E199" s="1" t="s">
        <v>13</v>
      </c>
      <c r="F199">
        <v>310.093231201171</v>
      </c>
      <c r="G199">
        <v>540711.1875</v>
      </c>
      <c r="I199" s="1" t="s">
        <v>16</v>
      </c>
      <c r="J199">
        <v>2896</v>
      </c>
      <c r="K199">
        <f t="shared" si="7"/>
        <v>48.2666666666667</v>
      </c>
    </row>
    <row r="200" spans="1:11">
      <c r="A200" s="1" t="s">
        <v>16</v>
      </c>
      <c r="B200">
        <v>996</v>
      </c>
      <c r="C200">
        <f t="shared" si="6"/>
        <v>16.6</v>
      </c>
      <c r="E200" s="1" t="s">
        <v>13</v>
      </c>
      <c r="F200">
        <v>310.093231201171</v>
      </c>
      <c r="G200">
        <v>540711.1875</v>
      </c>
      <c r="I200" s="1" t="s">
        <v>16</v>
      </c>
      <c r="J200">
        <v>2901</v>
      </c>
      <c r="K200">
        <f t="shared" si="7"/>
        <v>48.35</v>
      </c>
    </row>
    <row r="201" spans="1:11">
      <c r="A201" s="1" t="s">
        <v>16</v>
      </c>
      <c r="B201">
        <v>1001</v>
      </c>
      <c r="C201">
        <f t="shared" si="6"/>
        <v>16.6833333333333</v>
      </c>
      <c r="E201" s="1" t="s">
        <v>13</v>
      </c>
      <c r="F201">
        <v>310.093231201171</v>
      </c>
      <c r="G201">
        <v>540711.1875</v>
      </c>
      <c r="I201" s="1" t="s">
        <v>16</v>
      </c>
      <c r="J201">
        <v>2906</v>
      </c>
      <c r="K201">
        <f t="shared" si="7"/>
        <v>48.4333333333333</v>
      </c>
    </row>
    <row r="202" spans="1:11">
      <c r="A202" s="1" t="s">
        <v>16</v>
      </c>
      <c r="B202">
        <v>1006</v>
      </c>
      <c r="C202">
        <f t="shared" si="6"/>
        <v>16.7666666666667</v>
      </c>
      <c r="E202" s="1" t="s">
        <v>13</v>
      </c>
      <c r="F202">
        <v>325.092895507812</v>
      </c>
      <c r="G202">
        <v>540711.1875</v>
      </c>
      <c r="I202" s="1" t="s">
        <v>16</v>
      </c>
      <c r="J202">
        <v>3001</v>
      </c>
      <c r="K202">
        <f t="shared" si="7"/>
        <v>50.0166666666667</v>
      </c>
    </row>
    <row r="203" spans="1:11">
      <c r="A203" s="1" t="s">
        <v>16</v>
      </c>
      <c r="B203">
        <v>1011</v>
      </c>
      <c r="C203">
        <f t="shared" si="6"/>
        <v>16.85</v>
      </c>
      <c r="E203" s="1" t="s">
        <v>13</v>
      </c>
      <c r="F203">
        <v>325.092895507812</v>
      </c>
      <c r="G203">
        <v>540711.1875</v>
      </c>
      <c r="I203" s="1" t="s">
        <v>16</v>
      </c>
      <c r="J203">
        <v>3006</v>
      </c>
      <c r="K203">
        <f t="shared" si="7"/>
        <v>50.1</v>
      </c>
    </row>
    <row r="204" spans="1:11">
      <c r="A204" s="1" t="s">
        <v>16</v>
      </c>
      <c r="B204">
        <v>1016</v>
      </c>
      <c r="C204">
        <f t="shared" si="6"/>
        <v>16.9333333333333</v>
      </c>
      <c r="E204" s="1" t="s">
        <v>13</v>
      </c>
      <c r="F204">
        <v>325.092895507812</v>
      </c>
      <c r="G204">
        <v>540711.1875</v>
      </c>
      <c r="I204" s="1" t="s">
        <v>16</v>
      </c>
      <c r="J204">
        <v>3011</v>
      </c>
      <c r="K204">
        <f t="shared" si="7"/>
        <v>50.1833333333333</v>
      </c>
    </row>
    <row r="205" spans="1:11">
      <c r="A205" s="1" t="s">
        <v>16</v>
      </c>
      <c r="B205">
        <v>1021</v>
      </c>
      <c r="C205">
        <f t="shared" si="6"/>
        <v>17.0166666666667</v>
      </c>
      <c r="E205" s="1" t="s">
        <v>13</v>
      </c>
      <c r="F205">
        <v>461.130065917968</v>
      </c>
      <c r="G205">
        <v>540711.1875</v>
      </c>
      <c r="I205" s="1" t="s">
        <v>16</v>
      </c>
      <c r="J205">
        <v>3286</v>
      </c>
      <c r="K205">
        <f t="shared" si="7"/>
        <v>54.7666666666667</v>
      </c>
    </row>
    <row r="206" spans="1:11">
      <c r="A206" s="1" t="s">
        <v>16</v>
      </c>
      <c r="B206">
        <v>1026</v>
      </c>
      <c r="C206">
        <f t="shared" si="6"/>
        <v>17.1</v>
      </c>
      <c r="E206" s="1" t="s">
        <v>13</v>
      </c>
      <c r="F206">
        <v>461.130065917968</v>
      </c>
      <c r="G206">
        <v>540711.1875</v>
      </c>
      <c r="I206" s="1" t="s">
        <v>16</v>
      </c>
      <c r="J206">
        <v>3291</v>
      </c>
      <c r="K206">
        <f t="shared" si="7"/>
        <v>54.85</v>
      </c>
    </row>
    <row r="207" spans="1:11">
      <c r="A207" s="1" t="s">
        <v>16</v>
      </c>
      <c r="B207">
        <v>1031</v>
      </c>
      <c r="C207">
        <f t="shared" si="6"/>
        <v>17.1833333333333</v>
      </c>
      <c r="E207" s="1" t="s">
        <v>13</v>
      </c>
      <c r="F207">
        <v>461.130065917968</v>
      </c>
      <c r="G207">
        <v>540711.1875</v>
      </c>
      <c r="I207" s="1" t="s">
        <v>16</v>
      </c>
      <c r="J207">
        <v>3296</v>
      </c>
      <c r="K207">
        <f t="shared" si="7"/>
        <v>54.9333333333333</v>
      </c>
    </row>
    <row r="208" spans="1:11">
      <c r="A208" s="1" t="s">
        <v>16</v>
      </c>
      <c r="B208">
        <v>1036</v>
      </c>
      <c r="C208">
        <f t="shared" si="6"/>
        <v>17.2666666666667</v>
      </c>
      <c r="E208" s="1" t="s">
        <v>13</v>
      </c>
      <c r="F208">
        <v>493.207916259765</v>
      </c>
      <c r="G208">
        <v>540711.1875</v>
      </c>
      <c r="I208" s="1" t="s">
        <v>16</v>
      </c>
      <c r="J208">
        <v>3316</v>
      </c>
      <c r="K208">
        <f t="shared" si="7"/>
        <v>55.2666666666667</v>
      </c>
    </row>
    <row r="209" spans="1:11">
      <c r="A209" s="1" t="s">
        <v>16</v>
      </c>
      <c r="B209">
        <v>1041</v>
      </c>
      <c r="C209">
        <f t="shared" si="6"/>
        <v>17.35</v>
      </c>
      <c r="E209" s="1" t="s">
        <v>13</v>
      </c>
      <c r="F209">
        <v>493.207916259765</v>
      </c>
      <c r="G209">
        <v>540711.1875</v>
      </c>
      <c r="I209" s="1" t="s">
        <v>16</v>
      </c>
      <c r="J209">
        <v>3321</v>
      </c>
      <c r="K209">
        <f t="shared" si="7"/>
        <v>55.35</v>
      </c>
    </row>
    <row r="210" spans="1:11">
      <c r="A210" s="1" t="s">
        <v>16</v>
      </c>
      <c r="B210">
        <v>1046</v>
      </c>
      <c r="C210">
        <f t="shared" si="6"/>
        <v>17.4333333333333</v>
      </c>
      <c r="E210" s="1" t="s">
        <v>13</v>
      </c>
      <c r="F210">
        <v>493.207916259765</v>
      </c>
      <c r="G210">
        <v>540711.1875</v>
      </c>
      <c r="I210" s="1" t="s">
        <v>16</v>
      </c>
      <c r="J210">
        <v>3326</v>
      </c>
      <c r="K210">
        <f t="shared" si="7"/>
        <v>55.4333333333333</v>
      </c>
    </row>
    <row r="211" spans="1:11">
      <c r="A211" s="1" t="s">
        <v>16</v>
      </c>
      <c r="B211">
        <v>1051</v>
      </c>
      <c r="C211">
        <f t="shared" si="6"/>
        <v>17.5166666666667</v>
      </c>
      <c r="E211" s="1" t="s">
        <v>13</v>
      </c>
      <c r="F211">
        <v>327.10855102539</v>
      </c>
      <c r="G211">
        <v>540711.1875</v>
      </c>
      <c r="I211" s="1" t="s">
        <v>16</v>
      </c>
      <c r="J211">
        <v>3376</v>
      </c>
      <c r="K211">
        <f t="shared" si="7"/>
        <v>56.2666666666667</v>
      </c>
    </row>
    <row r="212" spans="1:11">
      <c r="A212" s="1" t="s">
        <v>16</v>
      </c>
      <c r="B212">
        <v>1056</v>
      </c>
      <c r="C212">
        <f t="shared" si="6"/>
        <v>17.6</v>
      </c>
      <c r="E212" s="1" t="s">
        <v>13</v>
      </c>
      <c r="F212">
        <v>327.10855102539</v>
      </c>
      <c r="G212">
        <v>540711.1875</v>
      </c>
      <c r="I212" s="1" t="s">
        <v>16</v>
      </c>
      <c r="J212">
        <v>3381</v>
      </c>
      <c r="K212">
        <f t="shared" si="7"/>
        <v>56.35</v>
      </c>
    </row>
    <row r="213" spans="1:11">
      <c r="A213" s="1" t="s">
        <v>16</v>
      </c>
      <c r="B213">
        <v>1061</v>
      </c>
      <c r="C213">
        <f t="shared" si="6"/>
        <v>17.6833333333333</v>
      </c>
      <c r="E213" s="1" t="s">
        <v>13</v>
      </c>
      <c r="F213">
        <v>327.10855102539</v>
      </c>
      <c r="G213">
        <v>540711.1875</v>
      </c>
      <c r="I213" s="1" t="s">
        <v>16</v>
      </c>
      <c r="J213">
        <v>3386</v>
      </c>
      <c r="K213">
        <f t="shared" si="7"/>
        <v>56.4333333333333</v>
      </c>
    </row>
    <row r="214" spans="1:11">
      <c r="A214" s="1" t="s">
        <v>16</v>
      </c>
      <c r="B214">
        <v>1066</v>
      </c>
      <c r="C214">
        <f t="shared" si="6"/>
        <v>17.7666666666667</v>
      </c>
      <c r="E214" s="1" t="s">
        <v>13</v>
      </c>
      <c r="F214">
        <v>415.160949707031</v>
      </c>
      <c r="G214">
        <v>540711.1875</v>
      </c>
      <c r="I214" s="1" t="s">
        <v>16</v>
      </c>
      <c r="J214">
        <v>3421</v>
      </c>
      <c r="K214">
        <f t="shared" si="7"/>
        <v>57.0166666666667</v>
      </c>
    </row>
    <row r="215" spans="1:11">
      <c r="A215" s="1" t="s">
        <v>16</v>
      </c>
      <c r="B215">
        <v>1071</v>
      </c>
      <c r="C215">
        <f t="shared" si="6"/>
        <v>17.85</v>
      </c>
      <c r="E215" s="1" t="s">
        <v>13</v>
      </c>
      <c r="F215">
        <v>415.160949707031</v>
      </c>
      <c r="G215">
        <v>540711.1875</v>
      </c>
      <c r="I215" s="1" t="s">
        <v>16</v>
      </c>
      <c r="J215">
        <v>3426</v>
      </c>
      <c r="K215">
        <f t="shared" si="7"/>
        <v>57.1</v>
      </c>
    </row>
    <row r="216" spans="1:11">
      <c r="A216" s="1" t="s">
        <v>16</v>
      </c>
      <c r="B216">
        <v>1076</v>
      </c>
      <c r="C216">
        <f t="shared" si="6"/>
        <v>17.9333333333333</v>
      </c>
      <c r="E216" s="1" t="s">
        <v>13</v>
      </c>
      <c r="F216">
        <v>415.160949707031</v>
      </c>
      <c r="G216">
        <v>540711.1875</v>
      </c>
      <c r="I216" s="1" t="s">
        <v>16</v>
      </c>
      <c r="J216">
        <v>3431</v>
      </c>
      <c r="K216">
        <f t="shared" si="7"/>
        <v>57.1833333333333</v>
      </c>
    </row>
    <row r="217" spans="1:11">
      <c r="A217" s="1" t="s">
        <v>16</v>
      </c>
      <c r="B217">
        <v>1081</v>
      </c>
      <c r="C217">
        <f t="shared" si="6"/>
        <v>18.0166666666667</v>
      </c>
      <c r="E217" s="1" t="s">
        <v>13</v>
      </c>
      <c r="F217">
        <v>299.113616943359</v>
      </c>
      <c r="G217">
        <v>540711.1875</v>
      </c>
      <c r="I217" s="1" t="s">
        <v>16</v>
      </c>
      <c r="J217">
        <v>3571</v>
      </c>
      <c r="K217">
        <f t="shared" si="7"/>
        <v>59.5166666666667</v>
      </c>
    </row>
    <row r="218" spans="1:11">
      <c r="A218" s="1" t="s">
        <v>16</v>
      </c>
      <c r="B218">
        <v>1086</v>
      </c>
      <c r="C218">
        <f t="shared" si="6"/>
        <v>18.1</v>
      </c>
      <c r="E218" s="1" t="s">
        <v>13</v>
      </c>
      <c r="F218">
        <v>299.113616943359</v>
      </c>
      <c r="G218">
        <v>540711.1875</v>
      </c>
      <c r="I218" s="1" t="s">
        <v>16</v>
      </c>
      <c r="J218">
        <v>3576</v>
      </c>
      <c r="K218">
        <f t="shared" si="7"/>
        <v>59.6</v>
      </c>
    </row>
    <row r="219" spans="1:11">
      <c r="A219" s="1" t="s">
        <v>16</v>
      </c>
      <c r="B219">
        <v>1091</v>
      </c>
      <c r="C219">
        <f t="shared" si="6"/>
        <v>18.1833333333333</v>
      </c>
      <c r="E219" s="1" t="s">
        <v>13</v>
      </c>
      <c r="F219">
        <v>299.113616943359</v>
      </c>
      <c r="G219">
        <v>540711.1875</v>
      </c>
      <c r="I219" s="1" t="s">
        <v>16</v>
      </c>
      <c r="J219">
        <v>3581</v>
      </c>
      <c r="K219">
        <f t="shared" si="7"/>
        <v>59.6833333333333</v>
      </c>
    </row>
    <row r="220" spans="1:11">
      <c r="A220" s="1" t="s">
        <v>16</v>
      </c>
      <c r="B220">
        <v>1096</v>
      </c>
      <c r="C220">
        <f t="shared" si="6"/>
        <v>18.2666666666667</v>
      </c>
      <c r="E220" s="1" t="s">
        <v>13</v>
      </c>
      <c r="F220">
        <v>473.166442871093</v>
      </c>
      <c r="G220">
        <v>540711.1875</v>
      </c>
      <c r="I220" s="1" t="s">
        <v>16</v>
      </c>
      <c r="J220">
        <v>3691</v>
      </c>
      <c r="K220">
        <f t="shared" si="7"/>
        <v>61.5166666666667</v>
      </c>
    </row>
    <row r="221" spans="1:11">
      <c r="A221" s="1" t="s">
        <v>16</v>
      </c>
      <c r="B221">
        <v>1101</v>
      </c>
      <c r="C221">
        <f t="shared" si="6"/>
        <v>18.35</v>
      </c>
      <c r="E221" s="1" t="s">
        <v>13</v>
      </c>
      <c r="F221">
        <v>473.166442871093</v>
      </c>
      <c r="G221">
        <v>540711.1875</v>
      </c>
      <c r="I221" s="1" t="s">
        <v>16</v>
      </c>
      <c r="J221">
        <v>3696</v>
      </c>
      <c r="K221">
        <f t="shared" si="7"/>
        <v>61.6</v>
      </c>
    </row>
    <row r="222" spans="1:11">
      <c r="A222" s="1" t="s">
        <v>16</v>
      </c>
      <c r="B222">
        <v>1106</v>
      </c>
      <c r="C222">
        <f t="shared" si="6"/>
        <v>18.4333333333333</v>
      </c>
      <c r="E222" s="1" t="s">
        <v>13</v>
      </c>
      <c r="F222">
        <v>473.166442871093</v>
      </c>
      <c r="G222">
        <v>540711.1875</v>
      </c>
      <c r="I222" s="1" t="s">
        <v>16</v>
      </c>
      <c r="J222">
        <v>3701</v>
      </c>
      <c r="K222">
        <f t="shared" si="7"/>
        <v>61.6833333333333</v>
      </c>
    </row>
    <row r="223" spans="1:11">
      <c r="A223" s="1" t="s">
        <v>16</v>
      </c>
      <c r="B223">
        <v>1111</v>
      </c>
      <c r="C223">
        <f t="shared" si="6"/>
        <v>18.5166666666667</v>
      </c>
      <c r="E223" s="1" t="s">
        <v>13</v>
      </c>
      <c r="F223">
        <v>339.144927978515</v>
      </c>
      <c r="G223">
        <v>540711.1875</v>
      </c>
      <c r="I223" s="1" t="s">
        <v>16</v>
      </c>
      <c r="J223">
        <v>3721</v>
      </c>
      <c r="K223">
        <f t="shared" si="7"/>
        <v>62.0166666666667</v>
      </c>
    </row>
    <row r="224" spans="1:11">
      <c r="A224" s="1" t="s">
        <v>16</v>
      </c>
      <c r="B224">
        <v>1116</v>
      </c>
      <c r="C224">
        <f t="shared" si="6"/>
        <v>18.6</v>
      </c>
      <c r="E224" s="1" t="s">
        <v>13</v>
      </c>
      <c r="F224">
        <v>339.144927978515</v>
      </c>
      <c r="G224">
        <v>540711.1875</v>
      </c>
      <c r="I224" s="1" t="s">
        <v>16</v>
      </c>
      <c r="J224">
        <v>3726</v>
      </c>
      <c r="K224">
        <f t="shared" si="7"/>
        <v>62.1</v>
      </c>
    </row>
    <row r="225" spans="1:11">
      <c r="A225" s="1" t="s">
        <v>16</v>
      </c>
      <c r="B225">
        <v>1121</v>
      </c>
      <c r="C225">
        <f t="shared" si="6"/>
        <v>18.6833333333333</v>
      </c>
      <c r="E225" s="1" t="s">
        <v>13</v>
      </c>
      <c r="F225">
        <v>339.144927978515</v>
      </c>
      <c r="G225">
        <v>540711.1875</v>
      </c>
      <c r="I225" s="1" t="s">
        <v>16</v>
      </c>
      <c r="J225">
        <v>3731</v>
      </c>
      <c r="K225">
        <f t="shared" si="7"/>
        <v>62.1833333333333</v>
      </c>
    </row>
    <row r="226" spans="1:11">
      <c r="A226" s="1" t="s">
        <v>16</v>
      </c>
      <c r="B226">
        <v>1126</v>
      </c>
      <c r="C226">
        <f t="shared" si="6"/>
        <v>18.7666666666667</v>
      </c>
      <c r="E226" s="1" t="s">
        <v>13</v>
      </c>
      <c r="F226">
        <v>331.176208496093</v>
      </c>
      <c r="G226">
        <v>540711.1875</v>
      </c>
      <c r="I226" s="1" t="s">
        <v>16</v>
      </c>
      <c r="J226">
        <v>3811</v>
      </c>
      <c r="K226">
        <f t="shared" si="7"/>
        <v>63.5166666666667</v>
      </c>
    </row>
    <row r="227" spans="1:11">
      <c r="A227" s="1" t="s">
        <v>16</v>
      </c>
      <c r="B227">
        <v>1131</v>
      </c>
      <c r="C227">
        <f t="shared" si="6"/>
        <v>18.85</v>
      </c>
      <c r="E227" s="1" t="s">
        <v>13</v>
      </c>
      <c r="F227">
        <v>331.176208496093</v>
      </c>
      <c r="G227">
        <v>540711.1875</v>
      </c>
      <c r="I227" s="1" t="s">
        <v>16</v>
      </c>
      <c r="J227">
        <v>3816</v>
      </c>
      <c r="K227">
        <f t="shared" si="7"/>
        <v>63.6</v>
      </c>
    </row>
    <row r="228" spans="1:11">
      <c r="A228" s="1" t="s">
        <v>16</v>
      </c>
      <c r="B228">
        <v>1136</v>
      </c>
      <c r="C228">
        <f t="shared" si="6"/>
        <v>18.9333333333333</v>
      </c>
      <c r="E228" s="1" t="s">
        <v>13</v>
      </c>
      <c r="F228">
        <v>331.176208496093</v>
      </c>
      <c r="G228">
        <v>540711.1875</v>
      </c>
      <c r="I228" s="1" t="s">
        <v>16</v>
      </c>
      <c r="J228">
        <v>3821</v>
      </c>
      <c r="K228">
        <f t="shared" si="7"/>
        <v>63.6833333333333</v>
      </c>
    </row>
    <row r="229" spans="1:11">
      <c r="A229" s="1" t="s">
        <v>16</v>
      </c>
      <c r="B229">
        <v>1141</v>
      </c>
      <c r="C229">
        <f t="shared" si="6"/>
        <v>19.0166666666667</v>
      </c>
      <c r="E229" s="1" t="s">
        <v>13</v>
      </c>
      <c r="F229">
        <v>479.265014648437</v>
      </c>
      <c r="G229">
        <v>540711.1875</v>
      </c>
      <c r="I229" s="1" t="s">
        <v>16</v>
      </c>
      <c r="J229">
        <v>3826</v>
      </c>
      <c r="K229">
        <f t="shared" si="7"/>
        <v>63.7666666666667</v>
      </c>
    </row>
    <row r="230" spans="1:11">
      <c r="A230" s="1" t="s">
        <v>16</v>
      </c>
      <c r="B230">
        <v>1146</v>
      </c>
      <c r="C230">
        <f t="shared" si="6"/>
        <v>19.1</v>
      </c>
      <c r="E230" s="1" t="s">
        <v>13</v>
      </c>
      <c r="F230">
        <v>479.265014648437</v>
      </c>
      <c r="G230">
        <v>540711.1875</v>
      </c>
      <c r="I230" s="1" t="s">
        <v>16</v>
      </c>
      <c r="J230">
        <v>3831</v>
      </c>
      <c r="K230">
        <f t="shared" si="7"/>
        <v>63.85</v>
      </c>
    </row>
    <row r="231" spans="1:11">
      <c r="A231" s="1" t="s">
        <v>16</v>
      </c>
      <c r="B231">
        <v>1151</v>
      </c>
      <c r="C231">
        <f t="shared" si="6"/>
        <v>19.1833333333333</v>
      </c>
      <c r="E231" s="1" t="s">
        <v>13</v>
      </c>
      <c r="F231">
        <v>479.265014648437</v>
      </c>
      <c r="G231">
        <v>540711.1875</v>
      </c>
      <c r="I231" s="1" t="s">
        <v>16</v>
      </c>
      <c r="J231">
        <v>3836</v>
      </c>
      <c r="K231">
        <f t="shared" si="7"/>
        <v>63.9333333333333</v>
      </c>
    </row>
    <row r="232" spans="1:11">
      <c r="A232" s="1" t="s">
        <v>16</v>
      </c>
      <c r="B232">
        <v>1156</v>
      </c>
      <c r="C232">
        <f t="shared" si="6"/>
        <v>19.2666666666667</v>
      </c>
      <c r="E232" s="1" t="s">
        <v>13</v>
      </c>
      <c r="F232">
        <v>357.119110107421</v>
      </c>
      <c r="G232">
        <v>540711.1875</v>
      </c>
      <c r="I232" s="1" t="s">
        <v>16</v>
      </c>
      <c r="J232">
        <v>3841</v>
      </c>
      <c r="K232">
        <f t="shared" si="7"/>
        <v>64.0166666666667</v>
      </c>
    </row>
    <row r="233" spans="1:11">
      <c r="A233" s="1" t="s">
        <v>16</v>
      </c>
      <c r="B233">
        <v>1161</v>
      </c>
      <c r="C233">
        <f t="shared" si="6"/>
        <v>19.35</v>
      </c>
      <c r="E233" s="1" t="s">
        <v>13</v>
      </c>
      <c r="F233">
        <v>357.119110107421</v>
      </c>
      <c r="G233">
        <v>540711.1875</v>
      </c>
      <c r="I233" s="1" t="s">
        <v>16</v>
      </c>
      <c r="J233">
        <v>3846</v>
      </c>
      <c r="K233">
        <f t="shared" si="7"/>
        <v>64.1</v>
      </c>
    </row>
    <row r="234" spans="1:11">
      <c r="A234" s="1" t="s">
        <v>16</v>
      </c>
      <c r="B234">
        <v>1166</v>
      </c>
      <c r="C234">
        <f t="shared" si="6"/>
        <v>19.4333333333333</v>
      </c>
      <c r="E234" s="1" t="s">
        <v>13</v>
      </c>
      <c r="F234">
        <v>357.119110107421</v>
      </c>
      <c r="G234">
        <v>540711.1875</v>
      </c>
      <c r="I234" s="1" t="s">
        <v>16</v>
      </c>
      <c r="J234">
        <v>3851</v>
      </c>
      <c r="K234">
        <f t="shared" si="7"/>
        <v>64.1833333333333</v>
      </c>
    </row>
    <row r="235" spans="1:11">
      <c r="A235" s="1" t="s">
        <v>16</v>
      </c>
      <c r="B235">
        <v>1171</v>
      </c>
      <c r="C235">
        <f t="shared" si="6"/>
        <v>19.5166666666667</v>
      </c>
      <c r="E235" s="1" t="s">
        <v>13</v>
      </c>
      <c r="F235">
        <v>757.256042480468</v>
      </c>
      <c r="G235">
        <v>540711.1875</v>
      </c>
      <c r="I235" s="1" t="s">
        <v>16</v>
      </c>
      <c r="J235">
        <v>3916</v>
      </c>
      <c r="K235">
        <f t="shared" si="7"/>
        <v>65.2666666666667</v>
      </c>
    </row>
    <row r="236" spans="1:11">
      <c r="A236" s="1" t="s">
        <v>16</v>
      </c>
      <c r="B236">
        <v>1176</v>
      </c>
      <c r="C236">
        <f t="shared" si="6"/>
        <v>19.6</v>
      </c>
      <c r="E236" s="1" t="s">
        <v>13</v>
      </c>
      <c r="F236">
        <v>757.256042480468</v>
      </c>
      <c r="G236">
        <v>540711.1875</v>
      </c>
      <c r="I236" s="1" t="s">
        <v>16</v>
      </c>
      <c r="J236">
        <v>3921</v>
      </c>
      <c r="K236">
        <f t="shared" si="7"/>
        <v>65.35</v>
      </c>
    </row>
    <row r="237" spans="1:11">
      <c r="A237" s="1" t="s">
        <v>16</v>
      </c>
      <c r="B237">
        <v>1181</v>
      </c>
      <c r="C237">
        <f t="shared" si="6"/>
        <v>19.6833333333333</v>
      </c>
      <c r="E237" s="1" t="s">
        <v>13</v>
      </c>
      <c r="F237">
        <v>757.256042480468</v>
      </c>
      <c r="G237">
        <v>540711.1875</v>
      </c>
      <c r="I237" s="1" t="s">
        <v>16</v>
      </c>
      <c r="J237">
        <v>3926</v>
      </c>
      <c r="K237">
        <f t="shared" si="7"/>
        <v>65.4333333333333</v>
      </c>
    </row>
    <row r="238" spans="1:11">
      <c r="A238" s="1" t="s">
        <v>16</v>
      </c>
      <c r="B238">
        <v>1186</v>
      </c>
      <c r="C238">
        <f t="shared" si="6"/>
        <v>19.7666666666667</v>
      </c>
      <c r="E238" s="1" t="s">
        <v>13</v>
      </c>
      <c r="F238">
        <v>341.12417602539</v>
      </c>
      <c r="G238">
        <v>540711.1875</v>
      </c>
      <c r="I238" s="1" t="s">
        <v>16</v>
      </c>
      <c r="J238">
        <v>3931</v>
      </c>
      <c r="K238">
        <f t="shared" si="7"/>
        <v>65.5166666666667</v>
      </c>
    </row>
    <row r="239" spans="1:11">
      <c r="A239" s="1" t="s">
        <v>16</v>
      </c>
      <c r="B239">
        <v>1191</v>
      </c>
      <c r="C239">
        <f t="shared" si="6"/>
        <v>19.85</v>
      </c>
      <c r="E239" s="1" t="s">
        <v>13</v>
      </c>
      <c r="F239">
        <v>341.12417602539</v>
      </c>
      <c r="G239">
        <v>540711.1875</v>
      </c>
      <c r="I239" s="1" t="s">
        <v>16</v>
      </c>
      <c r="J239">
        <v>3936</v>
      </c>
      <c r="K239">
        <f t="shared" si="7"/>
        <v>65.6</v>
      </c>
    </row>
    <row r="240" spans="1:11">
      <c r="A240" s="1" t="s">
        <v>16</v>
      </c>
      <c r="B240">
        <v>1196</v>
      </c>
      <c r="C240">
        <f t="shared" si="6"/>
        <v>19.9333333333333</v>
      </c>
      <c r="E240" s="1" t="s">
        <v>13</v>
      </c>
      <c r="F240">
        <v>341.12417602539</v>
      </c>
      <c r="G240">
        <v>540711.1875</v>
      </c>
      <c r="I240" s="1" t="s">
        <v>16</v>
      </c>
      <c r="J240">
        <v>3941</v>
      </c>
      <c r="K240">
        <f t="shared" si="7"/>
        <v>65.6833333333333</v>
      </c>
    </row>
    <row r="241" spans="1:11">
      <c r="A241" s="1" t="s">
        <v>16</v>
      </c>
      <c r="B241">
        <v>1201</v>
      </c>
      <c r="C241">
        <f t="shared" si="6"/>
        <v>20.0166666666667</v>
      </c>
      <c r="E241" s="1" t="s">
        <v>13</v>
      </c>
      <c r="F241">
        <v>431.119506835937</v>
      </c>
      <c r="G241">
        <v>540711.1875</v>
      </c>
      <c r="I241" s="1" t="s">
        <v>16</v>
      </c>
      <c r="J241">
        <v>3961</v>
      </c>
      <c r="K241">
        <f t="shared" si="7"/>
        <v>66.0166666666667</v>
      </c>
    </row>
    <row r="242" spans="1:11">
      <c r="A242" s="1" t="s">
        <v>16</v>
      </c>
      <c r="B242">
        <v>1206</v>
      </c>
      <c r="C242">
        <f t="shared" si="6"/>
        <v>20.1</v>
      </c>
      <c r="E242" s="1" t="s">
        <v>13</v>
      </c>
      <c r="F242">
        <v>431.119506835937</v>
      </c>
      <c r="G242">
        <v>540711.1875</v>
      </c>
      <c r="I242" s="1" t="s">
        <v>16</v>
      </c>
      <c r="J242">
        <v>3966</v>
      </c>
      <c r="K242">
        <f t="shared" si="7"/>
        <v>66.1</v>
      </c>
    </row>
    <row r="243" spans="1:11">
      <c r="A243" s="1" t="s">
        <v>16</v>
      </c>
      <c r="B243">
        <v>1211</v>
      </c>
      <c r="C243">
        <f t="shared" si="6"/>
        <v>20.1833333333333</v>
      </c>
      <c r="E243" s="1" t="s">
        <v>13</v>
      </c>
      <c r="F243">
        <v>431.119506835937</v>
      </c>
      <c r="G243">
        <v>540711.1875</v>
      </c>
      <c r="I243" s="1" t="s">
        <v>16</v>
      </c>
      <c r="J243">
        <v>3971</v>
      </c>
      <c r="K243">
        <f t="shared" si="7"/>
        <v>66.1833333333333</v>
      </c>
    </row>
    <row r="244" spans="1:11">
      <c r="A244" s="1" t="s">
        <v>16</v>
      </c>
      <c r="B244">
        <v>1216</v>
      </c>
      <c r="C244">
        <f t="shared" si="6"/>
        <v>20.2666666666667</v>
      </c>
      <c r="E244" s="1" t="s">
        <v>13</v>
      </c>
      <c r="F244">
        <v>311.113616943359</v>
      </c>
      <c r="G244">
        <v>540711.1875</v>
      </c>
      <c r="I244" s="1" t="s">
        <v>16</v>
      </c>
      <c r="J244">
        <v>3991</v>
      </c>
      <c r="K244">
        <f t="shared" si="7"/>
        <v>66.5166666666667</v>
      </c>
    </row>
    <row r="245" spans="1:11">
      <c r="A245" s="1" t="s">
        <v>16</v>
      </c>
      <c r="B245">
        <v>1221</v>
      </c>
      <c r="C245">
        <f t="shared" si="6"/>
        <v>20.35</v>
      </c>
      <c r="E245" s="1" t="s">
        <v>13</v>
      </c>
      <c r="F245">
        <v>311.113616943359</v>
      </c>
      <c r="G245">
        <v>540711.1875</v>
      </c>
      <c r="I245" s="1" t="s">
        <v>16</v>
      </c>
      <c r="J245">
        <v>3996</v>
      </c>
      <c r="K245">
        <f t="shared" si="7"/>
        <v>66.6</v>
      </c>
    </row>
    <row r="246" spans="1:11">
      <c r="A246" s="1" t="s">
        <v>16</v>
      </c>
      <c r="B246">
        <v>1226</v>
      </c>
      <c r="C246">
        <f t="shared" si="6"/>
        <v>20.4333333333333</v>
      </c>
      <c r="E246" s="1" t="s">
        <v>13</v>
      </c>
      <c r="F246">
        <v>311.113616943359</v>
      </c>
      <c r="G246">
        <v>540711.1875</v>
      </c>
      <c r="I246" s="1" t="s">
        <v>16</v>
      </c>
      <c r="J246">
        <v>4001</v>
      </c>
      <c r="K246">
        <f t="shared" si="7"/>
        <v>66.6833333333333</v>
      </c>
    </row>
    <row r="247" spans="1:11">
      <c r="A247" s="1" t="s">
        <v>16</v>
      </c>
      <c r="B247">
        <v>1231</v>
      </c>
      <c r="C247">
        <f t="shared" si="6"/>
        <v>20.5166666666667</v>
      </c>
      <c r="E247" s="1" t="s">
        <v>13</v>
      </c>
      <c r="F247">
        <v>369.082702636718</v>
      </c>
      <c r="G247">
        <v>540711.1875</v>
      </c>
      <c r="I247" s="1" t="s">
        <v>16</v>
      </c>
      <c r="J247">
        <v>4006</v>
      </c>
      <c r="K247">
        <f t="shared" si="7"/>
        <v>66.7666666666667</v>
      </c>
    </row>
    <row r="248" spans="1:11">
      <c r="A248" s="1" t="s">
        <v>16</v>
      </c>
      <c r="B248">
        <v>1236</v>
      </c>
      <c r="C248">
        <f t="shared" si="6"/>
        <v>20.6</v>
      </c>
      <c r="E248" s="1" t="s">
        <v>13</v>
      </c>
      <c r="F248">
        <v>369.082702636718</v>
      </c>
      <c r="G248">
        <v>540711.1875</v>
      </c>
      <c r="I248" s="1" t="s">
        <v>16</v>
      </c>
      <c r="J248">
        <v>4011</v>
      </c>
      <c r="K248">
        <f t="shared" si="7"/>
        <v>66.85</v>
      </c>
    </row>
    <row r="249" spans="1:11">
      <c r="A249" s="1" t="s">
        <v>16</v>
      </c>
      <c r="B249">
        <v>1241</v>
      </c>
      <c r="C249">
        <f t="shared" si="6"/>
        <v>20.6833333333333</v>
      </c>
      <c r="E249" s="1" t="s">
        <v>13</v>
      </c>
      <c r="F249">
        <v>369.082702636718</v>
      </c>
      <c r="G249">
        <v>540711.1875</v>
      </c>
      <c r="I249" s="1" t="s">
        <v>16</v>
      </c>
      <c r="J249">
        <v>4016</v>
      </c>
      <c r="K249">
        <f t="shared" si="7"/>
        <v>66.9333333333333</v>
      </c>
    </row>
    <row r="250" spans="1:11">
      <c r="A250" s="1" t="s">
        <v>16</v>
      </c>
      <c r="B250">
        <v>1246</v>
      </c>
      <c r="C250">
        <f t="shared" si="6"/>
        <v>20.7666666666667</v>
      </c>
      <c r="E250" s="1" t="s">
        <v>13</v>
      </c>
      <c r="F250">
        <v>345.155487060546</v>
      </c>
      <c r="G250">
        <v>540711.1875</v>
      </c>
      <c r="I250" s="1" t="s">
        <v>16</v>
      </c>
      <c r="J250">
        <v>4021</v>
      </c>
      <c r="K250">
        <f t="shared" si="7"/>
        <v>67.0166666666667</v>
      </c>
    </row>
    <row r="251" spans="1:11">
      <c r="A251" s="1" t="s">
        <v>16</v>
      </c>
      <c r="B251">
        <v>1251</v>
      </c>
      <c r="C251">
        <f t="shared" si="6"/>
        <v>20.85</v>
      </c>
      <c r="E251" s="1" t="s">
        <v>13</v>
      </c>
      <c r="F251">
        <v>345.155487060546</v>
      </c>
      <c r="G251">
        <v>540711.1875</v>
      </c>
      <c r="I251" s="1" t="s">
        <v>16</v>
      </c>
      <c r="J251">
        <v>4026</v>
      </c>
      <c r="K251">
        <f t="shared" si="7"/>
        <v>67.1</v>
      </c>
    </row>
    <row r="252" spans="1:11">
      <c r="A252" s="1" t="s">
        <v>16</v>
      </c>
      <c r="B252">
        <v>1256</v>
      </c>
      <c r="C252">
        <f t="shared" si="6"/>
        <v>20.9333333333333</v>
      </c>
      <c r="E252" s="1" t="s">
        <v>13</v>
      </c>
      <c r="F252">
        <v>345.155487060546</v>
      </c>
      <c r="G252">
        <v>540711.1875</v>
      </c>
      <c r="I252" s="1" t="s">
        <v>16</v>
      </c>
      <c r="J252">
        <v>4031</v>
      </c>
      <c r="K252">
        <f t="shared" si="7"/>
        <v>67.1833333333333</v>
      </c>
    </row>
    <row r="253" spans="1:11">
      <c r="A253" s="1" t="s">
        <v>16</v>
      </c>
      <c r="B253">
        <v>1261</v>
      </c>
      <c r="C253">
        <f t="shared" si="6"/>
        <v>21.0166666666667</v>
      </c>
      <c r="E253" s="1" t="s">
        <v>13</v>
      </c>
      <c r="F253">
        <v>447.093292236328</v>
      </c>
      <c r="G253">
        <v>540711.1875</v>
      </c>
      <c r="I253" s="1" t="s">
        <v>16</v>
      </c>
      <c r="J253">
        <v>4036</v>
      </c>
      <c r="K253">
        <f t="shared" si="7"/>
        <v>67.2666666666667</v>
      </c>
    </row>
    <row r="254" spans="1:11">
      <c r="A254" s="1" t="s">
        <v>16</v>
      </c>
      <c r="B254">
        <v>1266</v>
      </c>
      <c r="C254">
        <f t="shared" si="6"/>
        <v>21.1</v>
      </c>
      <c r="E254" s="1" t="s">
        <v>13</v>
      </c>
      <c r="F254">
        <v>447.093292236328</v>
      </c>
      <c r="G254">
        <v>540711.1875</v>
      </c>
      <c r="I254" s="1" t="s">
        <v>16</v>
      </c>
      <c r="J254">
        <v>4041</v>
      </c>
      <c r="K254">
        <f t="shared" si="7"/>
        <v>67.35</v>
      </c>
    </row>
    <row r="255" spans="1:11">
      <c r="A255" s="1" t="s">
        <v>16</v>
      </c>
      <c r="B255">
        <v>1271</v>
      </c>
      <c r="C255">
        <f t="shared" si="6"/>
        <v>21.1833333333333</v>
      </c>
      <c r="E255" s="1" t="s">
        <v>13</v>
      </c>
      <c r="F255">
        <v>447.093292236328</v>
      </c>
      <c r="G255">
        <v>540711.1875</v>
      </c>
      <c r="I255" s="1" t="s">
        <v>16</v>
      </c>
      <c r="J255">
        <v>4046</v>
      </c>
      <c r="K255">
        <f t="shared" si="7"/>
        <v>67.4333333333333</v>
      </c>
    </row>
    <row r="256" spans="1:11">
      <c r="A256" s="1" t="s">
        <v>16</v>
      </c>
      <c r="B256">
        <v>1276</v>
      </c>
      <c r="C256">
        <f t="shared" si="6"/>
        <v>21.2666666666667</v>
      </c>
      <c r="E256" s="1" t="s">
        <v>13</v>
      </c>
      <c r="F256">
        <v>327.144927978515</v>
      </c>
      <c r="G256">
        <v>540711.1875</v>
      </c>
      <c r="I256" s="1" t="s">
        <v>16</v>
      </c>
      <c r="J256">
        <v>4051</v>
      </c>
      <c r="K256">
        <f t="shared" si="7"/>
        <v>67.5166666666667</v>
      </c>
    </row>
    <row r="257" spans="1:11">
      <c r="A257" s="1" t="s">
        <v>16</v>
      </c>
      <c r="B257">
        <v>1281</v>
      </c>
      <c r="C257">
        <f t="shared" si="6"/>
        <v>21.35</v>
      </c>
      <c r="E257" s="1" t="s">
        <v>13</v>
      </c>
      <c r="F257">
        <v>327.144927978515</v>
      </c>
      <c r="G257">
        <v>540711.1875</v>
      </c>
      <c r="I257" s="1" t="s">
        <v>16</v>
      </c>
      <c r="J257">
        <v>4056</v>
      </c>
      <c r="K257">
        <f t="shared" si="7"/>
        <v>67.6</v>
      </c>
    </row>
    <row r="258" spans="1:11">
      <c r="A258" s="1" t="s">
        <v>16</v>
      </c>
      <c r="B258">
        <v>1286</v>
      </c>
      <c r="C258">
        <f t="shared" ref="C258:C321" si="8">B258/60</f>
        <v>21.4333333333333</v>
      </c>
      <c r="E258" s="1" t="s">
        <v>13</v>
      </c>
      <c r="F258">
        <v>327.144927978515</v>
      </c>
      <c r="G258">
        <v>540711.1875</v>
      </c>
      <c r="I258" s="1" t="s">
        <v>16</v>
      </c>
      <c r="J258">
        <v>4061</v>
      </c>
      <c r="K258">
        <f t="shared" ref="K258:K321" si="9">J258/60</f>
        <v>67.6833333333333</v>
      </c>
    </row>
    <row r="259" spans="1:11">
      <c r="A259" s="1" t="s">
        <v>16</v>
      </c>
      <c r="B259">
        <v>1291</v>
      </c>
      <c r="C259">
        <f t="shared" si="8"/>
        <v>21.5166666666667</v>
      </c>
      <c r="E259" s="1" t="s">
        <v>13</v>
      </c>
      <c r="F259">
        <v>461.166442871093</v>
      </c>
      <c r="G259">
        <v>540711.1875</v>
      </c>
      <c r="I259" s="1" t="s">
        <v>16</v>
      </c>
      <c r="J259">
        <v>4066</v>
      </c>
      <c r="K259">
        <f t="shared" si="9"/>
        <v>67.7666666666667</v>
      </c>
    </row>
    <row r="260" spans="1:11">
      <c r="A260" s="1" t="s">
        <v>16</v>
      </c>
      <c r="B260">
        <v>1296</v>
      </c>
      <c r="C260">
        <f t="shared" si="8"/>
        <v>21.6</v>
      </c>
      <c r="E260" s="1" t="s">
        <v>13</v>
      </c>
      <c r="F260">
        <v>461.166442871093</v>
      </c>
      <c r="G260">
        <v>540711.1875</v>
      </c>
      <c r="I260" s="1" t="s">
        <v>16</v>
      </c>
      <c r="J260">
        <v>4071</v>
      </c>
      <c r="K260">
        <f t="shared" si="9"/>
        <v>67.85</v>
      </c>
    </row>
    <row r="261" spans="1:11">
      <c r="A261" s="1" t="s">
        <v>16</v>
      </c>
      <c r="B261">
        <v>1301</v>
      </c>
      <c r="C261">
        <f t="shared" si="8"/>
        <v>21.6833333333333</v>
      </c>
      <c r="E261" s="1" t="s">
        <v>13</v>
      </c>
      <c r="F261">
        <v>461.166442871093</v>
      </c>
      <c r="G261">
        <v>540711.1875</v>
      </c>
      <c r="I261" s="1" t="s">
        <v>16</v>
      </c>
      <c r="J261">
        <v>4076</v>
      </c>
      <c r="K261">
        <f t="shared" si="9"/>
        <v>67.9333333333333</v>
      </c>
    </row>
    <row r="262" spans="1:11">
      <c r="A262" s="1" t="s">
        <v>16</v>
      </c>
      <c r="B262">
        <v>1306</v>
      </c>
      <c r="C262">
        <f t="shared" si="8"/>
        <v>21.7666666666667</v>
      </c>
      <c r="E262" s="1" t="s">
        <v>13</v>
      </c>
      <c r="F262">
        <v>365.087799072265</v>
      </c>
      <c r="G262">
        <v>540711.1875</v>
      </c>
      <c r="I262" s="1" t="s">
        <v>16</v>
      </c>
      <c r="J262">
        <v>4081</v>
      </c>
      <c r="K262">
        <f t="shared" si="9"/>
        <v>68.0166666666667</v>
      </c>
    </row>
    <row r="263" spans="1:11">
      <c r="A263" s="1" t="s">
        <v>16</v>
      </c>
      <c r="B263">
        <v>1311</v>
      </c>
      <c r="C263">
        <f t="shared" si="8"/>
        <v>21.85</v>
      </c>
      <c r="E263" s="1" t="s">
        <v>13</v>
      </c>
      <c r="F263">
        <v>365.087799072265</v>
      </c>
      <c r="G263">
        <v>540711.1875</v>
      </c>
      <c r="I263" s="1" t="s">
        <v>16</v>
      </c>
      <c r="J263">
        <v>4086</v>
      </c>
      <c r="K263">
        <f t="shared" si="9"/>
        <v>68.1</v>
      </c>
    </row>
    <row r="264" spans="1:11">
      <c r="A264" s="1" t="s">
        <v>16</v>
      </c>
      <c r="B264">
        <v>1316</v>
      </c>
      <c r="C264">
        <f t="shared" si="8"/>
        <v>21.9333333333333</v>
      </c>
      <c r="E264" s="1" t="s">
        <v>13</v>
      </c>
      <c r="F264">
        <v>365.087799072265</v>
      </c>
      <c r="G264">
        <v>540711.1875</v>
      </c>
      <c r="I264" s="1" t="s">
        <v>16</v>
      </c>
      <c r="J264">
        <v>4091</v>
      </c>
      <c r="K264">
        <f t="shared" si="9"/>
        <v>68.1833333333333</v>
      </c>
    </row>
    <row r="265" spans="1:11">
      <c r="A265" s="1" t="s">
        <v>16</v>
      </c>
      <c r="B265">
        <v>1321</v>
      </c>
      <c r="C265">
        <f t="shared" si="8"/>
        <v>22.0166666666667</v>
      </c>
      <c r="E265" s="1" t="s">
        <v>13</v>
      </c>
      <c r="F265">
        <v>593.151184082031</v>
      </c>
      <c r="G265">
        <v>540711.1875</v>
      </c>
      <c r="I265" s="1" t="s">
        <v>16</v>
      </c>
      <c r="J265">
        <v>4096</v>
      </c>
      <c r="K265">
        <f t="shared" si="9"/>
        <v>68.2666666666667</v>
      </c>
    </row>
    <row r="266" spans="1:11">
      <c r="A266" s="1" t="s">
        <v>16</v>
      </c>
      <c r="B266">
        <v>1326</v>
      </c>
      <c r="C266">
        <f t="shared" si="8"/>
        <v>22.1</v>
      </c>
      <c r="E266" s="1" t="s">
        <v>13</v>
      </c>
      <c r="F266">
        <v>593.151184082031</v>
      </c>
      <c r="G266">
        <v>540711.1875</v>
      </c>
      <c r="I266" s="1" t="s">
        <v>16</v>
      </c>
      <c r="J266">
        <v>4101</v>
      </c>
      <c r="K266">
        <f t="shared" si="9"/>
        <v>68.35</v>
      </c>
    </row>
    <row r="267" spans="1:11">
      <c r="A267" s="1" t="s">
        <v>16</v>
      </c>
      <c r="B267">
        <v>1331</v>
      </c>
      <c r="C267">
        <f t="shared" si="8"/>
        <v>22.1833333333333</v>
      </c>
      <c r="E267" s="1" t="s">
        <v>13</v>
      </c>
      <c r="F267">
        <v>593.151184082031</v>
      </c>
      <c r="G267">
        <v>540711.1875</v>
      </c>
      <c r="I267" s="1" t="s">
        <v>16</v>
      </c>
      <c r="J267">
        <v>4106</v>
      </c>
      <c r="K267">
        <f t="shared" si="9"/>
        <v>68.4333333333333</v>
      </c>
    </row>
    <row r="268" spans="1:11">
      <c r="A268" s="1" t="s">
        <v>16</v>
      </c>
      <c r="B268">
        <v>1336</v>
      </c>
      <c r="C268">
        <f t="shared" si="8"/>
        <v>22.2666666666667</v>
      </c>
      <c r="E268" s="1" t="s">
        <v>13</v>
      </c>
      <c r="F268">
        <v>793.437927246093</v>
      </c>
      <c r="G268">
        <v>540711.1875</v>
      </c>
      <c r="I268" s="1" t="s">
        <v>16</v>
      </c>
      <c r="J268">
        <v>4111</v>
      </c>
      <c r="K268">
        <f t="shared" si="9"/>
        <v>68.5166666666667</v>
      </c>
    </row>
    <row r="269" spans="1:11">
      <c r="A269" s="1" t="s">
        <v>16</v>
      </c>
      <c r="B269">
        <v>1341</v>
      </c>
      <c r="C269">
        <f t="shared" si="8"/>
        <v>22.35</v>
      </c>
      <c r="E269" s="1" t="s">
        <v>13</v>
      </c>
      <c r="F269">
        <v>793.437927246093</v>
      </c>
      <c r="G269">
        <v>540711.1875</v>
      </c>
      <c r="I269" s="1" t="s">
        <v>16</v>
      </c>
      <c r="J269">
        <v>4116</v>
      </c>
      <c r="K269">
        <f t="shared" si="9"/>
        <v>68.6</v>
      </c>
    </row>
    <row r="270" spans="1:11">
      <c r="A270" s="1" t="s">
        <v>16</v>
      </c>
      <c r="B270">
        <v>1346</v>
      </c>
      <c r="C270">
        <f t="shared" si="8"/>
        <v>22.4333333333333</v>
      </c>
      <c r="E270" s="1" t="s">
        <v>13</v>
      </c>
      <c r="F270">
        <v>793.437927246093</v>
      </c>
      <c r="G270">
        <v>540711.1875</v>
      </c>
      <c r="I270" s="1" t="s">
        <v>16</v>
      </c>
      <c r="J270">
        <v>4121</v>
      </c>
      <c r="K270">
        <f t="shared" si="9"/>
        <v>68.6833333333333</v>
      </c>
    </row>
    <row r="271" spans="1:11">
      <c r="A271" s="1" t="s">
        <v>16</v>
      </c>
      <c r="B271">
        <v>1366</v>
      </c>
      <c r="C271">
        <f t="shared" si="8"/>
        <v>22.7666666666667</v>
      </c>
      <c r="E271" s="1" t="s">
        <v>13</v>
      </c>
      <c r="F271">
        <v>419.134735107421</v>
      </c>
      <c r="G271">
        <v>540711.1875</v>
      </c>
      <c r="I271" s="1" t="s">
        <v>16</v>
      </c>
      <c r="J271">
        <v>4126</v>
      </c>
      <c r="K271">
        <f t="shared" si="9"/>
        <v>68.7666666666667</v>
      </c>
    </row>
    <row r="272" spans="1:11">
      <c r="A272" s="1" t="s">
        <v>16</v>
      </c>
      <c r="B272">
        <v>1371</v>
      </c>
      <c r="C272">
        <f t="shared" si="8"/>
        <v>22.85</v>
      </c>
      <c r="E272" s="1" t="s">
        <v>13</v>
      </c>
      <c r="F272">
        <v>419.134735107421</v>
      </c>
      <c r="G272">
        <v>540711.1875</v>
      </c>
      <c r="I272" s="1" t="s">
        <v>16</v>
      </c>
      <c r="J272">
        <v>4131</v>
      </c>
      <c r="K272">
        <f t="shared" si="9"/>
        <v>68.85</v>
      </c>
    </row>
    <row r="273" spans="1:11">
      <c r="A273" s="1" t="s">
        <v>16</v>
      </c>
      <c r="B273">
        <v>1376</v>
      </c>
      <c r="C273">
        <f t="shared" si="8"/>
        <v>22.9333333333333</v>
      </c>
      <c r="E273" s="1" t="s">
        <v>13</v>
      </c>
      <c r="F273">
        <v>419.134735107421</v>
      </c>
      <c r="G273">
        <v>540711.1875</v>
      </c>
      <c r="I273" s="1" t="s">
        <v>16</v>
      </c>
      <c r="J273">
        <v>4136</v>
      </c>
      <c r="K273">
        <f t="shared" si="9"/>
        <v>68.9333333333333</v>
      </c>
    </row>
    <row r="274" spans="1:11">
      <c r="A274" s="1" t="s">
        <v>16</v>
      </c>
      <c r="B274">
        <v>1381</v>
      </c>
      <c r="C274">
        <f t="shared" si="8"/>
        <v>23.0166666666667</v>
      </c>
      <c r="E274" s="1" t="s">
        <v>13</v>
      </c>
      <c r="F274">
        <v>285.097961425781</v>
      </c>
      <c r="G274">
        <v>540711.1875</v>
      </c>
      <c r="I274" s="1" t="s">
        <v>16</v>
      </c>
      <c r="J274">
        <v>4141</v>
      </c>
      <c r="K274">
        <f t="shared" si="9"/>
        <v>69.0166666666667</v>
      </c>
    </row>
    <row r="275" spans="1:11">
      <c r="A275" s="1" t="s">
        <v>16</v>
      </c>
      <c r="B275">
        <v>1386</v>
      </c>
      <c r="C275">
        <f t="shared" si="8"/>
        <v>23.1</v>
      </c>
      <c r="E275" s="1" t="s">
        <v>13</v>
      </c>
      <c r="F275">
        <v>285.097961425781</v>
      </c>
      <c r="G275">
        <v>540711.1875</v>
      </c>
      <c r="I275" s="1" t="s">
        <v>16</v>
      </c>
      <c r="J275">
        <v>4146</v>
      </c>
      <c r="K275">
        <f t="shared" si="9"/>
        <v>69.1</v>
      </c>
    </row>
    <row r="276" spans="1:11">
      <c r="A276" s="1" t="s">
        <v>16</v>
      </c>
      <c r="B276">
        <v>1391</v>
      </c>
      <c r="C276">
        <f t="shared" si="8"/>
        <v>23.1833333333333</v>
      </c>
      <c r="E276" s="1" t="s">
        <v>13</v>
      </c>
      <c r="F276">
        <v>285.097961425781</v>
      </c>
      <c r="G276">
        <v>540711.1875</v>
      </c>
      <c r="I276" s="1" t="s">
        <v>16</v>
      </c>
      <c r="J276">
        <v>4151</v>
      </c>
      <c r="K276">
        <f t="shared" si="9"/>
        <v>69.1833333333333</v>
      </c>
    </row>
    <row r="277" spans="1:11">
      <c r="A277" s="1" t="s">
        <v>16</v>
      </c>
      <c r="B277">
        <v>1396</v>
      </c>
      <c r="C277">
        <f t="shared" si="8"/>
        <v>23.2666666666667</v>
      </c>
      <c r="E277" s="1" t="s">
        <v>13</v>
      </c>
      <c r="F277">
        <v>765.406677246093</v>
      </c>
      <c r="G277">
        <v>540711.1875</v>
      </c>
      <c r="I277" s="1" t="s">
        <v>16</v>
      </c>
      <c r="J277">
        <v>4156</v>
      </c>
      <c r="K277">
        <f t="shared" si="9"/>
        <v>69.2666666666667</v>
      </c>
    </row>
    <row r="278" spans="1:11">
      <c r="A278" s="1" t="s">
        <v>16</v>
      </c>
      <c r="B278">
        <v>1401</v>
      </c>
      <c r="C278">
        <f t="shared" si="8"/>
        <v>23.35</v>
      </c>
      <c r="E278" s="1" t="s">
        <v>13</v>
      </c>
      <c r="F278">
        <v>765.406677246093</v>
      </c>
      <c r="G278">
        <v>540711.1875</v>
      </c>
      <c r="I278" s="1" t="s">
        <v>16</v>
      </c>
      <c r="J278">
        <v>4161</v>
      </c>
      <c r="K278">
        <f t="shared" si="9"/>
        <v>69.35</v>
      </c>
    </row>
    <row r="279" spans="1:11">
      <c r="A279" s="1" t="s">
        <v>16</v>
      </c>
      <c r="B279">
        <v>1406</v>
      </c>
      <c r="C279">
        <f t="shared" si="8"/>
        <v>23.4333333333333</v>
      </c>
      <c r="E279" s="1" t="s">
        <v>13</v>
      </c>
      <c r="F279">
        <v>765.406677246093</v>
      </c>
      <c r="G279">
        <v>540711.1875</v>
      </c>
      <c r="I279" s="1" t="s">
        <v>16</v>
      </c>
      <c r="J279">
        <v>4166</v>
      </c>
      <c r="K279">
        <f t="shared" si="9"/>
        <v>69.4333333333333</v>
      </c>
    </row>
    <row r="280" spans="1:11">
      <c r="A280" s="1" t="s">
        <v>16</v>
      </c>
      <c r="B280">
        <v>1411</v>
      </c>
      <c r="C280">
        <f t="shared" si="8"/>
        <v>23.5166666666667</v>
      </c>
      <c r="E280" s="1" t="s">
        <v>13</v>
      </c>
      <c r="F280">
        <v>447.223571777343</v>
      </c>
      <c r="G280">
        <v>540711.1875</v>
      </c>
      <c r="I280" s="1" t="s">
        <v>16</v>
      </c>
      <c r="J280">
        <v>4171</v>
      </c>
      <c r="K280">
        <f t="shared" si="9"/>
        <v>69.5166666666667</v>
      </c>
    </row>
    <row r="281" spans="1:11">
      <c r="A281" s="1" t="s">
        <v>16</v>
      </c>
      <c r="B281">
        <v>1416</v>
      </c>
      <c r="C281">
        <f t="shared" si="8"/>
        <v>23.6</v>
      </c>
      <c r="E281" s="1" t="s">
        <v>13</v>
      </c>
      <c r="F281">
        <v>447.223571777343</v>
      </c>
      <c r="G281">
        <v>540711.1875</v>
      </c>
      <c r="I281" s="1" t="s">
        <v>16</v>
      </c>
      <c r="J281">
        <v>4176</v>
      </c>
      <c r="K281">
        <f t="shared" si="9"/>
        <v>69.6</v>
      </c>
    </row>
    <row r="282" spans="1:11">
      <c r="A282" s="1" t="s">
        <v>16</v>
      </c>
      <c r="B282">
        <v>1421</v>
      </c>
      <c r="C282">
        <f t="shared" si="8"/>
        <v>23.6833333333333</v>
      </c>
      <c r="E282" s="1" t="s">
        <v>13</v>
      </c>
      <c r="F282">
        <v>447.223571777343</v>
      </c>
      <c r="G282">
        <v>540711.1875</v>
      </c>
      <c r="I282" s="1" t="s">
        <v>16</v>
      </c>
      <c r="J282">
        <v>4181</v>
      </c>
      <c r="K282">
        <f t="shared" si="9"/>
        <v>69.6833333333333</v>
      </c>
    </row>
    <row r="283" spans="1:11">
      <c r="A283" s="1" t="s">
        <v>16</v>
      </c>
      <c r="B283">
        <v>1426</v>
      </c>
      <c r="C283">
        <f t="shared" si="8"/>
        <v>23.7666666666667</v>
      </c>
      <c r="E283" s="1" t="s">
        <v>13</v>
      </c>
      <c r="F283">
        <v>455.119506835937</v>
      </c>
      <c r="G283">
        <v>540711.1875</v>
      </c>
      <c r="I283" s="1" t="s">
        <v>16</v>
      </c>
      <c r="J283">
        <v>4186</v>
      </c>
      <c r="K283">
        <f t="shared" si="9"/>
        <v>69.7666666666667</v>
      </c>
    </row>
    <row r="284" spans="1:11">
      <c r="A284" s="1" t="s">
        <v>16</v>
      </c>
      <c r="B284">
        <v>1431</v>
      </c>
      <c r="C284">
        <f t="shared" si="8"/>
        <v>23.85</v>
      </c>
      <c r="E284" s="1" t="s">
        <v>13</v>
      </c>
      <c r="F284">
        <v>455.119506835937</v>
      </c>
      <c r="G284">
        <v>540711.1875</v>
      </c>
      <c r="I284" s="1" t="s">
        <v>16</v>
      </c>
      <c r="J284">
        <v>4191</v>
      </c>
      <c r="K284">
        <f t="shared" si="9"/>
        <v>69.85</v>
      </c>
    </row>
    <row r="285" spans="1:11">
      <c r="A285" s="1" t="s">
        <v>16</v>
      </c>
      <c r="B285">
        <v>1436</v>
      </c>
      <c r="C285">
        <f t="shared" si="8"/>
        <v>23.9333333333333</v>
      </c>
      <c r="E285" s="1" t="s">
        <v>13</v>
      </c>
      <c r="F285">
        <v>455.119506835937</v>
      </c>
      <c r="G285">
        <v>540711.1875</v>
      </c>
      <c r="I285" s="1" t="s">
        <v>16</v>
      </c>
      <c r="J285">
        <v>4196</v>
      </c>
      <c r="K285">
        <f t="shared" si="9"/>
        <v>69.9333333333333</v>
      </c>
    </row>
    <row r="286" spans="1:11">
      <c r="A286" s="1" t="s">
        <v>16</v>
      </c>
      <c r="B286">
        <v>1441</v>
      </c>
      <c r="C286">
        <f t="shared" si="8"/>
        <v>24.0166666666667</v>
      </c>
      <c r="E286" s="1" t="s">
        <v>13</v>
      </c>
      <c r="F286">
        <v>294.09829711914</v>
      </c>
      <c r="G286">
        <v>540711.1875</v>
      </c>
      <c r="I286" s="1" t="s">
        <v>16</v>
      </c>
      <c r="J286">
        <v>4201</v>
      </c>
      <c r="K286">
        <f t="shared" si="9"/>
        <v>70.0166666666667</v>
      </c>
    </row>
    <row r="287" spans="1:11">
      <c r="A287" s="1" t="s">
        <v>16</v>
      </c>
      <c r="B287">
        <v>1446</v>
      </c>
      <c r="C287">
        <f t="shared" si="8"/>
        <v>24.1</v>
      </c>
      <c r="E287" s="1" t="s">
        <v>13</v>
      </c>
      <c r="F287">
        <v>294.09829711914</v>
      </c>
      <c r="G287">
        <v>540711.1875</v>
      </c>
      <c r="I287" s="1" t="s">
        <v>16</v>
      </c>
      <c r="J287">
        <v>4206</v>
      </c>
      <c r="K287">
        <f t="shared" si="9"/>
        <v>70.1</v>
      </c>
    </row>
    <row r="288" spans="1:11">
      <c r="A288" s="1" t="s">
        <v>16</v>
      </c>
      <c r="B288">
        <v>1451</v>
      </c>
      <c r="C288">
        <f t="shared" si="8"/>
        <v>24.1833333333333</v>
      </c>
      <c r="E288" s="1" t="s">
        <v>13</v>
      </c>
      <c r="F288">
        <v>294.09829711914</v>
      </c>
      <c r="G288">
        <v>540711.1875</v>
      </c>
      <c r="I288" s="1" t="s">
        <v>16</v>
      </c>
      <c r="J288">
        <v>4211</v>
      </c>
      <c r="K288">
        <f t="shared" si="9"/>
        <v>70.1833333333333</v>
      </c>
    </row>
    <row r="289" spans="1:11">
      <c r="A289" s="1" t="s">
        <v>16</v>
      </c>
      <c r="B289">
        <v>1456</v>
      </c>
      <c r="C289">
        <f t="shared" si="8"/>
        <v>24.2666666666667</v>
      </c>
      <c r="E289" s="1" t="s">
        <v>13</v>
      </c>
      <c r="F289">
        <v>475.197357177734</v>
      </c>
      <c r="G289">
        <v>540711.1875</v>
      </c>
      <c r="I289" s="1" t="s">
        <v>16</v>
      </c>
      <c r="J289">
        <v>4216</v>
      </c>
      <c r="K289">
        <f t="shared" si="9"/>
        <v>70.2666666666667</v>
      </c>
    </row>
    <row r="290" spans="1:11">
      <c r="A290" s="1" t="s">
        <v>16</v>
      </c>
      <c r="B290">
        <v>1461</v>
      </c>
      <c r="C290">
        <f t="shared" si="8"/>
        <v>24.35</v>
      </c>
      <c r="E290" s="1" t="s">
        <v>13</v>
      </c>
      <c r="F290">
        <v>475.197357177734</v>
      </c>
      <c r="G290">
        <v>540711.1875</v>
      </c>
      <c r="I290" s="1" t="s">
        <v>16</v>
      </c>
      <c r="J290">
        <v>4221</v>
      </c>
      <c r="K290">
        <f t="shared" si="9"/>
        <v>70.35</v>
      </c>
    </row>
    <row r="291" spans="1:11">
      <c r="A291" s="1" t="s">
        <v>16</v>
      </c>
      <c r="B291">
        <v>1466</v>
      </c>
      <c r="C291">
        <f t="shared" si="8"/>
        <v>24.4333333333333</v>
      </c>
      <c r="E291" s="1" t="s">
        <v>13</v>
      </c>
      <c r="F291">
        <v>475.197357177734</v>
      </c>
      <c r="G291">
        <v>540711.1875</v>
      </c>
      <c r="I291" s="1" t="s">
        <v>16</v>
      </c>
      <c r="J291">
        <v>4226</v>
      </c>
      <c r="K291">
        <f t="shared" si="9"/>
        <v>70.4333333333333</v>
      </c>
    </row>
    <row r="292" spans="1:11">
      <c r="A292" s="1" t="s">
        <v>16</v>
      </c>
      <c r="B292">
        <v>1471</v>
      </c>
      <c r="C292">
        <f t="shared" si="8"/>
        <v>24.5166666666667</v>
      </c>
      <c r="E292" s="1" t="s">
        <v>13</v>
      </c>
      <c r="F292">
        <v>445.17153930664</v>
      </c>
      <c r="G292">
        <v>540711.1875</v>
      </c>
      <c r="I292" s="1" t="s">
        <v>16</v>
      </c>
      <c r="J292">
        <v>4231</v>
      </c>
      <c r="K292">
        <f t="shared" si="9"/>
        <v>70.5166666666667</v>
      </c>
    </row>
    <row r="293" spans="1:11">
      <c r="A293" s="1" t="s">
        <v>16</v>
      </c>
      <c r="B293">
        <v>1476</v>
      </c>
      <c r="C293">
        <f t="shared" si="8"/>
        <v>24.6</v>
      </c>
      <c r="E293" s="1" t="s">
        <v>13</v>
      </c>
      <c r="F293">
        <v>445.17153930664</v>
      </c>
      <c r="G293">
        <v>540711.1875</v>
      </c>
      <c r="I293" s="1" t="s">
        <v>16</v>
      </c>
      <c r="J293">
        <v>4236</v>
      </c>
      <c r="K293">
        <f t="shared" si="9"/>
        <v>70.6</v>
      </c>
    </row>
    <row r="294" spans="1:11">
      <c r="A294" s="1" t="s">
        <v>16</v>
      </c>
      <c r="B294">
        <v>1481</v>
      </c>
      <c r="C294">
        <f t="shared" si="8"/>
        <v>24.6833333333333</v>
      </c>
      <c r="E294" s="1" t="s">
        <v>13</v>
      </c>
      <c r="F294">
        <v>445.17153930664</v>
      </c>
      <c r="G294">
        <v>540711.1875</v>
      </c>
      <c r="I294" s="1" t="s">
        <v>16</v>
      </c>
      <c r="J294">
        <v>4241</v>
      </c>
      <c r="K294">
        <f t="shared" si="9"/>
        <v>70.6833333333333</v>
      </c>
    </row>
    <row r="295" spans="1:11">
      <c r="A295" s="1" t="s">
        <v>16</v>
      </c>
      <c r="B295">
        <v>1486</v>
      </c>
      <c r="C295">
        <f t="shared" si="8"/>
        <v>24.7666666666667</v>
      </c>
      <c r="E295" s="1" t="s">
        <v>13</v>
      </c>
      <c r="F295">
        <v>435.129669189453</v>
      </c>
      <c r="G295">
        <v>540711.1875</v>
      </c>
      <c r="I295" s="1" t="s">
        <v>16</v>
      </c>
      <c r="J295">
        <v>4246</v>
      </c>
      <c r="K295">
        <f t="shared" si="9"/>
        <v>70.7666666666667</v>
      </c>
    </row>
    <row r="296" spans="1:11">
      <c r="A296" s="1" t="s">
        <v>16</v>
      </c>
      <c r="B296">
        <v>1491</v>
      </c>
      <c r="C296">
        <f t="shared" si="8"/>
        <v>24.85</v>
      </c>
      <c r="E296" s="1" t="s">
        <v>13</v>
      </c>
      <c r="F296">
        <v>435.129669189453</v>
      </c>
      <c r="G296">
        <v>540711.1875</v>
      </c>
      <c r="I296" s="1" t="s">
        <v>16</v>
      </c>
      <c r="J296">
        <v>4251</v>
      </c>
      <c r="K296">
        <f t="shared" si="9"/>
        <v>70.85</v>
      </c>
    </row>
    <row r="297" spans="1:11">
      <c r="A297" s="1" t="s">
        <v>16</v>
      </c>
      <c r="B297">
        <v>1496</v>
      </c>
      <c r="C297">
        <f t="shared" si="8"/>
        <v>24.9333333333333</v>
      </c>
      <c r="E297" s="1" t="s">
        <v>13</v>
      </c>
      <c r="F297">
        <v>435.129669189453</v>
      </c>
      <c r="G297">
        <v>540711.1875</v>
      </c>
      <c r="I297" s="1" t="s">
        <v>16</v>
      </c>
      <c r="J297">
        <v>4256</v>
      </c>
      <c r="K297">
        <f t="shared" si="9"/>
        <v>70.9333333333333</v>
      </c>
    </row>
    <row r="298" spans="1:11">
      <c r="A298" s="1" t="s">
        <v>16</v>
      </c>
      <c r="B298">
        <v>1501</v>
      </c>
      <c r="C298">
        <f t="shared" si="8"/>
        <v>25.0166666666667</v>
      </c>
      <c r="E298" s="1" t="s">
        <v>13</v>
      </c>
      <c r="F298">
        <v>411.166046142578</v>
      </c>
      <c r="G298">
        <v>540711.1875</v>
      </c>
      <c r="I298" s="1" t="s">
        <v>16</v>
      </c>
      <c r="J298">
        <v>4261</v>
      </c>
      <c r="K298">
        <f t="shared" si="9"/>
        <v>71.0166666666667</v>
      </c>
    </row>
    <row r="299" spans="1:11">
      <c r="A299" s="1" t="s">
        <v>16</v>
      </c>
      <c r="B299">
        <v>1506</v>
      </c>
      <c r="C299">
        <f t="shared" si="8"/>
        <v>25.1</v>
      </c>
      <c r="E299" s="1" t="s">
        <v>13</v>
      </c>
      <c r="F299">
        <v>411.166046142578</v>
      </c>
      <c r="G299">
        <v>540711.1875</v>
      </c>
      <c r="I299" s="1" t="s">
        <v>16</v>
      </c>
      <c r="J299">
        <v>4266</v>
      </c>
      <c r="K299">
        <f t="shared" si="9"/>
        <v>71.1</v>
      </c>
    </row>
    <row r="300" spans="1:11">
      <c r="A300" s="1" t="s">
        <v>16</v>
      </c>
      <c r="B300">
        <v>1511</v>
      </c>
      <c r="C300">
        <f t="shared" si="8"/>
        <v>25.1833333333333</v>
      </c>
      <c r="E300" s="1" t="s">
        <v>13</v>
      </c>
      <c r="F300">
        <v>411.166046142578</v>
      </c>
      <c r="G300">
        <v>540711.1875</v>
      </c>
      <c r="I300" s="1" t="s">
        <v>16</v>
      </c>
      <c r="J300">
        <v>4271</v>
      </c>
      <c r="K300">
        <f t="shared" si="9"/>
        <v>71.1833333333333</v>
      </c>
    </row>
    <row r="301" spans="1:11">
      <c r="A301" s="1" t="s">
        <v>16</v>
      </c>
      <c r="B301">
        <v>1516</v>
      </c>
      <c r="C301">
        <f t="shared" si="8"/>
        <v>25.2666666666667</v>
      </c>
      <c r="E301" s="1" t="s">
        <v>13</v>
      </c>
      <c r="F301">
        <v>461.218078613281</v>
      </c>
      <c r="G301">
        <v>540711.1875</v>
      </c>
      <c r="I301" s="1" t="s">
        <v>16</v>
      </c>
      <c r="J301">
        <v>4276</v>
      </c>
      <c r="K301">
        <f t="shared" si="9"/>
        <v>71.2666666666667</v>
      </c>
    </row>
    <row r="302" spans="1:11">
      <c r="A302" s="1" t="s">
        <v>16</v>
      </c>
      <c r="B302">
        <v>1521</v>
      </c>
      <c r="C302">
        <f t="shared" si="8"/>
        <v>25.35</v>
      </c>
      <c r="E302" s="1" t="s">
        <v>13</v>
      </c>
      <c r="F302">
        <v>461.218078613281</v>
      </c>
      <c r="G302">
        <v>540711.1875</v>
      </c>
      <c r="I302" s="1" t="s">
        <v>16</v>
      </c>
      <c r="J302">
        <v>4281</v>
      </c>
      <c r="K302">
        <f t="shared" si="9"/>
        <v>71.35</v>
      </c>
    </row>
    <row r="303" spans="1:11">
      <c r="A303" s="1" t="s">
        <v>16</v>
      </c>
      <c r="B303">
        <v>1526</v>
      </c>
      <c r="C303">
        <f t="shared" si="8"/>
        <v>25.4333333333333</v>
      </c>
      <c r="E303" s="1" t="s">
        <v>13</v>
      </c>
      <c r="F303">
        <v>461.218078613281</v>
      </c>
      <c r="G303">
        <v>540711.1875</v>
      </c>
      <c r="I303" s="1" t="s">
        <v>16</v>
      </c>
      <c r="J303">
        <v>4286</v>
      </c>
      <c r="K303">
        <f t="shared" si="9"/>
        <v>71.4333333333333</v>
      </c>
    </row>
    <row r="304" spans="1:11">
      <c r="A304" s="1" t="s">
        <v>16</v>
      </c>
      <c r="B304">
        <v>1531</v>
      </c>
      <c r="C304">
        <f t="shared" si="8"/>
        <v>25.5166666666667</v>
      </c>
      <c r="E304" s="1" t="s">
        <v>13</v>
      </c>
      <c r="F304">
        <v>355.103454589843</v>
      </c>
      <c r="G304">
        <v>540711.1875</v>
      </c>
      <c r="I304" s="1" t="s">
        <v>16</v>
      </c>
      <c r="J304">
        <v>4291</v>
      </c>
      <c r="K304">
        <f t="shared" si="9"/>
        <v>71.5166666666667</v>
      </c>
    </row>
    <row r="305" spans="1:11">
      <c r="A305" s="1" t="s">
        <v>16</v>
      </c>
      <c r="B305">
        <v>1536</v>
      </c>
      <c r="C305">
        <f t="shared" si="8"/>
        <v>25.6</v>
      </c>
      <c r="E305" s="1" t="s">
        <v>13</v>
      </c>
      <c r="F305">
        <v>355.103454589843</v>
      </c>
      <c r="G305">
        <v>540711.1875</v>
      </c>
      <c r="I305" s="1" t="s">
        <v>16</v>
      </c>
      <c r="J305">
        <v>4296</v>
      </c>
      <c r="K305">
        <f t="shared" si="9"/>
        <v>71.6</v>
      </c>
    </row>
    <row r="306" spans="1:11">
      <c r="A306" s="1" t="s">
        <v>16</v>
      </c>
      <c r="B306">
        <v>1541</v>
      </c>
      <c r="C306">
        <f t="shared" si="8"/>
        <v>25.6833333333333</v>
      </c>
      <c r="E306" s="1" t="s">
        <v>13</v>
      </c>
      <c r="F306">
        <v>355.103454589843</v>
      </c>
      <c r="G306">
        <v>540711.1875</v>
      </c>
      <c r="I306" s="1" t="s">
        <v>16</v>
      </c>
      <c r="J306">
        <v>4301</v>
      </c>
      <c r="K306">
        <f t="shared" si="9"/>
        <v>71.6833333333333</v>
      </c>
    </row>
    <row r="307" spans="1:11">
      <c r="A307" s="1" t="s">
        <v>16</v>
      </c>
      <c r="B307">
        <v>1546</v>
      </c>
      <c r="C307">
        <f t="shared" si="8"/>
        <v>25.7666666666667</v>
      </c>
      <c r="E307" s="1" t="s">
        <v>13</v>
      </c>
      <c r="F307">
        <v>741.261108398437</v>
      </c>
      <c r="G307">
        <v>540711.1875</v>
      </c>
      <c r="I307" s="1" t="s">
        <v>16</v>
      </c>
      <c r="J307">
        <v>4306</v>
      </c>
      <c r="K307">
        <f t="shared" si="9"/>
        <v>71.7666666666667</v>
      </c>
    </row>
    <row r="308" spans="1:11">
      <c r="A308" s="1" t="s">
        <v>16</v>
      </c>
      <c r="B308">
        <v>1551</v>
      </c>
      <c r="C308">
        <f t="shared" si="8"/>
        <v>25.85</v>
      </c>
      <c r="E308" s="1" t="s">
        <v>13</v>
      </c>
      <c r="F308">
        <v>741.261108398437</v>
      </c>
      <c r="G308">
        <v>540711.1875</v>
      </c>
      <c r="I308" s="1" t="s">
        <v>16</v>
      </c>
      <c r="J308">
        <v>4311</v>
      </c>
      <c r="K308">
        <f t="shared" si="9"/>
        <v>71.85</v>
      </c>
    </row>
    <row r="309" spans="1:11">
      <c r="A309" s="1" t="s">
        <v>16</v>
      </c>
      <c r="B309">
        <v>1556</v>
      </c>
      <c r="C309">
        <f t="shared" si="8"/>
        <v>25.9333333333333</v>
      </c>
      <c r="E309" s="1" t="s">
        <v>13</v>
      </c>
      <c r="F309">
        <v>741.261108398437</v>
      </c>
      <c r="G309">
        <v>540711.1875</v>
      </c>
      <c r="I309" s="1" t="s">
        <v>16</v>
      </c>
      <c r="J309">
        <v>4316</v>
      </c>
      <c r="K309">
        <f t="shared" si="9"/>
        <v>71.9333333333333</v>
      </c>
    </row>
    <row r="310" spans="1:11">
      <c r="A310" s="1" t="s">
        <v>16</v>
      </c>
      <c r="B310">
        <v>1561</v>
      </c>
      <c r="C310">
        <f t="shared" si="8"/>
        <v>26.0166666666667</v>
      </c>
      <c r="E310" s="1" t="s">
        <v>13</v>
      </c>
      <c r="F310">
        <v>645.20361328125</v>
      </c>
      <c r="G310">
        <v>540711.1875</v>
      </c>
      <c r="I310" s="1" t="s">
        <v>16</v>
      </c>
      <c r="J310">
        <v>4321</v>
      </c>
      <c r="K310">
        <f t="shared" si="9"/>
        <v>72.0166666666667</v>
      </c>
    </row>
    <row r="311" spans="1:11">
      <c r="A311" s="1" t="s">
        <v>16</v>
      </c>
      <c r="B311">
        <v>1566</v>
      </c>
      <c r="C311">
        <f t="shared" si="8"/>
        <v>26.1</v>
      </c>
      <c r="E311" s="1" t="s">
        <v>13</v>
      </c>
      <c r="F311">
        <v>645.20361328125</v>
      </c>
      <c r="G311">
        <v>540711.1875</v>
      </c>
      <c r="I311" s="1" t="s">
        <v>16</v>
      </c>
      <c r="J311">
        <v>4326</v>
      </c>
      <c r="K311">
        <f t="shared" si="9"/>
        <v>72.1</v>
      </c>
    </row>
    <row r="312" spans="1:11">
      <c r="A312" s="1" t="s">
        <v>16</v>
      </c>
      <c r="B312">
        <v>1571</v>
      </c>
      <c r="C312">
        <f t="shared" si="8"/>
        <v>26.1833333333333</v>
      </c>
      <c r="E312" s="1" t="s">
        <v>13</v>
      </c>
      <c r="F312">
        <v>645.20361328125</v>
      </c>
      <c r="G312">
        <v>540711.1875</v>
      </c>
      <c r="I312" s="1" t="s">
        <v>16</v>
      </c>
      <c r="J312">
        <v>4331</v>
      </c>
      <c r="K312">
        <f t="shared" si="9"/>
        <v>72.1833333333333</v>
      </c>
    </row>
    <row r="313" spans="1:11">
      <c r="A313" s="1" t="s">
        <v>16</v>
      </c>
      <c r="B313">
        <v>1576</v>
      </c>
      <c r="C313">
        <f t="shared" si="8"/>
        <v>26.2666666666667</v>
      </c>
      <c r="E313" s="1" t="s">
        <v>13</v>
      </c>
      <c r="F313">
        <v>260.113952636718</v>
      </c>
      <c r="G313">
        <v>540711.1875</v>
      </c>
      <c r="I313" s="1" t="s">
        <v>16</v>
      </c>
      <c r="J313">
        <v>4336</v>
      </c>
      <c r="K313">
        <f t="shared" si="9"/>
        <v>72.2666666666667</v>
      </c>
    </row>
    <row r="314" spans="1:11">
      <c r="A314" s="1" t="s">
        <v>16</v>
      </c>
      <c r="B314">
        <v>1581</v>
      </c>
      <c r="C314">
        <f t="shared" si="8"/>
        <v>26.35</v>
      </c>
      <c r="E314" s="1" t="s">
        <v>13</v>
      </c>
      <c r="F314">
        <v>260.113952636718</v>
      </c>
      <c r="G314">
        <v>540711.1875</v>
      </c>
      <c r="I314" s="1" t="s">
        <v>16</v>
      </c>
      <c r="J314">
        <v>4341</v>
      </c>
      <c r="K314">
        <f t="shared" si="9"/>
        <v>72.35</v>
      </c>
    </row>
    <row r="315" spans="1:11">
      <c r="A315" s="1" t="s">
        <v>16</v>
      </c>
      <c r="B315">
        <v>1586</v>
      </c>
      <c r="C315">
        <f t="shared" si="8"/>
        <v>26.4333333333333</v>
      </c>
      <c r="E315" s="1" t="s">
        <v>13</v>
      </c>
      <c r="F315">
        <v>260.113952636718</v>
      </c>
      <c r="G315">
        <v>540711.1875</v>
      </c>
      <c r="I315" s="1" t="s">
        <v>16</v>
      </c>
      <c r="J315">
        <v>4346</v>
      </c>
      <c r="K315">
        <f t="shared" si="9"/>
        <v>72.4333333333333</v>
      </c>
    </row>
    <row r="316" spans="1:11">
      <c r="A316" s="1" t="s">
        <v>16</v>
      </c>
      <c r="B316">
        <v>1591</v>
      </c>
      <c r="C316">
        <f t="shared" si="8"/>
        <v>26.5166666666667</v>
      </c>
      <c r="E316" s="1" t="s">
        <v>13</v>
      </c>
      <c r="F316">
        <v>479.155883789062</v>
      </c>
      <c r="G316">
        <v>540711.1875</v>
      </c>
      <c r="I316" s="1" t="s">
        <v>16</v>
      </c>
      <c r="J316">
        <v>4351</v>
      </c>
      <c r="K316">
        <f t="shared" si="9"/>
        <v>72.5166666666667</v>
      </c>
    </row>
    <row r="317" spans="1:11">
      <c r="A317" s="1" t="s">
        <v>16</v>
      </c>
      <c r="B317">
        <v>1596</v>
      </c>
      <c r="C317">
        <f t="shared" si="8"/>
        <v>26.6</v>
      </c>
      <c r="E317" s="1" t="s">
        <v>13</v>
      </c>
      <c r="F317">
        <v>479.155883789062</v>
      </c>
      <c r="G317">
        <v>540711.1875</v>
      </c>
      <c r="I317" s="1" t="s">
        <v>16</v>
      </c>
      <c r="J317">
        <v>4356</v>
      </c>
      <c r="K317">
        <f t="shared" si="9"/>
        <v>72.6</v>
      </c>
    </row>
    <row r="318" spans="1:11">
      <c r="A318" s="1" t="s">
        <v>16</v>
      </c>
      <c r="B318">
        <v>1601</v>
      </c>
      <c r="C318">
        <f t="shared" si="8"/>
        <v>26.6833333333333</v>
      </c>
      <c r="E318" s="1" t="s">
        <v>13</v>
      </c>
      <c r="F318">
        <v>479.155883789062</v>
      </c>
      <c r="G318">
        <v>540711.1875</v>
      </c>
      <c r="I318" s="1" t="s">
        <v>16</v>
      </c>
      <c r="J318">
        <v>4361</v>
      </c>
      <c r="K318">
        <f t="shared" si="9"/>
        <v>72.6833333333333</v>
      </c>
    </row>
    <row r="319" spans="1:11">
      <c r="A319" s="1" t="s">
        <v>16</v>
      </c>
      <c r="B319">
        <v>1606</v>
      </c>
      <c r="C319">
        <f t="shared" si="8"/>
        <v>26.7666666666667</v>
      </c>
      <c r="E319" s="1" t="s">
        <v>13</v>
      </c>
      <c r="F319">
        <v>479.155883789062</v>
      </c>
      <c r="G319">
        <v>540711.1875</v>
      </c>
      <c r="I319" s="1" t="s">
        <v>16</v>
      </c>
      <c r="J319">
        <v>4366</v>
      </c>
      <c r="K319">
        <f t="shared" si="9"/>
        <v>72.7666666666667</v>
      </c>
    </row>
    <row r="320" spans="1:11">
      <c r="A320" s="1" t="s">
        <v>16</v>
      </c>
      <c r="B320">
        <v>1611</v>
      </c>
      <c r="C320">
        <f t="shared" si="8"/>
        <v>26.85</v>
      </c>
      <c r="E320" s="1" t="s">
        <v>13</v>
      </c>
      <c r="F320">
        <v>479.155883789062</v>
      </c>
      <c r="G320">
        <v>540711.1875</v>
      </c>
      <c r="I320" s="1" t="s">
        <v>16</v>
      </c>
      <c r="J320">
        <v>4371</v>
      </c>
      <c r="K320">
        <f t="shared" si="9"/>
        <v>72.85</v>
      </c>
    </row>
    <row r="321" spans="1:11">
      <c r="A321" s="1" t="s">
        <v>16</v>
      </c>
      <c r="B321">
        <v>1616</v>
      </c>
      <c r="C321">
        <f t="shared" si="8"/>
        <v>26.9333333333333</v>
      </c>
      <c r="E321" s="1" t="s">
        <v>13</v>
      </c>
      <c r="F321">
        <v>479.155883789062</v>
      </c>
      <c r="G321">
        <v>540711.1875</v>
      </c>
      <c r="I321" s="1" t="s">
        <v>16</v>
      </c>
      <c r="J321">
        <v>4376</v>
      </c>
      <c r="K321">
        <f t="shared" si="9"/>
        <v>72.9333333333333</v>
      </c>
    </row>
    <row r="322" spans="1:11">
      <c r="A322" s="1" t="s">
        <v>16</v>
      </c>
      <c r="B322">
        <v>1621</v>
      </c>
      <c r="C322">
        <f t="shared" ref="C322:C385" si="10">B322/60</f>
        <v>27.0166666666667</v>
      </c>
      <c r="E322" s="1" t="s">
        <v>13</v>
      </c>
      <c r="F322">
        <v>499.145721435546</v>
      </c>
      <c r="G322">
        <v>540711.1875</v>
      </c>
      <c r="I322" s="1" t="s">
        <v>16</v>
      </c>
      <c r="J322">
        <v>4381</v>
      </c>
      <c r="K322">
        <f t="shared" ref="K322:K385" si="11">J322/60</f>
        <v>73.0166666666667</v>
      </c>
    </row>
    <row r="323" spans="1:11">
      <c r="A323" s="1" t="s">
        <v>16</v>
      </c>
      <c r="B323">
        <v>1626</v>
      </c>
      <c r="C323">
        <f t="shared" si="10"/>
        <v>27.1</v>
      </c>
      <c r="E323" s="1" t="s">
        <v>13</v>
      </c>
      <c r="F323">
        <v>499.145721435546</v>
      </c>
      <c r="G323">
        <v>540711.1875</v>
      </c>
      <c r="I323" s="1" t="s">
        <v>16</v>
      </c>
      <c r="J323">
        <v>4386</v>
      </c>
      <c r="K323">
        <f t="shared" si="11"/>
        <v>73.1</v>
      </c>
    </row>
    <row r="324" spans="1:11">
      <c r="A324" s="1" t="s">
        <v>16</v>
      </c>
      <c r="B324">
        <v>1631</v>
      </c>
      <c r="C324">
        <f t="shared" si="10"/>
        <v>27.1833333333333</v>
      </c>
      <c r="E324" s="1" t="s">
        <v>13</v>
      </c>
      <c r="F324">
        <v>499.145721435546</v>
      </c>
      <c r="G324">
        <v>540711.1875</v>
      </c>
      <c r="I324" s="1" t="s">
        <v>16</v>
      </c>
      <c r="J324">
        <v>4391</v>
      </c>
      <c r="K324">
        <f t="shared" si="11"/>
        <v>73.1833333333333</v>
      </c>
    </row>
    <row r="325" spans="1:11">
      <c r="A325" s="1" t="s">
        <v>16</v>
      </c>
      <c r="B325">
        <v>1636</v>
      </c>
      <c r="C325">
        <f t="shared" si="10"/>
        <v>27.2666666666667</v>
      </c>
      <c r="E325" s="1" t="s">
        <v>13</v>
      </c>
      <c r="F325">
        <v>1029.52758789062</v>
      </c>
      <c r="G325">
        <v>540711.1875</v>
      </c>
      <c r="I325" s="1" t="s">
        <v>16</v>
      </c>
      <c r="J325">
        <v>4396</v>
      </c>
      <c r="K325">
        <f t="shared" si="11"/>
        <v>73.2666666666667</v>
      </c>
    </row>
    <row r="326" spans="1:11">
      <c r="A326" s="1" t="s">
        <v>16</v>
      </c>
      <c r="B326">
        <v>1641</v>
      </c>
      <c r="C326">
        <f t="shared" si="10"/>
        <v>27.35</v>
      </c>
      <c r="E326" s="1" t="s">
        <v>13</v>
      </c>
      <c r="F326">
        <v>1029.52758789062</v>
      </c>
      <c r="G326">
        <v>540711.1875</v>
      </c>
      <c r="I326" s="1" t="s">
        <v>16</v>
      </c>
      <c r="J326">
        <v>4401</v>
      </c>
      <c r="K326">
        <f t="shared" si="11"/>
        <v>73.35</v>
      </c>
    </row>
    <row r="327" spans="1:11">
      <c r="A327" s="1" t="s">
        <v>16</v>
      </c>
      <c r="B327">
        <v>1646</v>
      </c>
      <c r="C327">
        <f t="shared" si="10"/>
        <v>27.4333333333333</v>
      </c>
      <c r="E327" s="1" t="s">
        <v>13</v>
      </c>
      <c r="F327">
        <v>1029.52758789062</v>
      </c>
      <c r="G327">
        <v>540711.1875</v>
      </c>
      <c r="I327" s="1" t="s">
        <v>16</v>
      </c>
      <c r="J327">
        <v>4406</v>
      </c>
      <c r="K327">
        <f t="shared" si="11"/>
        <v>73.4333333333333</v>
      </c>
    </row>
    <row r="328" spans="1:11">
      <c r="A328" s="1" t="s">
        <v>16</v>
      </c>
      <c r="B328">
        <v>1651</v>
      </c>
      <c r="C328">
        <f t="shared" si="10"/>
        <v>27.5166666666667</v>
      </c>
      <c r="E328" s="1" t="s">
        <v>13</v>
      </c>
      <c r="F328">
        <v>415.160949707031</v>
      </c>
      <c r="G328">
        <v>540711.1875</v>
      </c>
      <c r="I328" s="1" t="s">
        <v>16</v>
      </c>
      <c r="J328">
        <v>4411</v>
      </c>
      <c r="K328">
        <f t="shared" si="11"/>
        <v>73.5166666666667</v>
      </c>
    </row>
    <row r="329" spans="1:11">
      <c r="A329" s="1" t="s">
        <v>16</v>
      </c>
      <c r="B329">
        <v>1656</v>
      </c>
      <c r="C329">
        <f t="shared" si="10"/>
        <v>27.6</v>
      </c>
      <c r="E329" s="1" t="s">
        <v>13</v>
      </c>
      <c r="F329">
        <v>415.160949707031</v>
      </c>
      <c r="G329">
        <v>540711.1875</v>
      </c>
      <c r="I329" s="1" t="s">
        <v>16</v>
      </c>
      <c r="J329">
        <v>4416</v>
      </c>
      <c r="K329">
        <f t="shared" si="11"/>
        <v>73.6</v>
      </c>
    </row>
    <row r="330" spans="1:11">
      <c r="A330" s="1" t="s">
        <v>16</v>
      </c>
      <c r="B330">
        <v>1661</v>
      </c>
      <c r="C330">
        <f t="shared" si="10"/>
        <v>27.6833333333333</v>
      </c>
      <c r="E330" s="1" t="s">
        <v>13</v>
      </c>
      <c r="F330">
        <v>415.160949707031</v>
      </c>
      <c r="G330">
        <v>540711.1875</v>
      </c>
      <c r="I330" s="1" t="s">
        <v>16</v>
      </c>
      <c r="J330">
        <v>4421</v>
      </c>
      <c r="K330">
        <f t="shared" si="11"/>
        <v>73.6833333333333</v>
      </c>
    </row>
    <row r="331" spans="1:11">
      <c r="A331" s="1" t="s">
        <v>16</v>
      </c>
      <c r="B331">
        <v>1666</v>
      </c>
      <c r="C331">
        <f t="shared" si="10"/>
        <v>27.7666666666667</v>
      </c>
      <c r="E331" s="1" t="s">
        <v>13</v>
      </c>
      <c r="F331">
        <v>943.490783691406</v>
      </c>
      <c r="G331">
        <v>540711.1875</v>
      </c>
      <c r="I331" s="1" t="s">
        <v>16</v>
      </c>
      <c r="J331">
        <v>4426</v>
      </c>
      <c r="K331">
        <f t="shared" si="11"/>
        <v>73.7666666666667</v>
      </c>
    </row>
    <row r="332" spans="1:11">
      <c r="A332" s="1" t="s">
        <v>16</v>
      </c>
      <c r="B332">
        <v>1671</v>
      </c>
      <c r="C332">
        <f t="shared" si="10"/>
        <v>27.85</v>
      </c>
      <c r="E332" s="1" t="s">
        <v>13</v>
      </c>
      <c r="F332">
        <v>943.490783691406</v>
      </c>
      <c r="G332">
        <v>540711.1875</v>
      </c>
      <c r="I332" s="1" t="s">
        <v>16</v>
      </c>
      <c r="J332">
        <v>4431</v>
      </c>
      <c r="K332">
        <f t="shared" si="11"/>
        <v>73.85</v>
      </c>
    </row>
    <row r="333" spans="1:11">
      <c r="A333" s="1" t="s">
        <v>16</v>
      </c>
      <c r="B333">
        <v>1676</v>
      </c>
      <c r="C333">
        <f t="shared" si="10"/>
        <v>27.9333333333333</v>
      </c>
      <c r="E333" s="1" t="s">
        <v>13</v>
      </c>
      <c r="F333">
        <v>943.490783691406</v>
      </c>
      <c r="G333">
        <v>540711.1875</v>
      </c>
      <c r="I333" s="1" t="s">
        <v>16</v>
      </c>
      <c r="J333">
        <v>4436</v>
      </c>
      <c r="K333">
        <f t="shared" si="11"/>
        <v>73.9333333333333</v>
      </c>
    </row>
    <row r="334" spans="1:11">
      <c r="A334" s="1" t="s">
        <v>16</v>
      </c>
      <c r="B334">
        <v>1681</v>
      </c>
      <c r="C334">
        <f t="shared" si="10"/>
        <v>28.0166666666667</v>
      </c>
      <c r="E334" s="1" t="s">
        <v>13</v>
      </c>
      <c r="F334">
        <v>777.224731445312</v>
      </c>
      <c r="G334">
        <v>540711.1875</v>
      </c>
      <c r="I334" s="1" t="s">
        <v>16</v>
      </c>
      <c r="J334">
        <v>4441</v>
      </c>
      <c r="K334">
        <f t="shared" si="11"/>
        <v>74.0166666666667</v>
      </c>
    </row>
    <row r="335" spans="1:11">
      <c r="A335" s="1" t="s">
        <v>16</v>
      </c>
      <c r="B335">
        <v>1686</v>
      </c>
      <c r="C335">
        <f t="shared" si="10"/>
        <v>28.1</v>
      </c>
      <c r="E335" s="1" t="s">
        <v>13</v>
      </c>
      <c r="F335">
        <v>777.224731445312</v>
      </c>
      <c r="G335">
        <v>540711.1875</v>
      </c>
      <c r="I335" s="1" t="s">
        <v>16</v>
      </c>
      <c r="J335">
        <v>4446</v>
      </c>
      <c r="K335">
        <f t="shared" si="11"/>
        <v>74.1</v>
      </c>
    </row>
    <row r="336" spans="1:11">
      <c r="A336" s="1" t="s">
        <v>16</v>
      </c>
      <c r="B336">
        <v>1691</v>
      </c>
      <c r="C336">
        <f t="shared" si="10"/>
        <v>28.1833333333333</v>
      </c>
      <c r="E336" s="1" t="s">
        <v>13</v>
      </c>
      <c r="F336">
        <v>777.224731445312</v>
      </c>
      <c r="G336">
        <v>540711.1875</v>
      </c>
      <c r="I336" s="1" t="s">
        <v>16</v>
      </c>
      <c r="J336">
        <v>4451</v>
      </c>
      <c r="K336">
        <f t="shared" si="11"/>
        <v>74.1833333333333</v>
      </c>
    </row>
    <row r="337" spans="1:11">
      <c r="A337" s="1" t="s">
        <v>16</v>
      </c>
      <c r="B337">
        <v>1696</v>
      </c>
      <c r="C337">
        <f t="shared" si="10"/>
        <v>28.2666666666667</v>
      </c>
      <c r="E337" s="1" t="s">
        <v>13</v>
      </c>
      <c r="F337">
        <v>681.239990234375</v>
      </c>
      <c r="G337">
        <v>540711.1875</v>
      </c>
      <c r="I337" s="1" t="s">
        <v>16</v>
      </c>
      <c r="J337">
        <v>4456</v>
      </c>
      <c r="K337">
        <f t="shared" si="11"/>
        <v>74.2666666666667</v>
      </c>
    </row>
    <row r="338" spans="1:11">
      <c r="A338" s="1" t="s">
        <v>16</v>
      </c>
      <c r="B338">
        <v>1701</v>
      </c>
      <c r="C338">
        <f t="shared" si="10"/>
        <v>28.35</v>
      </c>
      <c r="E338" s="1" t="s">
        <v>13</v>
      </c>
      <c r="F338">
        <v>681.239990234375</v>
      </c>
      <c r="G338">
        <v>540711.1875</v>
      </c>
      <c r="I338" s="1" t="s">
        <v>16</v>
      </c>
      <c r="J338">
        <v>4461</v>
      </c>
      <c r="K338">
        <f t="shared" si="11"/>
        <v>74.35</v>
      </c>
    </row>
    <row r="339" spans="1:11">
      <c r="A339" s="1" t="s">
        <v>16</v>
      </c>
      <c r="B339">
        <v>1706</v>
      </c>
      <c r="C339">
        <f t="shared" si="10"/>
        <v>28.4333333333333</v>
      </c>
      <c r="E339" s="1" t="s">
        <v>13</v>
      </c>
      <c r="F339">
        <v>681.239990234375</v>
      </c>
      <c r="G339">
        <v>540711.1875</v>
      </c>
      <c r="I339" s="1" t="s">
        <v>16</v>
      </c>
      <c r="J339">
        <v>4466</v>
      </c>
      <c r="K339">
        <f t="shared" si="11"/>
        <v>74.4333333333333</v>
      </c>
    </row>
    <row r="340" spans="1:11">
      <c r="A340" s="1" t="s">
        <v>16</v>
      </c>
      <c r="B340">
        <v>1711</v>
      </c>
      <c r="C340">
        <f t="shared" si="10"/>
        <v>28.5166666666667</v>
      </c>
      <c r="E340" s="1" t="s">
        <v>13</v>
      </c>
      <c r="F340">
        <v>331.176208496093</v>
      </c>
      <c r="G340">
        <v>540711.1875</v>
      </c>
      <c r="I340" s="1" t="s">
        <v>16</v>
      </c>
      <c r="J340">
        <v>4471</v>
      </c>
      <c r="K340">
        <f t="shared" si="11"/>
        <v>74.5166666666667</v>
      </c>
    </row>
    <row r="341" spans="1:11">
      <c r="A341" s="1" t="s">
        <v>16</v>
      </c>
      <c r="B341">
        <v>1716</v>
      </c>
      <c r="C341">
        <f t="shared" si="10"/>
        <v>28.6</v>
      </c>
      <c r="E341" s="1" t="s">
        <v>13</v>
      </c>
      <c r="F341">
        <v>331.176208496093</v>
      </c>
      <c r="G341">
        <v>540711.1875</v>
      </c>
      <c r="I341" s="1" t="s">
        <v>16</v>
      </c>
      <c r="J341">
        <v>4476</v>
      </c>
      <c r="K341">
        <f t="shared" si="11"/>
        <v>74.6</v>
      </c>
    </row>
    <row r="342" spans="1:11">
      <c r="A342" s="1" t="s">
        <v>16</v>
      </c>
      <c r="B342">
        <v>1721</v>
      </c>
      <c r="C342">
        <f t="shared" si="10"/>
        <v>28.6833333333333</v>
      </c>
      <c r="E342" s="1" t="s">
        <v>13</v>
      </c>
      <c r="F342">
        <v>331.176208496093</v>
      </c>
      <c r="G342">
        <v>540711.1875</v>
      </c>
      <c r="I342" s="1" t="s">
        <v>16</v>
      </c>
      <c r="J342">
        <v>4481</v>
      </c>
      <c r="K342">
        <f t="shared" si="11"/>
        <v>74.6833333333333</v>
      </c>
    </row>
    <row r="343" spans="1:11">
      <c r="A343" s="1" t="s">
        <v>16</v>
      </c>
      <c r="B343">
        <v>1726</v>
      </c>
      <c r="C343">
        <f t="shared" si="10"/>
        <v>28.7666666666667</v>
      </c>
      <c r="E343" s="1" t="s">
        <v>13</v>
      </c>
      <c r="F343">
        <v>607.276000976562</v>
      </c>
      <c r="G343">
        <v>540711.1875</v>
      </c>
      <c r="I343" s="1" t="s">
        <v>16</v>
      </c>
      <c r="J343">
        <v>4486</v>
      </c>
      <c r="K343">
        <f t="shared" si="11"/>
        <v>74.7666666666667</v>
      </c>
    </row>
    <row r="344" spans="1:11">
      <c r="A344" s="1" t="s">
        <v>16</v>
      </c>
      <c r="B344">
        <v>1731</v>
      </c>
      <c r="C344">
        <f t="shared" si="10"/>
        <v>28.85</v>
      </c>
      <c r="E344" s="1" t="s">
        <v>13</v>
      </c>
      <c r="F344">
        <v>607.276000976562</v>
      </c>
      <c r="G344">
        <v>540711.1875</v>
      </c>
      <c r="I344" s="1" t="s">
        <v>16</v>
      </c>
      <c r="J344">
        <v>4491</v>
      </c>
      <c r="K344">
        <f t="shared" si="11"/>
        <v>74.85</v>
      </c>
    </row>
    <row r="345" spans="1:11">
      <c r="A345" s="1" t="s">
        <v>16</v>
      </c>
      <c r="B345">
        <v>1736</v>
      </c>
      <c r="C345">
        <f t="shared" si="10"/>
        <v>28.9333333333333</v>
      </c>
      <c r="E345" s="1" t="s">
        <v>13</v>
      </c>
      <c r="F345">
        <v>607.276000976562</v>
      </c>
      <c r="G345">
        <v>540711.1875</v>
      </c>
      <c r="I345" s="1" t="s">
        <v>16</v>
      </c>
      <c r="J345">
        <v>4496</v>
      </c>
      <c r="K345">
        <f t="shared" si="11"/>
        <v>74.9333333333333</v>
      </c>
    </row>
    <row r="346" spans="1:11">
      <c r="A346" s="1" t="s">
        <v>16</v>
      </c>
      <c r="B346">
        <v>1741</v>
      </c>
      <c r="C346">
        <f t="shared" si="10"/>
        <v>29.0166666666667</v>
      </c>
      <c r="E346" s="1" t="s">
        <v>13</v>
      </c>
      <c r="F346">
        <v>1263.6015625</v>
      </c>
      <c r="G346">
        <v>540711.1875</v>
      </c>
      <c r="I346" s="1" t="s">
        <v>16</v>
      </c>
      <c r="J346">
        <v>4501</v>
      </c>
      <c r="K346">
        <f t="shared" si="11"/>
        <v>75.0166666666667</v>
      </c>
    </row>
    <row r="347" spans="1:11">
      <c r="A347" s="1" t="s">
        <v>16</v>
      </c>
      <c r="B347">
        <v>1746</v>
      </c>
      <c r="C347">
        <f t="shared" si="10"/>
        <v>29.1</v>
      </c>
      <c r="E347" s="1" t="s">
        <v>13</v>
      </c>
      <c r="F347">
        <v>1263.6015625</v>
      </c>
      <c r="G347">
        <v>540711.1875</v>
      </c>
      <c r="I347" s="1" t="s">
        <v>16</v>
      </c>
      <c r="J347">
        <v>4506</v>
      </c>
      <c r="K347">
        <f t="shared" si="11"/>
        <v>75.1</v>
      </c>
    </row>
    <row r="348" spans="1:11">
      <c r="A348" s="1" t="s">
        <v>16</v>
      </c>
      <c r="B348">
        <v>1751</v>
      </c>
      <c r="C348">
        <f t="shared" si="10"/>
        <v>29.1833333333333</v>
      </c>
      <c r="E348" s="1" t="s">
        <v>13</v>
      </c>
      <c r="F348">
        <v>1263.6015625</v>
      </c>
      <c r="G348">
        <v>540711.1875</v>
      </c>
      <c r="I348" s="1" t="s">
        <v>16</v>
      </c>
      <c r="J348">
        <v>4511</v>
      </c>
      <c r="K348">
        <f t="shared" si="11"/>
        <v>75.1833333333333</v>
      </c>
    </row>
    <row r="349" spans="1:11">
      <c r="A349" s="1" t="s">
        <v>16</v>
      </c>
      <c r="B349">
        <v>1756</v>
      </c>
      <c r="C349">
        <f t="shared" si="10"/>
        <v>29.2666666666667</v>
      </c>
      <c r="E349" s="1" t="s">
        <v>13</v>
      </c>
      <c r="F349">
        <v>915.495849609375</v>
      </c>
      <c r="G349">
        <v>540711.1875</v>
      </c>
      <c r="I349" s="1" t="s">
        <v>16</v>
      </c>
      <c r="J349">
        <v>4516</v>
      </c>
      <c r="K349">
        <f t="shared" si="11"/>
        <v>75.2666666666667</v>
      </c>
    </row>
    <row r="350" spans="1:11">
      <c r="A350" s="1" t="s">
        <v>16</v>
      </c>
      <c r="B350">
        <v>1761</v>
      </c>
      <c r="C350">
        <f t="shared" si="10"/>
        <v>29.35</v>
      </c>
      <c r="E350" s="1" t="s">
        <v>13</v>
      </c>
      <c r="F350">
        <v>915.495849609375</v>
      </c>
      <c r="G350">
        <v>540711.1875</v>
      </c>
      <c r="I350" s="1" t="s">
        <v>16</v>
      </c>
      <c r="J350">
        <v>4521</v>
      </c>
      <c r="K350">
        <f t="shared" si="11"/>
        <v>75.35</v>
      </c>
    </row>
    <row r="351" spans="1:11">
      <c r="A351" s="1" t="s">
        <v>16</v>
      </c>
      <c r="B351">
        <v>1766</v>
      </c>
      <c r="C351">
        <f t="shared" si="10"/>
        <v>29.4333333333333</v>
      </c>
      <c r="E351" s="1" t="s">
        <v>13</v>
      </c>
      <c r="F351">
        <v>915.495849609375</v>
      </c>
      <c r="G351">
        <v>540711.1875</v>
      </c>
      <c r="I351" s="1" t="s">
        <v>16</v>
      </c>
      <c r="J351">
        <v>4526</v>
      </c>
      <c r="K351">
        <f t="shared" si="11"/>
        <v>75.4333333333333</v>
      </c>
    </row>
    <row r="352" spans="1:11">
      <c r="A352" s="1" t="s">
        <v>16</v>
      </c>
      <c r="B352">
        <v>1771</v>
      </c>
      <c r="C352">
        <f t="shared" si="10"/>
        <v>29.5166666666667</v>
      </c>
      <c r="E352" s="1" t="s">
        <v>13</v>
      </c>
      <c r="F352">
        <v>719.364807128906</v>
      </c>
      <c r="G352">
        <v>540711.1875</v>
      </c>
      <c r="I352" s="1" t="s">
        <v>16</v>
      </c>
      <c r="J352">
        <v>4531</v>
      </c>
      <c r="K352">
        <f t="shared" si="11"/>
        <v>75.5166666666667</v>
      </c>
    </row>
    <row r="353" spans="1:11">
      <c r="A353" s="1" t="s">
        <v>16</v>
      </c>
      <c r="B353">
        <v>1776</v>
      </c>
      <c r="C353">
        <f t="shared" si="10"/>
        <v>29.6</v>
      </c>
      <c r="E353" s="1" t="s">
        <v>13</v>
      </c>
      <c r="F353">
        <v>719.364807128906</v>
      </c>
      <c r="G353">
        <v>540711.1875</v>
      </c>
      <c r="I353" s="1" t="s">
        <v>16</v>
      </c>
      <c r="J353">
        <v>4536</v>
      </c>
      <c r="K353">
        <f t="shared" si="11"/>
        <v>75.6</v>
      </c>
    </row>
    <row r="354" spans="1:11">
      <c r="A354" s="1" t="s">
        <v>16</v>
      </c>
      <c r="B354">
        <v>1781</v>
      </c>
      <c r="C354">
        <f t="shared" si="10"/>
        <v>29.6833333333333</v>
      </c>
      <c r="E354" s="1" t="s">
        <v>13</v>
      </c>
      <c r="F354">
        <v>719.364807128906</v>
      </c>
      <c r="G354">
        <v>540711.1875</v>
      </c>
      <c r="I354" s="1" t="s">
        <v>16</v>
      </c>
      <c r="J354">
        <v>4541</v>
      </c>
      <c r="K354">
        <f t="shared" si="11"/>
        <v>75.6833333333333</v>
      </c>
    </row>
    <row r="355" spans="1:11">
      <c r="A355" s="1" t="s">
        <v>16</v>
      </c>
      <c r="B355">
        <v>1786</v>
      </c>
      <c r="C355">
        <f t="shared" si="10"/>
        <v>29.7666666666667</v>
      </c>
      <c r="E355" s="1" t="s">
        <v>13</v>
      </c>
      <c r="F355">
        <v>313.165649414062</v>
      </c>
      <c r="G355">
        <v>540711.1875</v>
      </c>
      <c r="I355" s="1" t="s">
        <v>16</v>
      </c>
      <c r="J355">
        <v>4546</v>
      </c>
      <c r="K355">
        <f t="shared" si="11"/>
        <v>75.7666666666667</v>
      </c>
    </row>
    <row r="356" spans="1:11">
      <c r="A356" s="1" t="s">
        <v>16</v>
      </c>
      <c r="B356">
        <v>1791</v>
      </c>
      <c r="C356">
        <f t="shared" si="10"/>
        <v>29.85</v>
      </c>
      <c r="E356" s="1" t="s">
        <v>13</v>
      </c>
      <c r="F356">
        <v>313.165649414062</v>
      </c>
      <c r="G356">
        <v>540711.1875</v>
      </c>
      <c r="I356" s="1" t="s">
        <v>16</v>
      </c>
      <c r="J356">
        <v>4551</v>
      </c>
      <c r="K356">
        <f t="shared" si="11"/>
        <v>75.85</v>
      </c>
    </row>
    <row r="357" spans="1:11">
      <c r="A357" s="1" t="s">
        <v>16</v>
      </c>
      <c r="B357">
        <v>1796</v>
      </c>
      <c r="C357">
        <f t="shared" si="10"/>
        <v>29.9333333333333</v>
      </c>
      <c r="E357" s="1" t="s">
        <v>13</v>
      </c>
      <c r="F357">
        <v>313.165649414062</v>
      </c>
      <c r="G357">
        <v>540711.1875</v>
      </c>
      <c r="I357" s="1" t="s">
        <v>16</v>
      </c>
      <c r="J357">
        <v>4556</v>
      </c>
      <c r="K357">
        <f t="shared" si="11"/>
        <v>75.9333333333333</v>
      </c>
    </row>
    <row r="358" spans="1:11">
      <c r="A358" s="1" t="s">
        <v>16</v>
      </c>
      <c r="B358">
        <v>1801</v>
      </c>
      <c r="C358">
        <f t="shared" si="10"/>
        <v>30.0166666666667</v>
      </c>
      <c r="E358" s="1" t="s">
        <v>13</v>
      </c>
      <c r="F358">
        <v>561.161376953125</v>
      </c>
      <c r="G358">
        <v>540711.1875</v>
      </c>
      <c r="I358" s="1" t="s">
        <v>16</v>
      </c>
      <c r="J358">
        <v>4561</v>
      </c>
      <c r="K358">
        <f t="shared" si="11"/>
        <v>76.0166666666667</v>
      </c>
    </row>
    <row r="359" spans="1:11">
      <c r="A359" s="1" t="s">
        <v>16</v>
      </c>
      <c r="B359">
        <v>1806</v>
      </c>
      <c r="C359">
        <f t="shared" si="10"/>
        <v>30.1</v>
      </c>
      <c r="E359" s="1" t="s">
        <v>13</v>
      </c>
      <c r="F359">
        <v>561.161376953125</v>
      </c>
      <c r="G359">
        <v>540711.1875</v>
      </c>
      <c r="I359" s="1" t="s">
        <v>16</v>
      </c>
      <c r="J359">
        <v>4566</v>
      </c>
      <c r="K359">
        <f t="shared" si="11"/>
        <v>76.1</v>
      </c>
    </row>
    <row r="360" spans="1:11">
      <c r="A360" s="1" t="s">
        <v>16</v>
      </c>
      <c r="B360">
        <v>1811</v>
      </c>
      <c r="C360">
        <f t="shared" si="10"/>
        <v>30.1833333333333</v>
      </c>
      <c r="E360" s="1" t="s">
        <v>13</v>
      </c>
      <c r="F360">
        <v>561.161376953125</v>
      </c>
      <c r="G360">
        <v>540711.1875</v>
      </c>
      <c r="I360" s="1" t="s">
        <v>16</v>
      </c>
      <c r="J360">
        <v>4571</v>
      </c>
      <c r="K360">
        <f t="shared" si="11"/>
        <v>76.1833333333333</v>
      </c>
    </row>
    <row r="361" spans="1:11">
      <c r="A361" s="1" t="s">
        <v>16</v>
      </c>
      <c r="B361">
        <v>1816</v>
      </c>
      <c r="C361">
        <f t="shared" si="10"/>
        <v>30.2666666666667</v>
      </c>
      <c r="E361" s="1" t="s">
        <v>13</v>
      </c>
      <c r="F361">
        <v>1281.61206054687</v>
      </c>
      <c r="G361">
        <v>540711.1875</v>
      </c>
      <c r="I361" s="1" t="s">
        <v>16</v>
      </c>
      <c r="J361">
        <v>4576</v>
      </c>
      <c r="K361">
        <f t="shared" si="11"/>
        <v>76.2666666666667</v>
      </c>
    </row>
    <row r="362" spans="1:11">
      <c r="A362" s="1" t="s">
        <v>16</v>
      </c>
      <c r="B362">
        <v>1821</v>
      </c>
      <c r="C362">
        <f t="shared" si="10"/>
        <v>30.35</v>
      </c>
      <c r="E362" s="1" t="s">
        <v>13</v>
      </c>
      <c r="F362">
        <v>1281.61206054687</v>
      </c>
      <c r="G362">
        <v>540711.1875</v>
      </c>
      <c r="I362" s="1" t="s">
        <v>16</v>
      </c>
      <c r="J362">
        <v>4581</v>
      </c>
      <c r="K362">
        <f t="shared" si="11"/>
        <v>76.35</v>
      </c>
    </row>
    <row r="363" spans="1:11">
      <c r="A363" s="1" t="s">
        <v>16</v>
      </c>
      <c r="B363">
        <v>1826</v>
      </c>
      <c r="C363">
        <f t="shared" si="10"/>
        <v>30.4333333333333</v>
      </c>
      <c r="E363" s="1" t="s">
        <v>13</v>
      </c>
      <c r="F363">
        <v>1281.61206054687</v>
      </c>
      <c r="G363">
        <v>540711.1875</v>
      </c>
      <c r="I363" s="1" t="s">
        <v>16</v>
      </c>
      <c r="J363">
        <v>4586</v>
      </c>
      <c r="K363">
        <f t="shared" si="11"/>
        <v>76.4333333333333</v>
      </c>
    </row>
    <row r="364" spans="1:11">
      <c r="A364" s="1" t="s">
        <v>16</v>
      </c>
      <c r="B364">
        <v>1831</v>
      </c>
      <c r="C364">
        <f t="shared" si="10"/>
        <v>30.5166666666667</v>
      </c>
      <c r="E364" s="1" t="s">
        <v>13</v>
      </c>
      <c r="F364">
        <v>953.475158691406</v>
      </c>
      <c r="G364">
        <v>540711.1875</v>
      </c>
      <c r="I364" s="1" t="s">
        <v>16</v>
      </c>
      <c r="J364">
        <v>4591</v>
      </c>
      <c r="K364">
        <f t="shared" si="11"/>
        <v>76.5166666666667</v>
      </c>
    </row>
    <row r="365" spans="1:11">
      <c r="A365" s="1" t="s">
        <v>16</v>
      </c>
      <c r="B365">
        <v>1836</v>
      </c>
      <c r="C365">
        <f t="shared" si="10"/>
        <v>30.6</v>
      </c>
      <c r="E365" s="1" t="s">
        <v>13</v>
      </c>
      <c r="F365">
        <v>953.475158691406</v>
      </c>
      <c r="G365">
        <v>540711.1875</v>
      </c>
      <c r="I365" s="1" t="s">
        <v>16</v>
      </c>
      <c r="J365">
        <v>4596</v>
      </c>
      <c r="K365">
        <f t="shared" si="11"/>
        <v>76.6</v>
      </c>
    </row>
    <row r="366" spans="1:11">
      <c r="A366" s="1" t="s">
        <v>16</v>
      </c>
      <c r="B366">
        <v>1841</v>
      </c>
      <c r="C366">
        <f t="shared" si="10"/>
        <v>30.6833333333333</v>
      </c>
      <c r="E366" s="1" t="s">
        <v>13</v>
      </c>
      <c r="F366">
        <v>953.475158691406</v>
      </c>
      <c r="G366">
        <v>540711.1875</v>
      </c>
      <c r="I366" s="1" t="s">
        <v>16</v>
      </c>
      <c r="J366">
        <v>4601</v>
      </c>
      <c r="K366">
        <f t="shared" si="11"/>
        <v>76.6833333333333</v>
      </c>
    </row>
    <row r="367" spans="1:11">
      <c r="A367" s="1" t="s">
        <v>16</v>
      </c>
      <c r="B367">
        <v>1846</v>
      </c>
      <c r="C367">
        <f t="shared" si="10"/>
        <v>30.7666666666667</v>
      </c>
      <c r="E367" s="1" t="s">
        <v>13</v>
      </c>
      <c r="F367">
        <v>865.459106445312</v>
      </c>
      <c r="G367">
        <v>540711.1875</v>
      </c>
      <c r="I367" s="1" t="s">
        <v>16</v>
      </c>
      <c r="J367">
        <v>4606</v>
      </c>
      <c r="K367">
        <f t="shared" si="11"/>
        <v>76.7666666666667</v>
      </c>
    </row>
    <row r="368" spans="1:11">
      <c r="A368" s="1" t="s">
        <v>16</v>
      </c>
      <c r="B368">
        <v>1851</v>
      </c>
      <c r="C368">
        <f t="shared" si="10"/>
        <v>30.85</v>
      </c>
      <c r="E368" s="1" t="s">
        <v>13</v>
      </c>
      <c r="F368">
        <v>865.459106445312</v>
      </c>
      <c r="G368">
        <v>540711.1875</v>
      </c>
      <c r="I368" s="1" t="s">
        <v>16</v>
      </c>
      <c r="J368">
        <v>4611</v>
      </c>
      <c r="K368">
        <f t="shared" si="11"/>
        <v>76.85</v>
      </c>
    </row>
    <row r="369" spans="1:11">
      <c r="A369" s="1" t="s">
        <v>16</v>
      </c>
      <c r="B369">
        <v>1856</v>
      </c>
      <c r="C369">
        <f t="shared" si="10"/>
        <v>30.9333333333333</v>
      </c>
      <c r="E369" s="1" t="s">
        <v>13</v>
      </c>
      <c r="F369">
        <v>865.459106445312</v>
      </c>
      <c r="G369">
        <v>540711.1875</v>
      </c>
      <c r="I369" s="1" t="s">
        <v>16</v>
      </c>
      <c r="J369">
        <v>4616</v>
      </c>
      <c r="K369">
        <f t="shared" si="11"/>
        <v>76.9333333333333</v>
      </c>
    </row>
    <row r="370" spans="1:11">
      <c r="A370" s="1" t="s">
        <v>16</v>
      </c>
      <c r="B370">
        <v>1861</v>
      </c>
      <c r="C370">
        <f t="shared" si="10"/>
        <v>31.0166666666667</v>
      </c>
      <c r="E370" s="1" t="s">
        <v>13</v>
      </c>
      <c r="F370">
        <v>1197.59094238281</v>
      </c>
      <c r="G370">
        <v>540711.1875</v>
      </c>
      <c r="I370" s="1" t="s">
        <v>16</v>
      </c>
      <c r="J370">
        <v>4621</v>
      </c>
      <c r="K370">
        <f t="shared" si="11"/>
        <v>77.0166666666667</v>
      </c>
    </row>
    <row r="371" spans="1:11">
      <c r="A371" s="1" t="s">
        <v>16</v>
      </c>
      <c r="B371">
        <v>1866</v>
      </c>
      <c r="C371">
        <f t="shared" si="10"/>
        <v>31.1</v>
      </c>
      <c r="E371" s="1" t="s">
        <v>13</v>
      </c>
      <c r="F371">
        <v>1197.59094238281</v>
      </c>
      <c r="G371">
        <v>540711.1875</v>
      </c>
      <c r="I371" s="1" t="s">
        <v>16</v>
      </c>
      <c r="J371">
        <v>4626</v>
      </c>
      <c r="K371">
        <f t="shared" si="11"/>
        <v>77.1</v>
      </c>
    </row>
    <row r="372" spans="1:11">
      <c r="A372" s="1" t="s">
        <v>16</v>
      </c>
      <c r="B372">
        <v>1871</v>
      </c>
      <c r="C372">
        <f t="shared" si="10"/>
        <v>31.1833333333333</v>
      </c>
      <c r="E372" s="1" t="s">
        <v>13</v>
      </c>
      <c r="F372">
        <v>1197.59094238281</v>
      </c>
      <c r="G372">
        <v>540711.1875</v>
      </c>
      <c r="I372" s="1" t="s">
        <v>16</v>
      </c>
      <c r="J372">
        <v>4631</v>
      </c>
      <c r="K372">
        <f t="shared" si="11"/>
        <v>77.1833333333333</v>
      </c>
    </row>
    <row r="373" spans="1:11">
      <c r="A373" s="1" t="s">
        <v>16</v>
      </c>
      <c r="B373">
        <v>1876</v>
      </c>
      <c r="C373">
        <f t="shared" si="10"/>
        <v>31.2666666666667</v>
      </c>
      <c r="E373" s="1" t="s">
        <v>13</v>
      </c>
      <c r="F373">
        <v>1349.63830566406</v>
      </c>
      <c r="G373">
        <v>540711.1875</v>
      </c>
      <c r="I373" s="1" t="s">
        <v>16</v>
      </c>
      <c r="J373">
        <v>4636</v>
      </c>
      <c r="K373">
        <f t="shared" si="11"/>
        <v>77.2666666666667</v>
      </c>
    </row>
    <row r="374" spans="1:11">
      <c r="A374" s="1" t="s">
        <v>16</v>
      </c>
      <c r="B374">
        <v>1881</v>
      </c>
      <c r="C374">
        <f t="shared" si="10"/>
        <v>31.35</v>
      </c>
      <c r="E374" s="1" t="s">
        <v>13</v>
      </c>
      <c r="F374">
        <v>1349.63830566406</v>
      </c>
      <c r="G374">
        <v>540711.1875</v>
      </c>
      <c r="I374" s="1" t="s">
        <v>16</v>
      </c>
      <c r="J374">
        <v>4641</v>
      </c>
      <c r="K374">
        <f t="shared" si="11"/>
        <v>77.35</v>
      </c>
    </row>
    <row r="375" spans="1:11">
      <c r="A375" s="1" t="s">
        <v>16</v>
      </c>
      <c r="B375">
        <v>1886</v>
      </c>
      <c r="C375">
        <f t="shared" si="10"/>
        <v>31.4333333333333</v>
      </c>
      <c r="E375" s="1" t="s">
        <v>13</v>
      </c>
      <c r="F375">
        <v>1349.63830566406</v>
      </c>
      <c r="G375">
        <v>540711.1875</v>
      </c>
      <c r="I375" s="1" t="s">
        <v>16</v>
      </c>
      <c r="J375">
        <v>4646</v>
      </c>
      <c r="K375">
        <f t="shared" si="11"/>
        <v>77.4333333333333</v>
      </c>
    </row>
    <row r="376" spans="1:11">
      <c r="A376" s="1" t="s">
        <v>16</v>
      </c>
      <c r="B376">
        <v>1891</v>
      </c>
      <c r="C376">
        <f t="shared" si="10"/>
        <v>31.5166666666667</v>
      </c>
      <c r="E376" s="1" t="s">
        <v>13</v>
      </c>
      <c r="F376">
        <v>1041.52758789062</v>
      </c>
      <c r="G376">
        <v>540711.1875</v>
      </c>
      <c r="I376" s="1" t="s">
        <v>16</v>
      </c>
      <c r="J376">
        <v>4651</v>
      </c>
      <c r="K376">
        <f t="shared" si="11"/>
        <v>77.5166666666667</v>
      </c>
    </row>
    <row r="377" spans="1:11">
      <c r="A377" s="1" t="s">
        <v>16</v>
      </c>
      <c r="B377">
        <v>1896</v>
      </c>
      <c r="C377">
        <f t="shared" si="10"/>
        <v>31.6</v>
      </c>
      <c r="E377" s="1" t="s">
        <v>13</v>
      </c>
      <c r="F377">
        <v>1041.52758789062</v>
      </c>
      <c r="G377">
        <v>540711.1875</v>
      </c>
      <c r="I377" s="1" t="s">
        <v>16</v>
      </c>
      <c r="J377">
        <v>4656</v>
      </c>
      <c r="K377">
        <f t="shared" si="11"/>
        <v>77.6</v>
      </c>
    </row>
    <row r="378" spans="1:11">
      <c r="A378" s="1" t="s">
        <v>16</v>
      </c>
      <c r="B378">
        <v>1901</v>
      </c>
      <c r="C378">
        <f t="shared" si="10"/>
        <v>31.6833333333333</v>
      </c>
      <c r="E378" s="1" t="s">
        <v>13</v>
      </c>
      <c r="F378">
        <v>1041.52758789062</v>
      </c>
      <c r="G378">
        <v>540711.1875</v>
      </c>
      <c r="I378" s="1" t="s">
        <v>16</v>
      </c>
      <c r="J378">
        <v>4661</v>
      </c>
      <c r="K378">
        <f t="shared" si="11"/>
        <v>77.6833333333333</v>
      </c>
    </row>
    <row r="379" spans="1:11">
      <c r="A379" s="1" t="s">
        <v>16</v>
      </c>
      <c r="B379">
        <v>1906</v>
      </c>
      <c r="C379">
        <f t="shared" si="10"/>
        <v>31.7666666666667</v>
      </c>
      <c r="E379" s="1" t="s">
        <v>13</v>
      </c>
      <c r="F379">
        <v>617.369506835937</v>
      </c>
      <c r="G379">
        <v>540711.1875</v>
      </c>
      <c r="I379" s="1" t="s">
        <v>16</v>
      </c>
      <c r="J379">
        <v>4666</v>
      </c>
      <c r="K379">
        <f t="shared" si="11"/>
        <v>77.7666666666667</v>
      </c>
    </row>
    <row r="380" spans="1:11">
      <c r="A380" s="1" t="s">
        <v>16</v>
      </c>
      <c r="B380">
        <v>1911</v>
      </c>
      <c r="C380">
        <f t="shared" si="10"/>
        <v>31.85</v>
      </c>
      <c r="E380" s="1" t="s">
        <v>13</v>
      </c>
      <c r="F380">
        <v>617.369506835937</v>
      </c>
      <c r="G380">
        <v>540711.1875</v>
      </c>
      <c r="I380" s="1" t="s">
        <v>16</v>
      </c>
      <c r="J380">
        <v>4671</v>
      </c>
      <c r="K380">
        <f t="shared" si="11"/>
        <v>77.85</v>
      </c>
    </row>
    <row r="381" spans="1:11">
      <c r="A381" s="1" t="s">
        <v>16</v>
      </c>
      <c r="B381">
        <v>1916</v>
      </c>
      <c r="C381">
        <f t="shared" si="10"/>
        <v>31.9333333333333</v>
      </c>
      <c r="E381" s="1" t="s">
        <v>13</v>
      </c>
      <c r="F381">
        <v>617.369506835937</v>
      </c>
      <c r="G381">
        <v>540711.1875</v>
      </c>
      <c r="I381" s="1" t="s">
        <v>16</v>
      </c>
      <c r="J381">
        <v>4676</v>
      </c>
      <c r="K381">
        <f t="shared" si="11"/>
        <v>77.9333333333333</v>
      </c>
    </row>
    <row r="382" spans="1:11">
      <c r="A382" s="1" t="s">
        <v>16</v>
      </c>
      <c r="B382">
        <v>1921</v>
      </c>
      <c r="C382">
        <f t="shared" si="10"/>
        <v>32.0166666666667</v>
      </c>
      <c r="E382" s="1" t="s">
        <v>13</v>
      </c>
      <c r="F382">
        <v>725.266235351562</v>
      </c>
      <c r="G382">
        <v>540711.1875</v>
      </c>
      <c r="I382" s="1" t="s">
        <v>16</v>
      </c>
      <c r="J382">
        <v>4681</v>
      </c>
      <c r="K382">
        <f t="shared" si="11"/>
        <v>78.0166666666667</v>
      </c>
    </row>
    <row r="383" spans="1:11">
      <c r="A383" s="1" t="s">
        <v>16</v>
      </c>
      <c r="B383">
        <v>1926</v>
      </c>
      <c r="C383">
        <f t="shared" si="10"/>
        <v>32.1</v>
      </c>
      <c r="E383" s="1" t="s">
        <v>13</v>
      </c>
      <c r="F383">
        <v>725.266235351562</v>
      </c>
      <c r="G383">
        <v>540711.1875</v>
      </c>
      <c r="I383" s="1" t="s">
        <v>16</v>
      </c>
      <c r="J383">
        <v>4686</v>
      </c>
      <c r="K383">
        <f t="shared" si="11"/>
        <v>78.1</v>
      </c>
    </row>
    <row r="384" spans="1:11">
      <c r="A384" s="1" t="s">
        <v>16</v>
      </c>
      <c r="B384">
        <v>1931</v>
      </c>
      <c r="C384">
        <f t="shared" si="10"/>
        <v>32.1833333333333</v>
      </c>
      <c r="E384" s="1" t="s">
        <v>13</v>
      </c>
      <c r="F384">
        <v>725.266235351562</v>
      </c>
      <c r="G384">
        <v>540711.1875</v>
      </c>
      <c r="I384" s="1" t="s">
        <v>16</v>
      </c>
      <c r="J384">
        <v>4691</v>
      </c>
      <c r="K384">
        <f t="shared" si="11"/>
        <v>78.1833333333333</v>
      </c>
    </row>
    <row r="385" spans="1:11">
      <c r="A385" s="1" t="s">
        <v>16</v>
      </c>
      <c r="B385">
        <v>1936</v>
      </c>
      <c r="C385">
        <f t="shared" si="10"/>
        <v>32.2666666666667</v>
      </c>
      <c r="E385" s="1" t="s">
        <v>13</v>
      </c>
      <c r="F385">
        <v>533.187561035156</v>
      </c>
      <c r="G385">
        <v>540711.1875</v>
      </c>
      <c r="I385" s="1" t="s">
        <v>16</v>
      </c>
      <c r="J385">
        <v>4696</v>
      </c>
      <c r="K385">
        <f t="shared" si="11"/>
        <v>78.2666666666667</v>
      </c>
    </row>
    <row r="386" spans="1:11">
      <c r="A386" s="1" t="s">
        <v>16</v>
      </c>
      <c r="B386">
        <v>1941</v>
      </c>
      <c r="C386">
        <f t="shared" ref="C386:C449" si="12">B386/60</f>
        <v>32.35</v>
      </c>
      <c r="E386" s="1" t="s">
        <v>13</v>
      </c>
      <c r="F386">
        <v>533.187561035156</v>
      </c>
      <c r="G386">
        <v>540711.1875</v>
      </c>
      <c r="I386" s="1" t="s">
        <v>16</v>
      </c>
      <c r="J386">
        <v>4701</v>
      </c>
      <c r="K386">
        <f t="shared" ref="K386:K449" si="13">J386/60</f>
        <v>78.35</v>
      </c>
    </row>
    <row r="387" spans="1:11">
      <c r="A387" s="1" t="s">
        <v>16</v>
      </c>
      <c r="B387">
        <v>1946</v>
      </c>
      <c r="C387">
        <f t="shared" si="12"/>
        <v>32.4333333333333</v>
      </c>
      <c r="E387" s="1" t="s">
        <v>13</v>
      </c>
      <c r="F387">
        <v>533.187561035156</v>
      </c>
      <c r="G387">
        <v>540711.1875</v>
      </c>
      <c r="I387" s="1" t="s">
        <v>16</v>
      </c>
      <c r="J387">
        <v>4706</v>
      </c>
      <c r="K387">
        <f t="shared" si="13"/>
        <v>78.4333333333333</v>
      </c>
    </row>
    <row r="388" spans="1:11">
      <c r="A388" s="1" t="s">
        <v>16</v>
      </c>
      <c r="B388">
        <v>1951</v>
      </c>
      <c r="C388">
        <f t="shared" si="12"/>
        <v>32.5166666666667</v>
      </c>
      <c r="E388" s="1" t="s">
        <v>13</v>
      </c>
      <c r="F388">
        <v>593.260314941406</v>
      </c>
      <c r="G388">
        <v>540711.1875</v>
      </c>
      <c r="I388" s="1" t="s">
        <v>16</v>
      </c>
      <c r="J388">
        <v>4711</v>
      </c>
      <c r="K388">
        <f t="shared" si="13"/>
        <v>78.5166666666667</v>
      </c>
    </row>
    <row r="389" spans="1:11">
      <c r="A389" s="1" t="s">
        <v>16</v>
      </c>
      <c r="B389">
        <v>1956</v>
      </c>
      <c r="C389">
        <f t="shared" si="12"/>
        <v>32.6</v>
      </c>
      <c r="E389" s="1" t="s">
        <v>13</v>
      </c>
      <c r="F389">
        <v>593.260314941406</v>
      </c>
      <c r="G389">
        <v>540711.1875</v>
      </c>
      <c r="I389" s="1" t="s">
        <v>16</v>
      </c>
      <c r="J389">
        <v>4716</v>
      </c>
      <c r="K389">
        <f t="shared" si="13"/>
        <v>78.6</v>
      </c>
    </row>
    <row r="390" spans="1:11">
      <c r="A390" s="1" t="s">
        <v>16</v>
      </c>
      <c r="B390">
        <v>1961</v>
      </c>
      <c r="C390">
        <f t="shared" si="12"/>
        <v>32.6833333333333</v>
      </c>
      <c r="E390" s="1" t="s">
        <v>13</v>
      </c>
      <c r="F390">
        <v>593.260314941406</v>
      </c>
      <c r="G390">
        <v>540711.1875</v>
      </c>
      <c r="I390" s="1" t="s">
        <v>16</v>
      </c>
      <c r="J390">
        <v>4721</v>
      </c>
      <c r="K390">
        <f t="shared" si="13"/>
        <v>78.6833333333333</v>
      </c>
    </row>
    <row r="391" spans="1:11">
      <c r="A391" s="1" t="s">
        <v>16</v>
      </c>
      <c r="B391">
        <v>1966</v>
      </c>
      <c r="C391">
        <f t="shared" si="12"/>
        <v>32.7666666666667</v>
      </c>
      <c r="E391" s="1" t="s">
        <v>13</v>
      </c>
      <c r="F391">
        <v>537.19775390625</v>
      </c>
      <c r="G391">
        <v>540711.1875</v>
      </c>
      <c r="I391" s="1" t="s">
        <v>16</v>
      </c>
      <c r="J391">
        <v>4726</v>
      </c>
      <c r="K391">
        <f t="shared" si="13"/>
        <v>78.7666666666667</v>
      </c>
    </row>
    <row r="392" spans="1:11">
      <c r="A392" s="1" t="s">
        <v>16</v>
      </c>
      <c r="B392">
        <v>1971</v>
      </c>
      <c r="C392">
        <f t="shared" si="12"/>
        <v>32.85</v>
      </c>
      <c r="E392" s="1" t="s">
        <v>13</v>
      </c>
      <c r="F392">
        <v>537.19775390625</v>
      </c>
      <c r="G392">
        <v>540711.1875</v>
      </c>
      <c r="I392" s="1" t="s">
        <v>16</v>
      </c>
      <c r="J392">
        <v>4731</v>
      </c>
      <c r="K392">
        <f t="shared" si="13"/>
        <v>78.85</v>
      </c>
    </row>
    <row r="393" spans="1:11">
      <c r="A393" s="1" t="s">
        <v>16</v>
      </c>
      <c r="B393">
        <v>1976</v>
      </c>
      <c r="C393">
        <f t="shared" si="12"/>
        <v>32.9333333333333</v>
      </c>
      <c r="E393" s="1" t="s">
        <v>13</v>
      </c>
      <c r="F393">
        <v>537.19775390625</v>
      </c>
      <c r="G393">
        <v>540711.1875</v>
      </c>
      <c r="I393" s="1" t="s">
        <v>16</v>
      </c>
      <c r="J393">
        <v>4736</v>
      </c>
      <c r="K393">
        <f t="shared" si="13"/>
        <v>78.9333333333333</v>
      </c>
    </row>
    <row r="394" spans="1:11">
      <c r="A394" s="1" t="s">
        <v>16</v>
      </c>
      <c r="B394">
        <v>1981</v>
      </c>
      <c r="C394">
        <f t="shared" si="12"/>
        <v>33.0166666666667</v>
      </c>
      <c r="E394" s="1" t="s">
        <v>13</v>
      </c>
      <c r="F394">
        <v>431.155883789062</v>
      </c>
      <c r="G394">
        <v>540711.1875</v>
      </c>
      <c r="I394" s="1" t="s">
        <v>16</v>
      </c>
      <c r="J394">
        <v>4741</v>
      </c>
      <c r="K394">
        <f t="shared" si="13"/>
        <v>79.0166666666667</v>
      </c>
    </row>
    <row r="395" spans="1:11">
      <c r="A395" s="1" t="s">
        <v>16</v>
      </c>
      <c r="B395">
        <v>1986</v>
      </c>
      <c r="C395">
        <f t="shared" si="12"/>
        <v>33.1</v>
      </c>
      <c r="E395" s="1" t="s">
        <v>13</v>
      </c>
      <c r="F395">
        <v>431.155883789062</v>
      </c>
      <c r="G395">
        <v>540711.1875</v>
      </c>
      <c r="I395" s="1" t="s">
        <v>16</v>
      </c>
      <c r="J395">
        <v>4746</v>
      </c>
      <c r="K395">
        <f t="shared" si="13"/>
        <v>79.1</v>
      </c>
    </row>
    <row r="396" spans="1:11">
      <c r="A396" s="1" t="s">
        <v>16</v>
      </c>
      <c r="B396">
        <v>1991</v>
      </c>
      <c r="C396">
        <f t="shared" si="12"/>
        <v>33.1833333333333</v>
      </c>
      <c r="E396" s="1" t="s">
        <v>13</v>
      </c>
      <c r="F396">
        <v>431.155883789062</v>
      </c>
      <c r="G396">
        <v>540711.1875</v>
      </c>
      <c r="I396" s="1" t="s">
        <v>16</v>
      </c>
      <c r="J396">
        <v>4751</v>
      </c>
      <c r="K396">
        <f t="shared" si="13"/>
        <v>79.1833333333333</v>
      </c>
    </row>
    <row r="397" spans="1:11">
      <c r="A397" s="1" t="s">
        <v>16</v>
      </c>
      <c r="B397">
        <v>1996</v>
      </c>
      <c r="C397">
        <f t="shared" si="12"/>
        <v>33.2666666666667</v>
      </c>
      <c r="E397" s="1" t="s">
        <v>13</v>
      </c>
      <c r="F397">
        <v>547.145690917968</v>
      </c>
      <c r="G397">
        <v>540711.1875</v>
      </c>
      <c r="I397" s="1" t="s">
        <v>16</v>
      </c>
      <c r="J397">
        <v>4756</v>
      </c>
      <c r="K397">
        <f t="shared" si="13"/>
        <v>79.2666666666667</v>
      </c>
    </row>
    <row r="398" spans="1:11">
      <c r="A398" s="1" t="s">
        <v>16</v>
      </c>
      <c r="B398">
        <v>2001</v>
      </c>
      <c r="C398">
        <f t="shared" si="12"/>
        <v>33.35</v>
      </c>
      <c r="E398" s="1" t="s">
        <v>13</v>
      </c>
      <c r="F398">
        <v>547.145690917968</v>
      </c>
      <c r="G398">
        <v>540711.1875</v>
      </c>
      <c r="I398" s="1" t="s">
        <v>16</v>
      </c>
      <c r="J398">
        <v>4761</v>
      </c>
      <c r="K398">
        <f t="shared" si="13"/>
        <v>79.35</v>
      </c>
    </row>
    <row r="399" spans="1:11">
      <c r="A399" s="1" t="s">
        <v>16</v>
      </c>
      <c r="B399">
        <v>2006</v>
      </c>
      <c r="C399">
        <f t="shared" si="12"/>
        <v>33.4333333333333</v>
      </c>
      <c r="E399" s="1" t="s">
        <v>13</v>
      </c>
      <c r="F399">
        <v>547.145690917968</v>
      </c>
      <c r="G399">
        <v>540711.1875</v>
      </c>
      <c r="I399" s="1" t="s">
        <v>16</v>
      </c>
      <c r="J399">
        <v>4766</v>
      </c>
      <c r="K399">
        <f t="shared" si="13"/>
        <v>79.4333333333333</v>
      </c>
    </row>
    <row r="400" spans="1:11">
      <c r="A400" s="1" t="s">
        <v>16</v>
      </c>
      <c r="B400">
        <v>2011</v>
      </c>
      <c r="C400">
        <f t="shared" si="12"/>
        <v>33.5166666666667</v>
      </c>
      <c r="E400" s="1" t="s">
        <v>13</v>
      </c>
      <c r="F400">
        <v>459.18716430664</v>
      </c>
      <c r="G400">
        <v>540711.1875</v>
      </c>
      <c r="I400" s="1" t="s">
        <v>16</v>
      </c>
      <c r="J400">
        <v>4771</v>
      </c>
      <c r="K400">
        <f t="shared" si="13"/>
        <v>79.5166666666667</v>
      </c>
    </row>
    <row r="401" spans="1:11">
      <c r="A401" s="1" t="s">
        <v>16</v>
      </c>
      <c r="B401">
        <v>2016</v>
      </c>
      <c r="C401">
        <f t="shared" si="12"/>
        <v>33.6</v>
      </c>
      <c r="E401" s="1" t="s">
        <v>13</v>
      </c>
      <c r="F401">
        <v>459.18716430664</v>
      </c>
      <c r="G401">
        <v>540711.1875</v>
      </c>
      <c r="I401" s="1" t="s">
        <v>16</v>
      </c>
      <c r="J401">
        <v>4776</v>
      </c>
      <c r="K401">
        <f t="shared" si="13"/>
        <v>79.6</v>
      </c>
    </row>
    <row r="402" spans="1:11">
      <c r="A402" s="1" t="s">
        <v>16</v>
      </c>
      <c r="B402">
        <v>2021</v>
      </c>
      <c r="C402">
        <f t="shared" si="12"/>
        <v>33.6833333333333</v>
      </c>
      <c r="E402" s="1" t="s">
        <v>13</v>
      </c>
      <c r="F402">
        <v>459.18716430664</v>
      </c>
      <c r="G402">
        <v>540711.1875</v>
      </c>
      <c r="I402" s="1" t="s">
        <v>16</v>
      </c>
      <c r="J402">
        <v>4781</v>
      </c>
      <c r="K402">
        <f t="shared" si="13"/>
        <v>79.6833333333333</v>
      </c>
    </row>
    <row r="403" spans="1:11">
      <c r="A403" s="1" t="s">
        <v>16</v>
      </c>
      <c r="B403">
        <v>2026</v>
      </c>
      <c r="C403">
        <f t="shared" si="12"/>
        <v>33.7666666666667</v>
      </c>
      <c r="E403" s="1" t="s">
        <v>13</v>
      </c>
      <c r="F403">
        <v>533.202819824218</v>
      </c>
      <c r="G403">
        <v>540711.1875</v>
      </c>
      <c r="I403" s="1" t="s">
        <v>16</v>
      </c>
      <c r="J403">
        <v>4786</v>
      </c>
      <c r="K403">
        <f t="shared" si="13"/>
        <v>79.7666666666667</v>
      </c>
    </row>
    <row r="404" spans="1:11">
      <c r="A404" s="1" t="s">
        <v>16</v>
      </c>
      <c r="B404">
        <v>2031</v>
      </c>
      <c r="C404">
        <f t="shared" si="12"/>
        <v>33.85</v>
      </c>
      <c r="E404" s="1" t="s">
        <v>13</v>
      </c>
      <c r="F404">
        <v>533.202819824218</v>
      </c>
      <c r="G404">
        <v>540711.1875</v>
      </c>
      <c r="I404" s="1" t="s">
        <v>16</v>
      </c>
      <c r="J404">
        <v>4791</v>
      </c>
      <c r="K404">
        <f t="shared" si="13"/>
        <v>79.85</v>
      </c>
    </row>
    <row r="405" spans="1:11">
      <c r="A405" s="1" t="s">
        <v>16</v>
      </c>
      <c r="B405">
        <v>2036</v>
      </c>
      <c r="C405">
        <f t="shared" si="12"/>
        <v>33.9333333333333</v>
      </c>
      <c r="E405" s="1" t="s">
        <v>13</v>
      </c>
      <c r="F405">
        <v>533.202819824218</v>
      </c>
      <c r="G405">
        <v>540711.1875</v>
      </c>
      <c r="I405" s="1" t="s">
        <v>16</v>
      </c>
      <c r="J405">
        <v>4796</v>
      </c>
      <c r="K405">
        <f t="shared" si="13"/>
        <v>79.9333333333333</v>
      </c>
    </row>
    <row r="406" spans="1:11">
      <c r="A406" s="1" t="s">
        <v>16</v>
      </c>
      <c r="B406">
        <v>2041</v>
      </c>
      <c r="C406">
        <f t="shared" si="12"/>
        <v>34.0166666666667</v>
      </c>
      <c r="E406" s="1" t="s">
        <v>13</v>
      </c>
      <c r="F406">
        <v>477.161346435546</v>
      </c>
      <c r="G406">
        <v>540711.1875</v>
      </c>
      <c r="I406" s="1" t="s">
        <v>16</v>
      </c>
      <c r="J406">
        <v>4801</v>
      </c>
      <c r="K406">
        <f t="shared" si="13"/>
        <v>80.0166666666667</v>
      </c>
    </row>
    <row r="407" spans="1:11">
      <c r="A407" s="1" t="s">
        <v>16</v>
      </c>
      <c r="B407">
        <v>2046</v>
      </c>
      <c r="C407">
        <f t="shared" si="12"/>
        <v>34.1</v>
      </c>
      <c r="E407" s="1" t="s">
        <v>13</v>
      </c>
      <c r="F407">
        <v>477.161346435546</v>
      </c>
      <c r="G407">
        <v>540711.1875</v>
      </c>
      <c r="I407" s="1" t="s">
        <v>16</v>
      </c>
      <c r="J407">
        <v>4806</v>
      </c>
      <c r="K407">
        <f t="shared" si="13"/>
        <v>80.1</v>
      </c>
    </row>
    <row r="408" spans="1:11">
      <c r="A408" s="1" t="s">
        <v>16</v>
      </c>
      <c r="B408">
        <v>2051</v>
      </c>
      <c r="C408">
        <f t="shared" si="12"/>
        <v>34.1833333333333</v>
      </c>
      <c r="E408" s="1" t="s">
        <v>13</v>
      </c>
      <c r="F408">
        <v>477.161346435546</v>
      </c>
      <c r="G408">
        <v>540711.1875</v>
      </c>
      <c r="I408" s="1" t="s">
        <v>16</v>
      </c>
      <c r="J408">
        <v>4811</v>
      </c>
      <c r="K408">
        <f t="shared" si="13"/>
        <v>80.1833333333333</v>
      </c>
    </row>
    <row r="409" spans="1:11">
      <c r="A409" s="1" t="s">
        <v>16</v>
      </c>
      <c r="B409">
        <v>2056</v>
      </c>
      <c r="C409">
        <f t="shared" si="12"/>
        <v>34.2666666666667</v>
      </c>
      <c r="E409" s="1" t="s">
        <v>13</v>
      </c>
      <c r="F409">
        <v>577.15625</v>
      </c>
      <c r="G409">
        <v>540711.1875</v>
      </c>
      <c r="I409" s="1" t="s">
        <v>16</v>
      </c>
      <c r="J409">
        <v>4816</v>
      </c>
      <c r="K409">
        <f t="shared" si="13"/>
        <v>80.2666666666667</v>
      </c>
    </row>
    <row r="410" spans="1:11">
      <c r="A410" s="1" t="s">
        <v>16</v>
      </c>
      <c r="B410">
        <v>2061</v>
      </c>
      <c r="C410">
        <f t="shared" si="12"/>
        <v>34.35</v>
      </c>
      <c r="E410" s="1" t="s">
        <v>13</v>
      </c>
      <c r="F410">
        <v>577.15625</v>
      </c>
      <c r="G410">
        <v>540711.1875</v>
      </c>
      <c r="I410" s="1" t="s">
        <v>16</v>
      </c>
      <c r="J410">
        <v>4821</v>
      </c>
      <c r="K410">
        <f t="shared" si="13"/>
        <v>80.35</v>
      </c>
    </row>
    <row r="411" spans="1:11">
      <c r="A411" s="1" t="s">
        <v>16</v>
      </c>
      <c r="B411">
        <v>2066</v>
      </c>
      <c r="C411">
        <f t="shared" si="12"/>
        <v>34.4333333333333</v>
      </c>
      <c r="E411" s="1" t="s">
        <v>13</v>
      </c>
      <c r="F411">
        <v>577.15625</v>
      </c>
      <c r="G411">
        <v>540711.1875</v>
      </c>
      <c r="I411" s="1" t="s">
        <v>16</v>
      </c>
      <c r="J411">
        <v>4826</v>
      </c>
      <c r="K411">
        <f t="shared" si="13"/>
        <v>80.4333333333333</v>
      </c>
    </row>
    <row r="412" spans="1:11">
      <c r="A412" s="1" t="s">
        <v>16</v>
      </c>
      <c r="B412">
        <v>2071</v>
      </c>
      <c r="C412">
        <f t="shared" si="12"/>
        <v>34.5166666666667</v>
      </c>
      <c r="E412" s="1" t="s">
        <v>13</v>
      </c>
      <c r="F412">
        <v>927.495849609375</v>
      </c>
      <c r="G412">
        <v>540711.1875</v>
      </c>
      <c r="I412" s="1" t="s">
        <v>16</v>
      </c>
      <c r="J412">
        <v>4831</v>
      </c>
      <c r="K412">
        <f t="shared" si="13"/>
        <v>80.5166666666667</v>
      </c>
    </row>
    <row r="413" spans="1:11">
      <c r="A413" s="1" t="s">
        <v>16</v>
      </c>
      <c r="B413">
        <v>2076</v>
      </c>
      <c r="C413">
        <f t="shared" si="12"/>
        <v>34.6</v>
      </c>
      <c r="E413" s="1" t="s">
        <v>13</v>
      </c>
      <c r="F413">
        <v>927.495849609375</v>
      </c>
      <c r="G413">
        <v>540711.1875</v>
      </c>
      <c r="I413" s="1" t="s">
        <v>16</v>
      </c>
      <c r="J413">
        <v>4836</v>
      </c>
      <c r="K413">
        <f t="shared" si="13"/>
        <v>80.6</v>
      </c>
    </row>
    <row r="414" spans="1:11">
      <c r="A414" s="1" t="s">
        <v>16</v>
      </c>
      <c r="B414">
        <v>2081</v>
      </c>
      <c r="C414">
        <f t="shared" si="12"/>
        <v>34.6833333333333</v>
      </c>
      <c r="E414" s="1" t="s">
        <v>13</v>
      </c>
      <c r="F414">
        <v>927.495849609375</v>
      </c>
      <c r="G414">
        <v>540711.1875</v>
      </c>
      <c r="I414" s="1" t="s">
        <v>16</v>
      </c>
      <c r="J414">
        <v>4841</v>
      </c>
      <c r="K414">
        <f t="shared" si="13"/>
        <v>80.6833333333333</v>
      </c>
    </row>
    <row r="415" spans="1:11">
      <c r="A415" s="1" t="s">
        <v>16</v>
      </c>
      <c r="B415">
        <v>2086</v>
      </c>
      <c r="C415">
        <f t="shared" si="12"/>
        <v>34.7666666666667</v>
      </c>
      <c r="E415" s="1" t="s">
        <v>13</v>
      </c>
      <c r="F415">
        <v>503.155883789062</v>
      </c>
      <c r="G415">
        <v>540711.1875</v>
      </c>
      <c r="I415" s="1" t="s">
        <v>16</v>
      </c>
      <c r="J415">
        <v>4846</v>
      </c>
      <c r="K415">
        <f t="shared" si="13"/>
        <v>80.7666666666667</v>
      </c>
    </row>
    <row r="416" spans="1:11">
      <c r="A416" s="1" t="s">
        <v>16</v>
      </c>
      <c r="B416">
        <v>2091</v>
      </c>
      <c r="C416">
        <f t="shared" si="12"/>
        <v>34.85</v>
      </c>
      <c r="E416" s="1" t="s">
        <v>13</v>
      </c>
      <c r="F416">
        <v>503.155883789062</v>
      </c>
      <c r="G416">
        <v>540711.1875</v>
      </c>
      <c r="I416" s="1" t="s">
        <v>16</v>
      </c>
      <c r="J416">
        <v>4851</v>
      </c>
      <c r="K416">
        <f t="shared" si="13"/>
        <v>80.85</v>
      </c>
    </row>
    <row r="417" spans="1:11">
      <c r="A417" s="1" t="s">
        <v>16</v>
      </c>
      <c r="B417">
        <v>2096</v>
      </c>
      <c r="C417">
        <f t="shared" si="12"/>
        <v>34.9333333333333</v>
      </c>
      <c r="E417" s="1" t="s">
        <v>13</v>
      </c>
      <c r="F417">
        <v>503.155883789062</v>
      </c>
      <c r="G417">
        <v>540711.1875</v>
      </c>
      <c r="I417" s="1" t="s">
        <v>16</v>
      </c>
      <c r="J417">
        <v>4856</v>
      </c>
      <c r="K417">
        <f t="shared" si="13"/>
        <v>80.9333333333333</v>
      </c>
    </row>
    <row r="418" spans="1:11">
      <c r="A418" s="1" t="s">
        <v>16</v>
      </c>
      <c r="B418">
        <v>2101</v>
      </c>
      <c r="C418">
        <f t="shared" si="12"/>
        <v>35.0166666666667</v>
      </c>
      <c r="E418" s="1" t="s">
        <v>13</v>
      </c>
      <c r="F418">
        <v>691.33349609375</v>
      </c>
      <c r="G418">
        <v>540711.1875</v>
      </c>
      <c r="I418" s="1" t="s">
        <v>16</v>
      </c>
      <c r="J418">
        <v>4861</v>
      </c>
      <c r="K418">
        <f t="shared" si="13"/>
        <v>81.0166666666667</v>
      </c>
    </row>
    <row r="419" spans="1:11">
      <c r="A419" s="1" t="s">
        <v>16</v>
      </c>
      <c r="B419">
        <v>2106</v>
      </c>
      <c r="C419">
        <f t="shared" si="12"/>
        <v>35.1</v>
      </c>
      <c r="E419" s="1" t="s">
        <v>13</v>
      </c>
      <c r="F419">
        <v>691.33349609375</v>
      </c>
      <c r="G419">
        <v>540711.1875</v>
      </c>
      <c r="I419" s="1" t="s">
        <v>16</v>
      </c>
      <c r="J419">
        <v>4866</v>
      </c>
      <c r="K419">
        <f t="shared" si="13"/>
        <v>81.1</v>
      </c>
    </row>
    <row r="420" spans="1:11">
      <c r="A420" s="1" t="s">
        <v>16</v>
      </c>
      <c r="B420">
        <v>2111</v>
      </c>
      <c r="C420">
        <f t="shared" si="12"/>
        <v>35.1833333333333</v>
      </c>
      <c r="E420" s="1" t="s">
        <v>13</v>
      </c>
      <c r="F420">
        <v>691.33349609375</v>
      </c>
      <c r="G420">
        <v>540711.1875</v>
      </c>
      <c r="I420" s="1" t="s">
        <v>16</v>
      </c>
      <c r="J420">
        <v>4871</v>
      </c>
      <c r="K420">
        <f t="shared" si="13"/>
        <v>81.1833333333333</v>
      </c>
    </row>
    <row r="421" spans="1:11">
      <c r="A421" s="1" t="s">
        <v>16</v>
      </c>
      <c r="B421">
        <v>2116</v>
      </c>
      <c r="C421">
        <f t="shared" si="12"/>
        <v>35.2666666666667</v>
      </c>
      <c r="E421" s="1" t="s">
        <v>13</v>
      </c>
      <c r="F421">
        <v>725.302612304687</v>
      </c>
      <c r="G421">
        <v>540711.1875</v>
      </c>
      <c r="I421" s="1" t="s">
        <v>16</v>
      </c>
      <c r="J421">
        <v>4876</v>
      </c>
      <c r="K421">
        <f t="shared" si="13"/>
        <v>81.2666666666667</v>
      </c>
    </row>
    <row r="422" spans="1:11">
      <c r="A422" s="1" t="s">
        <v>16</v>
      </c>
      <c r="B422">
        <v>2121</v>
      </c>
      <c r="C422">
        <f t="shared" si="12"/>
        <v>35.35</v>
      </c>
      <c r="E422" s="1" t="s">
        <v>13</v>
      </c>
      <c r="F422">
        <v>725.302612304687</v>
      </c>
      <c r="G422">
        <v>540711.1875</v>
      </c>
      <c r="I422" s="1" t="s">
        <v>16</v>
      </c>
      <c r="J422">
        <v>4881</v>
      </c>
      <c r="K422">
        <f t="shared" si="13"/>
        <v>81.35</v>
      </c>
    </row>
    <row r="423" spans="1:11">
      <c r="A423" s="1" t="s">
        <v>16</v>
      </c>
      <c r="B423">
        <v>2126</v>
      </c>
      <c r="C423">
        <f t="shared" si="12"/>
        <v>35.4333333333333</v>
      </c>
      <c r="E423" s="1" t="s">
        <v>13</v>
      </c>
      <c r="F423">
        <v>725.302612304687</v>
      </c>
      <c r="G423">
        <v>540711.1875</v>
      </c>
      <c r="I423" s="1" t="s">
        <v>16</v>
      </c>
      <c r="J423">
        <v>4886</v>
      </c>
      <c r="K423">
        <f t="shared" si="13"/>
        <v>81.4333333333333</v>
      </c>
    </row>
    <row r="424" spans="1:11">
      <c r="A424" s="1" t="s">
        <v>16</v>
      </c>
      <c r="B424">
        <v>2131</v>
      </c>
      <c r="C424">
        <f t="shared" si="12"/>
        <v>35.5166666666667</v>
      </c>
      <c r="E424" s="1" t="s">
        <v>13</v>
      </c>
      <c r="F424">
        <v>709.416809082031</v>
      </c>
      <c r="G424">
        <v>540711.1875</v>
      </c>
      <c r="I424" s="1" t="s">
        <v>16</v>
      </c>
      <c r="J424">
        <v>4891</v>
      </c>
      <c r="K424">
        <f t="shared" si="13"/>
        <v>81.5166666666667</v>
      </c>
    </row>
    <row r="425" spans="1:11">
      <c r="A425" s="1" t="s">
        <v>16</v>
      </c>
      <c r="B425">
        <v>2136</v>
      </c>
      <c r="C425">
        <f t="shared" si="12"/>
        <v>35.6</v>
      </c>
      <c r="E425" s="1" t="s">
        <v>13</v>
      </c>
      <c r="F425">
        <v>709.416809082031</v>
      </c>
      <c r="G425">
        <v>540711.1875</v>
      </c>
      <c r="I425" s="1" t="s">
        <v>16</v>
      </c>
      <c r="J425">
        <v>4896</v>
      </c>
      <c r="K425">
        <f t="shared" si="13"/>
        <v>81.6</v>
      </c>
    </row>
    <row r="426" spans="1:11">
      <c r="A426" s="1" t="s">
        <v>16</v>
      </c>
      <c r="B426">
        <v>2141</v>
      </c>
      <c r="C426">
        <f t="shared" si="12"/>
        <v>35.6833333333333</v>
      </c>
      <c r="E426" s="1" t="s">
        <v>13</v>
      </c>
      <c r="F426">
        <v>709.416809082031</v>
      </c>
      <c r="G426">
        <v>540711.1875</v>
      </c>
      <c r="I426" s="1" t="s">
        <v>16</v>
      </c>
      <c r="J426">
        <v>4901</v>
      </c>
      <c r="K426">
        <f t="shared" si="13"/>
        <v>81.6833333333333</v>
      </c>
    </row>
    <row r="427" spans="1:11">
      <c r="A427" s="1" t="s">
        <v>16</v>
      </c>
      <c r="B427">
        <v>2146</v>
      </c>
      <c r="C427">
        <f t="shared" si="12"/>
        <v>35.7666666666667</v>
      </c>
      <c r="E427" s="1" t="s">
        <v>13</v>
      </c>
      <c r="F427">
        <v>781.401550292968</v>
      </c>
      <c r="G427">
        <v>540711.1875</v>
      </c>
      <c r="I427" s="1" t="s">
        <v>16</v>
      </c>
      <c r="J427">
        <v>4936</v>
      </c>
      <c r="K427">
        <f t="shared" si="13"/>
        <v>82.2666666666667</v>
      </c>
    </row>
    <row r="428" spans="1:11">
      <c r="A428" s="1" t="s">
        <v>16</v>
      </c>
      <c r="B428">
        <v>2151</v>
      </c>
      <c r="C428">
        <f t="shared" si="12"/>
        <v>35.85</v>
      </c>
      <c r="E428" s="1" t="s">
        <v>13</v>
      </c>
      <c r="F428">
        <v>781.401550292968</v>
      </c>
      <c r="G428">
        <v>540711.1875</v>
      </c>
      <c r="I428" s="1" t="s">
        <v>16</v>
      </c>
      <c r="J428">
        <v>4941</v>
      </c>
      <c r="K428">
        <f t="shared" si="13"/>
        <v>82.35</v>
      </c>
    </row>
    <row r="429" spans="1:11">
      <c r="A429" s="1" t="s">
        <v>16</v>
      </c>
      <c r="B429">
        <v>2156</v>
      </c>
      <c r="C429">
        <f t="shared" si="12"/>
        <v>35.9333333333333</v>
      </c>
      <c r="E429" s="1" t="s">
        <v>13</v>
      </c>
      <c r="F429">
        <v>781.401550292968</v>
      </c>
      <c r="G429">
        <v>540711.1875</v>
      </c>
      <c r="I429" s="1" t="s">
        <v>16</v>
      </c>
      <c r="J429">
        <v>4946</v>
      </c>
      <c r="K429">
        <f t="shared" si="13"/>
        <v>82.4333333333333</v>
      </c>
    </row>
    <row r="430" spans="1:11">
      <c r="A430" s="1" t="s">
        <v>16</v>
      </c>
      <c r="B430">
        <v>2161</v>
      </c>
      <c r="C430">
        <f t="shared" si="12"/>
        <v>36.0166666666667</v>
      </c>
      <c r="E430" s="1" t="s">
        <v>13</v>
      </c>
      <c r="F430">
        <v>377.087799072265</v>
      </c>
      <c r="G430">
        <v>540711.1875</v>
      </c>
      <c r="I430" s="1" t="s">
        <v>16</v>
      </c>
      <c r="J430">
        <v>4951</v>
      </c>
      <c r="K430">
        <f t="shared" si="13"/>
        <v>82.5166666666667</v>
      </c>
    </row>
    <row r="431" spans="1:11">
      <c r="A431" s="1" t="s">
        <v>16</v>
      </c>
      <c r="B431">
        <v>2166</v>
      </c>
      <c r="C431">
        <f t="shared" si="12"/>
        <v>36.1</v>
      </c>
      <c r="E431" s="1" t="s">
        <v>13</v>
      </c>
      <c r="F431">
        <v>377.087799072265</v>
      </c>
      <c r="G431">
        <v>540711.1875</v>
      </c>
      <c r="I431" s="1" t="s">
        <v>16</v>
      </c>
      <c r="J431">
        <v>4956</v>
      </c>
      <c r="K431">
        <f t="shared" si="13"/>
        <v>82.6</v>
      </c>
    </row>
    <row r="432" spans="1:11">
      <c r="A432" s="1" t="s">
        <v>16</v>
      </c>
      <c r="B432">
        <v>2171</v>
      </c>
      <c r="C432">
        <f t="shared" si="12"/>
        <v>36.1833333333333</v>
      </c>
      <c r="E432" s="1" t="s">
        <v>13</v>
      </c>
      <c r="F432">
        <v>377.087799072265</v>
      </c>
      <c r="G432">
        <v>540711.1875</v>
      </c>
      <c r="I432" s="1" t="s">
        <v>16</v>
      </c>
      <c r="J432">
        <v>4961</v>
      </c>
      <c r="K432">
        <f t="shared" si="13"/>
        <v>82.6833333333333</v>
      </c>
    </row>
    <row r="433" spans="1:11">
      <c r="A433" s="1" t="s">
        <v>16</v>
      </c>
      <c r="B433">
        <v>2176</v>
      </c>
      <c r="C433">
        <f t="shared" si="12"/>
        <v>36.2666666666667</v>
      </c>
      <c r="E433" s="1" t="s">
        <v>13</v>
      </c>
      <c r="F433">
        <v>477.161346435546</v>
      </c>
      <c r="G433">
        <v>540711.1875</v>
      </c>
      <c r="I433" s="1" t="s">
        <v>16</v>
      </c>
      <c r="J433">
        <v>4981</v>
      </c>
      <c r="K433">
        <f t="shared" si="13"/>
        <v>83.0166666666667</v>
      </c>
    </row>
    <row r="434" spans="1:11">
      <c r="A434" s="1" t="s">
        <v>16</v>
      </c>
      <c r="B434">
        <v>2181</v>
      </c>
      <c r="C434">
        <f t="shared" si="12"/>
        <v>36.35</v>
      </c>
      <c r="E434" s="1" t="s">
        <v>13</v>
      </c>
      <c r="F434">
        <v>477.161346435546</v>
      </c>
      <c r="G434">
        <v>540711.1875</v>
      </c>
      <c r="I434" s="1" t="s">
        <v>16</v>
      </c>
      <c r="J434">
        <v>4986</v>
      </c>
      <c r="K434">
        <f t="shared" si="13"/>
        <v>83.1</v>
      </c>
    </row>
    <row r="435" spans="1:11">
      <c r="A435" s="1" t="s">
        <v>16</v>
      </c>
      <c r="B435">
        <v>2186</v>
      </c>
      <c r="C435">
        <f t="shared" si="12"/>
        <v>36.4333333333333</v>
      </c>
      <c r="E435" s="1" t="s">
        <v>13</v>
      </c>
      <c r="F435">
        <v>477.161346435546</v>
      </c>
      <c r="G435">
        <v>540711.1875</v>
      </c>
      <c r="I435" s="1" t="s">
        <v>16</v>
      </c>
      <c r="J435">
        <v>4991</v>
      </c>
      <c r="K435">
        <f t="shared" si="13"/>
        <v>83.1833333333333</v>
      </c>
    </row>
    <row r="436" spans="1:11">
      <c r="A436" s="1" t="s">
        <v>16</v>
      </c>
      <c r="B436">
        <v>2191</v>
      </c>
      <c r="C436">
        <f t="shared" si="12"/>
        <v>36.5166666666667</v>
      </c>
      <c r="E436" s="1" t="s">
        <v>13</v>
      </c>
      <c r="F436">
        <v>593.151184082031</v>
      </c>
      <c r="G436">
        <v>540711.1875</v>
      </c>
      <c r="I436" s="1" t="s">
        <v>16</v>
      </c>
      <c r="J436">
        <v>4996</v>
      </c>
      <c r="K436">
        <f t="shared" si="13"/>
        <v>83.2666666666667</v>
      </c>
    </row>
    <row r="437" spans="1:11">
      <c r="A437" s="1" t="s">
        <v>16</v>
      </c>
      <c r="B437">
        <v>2196</v>
      </c>
      <c r="C437">
        <f t="shared" si="12"/>
        <v>36.6</v>
      </c>
      <c r="E437" s="1" t="s">
        <v>13</v>
      </c>
      <c r="F437">
        <v>593.151184082031</v>
      </c>
      <c r="G437">
        <v>540711.1875</v>
      </c>
      <c r="I437" s="1" t="s">
        <v>16</v>
      </c>
      <c r="J437">
        <v>5001</v>
      </c>
      <c r="K437">
        <f t="shared" si="13"/>
        <v>83.35</v>
      </c>
    </row>
    <row r="438" spans="1:11">
      <c r="A438" s="1" t="s">
        <v>16</v>
      </c>
      <c r="B438">
        <v>2201</v>
      </c>
      <c r="C438">
        <f t="shared" si="12"/>
        <v>36.6833333333333</v>
      </c>
      <c r="E438" s="1" t="s">
        <v>13</v>
      </c>
      <c r="F438">
        <v>593.151184082031</v>
      </c>
      <c r="G438">
        <v>540711.1875</v>
      </c>
      <c r="I438" s="1" t="s">
        <v>16</v>
      </c>
      <c r="J438">
        <v>5006</v>
      </c>
      <c r="K438">
        <f t="shared" si="13"/>
        <v>83.4333333333333</v>
      </c>
    </row>
    <row r="439" spans="1:11">
      <c r="A439" s="1" t="s">
        <v>16</v>
      </c>
      <c r="B439">
        <v>2206</v>
      </c>
      <c r="C439">
        <f t="shared" si="12"/>
        <v>36.7666666666667</v>
      </c>
      <c r="E439" s="1" t="s">
        <v>13</v>
      </c>
      <c r="F439">
        <v>345.119110107421</v>
      </c>
      <c r="G439">
        <v>540711.1875</v>
      </c>
      <c r="I439" s="1" t="s">
        <v>16</v>
      </c>
      <c r="J439">
        <v>5026</v>
      </c>
      <c r="K439">
        <f t="shared" si="13"/>
        <v>83.7666666666667</v>
      </c>
    </row>
    <row r="440" spans="1:11">
      <c r="A440" s="1" t="s">
        <v>16</v>
      </c>
      <c r="B440">
        <v>2211</v>
      </c>
      <c r="C440">
        <f t="shared" si="12"/>
        <v>36.85</v>
      </c>
      <c r="E440" s="1" t="s">
        <v>13</v>
      </c>
      <c r="F440">
        <v>345.119110107421</v>
      </c>
      <c r="G440">
        <v>540711.1875</v>
      </c>
      <c r="I440" s="1" t="s">
        <v>16</v>
      </c>
      <c r="J440">
        <v>5031</v>
      </c>
      <c r="K440">
        <f t="shared" si="13"/>
        <v>83.85</v>
      </c>
    </row>
    <row r="441" spans="1:11">
      <c r="A441" s="1" t="s">
        <v>16</v>
      </c>
      <c r="B441">
        <v>2216</v>
      </c>
      <c r="C441">
        <f t="shared" si="12"/>
        <v>36.9333333333333</v>
      </c>
      <c r="E441" s="1" t="s">
        <v>13</v>
      </c>
      <c r="F441">
        <v>345.119110107421</v>
      </c>
      <c r="G441">
        <v>540711.1875</v>
      </c>
      <c r="I441" s="1" t="s">
        <v>16</v>
      </c>
      <c r="J441">
        <v>5036</v>
      </c>
      <c r="K441">
        <f t="shared" si="13"/>
        <v>83.9333333333333</v>
      </c>
    </row>
    <row r="442" spans="1:11">
      <c r="A442" s="1" t="s">
        <v>16</v>
      </c>
      <c r="B442">
        <v>2221</v>
      </c>
      <c r="C442">
        <f t="shared" si="12"/>
        <v>37.0166666666667</v>
      </c>
      <c r="E442" s="1" t="s">
        <v>13</v>
      </c>
      <c r="F442">
        <v>471.18716430664</v>
      </c>
      <c r="G442">
        <v>540711.1875</v>
      </c>
      <c r="I442" s="1" t="s">
        <v>16</v>
      </c>
      <c r="J442">
        <v>5041</v>
      </c>
      <c r="K442">
        <f t="shared" si="13"/>
        <v>84.0166666666667</v>
      </c>
    </row>
    <row r="443" spans="1:11">
      <c r="A443" s="1" t="s">
        <v>16</v>
      </c>
      <c r="B443">
        <v>2226</v>
      </c>
      <c r="C443">
        <f t="shared" si="12"/>
        <v>37.1</v>
      </c>
      <c r="E443" s="1" t="s">
        <v>13</v>
      </c>
      <c r="F443">
        <v>471.18716430664</v>
      </c>
      <c r="G443">
        <v>540711.1875</v>
      </c>
      <c r="I443" s="1" t="s">
        <v>16</v>
      </c>
      <c r="J443">
        <v>5046</v>
      </c>
      <c r="K443">
        <f t="shared" si="13"/>
        <v>84.1</v>
      </c>
    </row>
    <row r="444" spans="1:11">
      <c r="A444" s="1" t="s">
        <v>16</v>
      </c>
      <c r="B444">
        <v>2231</v>
      </c>
      <c r="C444">
        <f t="shared" si="12"/>
        <v>37.1833333333333</v>
      </c>
      <c r="E444" s="1" t="s">
        <v>13</v>
      </c>
      <c r="F444">
        <v>471.18716430664</v>
      </c>
      <c r="G444">
        <v>540711.1875</v>
      </c>
      <c r="I444" s="1" t="s">
        <v>16</v>
      </c>
      <c r="J444">
        <v>5051</v>
      </c>
      <c r="K444">
        <f t="shared" si="13"/>
        <v>84.1833333333333</v>
      </c>
    </row>
    <row r="445" spans="1:11">
      <c r="A445" s="1" t="s">
        <v>16</v>
      </c>
      <c r="B445">
        <v>2236</v>
      </c>
      <c r="C445">
        <f t="shared" si="12"/>
        <v>37.2666666666667</v>
      </c>
      <c r="E445" s="1" t="s">
        <v>13</v>
      </c>
      <c r="F445">
        <v>355.103454589843</v>
      </c>
      <c r="G445">
        <v>540711.1875</v>
      </c>
      <c r="I445" s="1" t="s">
        <v>16</v>
      </c>
      <c r="J445">
        <v>5086</v>
      </c>
      <c r="K445">
        <f t="shared" si="13"/>
        <v>84.7666666666667</v>
      </c>
    </row>
    <row r="446" spans="1:11">
      <c r="A446" s="1" t="s">
        <v>16</v>
      </c>
      <c r="B446">
        <v>2241</v>
      </c>
      <c r="C446">
        <f t="shared" si="12"/>
        <v>37.35</v>
      </c>
      <c r="E446" s="1" t="s">
        <v>13</v>
      </c>
      <c r="F446">
        <v>355.103454589843</v>
      </c>
      <c r="G446">
        <v>540711.1875</v>
      </c>
      <c r="I446" s="1" t="s">
        <v>16</v>
      </c>
      <c r="J446">
        <v>5091</v>
      </c>
      <c r="K446">
        <f t="shared" si="13"/>
        <v>84.85</v>
      </c>
    </row>
    <row r="447" spans="1:11">
      <c r="A447" s="1" t="s">
        <v>16</v>
      </c>
      <c r="B447">
        <v>2246</v>
      </c>
      <c r="C447">
        <f t="shared" si="12"/>
        <v>37.4333333333333</v>
      </c>
      <c r="E447" s="1" t="s">
        <v>13</v>
      </c>
      <c r="F447">
        <v>355.103454589843</v>
      </c>
      <c r="G447">
        <v>540711.1875</v>
      </c>
      <c r="I447" s="1" t="s">
        <v>16</v>
      </c>
      <c r="J447">
        <v>5096</v>
      </c>
      <c r="K447">
        <f t="shared" si="13"/>
        <v>84.9333333333333</v>
      </c>
    </row>
    <row r="448" spans="1:11">
      <c r="A448" s="1" t="s">
        <v>16</v>
      </c>
      <c r="B448">
        <v>2251</v>
      </c>
      <c r="C448">
        <f t="shared" si="12"/>
        <v>37.5166666666667</v>
      </c>
      <c r="E448" s="1" t="s">
        <v>13</v>
      </c>
      <c r="F448">
        <v>579.135559082031</v>
      </c>
      <c r="G448">
        <v>540711.1875</v>
      </c>
      <c r="I448" s="1" t="s">
        <v>16</v>
      </c>
      <c r="J448">
        <v>5146</v>
      </c>
      <c r="K448">
        <f t="shared" si="13"/>
        <v>85.7666666666667</v>
      </c>
    </row>
    <row r="449" spans="1:11">
      <c r="A449" s="1" t="s">
        <v>16</v>
      </c>
      <c r="B449">
        <v>2256</v>
      </c>
      <c r="C449">
        <f t="shared" si="12"/>
        <v>37.6</v>
      </c>
      <c r="E449" s="1" t="s">
        <v>13</v>
      </c>
      <c r="F449">
        <v>579.135559082031</v>
      </c>
      <c r="G449">
        <v>540711.1875</v>
      </c>
      <c r="I449" s="1" t="s">
        <v>16</v>
      </c>
      <c r="J449">
        <v>5151</v>
      </c>
      <c r="K449">
        <f t="shared" si="13"/>
        <v>85.85</v>
      </c>
    </row>
    <row r="450" spans="1:11">
      <c r="A450" s="1" t="s">
        <v>16</v>
      </c>
      <c r="B450">
        <v>2261</v>
      </c>
      <c r="C450">
        <f t="shared" ref="C450:C513" si="14">B450/60</f>
        <v>37.6833333333333</v>
      </c>
      <c r="E450" s="1" t="s">
        <v>13</v>
      </c>
      <c r="F450">
        <v>579.135559082031</v>
      </c>
      <c r="G450">
        <v>540711.1875</v>
      </c>
      <c r="I450" s="1" t="s">
        <v>16</v>
      </c>
      <c r="J450">
        <v>5156</v>
      </c>
      <c r="K450">
        <f t="shared" ref="K450:K513" si="15">J450/60</f>
        <v>85.9333333333333</v>
      </c>
    </row>
    <row r="451" spans="1:11">
      <c r="A451" s="1" t="s">
        <v>16</v>
      </c>
      <c r="B451">
        <v>2266</v>
      </c>
      <c r="C451">
        <f t="shared" si="14"/>
        <v>37.7666666666667</v>
      </c>
      <c r="E451" s="1" t="s">
        <v>13</v>
      </c>
      <c r="F451">
        <v>459.18716430664</v>
      </c>
      <c r="G451">
        <v>540711.1875</v>
      </c>
      <c r="I451" s="1" t="s">
        <v>16</v>
      </c>
      <c r="J451">
        <v>5206</v>
      </c>
      <c r="K451">
        <f t="shared" si="15"/>
        <v>86.7666666666667</v>
      </c>
    </row>
    <row r="452" spans="1:11">
      <c r="A452" s="1" t="s">
        <v>16</v>
      </c>
      <c r="B452">
        <v>2271</v>
      </c>
      <c r="C452">
        <f t="shared" si="14"/>
        <v>37.85</v>
      </c>
      <c r="E452" s="1" t="s">
        <v>13</v>
      </c>
      <c r="F452">
        <v>459.18716430664</v>
      </c>
      <c r="G452">
        <v>540711.1875</v>
      </c>
      <c r="I452" s="1" t="s">
        <v>16</v>
      </c>
      <c r="J452">
        <v>5211</v>
      </c>
      <c r="K452">
        <f t="shared" si="15"/>
        <v>86.85</v>
      </c>
    </row>
    <row r="453" spans="1:11">
      <c r="A453" s="1" t="s">
        <v>16</v>
      </c>
      <c r="B453">
        <v>2276</v>
      </c>
      <c r="C453">
        <f t="shared" si="14"/>
        <v>37.9333333333333</v>
      </c>
      <c r="E453" s="1" t="s">
        <v>13</v>
      </c>
      <c r="F453">
        <v>459.18716430664</v>
      </c>
      <c r="G453">
        <v>540711.1875</v>
      </c>
      <c r="I453" s="1" t="s">
        <v>16</v>
      </c>
      <c r="J453">
        <v>5216</v>
      </c>
      <c r="K453">
        <f t="shared" si="15"/>
        <v>86.9333333333333</v>
      </c>
    </row>
    <row r="454" spans="1:11">
      <c r="A454" s="1" t="s">
        <v>16</v>
      </c>
      <c r="B454">
        <v>2281</v>
      </c>
      <c r="C454">
        <f t="shared" si="14"/>
        <v>38.0166666666667</v>
      </c>
      <c r="E454" s="1" t="s">
        <v>13</v>
      </c>
      <c r="F454">
        <v>529.280700683593</v>
      </c>
      <c r="G454">
        <v>540711.1875</v>
      </c>
      <c r="I454" s="1" t="s">
        <v>16</v>
      </c>
      <c r="J454">
        <v>5221</v>
      </c>
      <c r="K454">
        <f t="shared" si="15"/>
        <v>87.0166666666667</v>
      </c>
    </row>
    <row r="455" spans="1:11">
      <c r="A455" s="1" t="s">
        <v>16</v>
      </c>
      <c r="B455">
        <v>2286</v>
      </c>
      <c r="C455">
        <f t="shared" si="14"/>
        <v>38.1</v>
      </c>
      <c r="E455" s="1" t="s">
        <v>13</v>
      </c>
      <c r="F455">
        <v>529.280700683593</v>
      </c>
      <c r="G455">
        <v>540711.1875</v>
      </c>
      <c r="I455" s="1" t="s">
        <v>16</v>
      </c>
      <c r="J455">
        <v>5226</v>
      </c>
      <c r="K455">
        <f t="shared" si="15"/>
        <v>87.1</v>
      </c>
    </row>
    <row r="456" spans="1:11">
      <c r="A456" s="1" t="s">
        <v>16</v>
      </c>
      <c r="B456">
        <v>2291</v>
      </c>
      <c r="C456">
        <f t="shared" si="14"/>
        <v>38.1833333333333</v>
      </c>
      <c r="E456" s="1" t="s">
        <v>13</v>
      </c>
      <c r="F456">
        <v>529.280700683593</v>
      </c>
      <c r="G456">
        <v>540711.1875</v>
      </c>
      <c r="I456" s="1" t="s">
        <v>16</v>
      </c>
      <c r="J456">
        <v>5231</v>
      </c>
      <c r="K456">
        <f t="shared" si="15"/>
        <v>87.1833333333333</v>
      </c>
    </row>
    <row r="457" spans="1:11">
      <c r="A457" s="1" t="s">
        <v>16</v>
      </c>
      <c r="B457">
        <v>2296</v>
      </c>
      <c r="C457">
        <f t="shared" si="14"/>
        <v>38.2666666666667</v>
      </c>
      <c r="E457" s="1" t="s">
        <v>13</v>
      </c>
      <c r="F457">
        <v>615.171936035156</v>
      </c>
      <c r="G457">
        <v>540711.1875</v>
      </c>
      <c r="I457" s="1" t="s">
        <v>16</v>
      </c>
      <c r="J457">
        <v>5251</v>
      </c>
      <c r="K457">
        <f t="shared" si="15"/>
        <v>87.5166666666667</v>
      </c>
    </row>
    <row r="458" spans="1:11">
      <c r="A458" s="1" t="s">
        <v>16</v>
      </c>
      <c r="B458">
        <v>2301</v>
      </c>
      <c r="C458">
        <f t="shared" si="14"/>
        <v>38.35</v>
      </c>
      <c r="E458" s="1" t="s">
        <v>13</v>
      </c>
      <c r="F458">
        <v>615.171936035156</v>
      </c>
      <c r="G458">
        <v>540711.1875</v>
      </c>
      <c r="I458" s="1" t="s">
        <v>16</v>
      </c>
      <c r="J458">
        <v>5256</v>
      </c>
      <c r="K458">
        <f t="shared" si="15"/>
        <v>87.6</v>
      </c>
    </row>
    <row r="459" spans="1:11">
      <c r="A459" s="1" t="s">
        <v>16</v>
      </c>
      <c r="B459">
        <v>2306</v>
      </c>
      <c r="C459">
        <f t="shared" si="14"/>
        <v>38.4333333333333</v>
      </c>
      <c r="E459" s="1" t="s">
        <v>13</v>
      </c>
      <c r="F459">
        <v>615.171936035156</v>
      </c>
      <c r="G459">
        <v>540711.1875</v>
      </c>
      <c r="I459" s="1" t="s">
        <v>16</v>
      </c>
      <c r="J459">
        <v>5261</v>
      </c>
      <c r="K459">
        <f t="shared" si="15"/>
        <v>87.6833333333333</v>
      </c>
    </row>
    <row r="460" spans="1:11">
      <c r="A460" s="1" t="s">
        <v>16</v>
      </c>
      <c r="B460">
        <v>2311</v>
      </c>
      <c r="C460">
        <f t="shared" si="14"/>
        <v>38.5166666666667</v>
      </c>
      <c r="E460" s="1" t="s">
        <v>13</v>
      </c>
      <c r="F460">
        <v>581.333129882812</v>
      </c>
      <c r="G460">
        <v>540711.1875</v>
      </c>
      <c r="I460" s="1" t="s">
        <v>16</v>
      </c>
      <c r="J460">
        <v>5356</v>
      </c>
      <c r="K460">
        <f t="shared" si="15"/>
        <v>89.2666666666667</v>
      </c>
    </row>
    <row r="461" spans="1:11">
      <c r="A461" s="1" t="s">
        <v>16</v>
      </c>
      <c r="B461">
        <v>2316</v>
      </c>
      <c r="C461">
        <f t="shared" si="14"/>
        <v>38.6</v>
      </c>
      <c r="E461" s="1" t="s">
        <v>13</v>
      </c>
      <c r="F461">
        <v>581.333129882812</v>
      </c>
      <c r="G461">
        <v>540711.1875</v>
      </c>
      <c r="I461" s="1" t="s">
        <v>16</v>
      </c>
      <c r="J461">
        <v>5361</v>
      </c>
      <c r="K461">
        <f t="shared" si="15"/>
        <v>89.35</v>
      </c>
    </row>
    <row r="462" spans="1:11">
      <c r="A462" s="1" t="s">
        <v>16</v>
      </c>
      <c r="B462">
        <v>2321</v>
      </c>
      <c r="C462">
        <f t="shared" si="14"/>
        <v>38.6833333333333</v>
      </c>
      <c r="E462" s="1" t="s">
        <v>13</v>
      </c>
      <c r="F462">
        <v>581.333129882812</v>
      </c>
      <c r="G462">
        <v>540711.1875</v>
      </c>
      <c r="I462" s="1" t="s">
        <v>16</v>
      </c>
      <c r="J462">
        <v>5366</v>
      </c>
      <c r="K462">
        <f t="shared" si="15"/>
        <v>89.4333333333333</v>
      </c>
    </row>
    <row r="463" spans="1:11">
      <c r="A463" s="1" t="s">
        <v>16</v>
      </c>
      <c r="B463">
        <v>2326</v>
      </c>
      <c r="C463">
        <f t="shared" si="14"/>
        <v>38.7666666666667</v>
      </c>
      <c r="E463" s="1" t="s">
        <v>13</v>
      </c>
      <c r="F463">
        <v>449.145324707031</v>
      </c>
      <c r="G463">
        <v>540711.1875</v>
      </c>
      <c r="I463" s="1" t="s">
        <v>16</v>
      </c>
      <c r="J463">
        <v>5386</v>
      </c>
      <c r="K463">
        <f t="shared" si="15"/>
        <v>89.7666666666667</v>
      </c>
    </row>
    <row r="464" spans="1:11">
      <c r="A464" s="1" t="s">
        <v>16</v>
      </c>
      <c r="B464">
        <v>2331</v>
      </c>
      <c r="C464">
        <f t="shared" si="14"/>
        <v>38.85</v>
      </c>
      <c r="E464" s="1" t="s">
        <v>13</v>
      </c>
      <c r="F464">
        <v>449.145324707031</v>
      </c>
      <c r="G464">
        <v>540711.1875</v>
      </c>
      <c r="I464" s="1" t="s">
        <v>16</v>
      </c>
      <c r="J464">
        <v>5391</v>
      </c>
      <c r="K464">
        <f t="shared" si="15"/>
        <v>89.85</v>
      </c>
    </row>
    <row r="465" spans="1:11">
      <c r="A465" s="1" t="s">
        <v>16</v>
      </c>
      <c r="B465">
        <v>2336</v>
      </c>
      <c r="C465">
        <f t="shared" si="14"/>
        <v>38.9333333333333</v>
      </c>
      <c r="E465" s="1" t="s">
        <v>13</v>
      </c>
      <c r="F465">
        <v>449.145324707031</v>
      </c>
      <c r="G465">
        <v>540711.1875</v>
      </c>
      <c r="I465" s="1" t="s">
        <v>16</v>
      </c>
      <c r="J465">
        <v>5396</v>
      </c>
      <c r="K465">
        <f t="shared" si="15"/>
        <v>89.9333333333333</v>
      </c>
    </row>
    <row r="466" spans="1:11">
      <c r="A466" s="1" t="s">
        <v>16</v>
      </c>
      <c r="B466">
        <v>2341</v>
      </c>
      <c r="C466">
        <f t="shared" si="14"/>
        <v>39.0166666666667</v>
      </c>
      <c r="E466" s="1" t="s">
        <v>13</v>
      </c>
      <c r="F466">
        <v>481.135131835937</v>
      </c>
      <c r="G466">
        <v>540711.1875</v>
      </c>
      <c r="I466" s="1" t="s">
        <v>16</v>
      </c>
      <c r="J466">
        <v>5416</v>
      </c>
      <c r="K466">
        <f t="shared" si="15"/>
        <v>90.2666666666667</v>
      </c>
    </row>
    <row r="467" spans="1:11">
      <c r="A467" s="1" t="s">
        <v>16</v>
      </c>
      <c r="B467">
        <v>2346</v>
      </c>
      <c r="C467">
        <f t="shared" si="14"/>
        <v>39.1</v>
      </c>
      <c r="E467" s="1" t="s">
        <v>13</v>
      </c>
      <c r="F467">
        <v>481.135131835937</v>
      </c>
      <c r="G467">
        <v>540711.1875</v>
      </c>
      <c r="I467" s="1" t="s">
        <v>16</v>
      </c>
      <c r="J467">
        <v>5421</v>
      </c>
      <c r="K467">
        <f t="shared" si="15"/>
        <v>90.35</v>
      </c>
    </row>
    <row r="468" spans="1:11">
      <c r="A468" s="1" t="s">
        <v>16</v>
      </c>
      <c r="B468">
        <v>2351</v>
      </c>
      <c r="C468">
        <f t="shared" si="14"/>
        <v>39.1833333333333</v>
      </c>
      <c r="E468" s="1" t="s">
        <v>13</v>
      </c>
      <c r="F468">
        <v>481.135131835937</v>
      </c>
      <c r="G468">
        <v>540711.1875</v>
      </c>
      <c r="I468" s="1" t="s">
        <v>16</v>
      </c>
      <c r="J468">
        <v>5426</v>
      </c>
      <c r="K468">
        <f t="shared" si="15"/>
        <v>90.4333333333333</v>
      </c>
    </row>
    <row r="469" spans="1:11">
      <c r="A469" s="1" t="s">
        <v>16</v>
      </c>
      <c r="B469">
        <v>2356</v>
      </c>
      <c r="C469">
        <f t="shared" si="14"/>
        <v>39.2666666666667</v>
      </c>
      <c r="E469" s="1" t="s">
        <v>13</v>
      </c>
      <c r="F469">
        <v>447.093292236328</v>
      </c>
      <c r="G469">
        <v>540711.1875</v>
      </c>
      <c r="I469" s="1" t="s">
        <v>16</v>
      </c>
      <c r="J469">
        <v>5431</v>
      </c>
      <c r="K469">
        <f t="shared" si="15"/>
        <v>90.5166666666667</v>
      </c>
    </row>
    <row r="470" spans="1:11">
      <c r="A470" s="1" t="s">
        <v>16</v>
      </c>
      <c r="B470">
        <v>2361</v>
      </c>
      <c r="C470">
        <f t="shared" si="14"/>
        <v>39.35</v>
      </c>
      <c r="E470" s="1" t="s">
        <v>13</v>
      </c>
      <c r="F470">
        <v>447.093292236328</v>
      </c>
      <c r="G470">
        <v>540711.1875</v>
      </c>
      <c r="I470" s="1" t="s">
        <v>16</v>
      </c>
      <c r="J470">
        <v>5436</v>
      </c>
      <c r="K470">
        <f t="shared" si="15"/>
        <v>90.6</v>
      </c>
    </row>
    <row r="471" spans="1:11">
      <c r="A471" s="1" t="s">
        <v>16</v>
      </c>
      <c r="B471">
        <v>2366</v>
      </c>
      <c r="C471">
        <f t="shared" si="14"/>
        <v>39.4333333333333</v>
      </c>
      <c r="E471" s="1" t="s">
        <v>13</v>
      </c>
      <c r="F471">
        <v>447.093292236328</v>
      </c>
      <c r="G471">
        <v>540711.1875</v>
      </c>
      <c r="I471" s="1" t="s">
        <v>16</v>
      </c>
      <c r="J471">
        <v>5441</v>
      </c>
      <c r="K471">
        <f t="shared" si="15"/>
        <v>90.6833333333333</v>
      </c>
    </row>
    <row r="472" spans="1:11">
      <c r="A472" s="1" t="s">
        <v>16</v>
      </c>
      <c r="B472">
        <v>2371</v>
      </c>
      <c r="C472">
        <f t="shared" si="14"/>
        <v>39.5166666666667</v>
      </c>
      <c r="E472" s="1" t="s">
        <v>13</v>
      </c>
      <c r="F472">
        <v>451.124572753906</v>
      </c>
      <c r="G472">
        <v>540711.1875</v>
      </c>
      <c r="I472" s="1" t="s">
        <v>16</v>
      </c>
      <c r="J472">
        <v>5461</v>
      </c>
      <c r="K472">
        <f t="shared" si="15"/>
        <v>91.0166666666667</v>
      </c>
    </row>
    <row r="473" spans="1:11">
      <c r="A473" s="1" t="s">
        <v>16</v>
      </c>
      <c r="B473">
        <v>2376</v>
      </c>
      <c r="C473">
        <f t="shared" si="14"/>
        <v>39.6</v>
      </c>
      <c r="E473" s="1" t="s">
        <v>13</v>
      </c>
      <c r="F473">
        <v>451.124572753906</v>
      </c>
      <c r="G473">
        <v>540711.1875</v>
      </c>
      <c r="I473" s="1" t="s">
        <v>16</v>
      </c>
      <c r="J473">
        <v>5466</v>
      </c>
      <c r="K473">
        <f t="shared" si="15"/>
        <v>91.1</v>
      </c>
    </row>
    <row r="474" spans="1:11">
      <c r="A474" s="1" t="s">
        <v>16</v>
      </c>
      <c r="B474">
        <v>2381</v>
      </c>
      <c r="C474">
        <f t="shared" si="14"/>
        <v>39.6833333333333</v>
      </c>
      <c r="E474" s="1" t="s">
        <v>13</v>
      </c>
      <c r="F474">
        <v>451.124572753906</v>
      </c>
      <c r="G474">
        <v>540711.1875</v>
      </c>
      <c r="I474" s="1" t="s">
        <v>16</v>
      </c>
      <c r="J474">
        <v>5471</v>
      </c>
      <c r="K474">
        <f t="shared" si="15"/>
        <v>91.1833333333333</v>
      </c>
    </row>
    <row r="475" spans="1:11">
      <c r="A475" s="1" t="s">
        <v>16</v>
      </c>
      <c r="B475">
        <v>2386</v>
      </c>
      <c r="C475">
        <f t="shared" si="14"/>
        <v>39.7666666666667</v>
      </c>
      <c r="E475" s="1" t="s">
        <v>13</v>
      </c>
      <c r="F475">
        <v>563.140625</v>
      </c>
      <c r="G475">
        <v>540711.1875</v>
      </c>
      <c r="I475" s="1" t="s">
        <v>16</v>
      </c>
      <c r="J475">
        <v>5476</v>
      </c>
      <c r="K475">
        <f t="shared" si="15"/>
        <v>91.2666666666667</v>
      </c>
    </row>
    <row r="476" spans="1:11">
      <c r="A476" s="1" t="s">
        <v>16</v>
      </c>
      <c r="B476">
        <v>2391</v>
      </c>
      <c r="C476">
        <f t="shared" si="14"/>
        <v>39.85</v>
      </c>
      <c r="E476" s="1" t="s">
        <v>13</v>
      </c>
      <c r="F476">
        <v>563.140625</v>
      </c>
      <c r="G476">
        <v>540711.1875</v>
      </c>
      <c r="I476" s="1" t="s">
        <v>16</v>
      </c>
      <c r="J476">
        <v>5481</v>
      </c>
      <c r="K476">
        <f t="shared" si="15"/>
        <v>91.35</v>
      </c>
    </row>
    <row r="477" spans="1:11">
      <c r="A477" s="1" t="s">
        <v>16</v>
      </c>
      <c r="B477">
        <v>2396</v>
      </c>
      <c r="C477">
        <f t="shared" si="14"/>
        <v>39.9333333333333</v>
      </c>
      <c r="E477" s="1" t="s">
        <v>13</v>
      </c>
      <c r="F477">
        <v>563.140625</v>
      </c>
      <c r="G477">
        <v>540711.1875</v>
      </c>
      <c r="I477" s="1" t="s">
        <v>16</v>
      </c>
      <c r="J477">
        <v>5486</v>
      </c>
      <c r="K477">
        <f t="shared" si="15"/>
        <v>91.4333333333333</v>
      </c>
    </row>
    <row r="478" spans="1:11">
      <c r="A478" s="1" t="s">
        <v>16</v>
      </c>
      <c r="B478">
        <v>2401</v>
      </c>
      <c r="C478">
        <f t="shared" si="14"/>
        <v>40.0166666666667</v>
      </c>
      <c r="E478" s="1" t="s">
        <v>13</v>
      </c>
      <c r="F478">
        <v>799.484924316406</v>
      </c>
      <c r="G478">
        <v>540711.1875</v>
      </c>
      <c r="I478" s="1" t="s">
        <v>16</v>
      </c>
      <c r="J478">
        <v>5491</v>
      </c>
      <c r="K478">
        <f t="shared" si="15"/>
        <v>91.5166666666667</v>
      </c>
    </row>
    <row r="479" spans="1:11">
      <c r="A479" s="1" t="s">
        <v>16</v>
      </c>
      <c r="B479">
        <v>2406</v>
      </c>
      <c r="C479">
        <f t="shared" si="14"/>
        <v>40.1</v>
      </c>
      <c r="E479" s="1" t="s">
        <v>13</v>
      </c>
      <c r="F479">
        <v>799.484924316406</v>
      </c>
      <c r="G479">
        <v>540711.1875</v>
      </c>
      <c r="I479" s="1" t="s">
        <v>16</v>
      </c>
      <c r="J479">
        <v>5496</v>
      </c>
      <c r="K479">
        <f t="shared" si="15"/>
        <v>91.6</v>
      </c>
    </row>
    <row r="480" spans="1:11">
      <c r="A480" s="1" t="s">
        <v>16</v>
      </c>
      <c r="B480">
        <v>2411</v>
      </c>
      <c r="C480">
        <f t="shared" si="14"/>
        <v>40.1833333333333</v>
      </c>
      <c r="E480" s="1" t="s">
        <v>13</v>
      </c>
      <c r="F480">
        <v>799.484924316406</v>
      </c>
      <c r="G480">
        <v>540711.1875</v>
      </c>
      <c r="I480" s="1" t="s">
        <v>16</v>
      </c>
      <c r="J480">
        <v>5501</v>
      </c>
      <c r="K480">
        <f t="shared" si="15"/>
        <v>91.6833333333333</v>
      </c>
    </row>
    <row r="481" spans="1:11">
      <c r="A481" s="1" t="s">
        <v>16</v>
      </c>
      <c r="B481">
        <v>2416</v>
      </c>
      <c r="C481">
        <f t="shared" si="14"/>
        <v>40.2666666666667</v>
      </c>
      <c r="E481" s="1" t="s">
        <v>13</v>
      </c>
      <c r="F481">
        <v>461.181701660156</v>
      </c>
      <c r="G481">
        <v>540711.1875</v>
      </c>
      <c r="I481" s="1" t="s">
        <v>16</v>
      </c>
      <c r="J481">
        <v>5521</v>
      </c>
      <c r="K481">
        <f t="shared" si="15"/>
        <v>92.0166666666667</v>
      </c>
    </row>
    <row r="482" spans="1:11">
      <c r="A482" s="1" t="s">
        <v>16</v>
      </c>
      <c r="B482">
        <v>2421</v>
      </c>
      <c r="C482">
        <f t="shared" si="14"/>
        <v>40.35</v>
      </c>
      <c r="E482" s="1" t="s">
        <v>13</v>
      </c>
      <c r="F482">
        <v>461.181701660156</v>
      </c>
      <c r="G482">
        <v>540711.1875</v>
      </c>
      <c r="I482" s="1" t="s">
        <v>16</v>
      </c>
      <c r="J482">
        <v>5526</v>
      </c>
      <c r="K482">
        <f t="shared" si="15"/>
        <v>92.1</v>
      </c>
    </row>
    <row r="483" spans="1:11">
      <c r="A483" s="1" t="s">
        <v>16</v>
      </c>
      <c r="B483">
        <v>2426</v>
      </c>
      <c r="C483">
        <f t="shared" si="14"/>
        <v>40.4333333333333</v>
      </c>
      <c r="E483" s="1" t="s">
        <v>13</v>
      </c>
      <c r="F483">
        <v>461.181701660156</v>
      </c>
      <c r="G483">
        <v>540711.1875</v>
      </c>
      <c r="I483" s="1" t="s">
        <v>16</v>
      </c>
      <c r="J483">
        <v>5531</v>
      </c>
      <c r="K483">
        <f t="shared" si="15"/>
        <v>92.1833333333333</v>
      </c>
    </row>
    <row r="484" spans="1:11">
      <c r="A484" s="1" t="s">
        <v>16</v>
      </c>
      <c r="B484">
        <v>2431</v>
      </c>
      <c r="C484">
        <f t="shared" si="14"/>
        <v>40.5166666666667</v>
      </c>
      <c r="E484" s="1" t="s">
        <v>13</v>
      </c>
      <c r="F484">
        <v>359.134735107421</v>
      </c>
      <c r="G484">
        <v>540711.1875</v>
      </c>
      <c r="I484" s="1" t="s">
        <v>16</v>
      </c>
      <c r="J484">
        <v>5536</v>
      </c>
      <c r="K484">
        <f t="shared" si="15"/>
        <v>92.2666666666667</v>
      </c>
    </row>
    <row r="485" spans="1:11">
      <c r="A485" s="1" t="s">
        <v>16</v>
      </c>
      <c r="B485">
        <v>2436</v>
      </c>
      <c r="C485">
        <f t="shared" si="14"/>
        <v>40.6</v>
      </c>
      <c r="E485" s="1" t="s">
        <v>13</v>
      </c>
      <c r="F485">
        <v>359.134735107421</v>
      </c>
      <c r="G485">
        <v>540711.1875</v>
      </c>
      <c r="I485" s="1" t="s">
        <v>16</v>
      </c>
      <c r="J485">
        <v>5541</v>
      </c>
      <c r="K485">
        <f t="shared" si="15"/>
        <v>92.35</v>
      </c>
    </row>
    <row r="486" spans="1:11">
      <c r="A486" s="1" t="s">
        <v>16</v>
      </c>
      <c r="B486">
        <v>2441</v>
      </c>
      <c r="C486">
        <f t="shared" si="14"/>
        <v>40.6833333333333</v>
      </c>
      <c r="E486" s="1" t="s">
        <v>13</v>
      </c>
      <c r="F486">
        <v>359.134735107421</v>
      </c>
      <c r="G486">
        <v>540711.1875</v>
      </c>
      <c r="I486" s="1" t="s">
        <v>16</v>
      </c>
      <c r="J486">
        <v>5546</v>
      </c>
      <c r="K486">
        <f t="shared" si="15"/>
        <v>92.4333333333333</v>
      </c>
    </row>
    <row r="487" spans="1:11">
      <c r="A487" s="1" t="s">
        <v>16</v>
      </c>
      <c r="B487">
        <v>2446</v>
      </c>
      <c r="C487">
        <f t="shared" si="14"/>
        <v>40.7666666666667</v>
      </c>
      <c r="E487" s="1" t="s">
        <v>13</v>
      </c>
      <c r="F487">
        <v>413.108917236328</v>
      </c>
      <c r="G487">
        <v>540711.1875</v>
      </c>
      <c r="I487" s="1" t="s">
        <v>16</v>
      </c>
      <c r="J487">
        <v>5641</v>
      </c>
      <c r="K487">
        <f t="shared" si="15"/>
        <v>94.0166666666667</v>
      </c>
    </row>
    <row r="488" spans="1:11">
      <c r="A488" s="1" t="s">
        <v>16</v>
      </c>
      <c r="B488">
        <v>2451</v>
      </c>
      <c r="C488">
        <f t="shared" si="14"/>
        <v>40.85</v>
      </c>
      <c r="E488" s="1" t="s">
        <v>13</v>
      </c>
      <c r="F488">
        <v>413.108917236328</v>
      </c>
      <c r="G488">
        <v>540711.1875</v>
      </c>
      <c r="I488" s="1" t="s">
        <v>16</v>
      </c>
      <c r="J488">
        <v>5646</v>
      </c>
      <c r="K488">
        <f t="shared" si="15"/>
        <v>94.1</v>
      </c>
    </row>
    <row r="489" spans="1:11">
      <c r="A489" s="1" t="s">
        <v>16</v>
      </c>
      <c r="B489">
        <v>2456</v>
      </c>
      <c r="C489">
        <f t="shared" si="14"/>
        <v>40.9333333333333</v>
      </c>
      <c r="E489" s="1" t="s">
        <v>13</v>
      </c>
      <c r="F489">
        <v>413.108917236328</v>
      </c>
      <c r="G489">
        <v>540711.1875</v>
      </c>
      <c r="I489" s="1" t="s">
        <v>16</v>
      </c>
      <c r="J489">
        <v>5651</v>
      </c>
      <c r="K489">
        <f t="shared" si="15"/>
        <v>94.1833333333333</v>
      </c>
    </row>
    <row r="490" spans="1:11">
      <c r="A490" s="1" t="s">
        <v>16</v>
      </c>
      <c r="B490">
        <v>2461</v>
      </c>
      <c r="C490">
        <f t="shared" si="14"/>
        <v>41.0166666666667</v>
      </c>
      <c r="E490" s="1" t="s">
        <v>13</v>
      </c>
      <c r="F490">
        <v>299.113616943359</v>
      </c>
      <c r="G490">
        <v>540711.1875</v>
      </c>
      <c r="I490" s="1" t="s">
        <v>16</v>
      </c>
      <c r="J490">
        <v>5746</v>
      </c>
      <c r="K490">
        <f t="shared" si="15"/>
        <v>95.7666666666667</v>
      </c>
    </row>
    <row r="491" spans="1:11">
      <c r="A491" s="1" t="s">
        <v>16</v>
      </c>
      <c r="B491">
        <v>2466</v>
      </c>
      <c r="C491">
        <f t="shared" si="14"/>
        <v>41.1</v>
      </c>
      <c r="E491" s="1" t="s">
        <v>13</v>
      </c>
      <c r="F491">
        <v>299.113616943359</v>
      </c>
      <c r="G491">
        <v>540711.1875</v>
      </c>
      <c r="I491" s="1" t="s">
        <v>16</v>
      </c>
      <c r="J491">
        <v>5751</v>
      </c>
      <c r="K491">
        <f t="shared" si="15"/>
        <v>95.85</v>
      </c>
    </row>
    <row r="492" spans="1:11">
      <c r="A492" s="1" t="s">
        <v>16</v>
      </c>
      <c r="B492">
        <v>2471</v>
      </c>
      <c r="C492">
        <f t="shared" si="14"/>
        <v>41.1833333333333</v>
      </c>
      <c r="E492" s="1" t="s">
        <v>13</v>
      </c>
      <c r="F492">
        <v>299.113616943359</v>
      </c>
      <c r="G492">
        <v>540711.1875</v>
      </c>
      <c r="I492" s="1" t="s">
        <v>16</v>
      </c>
      <c r="J492">
        <v>5756</v>
      </c>
      <c r="K492">
        <f t="shared" si="15"/>
        <v>95.9333333333333</v>
      </c>
    </row>
    <row r="493" spans="1:11">
      <c r="A493" s="1" t="s">
        <v>16</v>
      </c>
      <c r="B493">
        <v>2476</v>
      </c>
      <c r="C493">
        <f t="shared" si="14"/>
        <v>41.2666666666667</v>
      </c>
      <c r="E493" s="1" t="s">
        <v>13</v>
      </c>
      <c r="F493">
        <v>285.097961425781</v>
      </c>
      <c r="G493">
        <v>540711.1875</v>
      </c>
      <c r="I493" s="1" t="s">
        <v>16</v>
      </c>
      <c r="J493">
        <v>5761</v>
      </c>
      <c r="K493">
        <f t="shared" si="15"/>
        <v>96.0166666666667</v>
      </c>
    </row>
    <row r="494" spans="1:11">
      <c r="A494" s="1" t="s">
        <v>16</v>
      </c>
      <c r="B494">
        <v>2481</v>
      </c>
      <c r="C494">
        <f t="shared" si="14"/>
        <v>41.35</v>
      </c>
      <c r="E494" s="1" t="s">
        <v>13</v>
      </c>
      <c r="F494">
        <v>285.097961425781</v>
      </c>
      <c r="G494">
        <v>540711.1875</v>
      </c>
      <c r="I494" s="1" t="s">
        <v>16</v>
      </c>
      <c r="J494">
        <v>5766</v>
      </c>
      <c r="K494">
        <f t="shared" si="15"/>
        <v>96.1</v>
      </c>
    </row>
    <row r="495" spans="1:11">
      <c r="A495" s="1" t="s">
        <v>16</v>
      </c>
      <c r="B495">
        <v>2486</v>
      </c>
      <c r="C495">
        <f t="shared" si="14"/>
        <v>41.4333333333333</v>
      </c>
      <c r="E495" s="1" t="s">
        <v>13</v>
      </c>
      <c r="F495">
        <v>285.097961425781</v>
      </c>
      <c r="G495">
        <v>540711.1875</v>
      </c>
      <c r="I495" s="1" t="s">
        <v>16</v>
      </c>
      <c r="J495">
        <v>5771</v>
      </c>
      <c r="K495">
        <f t="shared" si="15"/>
        <v>96.1833333333333</v>
      </c>
    </row>
    <row r="496" spans="1:11">
      <c r="A496" s="1" t="s">
        <v>16</v>
      </c>
      <c r="B496">
        <v>2491</v>
      </c>
      <c r="C496">
        <f t="shared" si="14"/>
        <v>41.5166666666667</v>
      </c>
      <c r="E496" s="1" t="s">
        <v>13</v>
      </c>
      <c r="F496">
        <v>607.166809082031</v>
      </c>
      <c r="G496">
        <v>540711.1875</v>
      </c>
      <c r="I496" s="1" t="s">
        <v>16</v>
      </c>
      <c r="J496">
        <v>5911</v>
      </c>
      <c r="K496">
        <f t="shared" si="15"/>
        <v>98.5166666666667</v>
      </c>
    </row>
    <row r="497" spans="1:11">
      <c r="A497" s="1" t="s">
        <v>16</v>
      </c>
      <c r="B497">
        <v>2496</v>
      </c>
      <c r="C497">
        <f t="shared" si="14"/>
        <v>41.6</v>
      </c>
      <c r="E497" s="1" t="s">
        <v>13</v>
      </c>
      <c r="F497">
        <v>607.166809082031</v>
      </c>
      <c r="G497">
        <v>540711.1875</v>
      </c>
      <c r="I497" s="1" t="s">
        <v>16</v>
      </c>
      <c r="J497">
        <v>5916</v>
      </c>
      <c r="K497">
        <f t="shared" si="15"/>
        <v>98.6</v>
      </c>
    </row>
    <row r="498" spans="1:11">
      <c r="A498" s="1" t="s">
        <v>16</v>
      </c>
      <c r="B498">
        <v>2501</v>
      </c>
      <c r="C498">
        <f t="shared" si="14"/>
        <v>41.6833333333333</v>
      </c>
      <c r="E498" s="1" t="s">
        <v>13</v>
      </c>
      <c r="F498">
        <v>607.166809082031</v>
      </c>
      <c r="G498">
        <v>540711.1875</v>
      </c>
      <c r="I498" s="1" t="s">
        <v>16</v>
      </c>
      <c r="J498">
        <v>5921</v>
      </c>
      <c r="K498">
        <f t="shared" si="15"/>
        <v>98.6833333333333</v>
      </c>
    </row>
    <row r="499" spans="1:11">
      <c r="A499" s="1" t="s">
        <v>16</v>
      </c>
      <c r="B499">
        <v>2506</v>
      </c>
      <c r="C499">
        <f t="shared" si="14"/>
        <v>41.7666666666667</v>
      </c>
      <c r="E499" s="1" t="s">
        <v>13</v>
      </c>
      <c r="F499">
        <v>563.140625</v>
      </c>
      <c r="G499">
        <v>540711.1875</v>
      </c>
      <c r="I499" s="1" t="s">
        <v>16</v>
      </c>
      <c r="J499">
        <v>5926</v>
      </c>
      <c r="K499">
        <f t="shared" si="15"/>
        <v>98.7666666666667</v>
      </c>
    </row>
    <row r="500" spans="1:11">
      <c r="A500" s="1" t="s">
        <v>16</v>
      </c>
      <c r="B500">
        <v>2511</v>
      </c>
      <c r="C500">
        <f t="shared" si="14"/>
        <v>41.85</v>
      </c>
      <c r="E500" s="1" t="s">
        <v>13</v>
      </c>
      <c r="F500">
        <v>563.140625</v>
      </c>
      <c r="G500">
        <v>540711.1875</v>
      </c>
      <c r="I500" s="1" t="s">
        <v>16</v>
      </c>
      <c r="J500">
        <v>5931</v>
      </c>
      <c r="K500">
        <f t="shared" si="15"/>
        <v>98.85</v>
      </c>
    </row>
    <row r="501" spans="1:11">
      <c r="A501" s="1" t="s">
        <v>16</v>
      </c>
      <c r="B501">
        <v>2516</v>
      </c>
      <c r="C501">
        <f t="shared" si="14"/>
        <v>41.9333333333333</v>
      </c>
      <c r="E501" s="1" t="s">
        <v>13</v>
      </c>
      <c r="F501">
        <v>563.140625</v>
      </c>
      <c r="G501">
        <v>540711.1875</v>
      </c>
      <c r="I501" s="1" t="s">
        <v>16</v>
      </c>
      <c r="J501">
        <v>5936</v>
      </c>
      <c r="K501">
        <f t="shared" si="15"/>
        <v>98.9333333333333</v>
      </c>
    </row>
    <row r="502" spans="1:11">
      <c r="A502" s="1" t="s">
        <v>16</v>
      </c>
      <c r="B502">
        <v>2521</v>
      </c>
      <c r="C502">
        <f t="shared" si="14"/>
        <v>42.0166666666667</v>
      </c>
      <c r="E502" s="1" t="s">
        <v>13</v>
      </c>
      <c r="F502">
        <v>475.088195800781</v>
      </c>
      <c r="G502">
        <v>540711.1875</v>
      </c>
      <c r="I502" s="1" t="s">
        <v>16</v>
      </c>
      <c r="J502">
        <v>5941</v>
      </c>
      <c r="K502">
        <f t="shared" si="15"/>
        <v>99.0166666666667</v>
      </c>
    </row>
    <row r="503" spans="1:11">
      <c r="A503" s="1" t="s">
        <v>16</v>
      </c>
      <c r="B503">
        <v>2526</v>
      </c>
      <c r="C503">
        <f t="shared" si="14"/>
        <v>42.1</v>
      </c>
      <c r="E503" s="1" t="s">
        <v>13</v>
      </c>
      <c r="F503">
        <v>475.088195800781</v>
      </c>
      <c r="G503">
        <v>540711.1875</v>
      </c>
      <c r="I503" s="1" t="s">
        <v>16</v>
      </c>
      <c r="J503">
        <v>5946</v>
      </c>
      <c r="K503">
        <f t="shared" si="15"/>
        <v>99.1</v>
      </c>
    </row>
    <row r="504" spans="1:11">
      <c r="A504" s="1" t="s">
        <v>16</v>
      </c>
      <c r="B504">
        <v>2531</v>
      </c>
      <c r="C504">
        <f t="shared" si="14"/>
        <v>42.1833333333333</v>
      </c>
      <c r="E504" s="1" t="s">
        <v>13</v>
      </c>
      <c r="F504">
        <v>475.088195800781</v>
      </c>
      <c r="G504">
        <v>540711.1875</v>
      </c>
      <c r="I504" s="1" t="s">
        <v>16</v>
      </c>
      <c r="J504">
        <v>5951</v>
      </c>
      <c r="K504">
        <f t="shared" si="15"/>
        <v>99.1833333333333</v>
      </c>
    </row>
    <row r="505" spans="1:11">
      <c r="A505" s="1" t="s">
        <v>16</v>
      </c>
      <c r="B505">
        <v>2536</v>
      </c>
      <c r="C505">
        <f t="shared" si="14"/>
        <v>42.2666666666667</v>
      </c>
      <c r="E505" s="1" t="s">
        <v>13</v>
      </c>
      <c r="F505">
        <v>447.093292236328</v>
      </c>
      <c r="G505">
        <v>540711.1875</v>
      </c>
      <c r="I505" s="1" t="s">
        <v>16</v>
      </c>
      <c r="J505">
        <v>5956</v>
      </c>
      <c r="K505">
        <f t="shared" si="15"/>
        <v>99.2666666666667</v>
      </c>
    </row>
    <row r="506" spans="1:11">
      <c r="A506" s="1" t="s">
        <v>16</v>
      </c>
      <c r="B506">
        <v>2541</v>
      </c>
      <c r="C506">
        <f t="shared" si="14"/>
        <v>42.35</v>
      </c>
      <c r="E506" s="1" t="s">
        <v>13</v>
      </c>
      <c r="F506">
        <v>447.093292236328</v>
      </c>
      <c r="G506">
        <v>540711.1875</v>
      </c>
      <c r="I506" s="1" t="s">
        <v>16</v>
      </c>
      <c r="J506">
        <v>5961</v>
      </c>
      <c r="K506">
        <f t="shared" si="15"/>
        <v>99.35</v>
      </c>
    </row>
    <row r="507" spans="1:11">
      <c r="A507" s="1" t="s">
        <v>16</v>
      </c>
      <c r="B507">
        <v>2546</v>
      </c>
      <c r="C507">
        <f t="shared" si="14"/>
        <v>42.4333333333333</v>
      </c>
      <c r="E507" s="1" t="s">
        <v>13</v>
      </c>
      <c r="F507">
        <v>447.093292236328</v>
      </c>
      <c r="G507">
        <v>540711.1875</v>
      </c>
      <c r="I507" s="1" t="s">
        <v>16</v>
      </c>
      <c r="J507">
        <v>5966</v>
      </c>
      <c r="K507">
        <f t="shared" si="15"/>
        <v>99.4333333333333</v>
      </c>
    </row>
    <row r="508" spans="1:11">
      <c r="A508" s="1" t="s">
        <v>16</v>
      </c>
      <c r="B508">
        <v>2551</v>
      </c>
      <c r="C508">
        <f t="shared" si="14"/>
        <v>42.5166666666667</v>
      </c>
      <c r="E508" s="1" t="s">
        <v>13</v>
      </c>
      <c r="F508">
        <v>445.07763671875</v>
      </c>
      <c r="G508">
        <v>540711.1875</v>
      </c>
      <c r="I508" s="1" t="s">
        <v>16</v>
      </c>
      <c r="J508">
        <v>6016</v>
      </c>
      <c r="K508">
        <f t="shared" si="15"/>
        <v>100.266666666667</v>
      </c>
    </row>
    <row r="509" spans="1:11">
      <c r="A509" s="1" t="s">
        <v>16</v>
      </c>
      <c r="B509">
        <v>2556</v>
      </c>
      <c r="C509">
        <f t="shared" si="14"/>
        <v>42.6</v>
      </c>
      <c r="E509" s="1" t="s">
        <v>13</v>
      </c>
      <c r="F509">
        <v>445.07763671875</v>
      </c>
      <c r="G509">
        <v>540711.1875</v>
      </c>
      <c r="I509" s="1" t="s">
        <v>16</v>
      </c>
      <c r="J509">
        <v>6021</v>
      </c>
      <c r="K509">
        <f t="shared" si="15"/>
        <v>100.35</v>
      </c>
    </row>
    <row r="510" spans="1:11">
      <c r="A510" s="1" t="s">
        <v>16</v>
      </c>
      <c r="B510">
        <v>2561</v>
      </c>
      <c r="C510">
        <f t="shared" si="14"/>
        <v>42.6833333333333</v>
      </c>
      <c r="E510" s="1" t="s">
        <v>13</v>
      </c>
      <c r="F510">
        <v>445.07763671875</v>
      </c>
      <c r="G510">
        <v>540711.1875</v>
      </c>
      <c r="I510" s="1" t="s">
        <v>16</v>
      </c>
      <c r="J510">
        <v>6026</v>
      </c>
      <c r="K510">
        <f t="shared" si="15"/>
        <v>100.433333333333</v>
      </c>
    </row>
    <row r="511" spans="1:11">
      <c r="A511" s="1" t="s">
        <v>16</v>
      </c>
      <c r="B511">
        <v>2566</v>
      </c>
      <c r="C511">
        <f t="shared" si="14"/>
        <v>42.7666666666667</v>
      </c>
      <c r="E511" s="1" t="s">
        <v>13</v>
      </c>
      <c r="F511">
        <v>433.114013671875</v>
      </c>
      <c r="G511">
        <v>540711.1875</v>
      </c>
      <c r="I511" s="1" t="s">
        <v>16</v>
      </c>
      <c r="J511">
        <v>6061</v>
      </c>
      <c r="K511">
        <f t="shared" si="15"/>
        <v>101.016666666667</v>
      </c>
    </row>
    <row r="512" spans="1:11">
      <c r="A512" s="1" t="s">
        <v>16</v>
      </c>
      <c r="B512">
        <v>2571</v>
      </c>
      <c r="C512">
        <f t="shared" si="14"/>
        <v>42.85</v>
      </c>
      <c r="E512" s="1" t="s">
        <v>13</v>
      </c>
      <c r="F512">
        <v>433.114013671875</v>
      </c>
      <c r="G512">
        <v>540711.1875</v>
      </c>
      <c r="I512" s="1" t="s">
        <v>16</v>
      </c>
      <c r="J512">
        <v>6066</v>
      </c>
      <c r="K512">
        <f t="shared" si="15"/>
        <v>101.1</v>
      </c>
    </row>
    <row r="513" spans="1:11">
      <c r="A513" s="1" t="s">
        <v>16</v>
      </c>
      <c r="B513">
        <v>2576</v>
      </c>
      <c r="C513">
        <f t="shared" si="14"/>
        <v>42.9333333333333</v>
      </c>
      <c r="E513" s="1" t="s">
        <v>13</v>
      </c>
      <c r="F513">
        <v>433.114013671875</v>
      </c>
      <c r="G513">
        <v>540711.1875</v>
      </c>
      <c r="I513" s="1" t="s">
        <v>16</v>
      </c>
      <c r="J513">
        <v>6071</v>
      </c>
      <c r="K513">
        <f t="shared" si="15"/>
        <v>101.183333333333</v>
      </c>
    </row>
    <row r="514" spans="1:11">
      <c r="A514" s="1" t="s">
        <v>16</v>
      </c>
      <c r="B514">
        <v>2581</v>
      </c>
      <c r="C514">
        <f t="shared" ref="C514:C577" si="16">B514/60</f>
        <v>43.0166666666667</v>
      </c>
      <c r="E514" s="1" t="s">
        <v>13</v>
      </c>
      <c r="F514">
        <v>353.087799072265</v>
      </c>
      <c r="G514">
        <v>540711.1875</v>
      </c>
      <c r="I514" s="1" t="s">
        <v>16</v>
      </c>
      <c r="J514">
        <v>6091</v>
      </c>
      <c r="K514">
        <f t="shared" ref="K514:K577" si="17">J514/60</f>
        <v>101.516666666667</v>
      </c>
    </row>
    <row r="515" spans="1:11">
      <c r="A515" s="1" t="s">
        <v>16</v>
      </c>
      <c r="B515">
        <v>2586</v>
      </c>
      <c r="C515">
        <f t="shared" si="16"/>
        <v>43.1</v>
      </c>
      <c r="E515" s="1" t="s">
        <v>13</v>
      </c>
      <c r="F515">
        <v>353.087799072265</v>
      </c>
      <c r="G515">
        <v>540711.1875</v>
      </c>
      <c r="I515" s="1" t="s">
        <v>16</v>
      </c>
      <c r="J515">
        <v>6096</v>
      </c>
      <c r="K515">
        <f t="shared" si="17"/>
        <v>101.6</v>
      </c>
    </row>
    <row r="516" spans="1:11">
      <c r="A516" s="1" t="s">
        <v>16</v>
      </c>
      <c r="B516">
        <v>2591</v>
      </c>
      <c r="C516">
        <f t="shared" si="16"/>
        <v>43.1833333333333</v>
      </c>
      <c r="E516" s="1" t="s">
        <v>13</v>
      </c>
      <c r="F516">
        <v>353.087799072265</v>
      </c>
      <c r="G516">
        <v>540711.1875</v>
      </c>
      <c r="I516" s="1" t="s">
        <v>16</v>
      </c>
      <c r="J516">
        <v>6101</v>
      </c>
      <c r="K516">
        <f t="shared" si="17"/>
        <v>101.683333333333</v>
      </c>
    </row>
    <row r="517" spans="1:11">
      <c r="A517" s="1" t="s">
        <v>16</v>
      </c>
      <c r="B517">
        <v>2596</v>
      </c>
      <c r="C517">
        <f t="shared" si="16"/>
        <v>43.2666666666667</v>
      </c>
      <c r="E517" s="1" t="s">
        <v>13</v>
      </c>
      <c r="F517">
        <v>721.234924316406</v>
      </c>
      <c r="G517">
        <v>540711.1875</v>
      </c>
      <c r="I517" s="1" t="s">
        <v>16</v>
      </c>
      <c r="J517">
        <v>6166</v>
      </c>
      <c r="K517">
        <f t="shared" si="17"/>
        <v>102.766666666667</v>
      </c>
    </row>
    <row r="518" spans="1:11">
      <c r="A518" s="1" t="s">
        <v>16</v>
      </c>
      <c r="B518">
        <v>2601</v>
      </c>
      <c r="C518">
        <f t="shared" si="16"/>
        <v>43.35</v>
      </c>
      <c r="E518" s="1" t="s">
        <v>13</v>
      </c>
      <c r="F518">
        <v>721.234924316406</v>
      </c>
      <c r="G518">
        <v>540711.1875</v>
      </c>
      <c r="I518" s="1" t="s">
        <v>16</v>
      </c>
      <c r="J518">
        <v>6171</v>
      </c>
      <c r="K518">
        <f t="shared" si="17"/>
        <v>102.85</v>
      </c>
    </row>
    <row r="519" spans="1:11">
      <c r="A519" s="1" t="s">
        <v>16</v>
      </c>
      <c r="B519">
        <v>2606</v>
      </c>
      <c r="C519">
        <f t="shared" si="16"/>
        <v>43.4333333333333</v>
      </c>
      <c r="E519" s="1" t="s">
        <v>13</v>
      </c>
      <c r="F519">
        <v>721.234924316406</v>
      </c>
      <c r="G519">
        <v>540711.1875</v>
      </c>
      <c r="I519" s="1" t="s">
        <v>16</v>
      </c>
      <c r="J519">
        <v>6176</v>
      </c>
      <c r="K519">
        <f t="shared" si="17"/>
        <v>102.933333333333</v>
      </c>
    </row>
    <row r="520" spans="1:11">
      <c r="A520" s="1" t="s">
        <v>16</v>
      </c>
      <c r="B520">
        <v>2611</v>
      </c>
      <c r="C520">
        <f t="shared" si="16"/>
        <v>43.5166666666667</v>
      </c>
      <c r="E520" s="1" t="s">
        <v>13</v>
      </c>
      <c r="F520">
        <v>507.150787353515</v>
      </c>
      <c r="G520">
        <v>540711.1875</v>
      </c>
      <c r="I520" s="1" t="s">
        <v>16</v>
      </c>
      <c r="J520">
        <v>6181</v>
      </c>
      <c r="K520">
        <f t="shared" si="17"/>
        <v>103.016666666667</v>
      </c>
    </row>
    <row r="521" spans="1:11">
      <c r="A521" s="1" t="s">
        <v>16</v>
      </c>
      <c r="B521">
        <v>2616</v>
      </c>
      <c r="C521">
        <f t="shared" si="16"/>
        <v>43.6</v>
      </c>
      <c r="E521" s="1" t="s">
        <v>13</v>
      </c>
      <c r="F521">
        <v>507.150787353515</v>
      </c>
      <c r="G521">
        <v>540711.1875</v>
      </c>
      <c r="I521" s="1" t="s">
        <v>16</v>
      </c>
      <c r="J521">
        <v>6186</v>
      </c>
      <c r="K521">
        <f t="shared" si="17"/>
        <v>103.1</v>
      </c>
    </row>
    <row r="522" spans="1:11">
      <c r="A522" s="1" t="s">
        <v>16</v>
      </c>
      <c r="B522">
        <v>2621</v>
      </c>
      <c r="C522">
        <f t="shared" si="16"/>
        <v>43.6833333333333</v>
      </c>
      <c r="E522" s="1" t="s">
        <v>13</v>
      </c>
      <c r="F522">
        <v>507.150787353515</v>
      </c>
      <c r="G522">
        <v>540711.1875</v>
      </c>
      <c r="I522" s="1" t="s">
        <v>16</v>
      </c>
      <c r="J522">
        <v>6191</v>
      </c>
      <c r="K522">
        <f t="shared" si="17"/>
        <v>103.183333333333</v>
      </c>
    </row>
    <row r="523" spans="1:11">
      <c r="A523" s="1" t="s">
        <v>16</v>
      </c>
      <c r="B523">
        <v>2626</v>
      </c>
      <c r="C523">
        <f t="shared" si="16"/>
        <v>43.7666666666667</v>
      </c>
      <c r="E523" s="1" t="s">
        <v>13</v>
      </c>
      <c r="F523">
        <v>473.108917236328</v>
      </c>
      <c r="G523">
        <v>540711.1875</v>
      </c>
      <c r="I523" s="1" t="s">
        <v>16</v>
      </c>
      <c r="J523">
        <v>6226</v>
      </c>
      <c r="K523">
        <f t="shared" si="17"/>
        <v>103.766666666667</v>
      </c>
    </row>
    <row r="524" spans="1:11">
      <c r="A524" s="1" t="s">
        <v>16</v>
      </c>
      <c r="B524">
        <v>2631</v>
      </c>
      <c r="C524">
        <f t="shared" si="16"/>
        <v>43.85</v>
      </c>
      <c r="E524" s="1" t="s">
        <v>13</v>
      </c>
      <c r="F524">
        <v>473.108917236328</v>
      </c>
      <c r="G524">
        <v>540711.1875</v>
      </c>
      <c r="I524" s="1" t="s">
        <v>16</v>
      </c>
      <c r="J524">
        <v>6231</v>
      </c>
      <c r="K524">
        <f t="shared" si="17"/>
        <v>103.85</v>
      </c>
    </row>
    <row r="525" spans="1:11">
      <c r="A525" s="1" t="s">
        <v>16</v>
      </c>
      <c r="B525">
        <v>2636</v>
      </c>
      <c r="C525">
        <f t="shared" si="16"/>
        <v>43.9333333333333</v>
      </c>
      <c r="E525" s="1" t="s">
        <v>13</v>
      </c>
      <c r="F525">
        <v>473.108917236328</v>
      </c>
      <c r="G525">
        <v>540711.1875</v>
      </c>
      <c r="I525" s="1" t="s">
        <v>16</v>
      </c>
      <c r="J525">
        <v>6236</v>
      </c>
      <c r="K525">
        <f t="shared" si="17"/>
        <v>103.933333333333</v>
      </c>
    </row>
    <row r="526" spans="1:11">
      <c r="A526" s="1" t="s">
        <v>16</v>
      </c>
      <c r="B526">
        <v>2641</v>
      </c>
      <c r="C526">
        <f t="shared" si="16"/>
        <v>44.0166666666667</v>
      </c>
      <c r="E526" s="1" t="s">
        <v>13</v>
      </c>
      <c r="F526">
        <v>433.114013671875</v>
      </c>
      <c r="G526">
        <v>540711.1875</v>
      </c>
      <c r="I526" s="1" t="s">
        <v>16</v>
      </c>
      <c r="J526">
        <v>6271</v>
      </c>
      <c r="K526">
        <f t="shared" si="17"/>
        <v>104.516666666667</v>
      </c>
    </row>
    <row r="527" spans="1:11">
      <c r="A527" s="1" t="s">
        <v>16</v>
      </c>
      <c r="B527">
        <v>2646</v>
      </c>
      <c r="C527">
        <f t="shared" si="16"/>
        <v>44.1</v>
      </c>
      <c r="E527" s="1" t="s">
        <v>13</v>
      </c>
      <c r="F527">
        <v>433.114013671875</v>
      </c>
      <c r="G527">
        <v>540711.1875</v>
      </c>
      <c r="I527" s="1" t="s">
        <v>16</v>
      </c>
      <c r="J527">
        <v>6276</v>
      </c>
      <c r="K527">
        <f t="shared" si="17"/>
        <v>104.6</v>
      </c>
    </row>
    <row r="528" spans="1:11">
      <c r="A528" s="1" t="s">
        <v>16</v>
      </c>
      <c r="B528">
        <v>2651</v>
      </c>
      <c r="C528">
        <f t="shared" si="16"/>
        <v>44.1833333333333</v>
      </c>
      <c r="E528" s="1" t="s">
        <v>13</v>
      </c>
      <c r="F528">
        <v>433.114013671875</v>
      </c>
      <c r="G528">
        <v>540711.1875</v>
      </c>
      <c r="I528" s="1" t="s">
        <v>16</v>
      </c>
      <c r="J528">
        <v>6281</v>
      </c>
      <c r="K528">
        <f t="shared" si="17"/>
        <v>104.683333333333</v>
      </c>
    </row>
    <row r="529" spans="1:11">
      <c r="A529" s="1" t="s">
        <v>16</v>
      </c>
      <c r="B529">
        <v>2656</v>
      </c>
      <c r="C529">
        <f t="shared" si="16"/>
        <v>44.2666666666667</v>
      </c>
      <c r="E529" s="1" t="s">
        <v>13</v>
      </c>
      <c r="F529">
        <v>865.219665527343</v>
      </c>
      <c r="G529">
        <v>540711.1875</v>
      </c>
      <c r="I529" s="1" t="s">
        <v>16</v>
      </c>
      <c r="J529">
        <v>6316</v>
      </c>
      <c r="K529">
        <f t="shared" si="17"/>
        <v>105.266666666667</v>
      </c>
    </row>
    <row r="530" spans="1:11">
      <c r="A530" s="1" t="s">
        <v>16</v>
      </c>
      <c r="B530">
        <v>2661</v>
      </c>
      <c r="C530">
        <f t="shared" si="16"/>
        <v>44.35</v>
      </c>
      <c r="E530" s="1" t="s">
        <v>13</v>
      </c>
      <c r="F530">
        <v>865.219665527343</v>
      </c>
      <c r="G530">
        <v>540711.1875</v>
      </c>
      <c r="I530" s="1" t="s">
        <v>16</v>
      </c>
      <c r="J530">
        <v>6321</v>
      </c>
      <c r="K530">
        <f t="shared" si="17"/>
        <v>105.35</v>
      </c>
    </row>
    <row r="531" spans="1:11">
      <c r="A531" s="1" t="s">
        <v>16</v>
      </c>
      <c r="B531">
        <v>2666</v>
      </c>
      <c r="C531">
        <f t="shared" si="16"/>
        <v>44.4333333333333</v>
      </c>
      <c r="E531" s="1" t="s">
        <v>13</v>
      </c>
      <c r="F531">
        <v>865.219665527343</v>
      </c>
      <c r="G531">
        <v>540711.1875</v>
      </c>
      <c r="I531" s="1" t="s">
        <v>16</v>
      </c>
      <c r="J531">
        <v>6326</v>
      </c>
      <c r="K531">
        <f t="shared" si="17"/>
        <v>105.433333333333</v>
      </c>
    </row>
    <row r="532" spans="1:11">
      <c r="A532" s="1" t="s">
        <v>16</v>
      </c>
      <c r="B532">
        <v>2671</v>
      </c>
      <c r="C532">
        <f t="shared" si="16"/>
        <v>44.5166666666667</v>
      </c>
      <c r="E532" s="1" t="s">
        <v>13</v>
      </c>
      <c r="F532">
        <v>449.108917236328</v>
      </c>
      <c r="G532">
        <v>540711.1875</v>
      </c>
      <c r="I532" s="1" t="s">
        <v>16</v>
      </c>
      <c r="J532">
        <v>6376</v>
      </c>
      <c r="K532">
        <f t="shared" si="17"/>
        <v>106.266666666667</v>
      </c>
    </row>
    <row r="533" spans="1:11">
      <c r="A533" s="1" t="s">
        <v>16</v>
      </c>
      <c r="B533">
        <v>2676</v>
      </c>
      <c r="C533">
        <f t="shared" si="16"/>
        <v>44.6</v>
      </c>
      <c r="E533" s="1" t="s">
        <v>13</v>
      </c>
      <c r="F533">
        <v>449.108917236328</v>
      </c>
      <c r="G533">
        <v>540711.1875</v>
      </c>
      <c r="I533" s="1" t="s">
        <v>16</v>
      </c>
      <c r="J533">
        <v>6381</v>
      </c>
      <c r="K533">
        <f t="shared" si="17"/>
        <v>106.35</v>
      </c>
    </row>
    <row r="534" spans="1:11">
      <c r="A534" s="1" t="s">
        <v>16</v>
      </c>
      <c r="B534">
        <v>2681</v>
      </c>
      <c r="C534">
        <f t="shared" si="16"/>
        <v>44.6833333333333</v>
      </c>
      <c r="E534" s="1" t="s">
        <v>13</v>
      </c>
      <c r="F534">
        <v>449.108917236328</v>
      </c>
      <c r="G534">
        <v>540711.1875</v>
      </c>
      <c r="I534" s="1" t="s">
        <v>16</v>
      </c>
      <c r="J534">
        <v>6386</v>
      </c>
      <c r="K534">
        <f t="shared" si="17"/>
        <v>106.433333333333</v>
      </c>
    </row>
    <row r="535" spans="1:11">
      <c r="A535" s="1" t="s">
        <v>16</v>
      </c>
      <c r="B535">
        <v>2686</v>
      </c>
      <c r="C535">
        <f t="shared" si="16"/>
        <v>44.7666666666667</v>
      </c>
      <c r="E535" s="1" t="s">
        <v>13</v>
      </c>
      <c r="F535">
        <v>593.151184082031</v>
      </c>
      <c r="G535">
        <v>540711.1875</v>
      </c>
      <c r="I535" s="1" t="s">
        <v>16</v>
      </c>
      <c r="J535">
        <v>6406</v>
      </c>
      <c r="K535">
        <f t="shared" si="17"/>
        <v>106.766666666667</v>
      </c>
    </row>
    <row r="536" spans="1:11">
      <c r="A536" s="1" t="s">
        <v>16</v>
      </c>
      <c r="B536">
        <v>2691</v>
      </c>
      <c r="C536">
        <f t="shared" si="16"/>
        <v>44.85</v>
      </c>
      <c r="E536" s="1" t="s">
        <v>13</v>
      </c>
      <c r="F536">
        <v>593.151184082031</v>
      </c>
      <c r="G536">
        <v>540711.1875</v>
      </c>
      <c r="I536" s="1" t="s">
        <v>16</v>
      </c>
      <c r="J536">
        <v>6411</v>
      </c>
      <c r="K536">
        <f t="shared" si="17"/>
        <v>106.85</v>
      </c>
    </row>
    <row r="537" spans="1:11">
      <c r="A537" s="1" t="s">
        <v>16</v>
      </c>
      <c r="B537">
        <v>2696</v>
      </c>
      <c r="C537">
        <f t="shared" si="16"/>
        <v>44.9333333333333</v>
      </c>
      <c r="E537" s="1" t="s">
        <v>13</v>
      </c>
      <c r="F537">
        <v>593.151184082031</v>
      </c>
      <c r="G537">
        <v>540711.1875</v>
      </c>
      <c r="I537" s="1" t="s">
        <v>16</v>
      </c>
      <c r="J537">
        <v>6416</v>
      </c>
      <c r="K537">
        <f t="shared" si="17"/>
        <v>106.933333333333</v>
      </c>
    </row>
    <row r="538" spans="1:11">
      <c r="A538" s="1" t="s">
        <v>16</v>
      </c>
      <c r="B538">
        <v>2701</v>
      </c>
      <c r="C538">
        <f t="shared" si="16"/>
        <v>45.0166666666667</v>
      </c>
      <c r="E538" s="1" t="s">
        <v>13</v>
      </c>
      <c r="F538">
        <v>447.093292236328</v>
      </c>
      <c r="G538">
        <v>540711.1875</v>
      </c>
      <c r="I538" s="1" t="s">
        <v>16</v>
      </c>
      <c r="J538">
        <v>6421</v>
      </c>
      <c r="K538">
        <f t="shared" si="17"/>
        <v>107.016666666667</v>
      </c>
    </row>
    <row r="539" spans="1:11">
      <c r="A539" s="1" t="s">
        <v>16</v>
      </c>
      <c r="B539">
        <v>2706</v>
      </c>
      <c r="C539">
        <f t="shared" si="16"/>
        <v>45.1</v>
      </c>
      <c r="E539" s="1" t="s">
        <v>13</v>
      </c>
      <c r="F539">
        <v>447.093292236328</v>
      </c>
      <c r="G539">
        <v>540711.1875</v>
      </c>
      <c r="I539" s="1" t="s">
        <v>16</v>
      </c>
      <c r="J539">
        <v>6426</v>
      </c>
      <c r="K539">
        <f t="shared" si="17"/>
        <v>107.1</v>
      </c>
    </row>
    <row r="540" spans="1:11">
      <c r="A540" s="1" t="s">
        <v>16</v>
      </c>
      <c r="B540">
        <v>2711</v>
      </c>
      <c r="C540">
        <f t="shared" si="16"/>
        <v>45.1833333333333</v>
      </c>
      <c r="E540" s="1" t="s">
        <v>13</v>
      </c>
      <c r="F540">
        <v>447.093292236328</v>
      </c>
      <c r="G540">
        <v>540711.1875</v>
      </c>
      <c r="I540" s="1" t="s">
        <v>16</v>
      </c>
      <c r="J540">
        <v>6431</v>
      </c>
      <c r="K540">
        <f t="shared" si="17"/>
        <v>107.183333333333</v>
      </c>
    </row>
    <row r="541" spans="1:11">
      <c r="A541" s="1" t="s">
        <v>16</v>
      </c>
      <c r="B541">
        <v>2716</v>
      </c>
      <c r="C541">
        <f t="shared" si="16"/>
        <v>45.2666666666667</v>
      </c>
      <c r="E541" s="1" t="s">
        <v>13</v>
      </c>
      <c r="F541">
        <v>489.161346435546</v>
      </c>
      <c r="G541">
        <v>540711.1875</v>
      </c>
      <c r="I541" s="1" t="s">
        <v>16</v>
      </c>
      <c r="J541">
        <v>6466</v>
      </c>
      <c r="K541">
        <f t="shared" si="17"/>
        <v>107.766666666667</v>
      </c>
    </row>
    <row r="542" spans="1:11">
      <c r="A542" s="1" t="s">
        <v>16</v>
      </c>
      <c r="B542">
        <v>2721</v>
      </c>
      <c r="C542">
        <f t="shared" si="16"/>
        <v>45.35</v>
      </c>
      <c r="E542" s="1" t="s">
        <v>13</v>
      </c>
      <c r="F542">
        <v>489.161346435546</v>
      </c>
      <c r="G542">
        <v>540711.1875</v>
      </c>
      <c r="I542" s="1" t="s">
        <v>16</v>
      </c>
      <c r="J542">
        <v>6471</v>
      </c>
      <c r="K542">
        <f t="shared" si="17"/>
        <v>107.85</v>
      </c>
    </row>
    <row r="543" spans="1:11">
      <c r="A543" s="1" t="s">
        <v>16</v>
      </c>
      <c r="B543">
        <v>2726</v>
      </c>
      <c r="C543">
        <f t="shared" si="16"/>
        <v>45.4333333333333</v>
      </c>
      <c r="E543" s="1" t="s">
        <v>13</v>
      </c>
      <c r="F543">
        <v>489.161346435546</v>
      </c>
      <c r="G543">
        <v>540711.1875</v>
      </c>
      <c r="I543" s="1" t="s">
        <v>16</v>
      </c>
      <c r="J543">
        <v>6476</v>
      </c>
      <c r="K543">
        <f t="shared" si="17"/>
        <v>107.933333333333</v>
      </c>
    </row>
    <row r="544" spans="1:11">
      <c r="A544" s="1" t="s">
        <v>16</v>
      </c>
      <c r="B544">
        <v>2731</v>
      </c>
      <c r="C544">
        <f t="shared" si="16"/>
        <v>45.5166666666667</v>
      </c>
      <c r="E544" s="1" t="s">
        <v>13</v>
      </c>
      <c r="F544">
        <v>497.130065917968</v>
      </c>
      <c r="G544">
        <v>540711.1875</v>
      </c>
      <c r="I544" s="1" t="s">
        <v>16</v>
      </c>
      <c r="J544">
        <v>6481</v>
      </c>
      <c r="K544">
        <f t="shared" si="17"/>
        <v>108.016666666667</v>
      </c>
    </row>
    <row r="545" spans="1:11">
      <c r="A545" s="1" t="s">
        <v>16</v>
      </c>
      <c r="B545">
        <v>2736</v>
      </c>
      <c r="C545">
        <f t="shared" si="16"/>
        <v>45.6</v>
      </c>
      <c r="E545" s="1" t="s">
        <v>13</v>
      </c>
      <c r="F545">
        <v>497.130065917968</v>
      </c>
      <c r="G545">
        <v>540711.1875</v>
      </c>
      <c r="I545" s="1" t="s">
        <v>16</v>
      </c>
      <c r="J545">
        <v>6486</v>
      </c>
      <c r="K545">
        <f t="shared" si="17"/>
        <v>108.1</v>
      </c>
    </row>
    <row r="546" spans="1:11">
      <c r="A546" s="1" t="s">
        <v>16</v>
      </c>
      <c r="B546">
        <v>2741</v>
      </c>
      <c r="C546">
        <f t="shared" si="16"/>
        <v>45.6833333333333</v>
      </c>
      <c r="E546" s="1" t="s">
        <v>13</v>
      </c>
      <c r="F546">
        <v>497.130065917968</v>
      </c>
      <c r="G546">
        <v>540711.1875</v>
      </c>
      <c r="I546" s="1" t="s">
        <v>16</v>
      </c>
      <c r="J546">
        <v>6491</v>
      </c>
      <c r="K546">
        <f t="shared" si="17"/>
        <v>108.183333333333</v>
      </c>
    </row>
    <row r="547" spans="1:11">
      <c r="A547" s="1" t="s">
        <v>16</v>
      </c>
      <c r="B547">
        <v>2746</v>
      </c>
      <c r="C547">
        <f t="shared" si="16"/>
        <v>45.7666666666667</v>
      </c>
      <c r="E547" s="1" t="s">
        <v>13</v>
      </c>
      <c r="F547">
        <v>537.161376953125</v>
      </c>
      <c r="G547">
        <v>540711.1875</v>
      </c>
      <c r="I547" s="1" t="s">
        <v>16</v>
      </c>
      <c r="J547">
        <v>6496</v>
      </c>
      <c r="K547">
        <f t="shared" si="17"/>
        <v>108.266666666667</v>
      </c>
    </row>
    <row r="548" spans="1:11">
      <c r="A548" s="1" t="s">
        <v>16</v>
      </c>
      <c r="B548">
        <v>2751</v>
      </c>
      <c r="C548">
        <f t="shared" si="16"/>
        <v>45.85</v>
      </c>
      <c r="E548" s="1" t="s">
        <v>13</v>
      </c>
      <c r="F548">
        <v>537.161376953125</v>
      </c>
      <c r="G548">
        <v>540711.1875</v>
      </c>
      <c r="I548" s="1" t="s">
        <v>16</v>
      </c>
      <c r="J548">
        <v>6501</v>
      </c>
      <c r="K548">
        <f t="shared" si="17"/>
        <v>108.35</v>
      </c>
    </row>
    <row r="549" spans="1:11">
      <c r="A549" s="1" t="s">
        <v>16</v>
      </c>
      <c r="B549">
        <v>2756</v>
      </c>
      <c r="C549">
        <f t="shared" si="16"/>
        <v>45.9333333333333</v>
      </c>
      <c r="E549" s="1" t="s">
        <v>13</v>
      </c>
      <c r="F549">
        <v>537.161376953125</v>
      </c>
      <c r="G549">
        <v>540711.1875</v>
      </c>
      <c r="I549" s="1" t="s">
        <v>16</v>
      </c>
      <c r="J549">
        <v>6506</v>
      </c>
      <c r="K549">
        <f t="shared" si="17"/>
        <v>108.433333333333</v>
      </c>
    </row>
    <row r="550" spans="1:11">
      <c r="A550" s="1" t="s">
        <v>16</v>
      </c>
      <c r="B550">
        <v>2761</v>
      </c>
      <c r="C550">
        <f t="shared" si="16"/>
        <v>46.0166666666667</v>
      </c>
      <c r="E550" s="1" t="s">
        <v>13</v>
      </c>
      <c r="F550">
        <v>473.108917236328</v>
      </c>
      <c r="G550">
        <v>540711.1875</v>
      </c>
      <c r="I550" s="1" t="s">
        <v>16</v>
      </c>
      <c r="J550">
        <v>6526</v>
      </c>
      <c r="K550">
        <f t="shared" si="17"/>
        <v>108.766666666667</v>
      </c>
    </row>
    <row r="551" spans="1:11">
      <c r="A551" s="1" t="s">
        <v>16</v>
      </c>
      <c r="B551">
        <v>2766</v>
      </c>
      <c r="C551">
        <f t="shared" si="16"/>
        <v>46.1</v>
      </c>
      <c r="E551" s="1" t="s">
        <v>13</v>
      </c>
      <c r="F551">
        <v>473.108917236328</v>
      </c>
      <c r="G551">
        <v>540711.1875</v>
      </c>
      <c r="I551" s="1" t="s">
        <v>16</v>
      </c>
      <c r="J551">
        <v>6531</v>
      </c>
      <c r="K551">
        <f t="shared" si="17"/>
        <v>108.85</v>
      </c>
    </row>
    <row r="552" spans="1:11">
      <c r="A552" s="1" t="s">
        <v>16</v>
      </c>
      <c r="B552">
        <v>2771</v>
      </c>
      <c r="C552">
        <f t="shared" si="16"/>
        <v>46.1833333333333</v>
      </c>
      <c r="E552" s="1" t="s">
        <v>13</v>
      </c>
      <c r="F552">
        <v>473.108917236328</v>
      </c>
      <c r="G552">
        <v>540711.1875</v>
      </c>
      <c r="I552" s="1" t="s">
        <v>16</v>
      </c>
      <c r="J552">
        <v>6536</v>
      </c>
      <c r="K552">
        <f t="shared" si="17"/>
        <v>108.933333333333</v>
      </c>
    </row>
    <row r="553" spans="1:11">
      <c r="A553" s="1" t="s">
        <v>16</v>
      </c>
      <c r="B553">
        <v>2776</v>
      </c>
      <c r="C553">
        <f t="shared" si="16"/>
        <v>46.2666666666667</v>
      </c>
      <c r="E553" s="1" t="s">
        <v>13</v>
      </c>
      <c r="F553">
        <v>511.145721435546</v>
      </c>
      <c r="G553">
        <v>540711.1875</v>
      </c>
      <c r="I553" s="1" t="s">
        <v>16</v>
      </c>
      <c r="J553">
        <v>6601</v>
      </c>
      <c r="K553">
        <f t="shared" si="17"/>
        <v>110.016666666667</v>
      </c>
    </row>
    <row r="554" spans="1:11">
      <c r="A554" s="1" t="s">
        <v>16</v>
      </c>
      <c r="B554">
        <v>2781</v>
      </c>
      <c r="C554">
        <f t="shared" si="16"/>
        <v>46.35</v>
      </c>
      <c r="E554" s="1" t="s">
        <v>13</v>
      </c>
      <c r="F554">
        <v>511.145721435546</v>
      </c>
      <c r="G554">
        <v>540711.1875</v>
      </c>
      <c r="I554" s="1" t="s">
        <v>16</v>
      </c>
      <c r="J554">
        <v>6606</v>
      </c>
      <c r="K554">
        <f t="shared" si="17"/>
        <v>110.1</v>
      </c>
    </row>
    <row r="555" spans="1:11">
      <c r="A555" s="1" t="s">
        <v>16</v>
      </c>
      <c r="B555">
        <v>2786</v>
      </c>
      <c r="C555">
        <f t="shared" si="16"/>
        <v>46.4333333333333</v>
      </c>
      <c r="E555" s="1" t="s">
        <v>13</v>
      </c>
      <c r="F555">
        <v>511.145721435546</v>
      </c>
      <c r="G555">
        <v>540711.1875</v>
      </c>
      <c r="I555" s="1" t="s">
        <v>16</v>
      </c>
      <c r="J555">
        <v>6611</v>
      </c>
      <c r="K555">
        <f t="shared" si="17"/>
        <v>110.183333333333</v>
      </c>
    </row>
    <row r="556" spans="1:11">
      <c r="A556" s="1" t="s">
        <v>16</v>
      </c>
      <c r="B556">
        <v>2791</v>
      </c>
      <c r="C556">
        <f t="shared" si="16"/>
        <v>46.5166666666667</v>
      </c>
      <c r="E556" s="1" t="s">
        <v>13</v>
      </c>
      <c r="F556">
        <v>417.119110107421</v>
      </c>
      <c r="G556">
        <v>540711.1875</v>
      </c>
      <c r="I556" s="1" t="s">
        <v>16</v>
      </c>
      <c r="J556">
        <v>6631</v>
      </c>
      <c r="K556">
        <f t="shared" si="17"/>
        <v>110.516666666667</v>
      </c>
    </row>
    <row r="557" spans="1:11">
      <c r="A557" s="1" t="s">
        <v>16</v>
      </c>
      <c r="B557">
        <v>2796</v>
      </c>
      <c r="C557">
        <f t="shared" si="16"/>
        <v>46.6</v>
      </c>
      <c r="E557" s="1" t="s">
        <v>13</v>
      </c>
      <c r="F557">
        <v>417.119110107421</v>
      </c>
      <c r="G557">
        <v>540711.1875</v>
      </c>
      <c r="I557" s="1" t="s">
        <v>16</v>
      </c>
      <c r="J557">
        <v>6636</v>
      </c>
      <c r="K557">
        <f t="shared" si="17"/>
        <v>110.6</v>
      </c>
    </row>
    <row r="558" spans="1:11">
      <c r="A558" s="1" t="s">
        <v>16</v>
      </c>
      <c r="B558">
        <v>2801</v>
      </c>
      <c r="C558">
        <f t="shared" si="16"/>
        <v>46.6833333333333</v>
      </c>
      <c r="E558" s="1" t="s">
        <v>13</v>
      </c>
      <c r="F558">
        <v>417.119110107421</v>
      </c>
      <c r="G558">
        <v>540711.1875</v>
      </c>
      <c r="I558" s="1" t="s">
        <v>16</v>
      </c>
      <c r="J558">
        <v>6641</v>
      </c>
      <c r="K558">
        <f t="shared" si="17"/>
        <v>110.683333333333</v>
      </c>
    </row>
    <row r="559" spans="1:11">
      <c r="A559" s="1" t="s">
        <v>16</v>
      </c>
      <c r="B559">
        <v>2806</v>
      </c>
      <c r="C559">
        <f t="shared" si="16"/>
        <v>46.7666666666667</v>
      </c>
      <c r="E559" s="1" t="s">
        <v>13</v>
      </c>
      <c r="F559">
        <v>865.219665527343</v>
      </c>
      <c r="G559">
        <v>540711.1875</v>
      </c>
      <c r="I559" s="1" t="s">
        <v>16</v>
      </c>
      <c r="J559">
        <v>6646</v>
      </c>
      <c r="K559">
        <f t="shared" si="17"/>
        <v>110.766666666667</v>
      </c>
    </row>
    <row r="560" spans="1:11">
      <c r="A560" s="1" t="s">
        <v>16</v>
      </c>
      <c r="B560">
        <v>2811</v>
      </c>
      <c r="C560">
        <f t="shared" si="16"/>
        <v>46.85</v>
      </c>
      <c r="E560" s="1" t="s">
        <v>13</v>
      </c>
      <c r="F560">
        <v>865.219665527343</v>
      </c>
      <c r="G560">
        <v>540711.1875</v>
      </c>
      <c r="I560" s="1" t="s">
        <v>16</v>
      </c>
      <c r="J560">
        <v>6651</v>
      </c>
      <c r="K560">
        <f t="shared" si="17"/>
        <v>110.85</v>
      </c>
    </row>
    <row r="561" spans="1:11">
      <c r="A561" s="1" t="s">
        <v>16</v>
      </c>
      <c r="B561">
        <v>2816</v>
      </c>
      <c r="C561">
        <f t="shared" si="16"/>
        <v>46.9333333333333</v>
      </c>
      <c r="E561" s="1" t="s">
        <v>13</v>
      </c>
      <c r="F561">
        <v>865.219665527343</v>
      </c>
      <c r="G561">
        <v>540711.1875</v>
      </c>
      <c r="I561" s="1" t="s">
        <v>16</v>
      </c>
      <c r="J561">
        <v>6656</v>
      </c>
      <c r="K561">
        <f t="shared" si="17"/>
        <v>110.933333333333</v>
      </c>
    </row>
    <row r="562" spans="1:11">
      <c r="A562" s="1" t="s">
        <v>16</v>
      </c>
      <c r="B562">
        <v>2821</v>
      </c>
      <c r="C562">
        <f t="shared" si="16"/>
        <v>47.0166666666667</v>
      </c>
      <c r="E562" s="1" t="s">
        <v>13</v>
      </c>
      <c r="F562">
        <v>429.082702636718</v>
      </c>
      <c r="G562">
        <v>540711.1875</v>
      </c>
      <c r="I562" s="1" t="s">
        <v>16</v>
      </c>
      <c r="J562">
        <v>6661</v>
      </c>
      <c r="K562">
        <f t="shared" si="17"/>
        <v>111.016666666667</v>
      </c>
    </row>
    <row r="563" spans="1:11">
      <c r="A563" s="1" t="s">
        <v>16</v>
      </c>
      <c r="B563">
        <v>2826</v>
      </c>
      <c r="C563">
        <f t="shared" si="16"/>
        <v>47.1</v>
      </c>
      <c r="E563" s="1" t="s">
        <v>13</v>
      </c>
      <c r="F563">
        <v>429.082702636718</v>
      </c>
      <c r="G563">
        <v>540711.1875</v>
      </c>
      <c r="I563" s="1" t="s">
        <v>16</v>
      </c>
      <c r="J563">
        <v>6666</v>
      </c>
      <c r="K563">
        <f t="shared" si="17"/>
        <v>111.1</v>
      </c>
    </row>
    <row r="564" spans="1:11">
      <c r="A564" s="1" t="s">
        <v>16</v>
      </c>
      <c r="B564">
        <v>2831</v>
      </c>
      <c r="C564">
        <f t="shared" si="16"/>
        <v>47.1833333333333</v>
      </c>
      <c r="E564" s="1" t="s">
        <v>13</v>
      </c>
      <c r="F564">
        <v>429.082702636718</v>
      </c>
      <c r="G564">
        <v>540711.1875</v>
      </c>
      <c r="I564" s="1" t="s">
        <v>16</v>
      </c>
      <c r="J564">
        <v>6671</v>
      </c>
      <c r="K564">
        <f t="shared" si="17"/>
        <v>111.183333333333</v>
      </c>
    </row>
    <row r="565" spans="1:11">
      <c r="A565" s="1" t="s">
        <v>16</v>
      </c>
      <c r="B565">
        <v>2836</v>
      </c>
      <c r="C565">
        <f t="shared" si="16"/>
        <v>47.2666666666667</v>
      </c>
      <c r="E565" s="1" t="s">
        <v>13</v>
      </c>
      <c r="F565">
        <v>405.140228271484</v>
      </c>
      <c r="G565">
        <v>540711.1875</v>
      </c>
      <c r="I565" s="1" t="s">
        <v>16</v>
      </c>
      <c r="J565">
        <v>6721</v>
      </c>
      <c r="K565">
        <f t="shared" si="17"/>
        <v>112.016666666667</v>
      </c>
    </row>
    <row r="566" spans="1:11">
      <c r="A566" s="1" t="s">
        <v>16</v>
      </c>
      <c r="B566">
        <v>2841</v>
      </c>
      <c r="C566">
        <f t="shared" si="16"/>
        <v>47.35</v>
      </c>
      <c r="E566" s="1" t="s">
        <v>13</v>
      </c>
      <c r="F566">
        <v>405.140228271484</v>
      </c>
      <c r="G566">
        <v>540711.1875</v>
      </c>
      <c r="I566" s="1" t="s">
        <v>16</v>
      </c>
      <c r="J566">
        <v>6726</v>
      </c>
      <c r="K566">
        <f t="shared" si="17"/>
        <v>112.1</v>
      </c>
    </row>
    <row r="567" spans="1:11">
      <c r="A567" s="1" t="s">
        <v>16</v>
      </c>
      <c r="B567">
        <v>2846</v>
      </c>
      <c r="C567">
        <f t="shared" si="16"/>
        <v>47.4333333333333</v>
      </c>
      <c r="E567" s="1" t="s">
        <v>13</v>
      </c>
      <c r="F567">
        <v>405.140228271484</v>
      </c>
      <c r="G567">
        <v>540711.1875</v>
      </c>
      <c r="I567" s="1" t="s">
        <v>16</v>
      </c>
      <c r="J567">
        <v>6731</v>
      </c>
      <c r="K567">
        <f t="shared" si="17"/>
        <v>112.183333333333</v>
      </c>
    </row>
    <row r="568" spans="1:11">
      <c r="A568" s="1" t="s">
        <v>16</v>
      </c>
      <c r="B568">
        <v>2851</v>
      </c>
      <c r="C568">
        <f t="shared" si="16"/>
        <v>47.5166666666667</v>
      </c>
      <c r="E568" s="1" t="s">
        <v>13</v>
      </c>
      <c r="F568">
        <v>595.166809082031</v>
      </c>
      <c r="G568">
        <v>540711.1875</v>
      </c>
      <c r="I568" s="1" t="s">
        <v>16</v>
      </c>
      <c r="J568">
        <v>6766</v>
      </c>
      <c r="K568">
        <f t="shared" si="17"/>
        <v>112.766666666667</v>
      </c>
    </row>
    <row r="569" spans="1:11">
      <c r="A569" s="1" t="s">
        <v>16</v>
      </c>
      <c r="B569">
        <v>2856</v>
      </c>
      <c r="C569">
        <f t="shared" si="16"/>
        <v>47.6</v>
      </c>
      <c r="E569" s="1" t="s">
        <v>13</v>
      </c>
      <c r="F569">
        <v>595.166809082031</v>
      </c>
      <c r="G569">
        <v>540711.1875</v>
      </c>
      <c r="I569" s="1" t="s">
        <v>16</v>
      </c>
      <c r="J569">
        <v>6771</v>
      </c>
      <c r="K569">
        <f t="shared" si="17"/>
        <v>112.85</v>
      </c>
    </row>
    <row r="570" spans="1:11">
      <c r="A570" s="1" t="s">
        <v>16</v>
      </c>
      <c r="B570">
        <v>2861</v>
      </c>
      <c r="C570">
        <f t="shared" si="16"/>
        <v>47.6833333333333</v>
      </c>
      <c r="E570" s="1" t="s">
        <v>13</v>
      </c>
      <c r="F570">
        <v>595.166809082031</v>
      </c>
      <c r="G570">
        <v>540711.1875</v>
      </c>
      <c r="I570" s="1" t="s">
        <v>16</v>
      </c>
      <c r="J570">
        <v>6776</v>
      </c>
      <c r="K570">
        <f t="shared" si="17"/>
        <v>112.933333333333</v>
      </c>
    </row>
    <row r="571" spans="1:11">
      <c r="A571" s="1" t="s">
        <v>16</v>
      </c>
      <c r="B571">
        <v>2866</v>
      </c>
      <c r="C571">
        <f t="shared" si="16"/>
        <v>47.7666666666667</v>
      </c>
      <c r="E571" s="1" t="s">
        <v>13</v>
      </c>
      <c r="F571">
        <v>465.140228271484</v>
      </c>
      <c r="G571">
        <v>540711.1875</v>
      </c>
      <c r="I571" s="1" t="s">
        <v>16</v>
      </c>
      <c r="J571">
        <v>6796</v>
      </c>
      <c r="K571">
        <f t="shared" si="17"/>
        <v>113.266666666667</v>
      </c>
    </row>
    <row r="572" spans="1:11">
      <c r="A572" s="1" t="s">
        <v>16</v>
      </c>
      <c r="B572">
        <v>2871</v>
      </c>
      <c r="C572">
        <f t="shared" si="16"/>
        <v>47.85</v>
      </c>
      <c r="E572" s="1" t="s">
        <v>13</v>
      </c>
      <c r="F572">
        <v>465.140228271484</v>
      </c>
      <c r="G572">
        <v>540711.1875</v>
      </c>
      <c r="I572" s="1" t="s">
        <v>16</v>
      </c>
      <c r="J572">
        <v>6801</v>
      </c>
      <c r="K572">
        <f t="shared" si="17"/>
        <v>113.35</v>
      </c>
    </row>
    <row r="573" spans="1:11">
      <c r="A573" s="1" t="s">
        <v>16</v>
      </c>
      <c r="B573">
        <v>2876</v>
      </c>
      <c r="C573">
        <f t="shared" si="16"/>
        <v>47.9333333333333</v>
      </c>
      <c r="E573" s="1" t="s">
        <v>13</v>
      </c>
      <c r="F573">
        <v>465.140228271484</v>
      </c>
      <c r="G573">
        <v>540711.1875</v>
      </c>
      <c r="I573" s="1" t="s">
        <v>16</v>
      </c>
      <c r="J573">
        <v>6806</v>
      </c>
      <c r="K573">
        <f t="shared" si="17"/>
        <v>113.433333333333</v>
      </c>
    </row>
    <row r="574" spans="1:11">
      <c r="A574" s="1" t="s">
        <v>16</v>
      </c>
      <c r="B574">
        <v>2881</v>
      </c>
      <c r="C574">
        <f t="shared" si="16"/>
        <v>48.0166666666667</v>
      </c>
      <c r="E574" s="1" t="s">
        <v>13</v>
      </c>
      <c r="F574">
        <v>449.108917236328</v>
      </c>
      <c r="G574">
        <v>540711.1875</v>
      </c>
      <c r="I574" s="1" t="s">
        <v>16</v>
      </c>
      <c r="J574">
        <v>6826</v>
      </c>
      <c r="K574">
        <f t="shared" si="17"/>
        <v>113.766666666667</v>
      </c>
    </row>
    <row r="575" spans="1:11">
      <c r="A575" s="1" t="s">
        <v>16</v>
      </c>
      <c r="B575">
        <v>2886</v>
      </c>
      <c r="C575">
        <f t="shared" si="16"/>
        <v>48.1</v>
      </c>
      <c r="E575" s="1" t="s">
        <v>13</v>
      </c>
      <c r="F575">
        <v>449.108917236328</v>
      </c>
      <c r="G575">
        <v>540711.1875</v>
      </c>
      <c r="I575" s="1" t="s">
        <v>16</v>
      </c>
      <c r="J575">
        <v>6831</v>
      </c>
      <c r="K575">
        <f t="shared" si="17"/>
        <v>113.85</v>
      </c>
    </row>
    <row r="576" spans="1:11">
      <c r="A576" s="1" t="s">
        <v>16</v>
      </c>
      <c r="B576">
        <v>2891</v>
      </c>
      <c r="C576">
        <f t="shared" si="16"/>
        <v>48.1833333333333</v>
      </c>
      <c r="E576" s="1" t="s">
        <v>13</v>
      </c>
      <c r="F576">
        <v>449.108917236328</v>
      </c>
      <c r="G576">
        <v>540711.1875</v>
      </c>
      <c r="I576" s="1" t="s">
        <v>16</v>
      </c>
      <c r="J576">
        <v>6836</v>
      </c>
      <c r="K576">
        <f t="shared" si="17"/>
        <v>113.933333333333</v>
      </c>
    </row>
    <row r="577" spans="1:11">
      <c r="A577" s="1" t="s">
        <v>16</v>
      </c>
      <c r="B577">
        <v>2896</v>
      </c>
      <c r="C577">
        <f t="shared" si="16"/>
        <v>48.2666666666667</v>
      </c>
      <c r="E577" s="1" t="s">
        <v>13</v>
      </c>
      <c r="F577">
        <v>375.129669189453</v>
      </c>
      <c r="G577">
        <v>540711.1875</v>
      </c>
      <c r="I577" s="1" t="s">
        <v>16</v>
      </c>
      <c r="J577">
        <v>6856</v>
      </c>
      <c r="K577">
        <f t="shared" si="17"/>
        <v>114.266666666667</v>
      </c>
    </row>
    <row r="578" spans="1:11">
      <c r="A578" s="1" t="s">
        <v>16</v>
      </c>
      <c r="B578">
        <v>2901</v>
      </c>
      <c r="C578">
        <f t="shared" ref="C578:C641" si="18">B578/60</f>
        <v>48.35</v>
      </c>
      <c r="E578" s="1" t="s">
        <v>13</v>
      </c>
      <c r="F578">
        <v>375.129669189453</v>
      </c>
      <c r="G578">
        <v>540711.1875</v>
      </c>
      <c r="I578" s="1" t="s">
        <v>16</v>
      </c>
      <c r="J578">
        <v>6861</v>
      </c>
      <c r="K578">
        <f t="shared" ref="K578:K609" si="19">J578/60</f>
        <v>114.35</v>
      </c>
    </row>
    <row r="579" spans="1:11">
      <c r="A579" s="1" t="s">
        <v>16</v>
      </c>
      <c r="B579">
        <v>2906</v>
      </c>
      <c r="C579">
        <f t="shared" si="18"/>
        <v>48.4333333333333</v>
      </c>
      <c r="E579" s="1" t="s">
        <v>13</v>
      </c>
      <c r="F579">
        <v>375.129669189453</v>
      </c>
      <c r="G579">
        <v>540711.1875</v>
      </c>
      <c r="I579" s="1" t="s">
        <v>16</v>
      </c>
      <c r="J579">
        <v>6866</v>
      </c>
      <c r="K579">
        <f t="shared" si="19"/>
        <v>114.433333333333</v>
      </c>
    </row>
    <row r="580" spans="1:11">
      <c r="A580" s="1" t="s">
        <v>16</v>
      </c>
      <c r="B580">
        <v>2911</v>
      </c>
      <c r="C580">
        <f t="shared" si="18"/>
        <v>48.5166666666667</v>
      </c>
      <c r="E580" s="1" t="s">
        <v>13</v>
      </c>
      <c r="F580">
        <v>421.135131835937</v>
      </c>
      <c r="G580">
        <v>540711.1875</v>
      </c>
      <c r="I580" s="1" t="s">
        <v>16</v>
      </c>
      <c r="J580">
        <v>6871</v>
      </c>
      <c r="K580">
        <f t="shared" si="19"/>
        <v>114.516666666667</v>
      </c>
    </row>
    <row r="581" spans="1:11">
      <c r="A581" s="1" t="s">
        <v>16</v>
      </c>
      <c r="B581">
        <v>2916</v>
      </c>
      <c r="C581">
        <f t="shared" si="18"/>
        <v>48.6</v>
      </c>
      <c r="E581" s="1" t="s">
        <v>13</v>
      </c>
      <c r="F581">
        <v>421.135131835937</v>
      </c>
      <c r="G581">
        <v>540711.1875</v>
      </c>
      <c r="I581" s="1" t="s">
        <v>16</v>
      </c>
      <c r="J581">
        <v>6876</v>
      </c>
      <c r="K581">
        <f t="shared" si="19"/>
        <v>114.6</v>
      </c>
    </row>
    <row r="582" spans="1:11">
      <c r="A582" s="1" t="s">
        <v>16</v>
      </c>
      <c r="B582">
        <v>2921</v>
      </c>
      <c r="C582">
        <f t="shared" si="18"/>
        <v>48.6833333333333</v>
      </c>
      <c r="E582" s="1" t="s">
        <v>13</v>
      </c>
      <c r="F582">
        <v>421.135131835937</v>
      </c>
      <c r="G582">
        <v>540711.1875</v>
      </c>
      <c r="I582" s="1" t="s">
        <v>16</v>
      </c>
      <c r="J582">
        <v>6881</v>
      </c>
      <c r="K582">
        <f t="shared" si="19"/>
        <v>114.683333333333</v>
      </c>
    </row>
    <row r="583" spans="1:11">
      <c r="A583" s="1" t="s">
        <v>16</v>
      </c>
      <c r="B583">
        <v>2926</v>
      </c>
      <c r="C583">
        <f t="shared" si="18"/>
        <v>48.7666666666667</v>
      </c>
      <c r="E583" s="1" t="s">
        <v>13</v>
      </c>
      <c r="F583">
        <v>525.161376953125</v>
      </c>
      <c r="G583">
        <v>540711.1875</v>
      </c>
      <c r="I583" s="1" t="s">
        <v>16</v>
      </c>
      <c r="J583">
        <v>6886</v>
      </c>
      <c r="K583">
        <f t="shared" si="19"/>
        <v>114.766666666667</v>
      </c>
    </row>
    <row r="584" spans="1:11">
      <c r="A584" s="1" t="s">
        <v>16</v>
      </c>
      <c r="B584">
        <v>2931</v>
      </c>
      <c r="C584">
        <f t="shared" si="18"/>
        <v>48.85</v>
      </c>
      <c r="E584" s="1" t="s">
        <v>13</v>
      </c>
      <c r="F584">
        <v>525.161376953125</v>
      </c>
      <c r="G584">
        <v>540711.1875</v>
      </c>
      <c r="I584" s="1" t="s">
        <v>16</v>
      </c>
      <c r="J584">
        <v>6891</v>
      </c>
      <c r="K584">
        <f t="shared" si="19"/>
        <v>114.85</v>
      </c>
    </row>
    <row r="585" spans="1:11">
      <c r="A585" s="1" t="s">
        <v>16</v>
      </c>
      <c r="B585">
        <v>2936</v>
      </c>
      <c r="C585">
        <f t="shared" si="18"/>
        <v>48.9333333333333</v>
      </c>
      <c r="E585" s="1" t="s">
        <v>13</v>
      </c>
      <c r="F585">
        <v>525.161376953125</v>
      </c>
      <c r="G585">
        <v>540711.1875</v>
      </c>
      <c r="I585" s="1" t="s">
        <v>16</v>
      </c>
      <c r="J585">
        <v>6896</v>
      </c>
      <c r="K585">
        <f t="shared" si="19"/>
        <v>114.933333333333</v>
      </c>
    </row>
    <row r="586" spans="1:11">
      <c r="A586" s="1" t="s">
        <v>16</v>
      </c>
      <c r="B586">
        <v>2941</v>
      </c>
      <c r="C586">
        <f t="shared" si="18"/>
        <v>49.0166666666667</v>
      </c>
      <c r="E586" s="1" t="s">
        <v>13</v>
      </c>
      <c r="F586">
        <v>525.161376953125</v>
      </c>
      <c r="G586">
        <v>540711.1875</v>
      </c>
      <c r="I586" s="1" t="s">
        <v>16</v>
      </c>
      <c r="J586">
        <v>6931</v>
      </c>
      <c r="K586">
        <f t="shared" si="19"/>
        <v>115.516666666667</v>
      </c>
    </row>
    <row r="587" spans="1:11">
      <c r="A587" s="1" t="s">
        <v>16</v>
      </c>
      <c r="B587">
        <v>2946</v>
      </c>
      <c r="C587">
        <f t="shared" si="18"/>
        <v>49.1</v>
      </c>
      <c r="E587" s="1" t="s">
        <v>13</v>
      </c>
      <c r="F587">
        <v>525.161376953125</v>
      </c>
      <c r="G587">
        <v>540711.1875</v>
      </c>
      <c r="I587" s="1" t="s">
        <v>16</v>
      </c>
      <c r="J587">
        <v>6936</v>
      </c>
      <c r="K587">
        <f t="shared" si="19"/>
        <v>115.6</v>
      </c>
    </row>
    <row r="588" spans="1:11">
      <c r="A588" s="1" t="s">
        <v>16</v>
      </c>
      <c r="B588">
        <v>2951</v>
      </c>
      <c r="C588">
        <f t="shared" si="18"/>
        <v>49.1833333333333</v>
      </c>
      <c r="E588" s="1" t="s">
        <v>13</v>
      </c>
      <c r="F588">
        <v>525.161376953125</v>
      </c>
      <c r="G588">
        <v>540711.1875</v>
      </c>
      <c r="I588" s="1" t="s">
        <v>16</v>
      </c>
      <c r="J588">
        <v>6941</v>
      </c>
      <c r="K588">
        <f t="shared" si="19"/>
        <v>115.683333333333</v>
      </c>
    </row>
    <row r="589" spans="1:11">
      <c r="A589" s="1" t="s">
        <v>16</v>
      </c>
      <c r="B589">
        <v>2956</v>
      </c>
      <c r="C589">
        <f t="shared" si="18"/>
        <v>49.2666666666667</v>
      </c>
      <c r="E589" s="1" t="s">
        <v>13</v>
      </c>
      <c r="F589">
        <v>509.166442871093</v>
      </c>
      <c r="G589">
        <v>540711.1875</v>
      </c>
      <c r="I589" s="1" t="s">
        <v>16</v>
      </c>
      <c r="J589">
        <v>6976</v>
      </c>
      <c r="K589">
        <f t="shared" si="19"/>
        <v>116.266666666667</v>
      </c>
    </row>
    <row r="590" spans="1:11">
      <c r="A590" s="1" t="s">
        <v>16</v>
      </c>
      <c r="B590">
        <v>2961</v>
      </c>
      <c r="C590">
        <f t="shared" si="18"/>
        <v>49.35</v>
      </c>
      <c r="E590" s="1" t="s">
        <v>13</v>
      </c>
      <c r="F590">
        <v>509.166442871093</v>
      </c>
      <c r="G590">
        <v>540711.1875</v>
      </c>
      <c r="I590" s="1" t="s">
        <v>16</v>
      </c>
      <c r="J590">
        <v>6981</v>
      </c>
      <c r="K590">
        <f t="shared" si="19"/>
        <v>116.35</v>
      </c>
    </row>
    <row r="591" spans="1:11">
      <c r="A591" s="1" t="s">
        <v>16</v>
      </c>
      <c r="B591">
        <v>2966</v>
      </c>
      <c r="C591">
        <f t="shared" si="18"/>
        <v>49.4333333333333</v>
      </c>
      <c r="E591" s="1" t="s">
        <v>13</v>
      </c>
      <c r="F591">
        <v>509.166442871093</v>
      </c>
      <c r="G591">
        <v>540711.1875</v>
      </c>
      <c r="I591" s="1" t="s">
        <v>16</v>
      </c>
      <c r="J591">
        <v>6986</v>
      </c>
      <c r="K591">
        <f t="shared" si="19"/>
        <v>116.433333333333</v>
      </c>
    </row>
    <row r="592" spans="1:11">
      <c r="A592" s="1" t="s">
        <v>16</v>
      </c>
      <c r="B592">
        <v>2971</v>
      </c>
      <c r="C592">
        <f t="shared" si="18"/>
        <v>49.5166666666667</v>
      </c>
      <c r="E592" s="1" t="s">
        <v>13</v>
      </c>
      <c r="F592">
        <v>491.155883789062</v>
      </c>
      <c r="G592">
        <v>540711.1875</v>
      </c>
      <c r="I592" s="1" t="s">
        <v>16</v>
      </c>
      <c r="J592">
        <v>7036</v>
      </c>
      <c r="K592">
        <f t="shared" si="19"/>
        <v>117.266666666667</v>
      </c>
    </row>
    <row r="593" spans="1:11">
      <c r="A593" s="1" t="s">
        <v>16</v>
      </c>
      <c r="B593">
        <v>2976</v>
      </c>
      <c r="C593">
        <f t="shared" si="18"/>
        <v>49.6</v>
      </c>
      <c r="E593" s="1" t="s">
        <v>13</v>
      </c>
      <c r="F593">
        <v>491.155883789062</v>
      </c>
      <c r="G593">
        <v>540711.1875</v>
      </c>
      <c r="I593" s="1" t="s">
        <v>16</v>
      </c>
      <c r="J593">
        <v>7041</v>
      </c>
      <c r="K593">
        <f t="shared" si="19"/>
        <v>117.35</v>
      </c>
    </row>
    <row r="594" spans="1:11">
      <c r="A594" s="1" t="s">
        <v>16</v>
      </c>
      <c r="B594">
        <v>2981</v>
      </c>
      <c r="C594">
        <f t="shared" si="18"/>
        <v>49.6833333333333</v>
      </c>
      <c r="E594" s="1" t="s">
        <v>13</v>
      </c>
      <c r="F594">
        <v>491.155883789062</v>
      </c>
      <c r="G594">
        <v>540711.1875</v>
      </c>
      <c r="I594" s="1" t="s">
        <v>16</v>
      </c>
      <c r="J594">
        <v>7046</v>
      </c>
      <c r="K594">
        <f t="shared" si="19"/>
        <v>117.433333333333</v>
      </c>
    </row>
    <row r="595" spans="1:11">
      <c r="A595" s="1" t="s">
        <v>16</v>
      </c>
      <c r="B595">
        <v>2986</v>
      </c>
      <c r="C595">
        <f t="shared" si="18"/>
        <v>49.7666666666667</v>
      </c>
      <c r="E595" s="1" t="s">
        <v>13</v>
      </c>
      <c r="F595">
        <v>537.161376953125</v>
      </c>
      <c r="G595">
        <v>540711.1875</v>
      </c>
      <c r="I595" s="1" t="s">
        <v>16</v>
      </c>
      <c r="J595">
        <v>7051</v>
      </c>
      <c r="K595">
        <f t="shared" si="19"/>
        <v>117.516666666667</v>
      </c>
    </row>
    <row r="596" spans="1:11">
      <c r="A596" s="1" t="s">
        <v>16</v>
      </c>
      <c r="B596">
        <v>2991</v>
      </c>
      <c r="C596">
        <f t="shared" si="18"/>
        <v>49.85</v>
      </c>
      <c r="E596" s="1" t="s">
        <v>13</v>
      </c>
      <c r="F596">
        <v>537.161376953125</v>
      </c>
      <c r="G596">
        <v>540711.1875</v>
      </c>
      <c r="I596" s="1" t="s">
        <v>16</v>
      </c>
      <c r="J596">
        <v>7056</v>
      </c>
      <c r="K596">
        <f t="shared" si="19"/>
        <v>117.6</v>
      </c>
    </row>
    <row r="597" spans="1:11">
      <c r="A597" s="1" t="s">
        <v>16</v>
      </c>
      <c r="B597">
        <v>2996</v>
      </c>
      <c r="C597">
        <f t="shared" si="18"/>
        <v>49.9333333333333</v>
      </c>
      <c r="E597" s="1" t="s">
        <v>13</v>
      </c>
      <c r="F597">
        <v>537.161376953125</v>
      </c>
      <c r="G597">
        <v>540711.1875</v>
      </c>
      <c r="I597" s="1" t="s">
        <v>16</v>
      </c>
      <c r="J597">
        <v>7061</v>
      </c>
      <c r="K597">
        <f t="shared" si="19"/>
        <v>117.683333333333</v>
      </c>
    </row>
    <row r="598" spans="1:11">
      <c r="A598" s="1" t="s">
        <v>16</v>
      </c>
      <c r="B598">
        <v>3001</v>
      </c>
      <c r="C598">
        <f t="shared" si="18"/>
        <v>50.0166666666667</v>
      </c>
      <c r="E598" s="1" t="s">
        <v>13</v>
      </c>
      <c r="F598">
        <v>461.108917236328</v>
      </c>
      <c r="G598">
        <v>540711.1875</v>
      </c>
      <c r="I598" s="1" t="s">
        <v>16</v>
      </c>
      <c r="J598">
        <v>7126</v>
      </c>
      <c r="K598">
        <f t="shared" si="19"/>
        <v>118.766666666667</v>
      </c>
    </row>
    <row r="599" spans="1:11">
      <c r="A599" s="1" t="s">
        <v>16</v>
      </c>
      <c r="B599">
        <v>3006</v>
      </c>
      <c r="C599">
        <f t="shared" si="18"/>
        <v>50.1</v>
      </c>
      <c r="E599" s="1" t="s">
        <v>13</v>
      </c>
      <c r="F599">
        <v>461.108917236328</v>
      </c>
      <c r="G599">
        <v>540711.1875</v>
      </c>
      <c r="I599" s="1" t="s">
        <v>16</v>
      </c>
      <c r="J599">
        <v>7131</v>
      </c>
      <c r="K599">
        <f t="shared" si="19"/>
        <v>118.85</v>
      </c>
    </row>
    <row r="600" spans="1:11">
      <c r="A600" s="1" t="s">
        <v>16</v>
      </c>
      <c r="B600">
        <v>3011</v>
      </c>
      <c r="C600">
        <f t="shared" si="18"/>
        <v>50.1833333333333</v>
      </c>
      <c r="E600" s="1" t="s">
        <v>13</v>
      </c>
      <c r="F600">
        <v>461.108917236328</v>
      </c>
      <c r="G600">
        <v>540711.1875</v>
      </c>
      <c r="I600" s="1" t="s">
        <v>16</v>
      </c>
      <c r="J600">
        <v>7136</v>
      </c>
      <c r="K600">
        <f t="shared" si="19"/>
        <v>118.933333333333</v>
      </c>
    </row>
    <row r="601" spans="1:11">
      <c r="A601" s="1" t="s">
        <v>16</v>
      </c>
      <c r="B601">
        <v>3016</v>
      </c>
      <c r="C601">
        <f t="shared" si="18"/>
        <v>50.2666666666667</v>
      </c>
      <c r="E601" s="1" t="s">
        <v>13</v>
      </c>
      <c r="F601">
        <v>401.12417602539</v>
      </c>
      <c r="G601">
        <v>540711.1875</v>
      </c>
      <c r="I601" s="1" t="s">
        <v>16</v>
      </c>
      <c r="J601">
        <v>7141</v>
      </c>
      <c r="K601">
        <f t="shared" si="19"/>
        <v>119.016666666667</v>
      </c>
    </row>
    <row r="602" spans="1:11">
      <c r="A602" s="1" t="s">
        <v>16</v>
      </c>
      <c r="B602">
        <v>3021</v>
      </c>
      <c r="C602">
        <f t="shared" si="18"/>
        <v>50.35</v>
      </c>
      <c r="E602" s="1" t="s">
        <v>13</v>
      </c>
      <c r="F602">
        <v>401.12417602539</v>
      </c>
      <c r="G602">
        <v>540711.1875</v>
      </c>
      <c r="I602" s="1" t="s">
        <v>16</v>
      </c>
      <c r="J602">
        <v>7146</v>
      </c>
      <c r="K602">
        <f t="shared" si="19"/>
        <v>119.1</v>
      </c>
    </row>
    <row r="603" spans="1:11">
      <c r="A603" s="1" t="s">
        <v>16</v>
      </c>
      <c r="B603">
        <v>3026</v>
      </c>
      <c r="C603">
        <f t="shared" si="18"/>
        <v>50.4333333333333</v>
      </c>
      <c r="E603" s="1" t="s">
        <v>13</v>
      </c>
      <c r="F603">
        <v>401.12417602539</v>
      </c>
      <c r="G603">
        <v>540711.1875</v>
      </c>
      <c r="I603" s="1" t="s">
        <v>16</v>
      </c>
      <c r="J603">
        <v>7151</v>
      </c>
      <c r="K603">
        <f t="shared" si="19"/>
        <v>119.183333333333</v>
      </c>
    </row>
    <row r="604" spans="1:11">
      <c r="A604" s="1" t="s">
        <v>16</v>
      </c>
      <c r="B604">
        <v>3031</v>
      </c>
      <c r="C604">
        <f t="shared" si="18"/>
        <v>50.5166666666667</v>
      </c>
      <c r="E604" s="1" t="s">
        <v>13</v>
      </c>
      <c r="F604">
        <v>581.187561035156</v>
      </c>
      <c r="G604">
        <v>540711.1875</v>
      </c>
      <c r="I604" s="1" t="s">
        <v>16</v>
      </c>
      <c r="J604">
        <v>7156</v>
      </c>
      <c r="K604">
        <f t="shared" si="19"/>
        <v>119.266666666667</v>
      </c>
    </row>
    <row r="605" spans="1:11">
      <c r="A605" s="1" t="s">
        <v>16</v>
      </c>
      <c r="B605">
        <v>3036</v>
      </c>
      <c r="C605">
        <f t="shared" si="18"/>
        <v>50.6</v>
      </c>
      <c r="E605" s="1" t="s">
        <v>13</v>
      </c>
      <c r="F605">
        <v>581.187561035156</v>
      </c>
      <c r="G605">
        <v>540711.1875</v>
      </c>
      <c r="I605" s="1" t="s">
        <v>16</v>
      </c>
      <c r="J605">
        <v>7161</v>
      </c>
      <c r="K605">
        <f t="shared" si="19"/>
        <v>119.35</v>
      </c>
    </row>
    <row r="606" spans="1:11">
      <c r="A606" s="1" t="s">
        <v>16</v>
      </c>
      <c r="B606">
        <v>3041</v>
      </c>
      <c r="C606">
        <f t="shared" si="18"/>
        <v>50.6833333333333</v>
      </c>
      <c r="E606" s="1" t="s">
        <v>13</v>
      </c>
      <c r="F606">
        <v>581.187561035156</v>
      </c>
      <c r="G606">
        <v>540711.1875</v>
      </c>
      <c r="I606" s="1" t="s">
        <v>16</v>
      </c>
      <c r="J606">
        <v>7166</v>
      </c>
      <c r="K606">
        <f t="shared" si="19"/>
        <v>119.433333333333</v>
      </c>
    </row>
    <row r="607" spans="1:11">
      <c r="A607" s="1" t="s">
        <v>16</v>
      </c>
      <c r="B607">
        <v>3046</v>
      </c>
      <c r="C607">
        <f t="shared" si="18"/>
        <v>50.7666666666667</v>
      </c>
      <c r="E607" s="1" t="s">
        <v>13</v>
      </c>
      <c r="F607">
        <v>589.250183105468</v>
      </c>
      <c r="G607">
        <v>540711.1875</v>
      </c>
      <c r="I607" s="1" t="s">
        <v>16</v>
      </c>
      <c r="J607">
        <v>7231</v>
      </c>
      <c r="K607">
        <f t="shared" si="19"/>
        <v>120.516666666667</v>
      </c>
    </row>
    <row r="608" spans="1:11">
      <c r="A608" s="1" t="s">
        <v>16</v>
      </c>
      <c r="B608">
        <v>3051</v>
      </c>
      <c r="C608">
        <f t="shared" si="18"/>
        <v>50.85</v>
      </c>
      <c r="E608" s="1" t="s">
        <v>13</v>
      </c>
      <c r="F608">
        <v>589.250183105468</v>
      </c>
      <c r="G608">
        <v>540711.1875</v>
      </c>
      <c r="I608" s="1" t="s">
        <v>16</v>
      </c>
      <c r="J608">
        <v>7236</v>
      </c>
      <c r="K608">
        <f t="shared" si="19"/>
        <v>120.6</v>
      </c>
    </row>
    <row r="609" spans="1:11">
      <c r="A609" s="1" t="s">
        <v>16</v>
      </c>
      <c r="B609">
        <v>3056</v>
      </c>
      <c r="C609">
        <f t="shared" si="18"/>
        <v>50.9333333333333</v>
      </c>
      <c r="E609" s="1" t="s">
        <v>13</v>
      </c>
      <c r="F609">
        <v>589.250183105468</v>
      </c>
      <c r="G609">
        <v>540711.1875</v>
      </c>
      <c r="I609" s="1" t="s">
        <v>16</v>
      </c>
      <c r="J609">
        <v>7241</v>
      </c>
      <c r="K609">
        <f t="shared" si="19"/>
        <v>120.683333333333</v>
      </c>
    </row>
    <row r="610" spans="1:7">
      <c r="A610" s="1" t="s">
        <v>16</v>
      </c>
      <c r="B610">
        <v>3061</v>
      </c>
      <c r="C610">
        <f t="shared" si="18"/>
        <v>51.0166666666667</v>
      </c>
      <c r="E610" s="1" t="s">
        <v>13</v>
      </c>
      <c r="F610">
        <v>521.130065917968</v>
      </c>
      <c r="G610">
        <v>540711.1875</v>
      </c>
    </row>
    <row r="611" spans="1:7">
      <c r="A611" s="1" t="s">
        <v>16</v>
      </c>
      <c r="B611">
        <v>3066</v>
      </c>
      <c r="C611">
        <f t="shared" si="18"/>
        <v>51.1</v>
      </c>
      <c r="E611" s="1" t="s">
        <v>13</v>
      </c>
      <c r="F611">
        <v>521.130065917968</v>
      </c>
      <c r="G611">
        <v>540711.1875</v>
      </c>
    </row>
    <row r="612" spans="1:7">
      <c r="A612" s="1" t="s">
        <v>16</v>
      </c>
      <c r="B612">
        <v>3071</v>
      </c>
      <c r="C612">
        <f t="shared" si="18"/>
        <v>51.1833333333333</v>
      </c>
      <c r="E612" s="1" t="s">
        <v>13</v>
      </c>
      <c r="F612">
        <v>521.130065917968</v>
      </c>
      <c r="G612">
        <v>540711.1875</v>
      </c>
    </row>
    <row r="613" spans="1:7">
      <c r="A613" s="1" t="s">
        <v>16</v>
      </c>
      <c r="B613">
        <v>3076</v>
      </c>
      <c r="C613">
        <f t="shared" si="18"/>
        <v>51.2666666666667</v>
      </c>
      <c r="E613" s="1" t="s">
        <v>13</v>
      </c>
      <c r="F613">
        <v>635.161743164062</v>
      </c>
      <c r="G613">
        <v>540711.1875</v>
      </c>
    </row>
    <row r="614" spans="1:7">
      <c r="A614" s="1" t="s">
        <v>16</v>
      </c>
      <c r="B614">
        <v>3081</v>
      </c>
      <c r="C614">
        <f t="shared" si="18"/>
        <v>51.35</v>
      </c>
      <c r="E614" s="1" t="s">
        <v>13</v>
      </c>
      <c r="F614">
        <v>635.161743164062</v>
      </c>
      <c r="G614">
        <v>540711.1875</v>
      </c>
    </row>
    <row r="615" spans="1:7">
      <c r="A615" s="1" t="s">
        <v>16</v>
      </c>
      <c r="B615">
        <v>3086</v>
      </c>
      <c r="C615">
        <f t="shared" si="18"/>
        <v>51.4333333333333</v>
      </c>
      <c r="E615" s="1" t="s">
        <v>13</v>
      </c>
      <c r="F615">
        <v>635.161743164062</v>
      </c>
      <c r="G615">
        <v>540711.1875</v>
      </c>
    </row>
    <row r="616" spans="1:7">
      <c r="A616" s="1" t="s">
        <v>16</v>
      </c>
      <c r="B616">
        <v>3091</v>
      </c>
      <c r="C616">
        <f t="shared" si="18"/>
        <v>51.5166666666667</v>
      </c>
      <c r="E616" s="1" t="s">
        <v>13</v>
      </c>
      <c r="F616">
        <v>565.15625</v>
      </c>
      <c r="G616">
        <v>540711.1875</v>
      </c>
    </row>
    <row r="617" spans="1:7">
      <c r="A617" s="1" t="s">
        <v>16</v>
      </c>
      <c r="B617">
        <v>3096</v>
      </c>
      <c r="C617">
        <f t="shared" si="18"/>
        <v>51.6</v>
      </c>
      <c r="E617" s="1" t="s">
        <v>13</v>
      </c>
      <c r="F617">
        <v>565.15625</v>
      </c>
      <c r="G617">
        <v>540711.1875</v>
      </c>
    </row>
    <row r="618" spans="1:7">
      <c r="A618" s="1" t="s">
        <v>16</v>
      </c>
      <c r="B618">
        <v>3101</v>
      </c>
      <c r="C618">
        <f t="shared" si="18"/>
        <v>51.6833333333333</v>
      </c>
      <c r="E618" s="1" t="s">
        <v>13</v>
      </c>
      <c r="F618">
        <v>565.15625</v>
      </c>
      <c r="G618">
        <v>540711.1875</v>
      </c>
    </row>
    <row r="619" spans="1:7">
      <c r="A619" s="1" t="s">
        <v>16</v>
      </c>
      <c r="B619">
        <v>3106</v>
      </c>
      <c r="C619">
        <f t="shared" si="18"/>
        <v>51.7666666666667</v>
      </c>
      <c r="E619" s="1" t="s">
        <v>13</v>
      </c>
      <c r="F619">
        <v>627.208312988281</v>
      </c>
      <c r="G619">
        <v>540711.1875</v>
      </c>
    </row>
    <row r="620" spans="1:7">
      <c r="A620" s="1" t="s">
        <v>16</v>
      </c>
      <c r="B620">
        <v>3111</v>
      </c>
      <c r="C620">
        <f t="shared" si="18"/>
        <v>51.85</v>
      </c>
      <c r="E620" s="1" t="s">
        <v>13</v>
      </c>
      <c r="F620">
        <v>627.208312988281</v>
      </c>
      <c r="G620">
        <v>540711.1875</v>
      </c>
    </row>
    <row r="621" spans="1:7">
      <c r="A621" s="1" t="s">
        <v>16</v>
      </c>
      <c r="B621">
        <v>3116</v>
      </c>
      <c r="C621">
        <f t="shared" si="18"/>
        <v>51.9333333333333</v>
      </c>
      <c r="E621" s="1" t="s">
        <v>13</v>
      </c>
      <c r="F621">
        <v>627.208312988281</v>
      </c>
      <c r="G621">
        <v>540711.1875</v>
      </c>
    </row>
    <row r="622" spans="1:7">
      <c r="A622" s="1" t="s">
        <v>16</v>
      </c>
      <c r="B622">
        <v>3121</v>
      </c>
      <c r="C622">
        <f t="shared" si="18"/>
        <v>52.0166666666667</v>
      </c>
      <c r="E622" s="1" t="s">
        <v>13</v>
      </c>
      <c r="F622">
        <v>677.208679199218</v>
      </c>
      <c r="G622">
        <v>540711.1875</v>
      </c>
    </row>
    <row r="623" spans="1:7">
      <c r="A623" s="1" t="s">
        <v>16</v>
      </c>
      <c r="B623">
        <v>3126</v>
      </c>
      <c r="C623">
        <f t="shared" si="18"/>
        <v>52.1</v>
      </c>
      <c r="E623" s="1" t="s">
        <v>13</v>
      </c>
      <c r="F623">
        <v>677.208679199218</v>
      </c>
      <c r="G623">
        <v>540711.1875</v>
      </c>
    </row>
    <row r="624" spans="1:7">
      <c r="A624" s="1" t="s">
        <v>16</v>
      </c>
      <c r="B624">
        <v>3131</v>
      </c>
      <c r="C624">
        <f t="shared" si="18"/>
        <v>52.1833333333333</v>
      </c>
      <c r="E624" s="1" t="s">
        <v>13</v>
      </c>
      <c r="F624">
        <v>677.208679199218</v>
      </c>
      <c r="G624">
        <v>540711.1875</v>
      </c>
    </row>
    <row r="625" spans="1:7">
      <c r="A625" s="1" t="s">
        <v>16</v>
      </c>
      <c r="B625">
        <v>3136</v>
      </c>
      <c r="C625">
        <f t="shared" si="18"/>
        <v>52.2666666666667</v>
      </c>
      <c r="E625" s="1" t="s">
        <v>13</v>
      </c>
      <c r="F625">
        <v>569.151184082031</v>
      </c>
      <c r="G625">
        <v>540711.1875</v>
      </c>
    </row>
    <row r="626" spans="1:7">
      <c r="A626" s="1" t="s">
        <v>16</v>
      </c>
      <c r="B626">
        <v>3141</v>
      </c>
      <c r="C626">
        <f t="shared" si="18"/>
        <v>52.35</v>
      </c>
      <c r="E626" s="1" t="s">
        <v>13</v>
      </c>
      <c r="F626">
        <v>569.151184082031</v>
      </c>
      <c r="G626">
        <v>540711.1875</v>
      </c>
    </row>
    <row r="627" spans="1:7">
      <c r="A627" s="1" t="s">
        <v>16</v>
      </c>
      <c r="B627">
        <v>3146</v>
      </c>
      <c r="C627">
        <f t="shared" si="18"/>
        <v>52.4333333333333</v>
      </c>
      <c r="E627" s="1" t="s">
        <v>13</v>
      </c>
      <c r="F627">
        <v>569.151184082031</v>
      </c>
      <c r="G627">
        <v>540711.1875</v>
      </c>
    </row>
    <row r="628" spans="1:7">
      <c r="A628" s="1" t="s">
        <v>16</v>
      </c>
      <c r="B628">
        <v>3151</v>
      </c>
      <c r="C628">
        <f t="shared" si="18"/>
        <v>52.5166666666667</v>
      </c>
      <c r="E628" s="1" t="s">
        <v>13</v>
      </c>
      <c r="F628">
        <v>471.150787353515</v>
      </c>
      <c r="G628">
        <v>540711.1875</v>
      </c>
    </row>
    <row r="629" spans="1:7">
      <c r="A629" s="1" t="s">
        <v>16</v>
      </c>
      <c r="B629">
        <v>3156</v>
      </c>
      <c r="C629">
        <f t="shared" si="18"/>
        <v>52.6</v>
      </c>
      <c r="E629" s="1" t="s">
        <v>13</v>
      </c>
      <c r="F629">
        <v>471.150787353515</v>
      </c>
      <c r="G629">
        <v>540711.1875</v>
      </c>
    </row>
    <row r="630" spans="1:7">
      <c r="A630" s="1" t="s">
        <v>16</v>
      </c>
      <c r="B630">
        <v>3161</v>
      </c>
      <c r="C630">
        <f t="shared" si="18"/>
        <v>52.6833333333333</v>
      </c>
      <c r="E630" s="1" t="s">
        <v>13</v>
      </c>
      <c r="F630">
        <v>471.150787353515</v>
      </c>
      <c r="G630">
        <v>540711.1875</v>
      </c>
    </row>
    <row r="631" spans="1:7">
      <c r="A631" s="1" t="s">
        <v>16</v>
      </c>
      <c r="B631">
        <v>3166</v>
      </c>
      <c r="C631">
        <f t="shared" si="18"/>
        <v>52.7666666666667</v>
      </c>
      <c r="E631" s="1" t="s">
        <v>13</v>
      </c>
      <c r="F631">
        <v>563.177001953125</v>
      </c>
      <c r="G631">
        <v>540711.1875</v>
      </c>
    </row>
    <row r="632" spans="1:7">
      <c r="A632" s="1" t="s">
        <v>16</v>
      </c>
      <c r="B632">
        <v>3171</v>
      </c>
      <c r="C632">
        <f t="shared" si="18"/>
        <v>52.85</v>
      </c>
      <c r="E632" s="1" t="s">
        <v>13</v>
      </c>
      <c r="F632">
        <v>563.177001953125</v>
      </c>
      <c r="G632">
        <v>540711.1875</v>
      </c>
    </row>
    <row r="633" spans="1:7">
      <c r="A633" s="1" t="s">
        <v>16</v>
      </c>
      <c r="B633">
        <v>3176</v>
      </c>
      <c r="C633">
        <f t="shared" si="18"/>
        <v>52.9333333333333</v>
      </c>
      <c r="E633" s="1" t="s">
        <v>13</v>
      </c>
      <c r="F633">
        <v>563.177001953125</v>
      </c>
      <c r="G633">
        <v>540711.1875</v>
      </c>
    </row>
    <row r="634" spans="1:7">
      <c r="A634" s="1" t="s">
        <v>16</v>
      </c>
      <c r="B634">
        <v>3181</v>
      </c>
      <c r="C634">
        <f t="shared" si="18"/>
        <v>53.0166666666667</v>
      </c>
      <c r="E634" s="1" t="s">
        <v>13</v>
      </c>
      <c r="F634">
        <v>445.07763671875</v>
      </c>
      <c r="G634">
        <v>540711.1875</v>
      </c>
    </row>
    <row r="635" spans="1:7">
      <c r="A635" s="1" t="s">
        <v>16</v>
      </c>
      <c r="B635">
        <v>3186</v>
      </c>
      <c r="C635">
        <f t="shared" si="18"/>
        <v>53.1</v>
      </c>
      <c r="E635" s="1" t="s">
        <v>13</v>
      </c>
      <c r="F635">
        <v>445.07763671875</v>
      </c>
      <c r="G635">
        <v>540711.1875</v>
      </c>
    </row>
    <row r="636" spans="1:7">
      <c r="A636" s="1" t="s">
        <v>16</v>
      </c>
      <c r="B636">
        <v>3191</v>
      </c>
      <c r="C636">
        <f t="shared" si="18"/>
        <v>53.1833333333333</v>
      </c>
      <c r="E636" s="1" t="s">
        <v>13</v>
      </c>
      <c r="F636">
        <v>445.07763671875</v>
      </c>
      <c r="G636">
        <v>540711.1875</v>
      </c>
    </row>
    <row r="637" spans="1:7">
      <c r="A637" s="1" t="s">
        <v>16</v>
      </c>
      <c r="B637">
        <v>3196</v>
      </c>
      <c r="C637">
        <f t="shared" si="18"/>
        <v>53.2666666666667</v>
      </c>
      <c r="E637" s="1" t="s">
        <v>13</v>
      </c>
      <c r="F637">
        <v>803.225158691406</v>
      </c>
      <c r="G637">
        <v>540711.1875</v>
      </c>
    </row>
    <row r="638" spans="1:7">
      <c r="A638" s="1" t="s">
        <v>16</v>
      </c>
      <c r="B638">
        <v>3201</v>
      </c>
      <c r="C638">
        <f t="shared" si="18"/>
        <v>53.35</v>
      </c>
      <c r="E638" s="1" t="s">
        <v>13</v>
      </c>
      <c r="F638">
        <v>803.225158691406</v>
      </c>
      <c r="G638">
        <v>540711.1875</v>
      </c>
    </row>
    <row r="639" spans="1:7">
      <c r="A639" s="1" t="s">
        <v>16</v>
      </c>
      <c r="B639">
        <v>3206</v>
      </c>
      <c r="C639">
        <f t="shared" si="18"/>
        <v>53.4333333333333</v>
      </c>
      <c r="E639" s="1" t="s">
        <v>13</v>
      </c>
      <c r="F639">
        <v>803.225158691406</v>
      </c>
      <c r="G639">
        <v>540711.1875</v>
      </c>
    </row>
    <row r="640" spans="1:7">
      <c r="A640" s="1" t="s">
        <v>16</v>
      </c>
      <c r="B640">
        <v>3211</v>
      </c>
      <c r="C640">
        <f t="shared" si="18"/>
        <v>53.5166666666667</v>
      </c>
      <c r="E640" s="1" t="s">
        <v>13</v>
      </c>
      <c r="F640">
        <v>595.166809082031</v>
      </c>
      <c r="G640">
        <v>540711.1875</v>
      </c>
    </row>
    <row r="641" spans="1:7">
      <c r="A641" s="1" t="s">
        <v>16</v>
      </c>
      <c r="B641">
        <v>3216</v>
      </c>
      <c r="C641">
        <f t="shared" si="18"/>
        <v>53.6</v>
      </c>
      <c r="E641" s="1" t="s">
        <v>13</v>
      </c>
      <c r="F641">
        <v>595.166809082031</v>
      </c>
      <c r="G641">
        <v>540711.1875</v>
      </c>
    </row>
    <row r="642" spans="1:7">
      <c r="A642" s="1" t="s">
        <v>16</v>
      </c>
      <c r="B642">
        <v>3221</v>
      </c>
      <c r="C642">
        <f t="shared" ref="C642:C705" si="20">B642/60</f>
        <v>53.6833333333333</v>
      </c>
      <c r="E642" s="1" t="s">
        <v>13</v>
      </c>
      <c r="F642">
        <v>595.166809082031</v>
      </c>
      <c r="G642">
        <v>540711.1875</v>
      </c>
    </row>
    <row r="643" spans="1:7">
      <c r="A643" s="1" t="s">
        <v>16</v>
      </c>
      <c r="B643">
        <v>3226</v>
      </c>
      <c r="C643">
        <f t="shared" si="20"/>
        <v>53.7666666666667</v>
      </c>
      <c r="E643" s="1" t="s">
        <v>13</v>
      </c>
      <c r="F643">
        <v>689.208679199218</v>
      </c>
      <c r="G643">
        <v>540711.1875</v>
      </c>
    </row>
    <row r="644" spans="1:7">
      <c r="A644" s="1" t="s">
        <v>16</v>
      </c>
      <c r="B644">
        <v>3231</v>
      </c>
      <c r="C644">
        <f t="shared" si="20"/>
        <v>53.85</v>
      </c>
      <c r="E644" s="1" t="s">
        <v>13</v>
      </c>
      <c r="F644">
        <v>689.208679199218</v>
      </c>
      <c r="G644">
        <v>540711.1875</v>
      </c>
    </row>
    <row r="645" spans="1:7">
      <c r="A645" s="1" t="s">
        <v>16</v>
      </c>
      <c r="B645">
        <v>3236</v>
      </c>
      <c r="C645">
        <f t="shared" si="20"/>
        <v>53.9333333333333</v>
      </c>
      <c r="E645" s="1" t="s">
        <v>13</v>
      </c>
      <c r="F645">
        <v>689.208679199218</v>
      </c>
      <c r="G645">
        <v>540711.1875</v>
      </c>
    </row>
    <row r="646" spans="1:7">
      <c r="A646" s="1" t="s">
        <v>16</v>
      </c>
      <c r="B646">
        <v>3241</v>
      </c>
      <c r="C646">
        <f t="shared" si="20"/>
        <v>54.0166666666667</v>
      </c>
      <c r="E646" s="1" t="s">
        <v>13</v>
      </c>
      <c r="F646">
        <v>421.135131835937</v>
      </c>
      <c r="G646">
        <v>540711.1875</v>
      </c>
    </row>
    <row r="647" spans="1:7">
      <c r="A647" s="1" t="s">
        <v>16</v>
      </c>
      <c r="B647">
        <v>3246</v>
      </c>
      <c r="C647">
        <f t="shared" si="20"/>
        <v>54.1</v>
      </c>
      <c r="E647" s="1" t="s">
        <v>13</v>
      </c>
      <c r="F647">
        <v>421.135131835937</v>
      </c>
      <c r="G647">
        <v>540711.1875</v>
      </c>
    </row>
    <row r="648" spans="1:7">
      <c r="A648" s="1" t="s">
        <v>16</v>
      </c>
      <c r="B648">
        <v>3251</v>
      </c>
      <c r="C648">
        <f t="shared" si="20"/>
        <v>54.1833333333333</v>
      </c>
      <c r="E648" s="1" t="s">
        <v>13</v>
      </c>
      <c r="F648">
        <v>421.135131835937</v>
      </c>
      <c r="G648">
        <v>540711.1875</v>
      </c>
    </row>
    <row r="649" spans="1:7">
      <c r="A649" s="1" t="s">
        <v>16</v>
      </c>
      <c r="B649">
        <v>3256</v>
      </c>
      <c r="C649">
        <f t="shared" si="20"/>
        <v>54.2666666666667</v>
      </c>
      <c r="E649" s="1" t="s">
        <v>13</v>
      </c>
      <c r="F649">
        <v>405.140228271484</v>
      </c>
      <c r="G649">
        <v>540711.1875</v>
      </c>
    </row>
    <row r="650" spans="1:7">
      <c r="A650" s="1" t="s">
        <v>16</v>
      </c>
      <c r="B650">
        <v>3261</v>
      </c>
      <c r="C650">
        <f t="shared" si="20"/>
        <v>54.35</v>
      </c>
      <c r="E650" s="1" t="s">
        <v>13</v>
      </c>
      <c r="F650">
        <v>405.140228271484</v>
      </c>
      <c r="G650">
        <v>540711.1875</v>
      </c>
    </row>
    <row r="651" spans="1:7">
      <c r="A651" s="1" t="s">
        <v>16</v>
      </c>
      <c r="B651">
        <v>3266</v>
      </c>
      <c r="C651">
        <f t="shared" si="20"/>
        <v>54.4333333333333</v>
      </c>
      <c r="E651" s="1" t="s">
        <v>13</v>
      </c>
      <c r="F651">
        <v>405.140228271484</v>
      </c>
      <c r="G651">
        <v>540711.1875</v>
      </c>
    </row>
    <row r="652" spans="1:7">
      <c r="A652" s="1" t="s">
        <v>16</v>
      </c>
      <c r="B652">
        <v>3271</v>
      </c>
      <c r="C652">
        <f t="shared" si="20"/>
        <v>54.5166666666667</v>
      </c>
      <c r="E652" s="1" t="s">
        <v>13</v>
      </c>
      <c r="F652">
        <v>421.135131835937</v>
      </c>
      <c r="G652">
        <v>540711.1875</v>
      </c>
    </row>
    <row r="653" spans="1:7">
      <c r="A653" s="1" t="s">
        <v>16</v>
      </c>
      <c r="B653">
        <v>3276</v>
      </c>
      <c r="C653">
        <f t="shared" si="20"/>
        <v>54.6</v>
      </c>
      <c r="E653" s="1" t="s">
        <v>13</v>
      </c>
      <c r="F653">
        <v>421.135131835937</v>
      </c>
      <c r="G653">
        <v>540711.1875</v>
      </c>
    </row>
    <row r="654" spans="1:7">
      <c r="A654" s="1" t="s">
        <v>16</v>
      </c>
      <c r="B654">
        <v>3281</v>
      </c>
      <c r="C654">
        <f t="shared" si="20"/>
        <v>54.6833333333333</v>
      </c>
      <c r="E654" s="1" t="s">
        <v>13</v>
      </c>
      <c r="F654">
        <v>421.135131835937</v>
      </c>
      <c r="G654">
        <v>540711.1875</v>
      </c>
    </row>
    <row r="655" spans="1:7">
      <c r="A655" s="1" t="s">
        <v>16</v>
      </c>
      <c r="B655">
        <v>3286</v>
      </c>
      <c r="C655">
        <f t="shared" si="20"/>
        <v>54.7666666666667</v>
      </c>
      <c r="E655" s="1" t="s">
        <v>13</v>
      </c>
      <c r="F655">
        <v>491.119506835937</v>
      </c>
      <c r="G655">
        <v>540711.1875</v>
      </c>
    </row>
    <row r="656" spans="1:7">
      <c r="A656" s="1" t="s">
        <v>16</v>
      </c>
      <c r="B656">
        <v>3291</v>
      </c>
      <c r="C656">
        <f t="shared" si="20"/>
        <v>54.85</v>
      </c>
      <c r="E656" s="1" t="s">
        <v>13</v>
      </c>
      <c r="F656">
        <v>491.119506835937</v>
      </c>
      <c r="G656">
        <v>540711.1875</v>
      </c>
    </row>
    <row r="657" spans="1:7">
      <c r="A657" s="1" t="s">
        <v>16</v>
      </c>
      <c r="B657">
        <v>3296</v>
      </c>
      <c r="C657">
        <f t="shared" si="20"/>
        <v>54.9333333333333</v>
      </c>
      <c r="E657" s="1" t="s">
        <v>13</v>
      </c>
      <c r="F657">
        <v>491.119506835937</v>
      </c>
      <c r="G657">
        <v>540711.1875</v>
      </c>
    </row>
    <row r="658" spans="1:7">
      <c r="A658" s="1" t="s">
        <v>16</v>
      </c>
      <c r="B658">
        <v>3301</v>
      </c>
      <c r="C658">
        <f t="shared" si="20"/>
        <v>55.0166666666667</v>
      </c>
      <c r="E658" s="1" t="s">
        <v>13</v>
      </c>
      <c r="F658">
        <v>605.151184082031</v>
      </c>
      <c r="G658">
        <v>540711.1875</v>
      </c>
    </row>
    <row r="659" spans="1:7">
      <c r="A659" s="1" t="s">
        <v>16</v>
      </c>
      <c r="B659">
        <v>3306</v>
      </c>
      <c r="C659">
        <f t="shared" si="20"/>
        <v>55.1</v>
      </c>
      <c r="E659" s="1" t="s">
        <v>13</v>
      </c>
      <c r="F659">
        <v>605.151184082031</v>
      </c>
      <c r="G659">
        <v>540711.1875</v>
      </c>
    </row>
    <row r="660" spans="1:7">
      <c r="A660" s="1" t="s">
        <v>16</v>
      </c>
      <c r="B660">
        <v>3311</v>
      </c>
      <c r="C660">
        <f t="shared" si="20"/>
        <v>55.1833333333333</v>
      </c>
      <c r="E660" s="1" t="s">
        <v>13</v>
      </c>
      <c r="F660">
        <v>605.151184082031</v>
      </c>
      <c r="G660">
        <v>540711.1875</v>
      </c>
    </row>
    <row r="661" spans="1:7">
      <c r="A661" s="1" t="s">
        <v>16</v>
      </c>
      <c r="B661">
        <v>3316</v>
      </c>
      <c r="C661">
        <f t="shared" si="20"/>
        <v>55.2666666666667</v>
      </c>
      <c r="E661" s="1" t="s">
        <v>13</v>
      </c>
      <c r="F661">
        <v>579.171936035156</v>
      </c>
      <c r="G661">
        <v>540711.1875</v>
      </c>
    </row>
    <row r="662" spans="1:7">
      <c r="A662" s="1" t="s">
        <v>16</v>
      </c>
      <c r="B662">
        <v>3321</v>
      </c>
      <c r="C662">
        <f t="shared" si="20"/>
        <v>55.35</v>
      </c>
      <c r="E662" s="1" t="s">
        <v>13</v>
      </c>
      <c r="F662">
        <v>579.171936035156</v>
      </c>
      <c r="G662">
        <v>540711.1875</v>
      </c>
    </row>
    <row r="663" spans="1:7">
      <c r="A663" s="1" t="s">
        <v>16</v>
      </c>
      <c r="B663">
        <v>3326</v>
      </c>
      <c r="C663">
        <f t="shared" si="20"/>
        <v>55.4333333333333</v>
      </c>
      <c r="E663" s="1" t="s">
        <v>13</v>
      </c>
      <c r="F663">
        <v>579.171936035156</v>
      </c>
      <c r="G663">
        <v>540711.1875</v>
      </c>
    </row>
    <row r="664" spans="1:7">
      <c r="A664" s="1" t="s">
        <v>16</v>
      </c>
      <c r="B664">
        <v>3331</v>
      </c>
      <c r="C664">
        <f t="shared" si="20"/>
        <v>55.5166666666667</v>
      </c>
      <c r="E664" s="1" t="s">
        <v>13</v>
      </c>
      <c r="F664">
        <v>403.124572753906</v>
      </c>
      <c r="G664">
        <v>540711.1875</v>
      </c>
    </row>
    <row r="665" spans="1:7">
      <c r="A665" s="1" t="s">
        <v>16</v>
      </c>
      <c r="B665">
        <v>3336</v>
      </c>
      <c r="C665">
        <f t="shared" si="20"/>
        <v>55.6</v>
      </c>
      <c r="E665" s="1" t="s">
        <v>13</v>
      </c>
      <c r="F665">
        <v>403.124572753906</v>
      </c>
      <c r="G665">
        <v>540711.1875</v>
      </c>
    </row>
    <row r="666" spans="1:7">
      <c r="A666" s="1" t="s">
        <v>16</v>
      </c>
      <c r="B666">
        <v>3341</v>
      </c>
      <c r="C666">
        <f t="shared" si="20"/>
        <v>55.6833333333333</v>
      </c>
      <c r="E666" s="1" t="s">
        <v>13</v>
      </c>
      <c r="F666">
        <v>403.124572753906</v>
      </c>
      <c r="G666">
        <v>540711.1875</v>
      </c>
    </row>
    <row r="667" spans="1:7">
      <c r="A667" s="1" t="s">
        <v>16</v>
      </c>
      <c r="B667">
        <v>3346</v>
      </c>
      <c r="C667">
        <f t="shared" si="20"/>
        <v>55.7666666666667</v>
      </c>
      <c r="E667" s="1" t="s">
        <v>13</v>
      </c>
      <c r="F667">
        <v>549.161376953125</v>
      </c>
      <c r="G667">
        <v>540711.1875</v>
      </c>
    </row>
    <row r="668" spans="1:7">
      <c r="A668" s="1" t="s">
        <v>16</v>
      </c>
      <c r="B668">
        <v>3351</v>
      </c>
      <c r="C668">
        <f t="shared" si="20"/>
        <v>55.85</v>
      </c>
      <c r="E668" s="1" t="s">
        <v>13</v>
      </c>
      <c r="F668">
        <v>549.161376953125</v>
      </c>
      <c r="G668">
        <v>540711.1875</v>
      </c>
    </row>
    <row r="669" spans="1:7">
      <c r="A669" s="1" t="s">
        <v>16</v>
      </c>
      <c r="B669">
        <v>3356</v>
      </c>
      <c r="C669">
        <f t="shared" si="20"/>
        <v>55.9333333333333</v>
      </c>
      <c r="E669" s="1" t="s">
        <v>13</v>
      </c>
      <c r="F669">
        <v>549.161376953125</v>
      </c>
      <c r="G669">
        <v>540711.1875</v>
      </c>
    </row>
    <row r="670" spans="1:7">
      <c r="A670" s="1" t="s">
        <v>16</v>
      </c>
      <c r="B670">
        <v>3361</v>
      </c>
      <c r="C670">
        <f t="shared" si="20"/>
        <v>56.0166666666667</v>
      </c>
      <c r="E670" s="1" t="s">
        <v>13</v>
      </c>
      <c r="F670">
        <v>565.177429199218</v>
      </c>
      <c r="G670">
        <v>540711.1875</v>
      </c>
    </row>
    <row r="671" spans="1:7">
      <c r="A671" s="1" t="s">
        <v>16</v>
      </c>
      <c r="B671">
        <v>3366</v>
      </c>
      <c r="C671">
        <f t="shared" si="20"/>
        <v>56.1</v>
      </c>
      <c r="E671" s="1" t="s">
        <v>13</v>
      </c>
      <c r="F671">
        <v>565.177429199218</v>
      </c>
      <c r="G671">
        <v>540711.1875</v>
      </c>
    </row>
    <row r="672" spans="1:7">
      <c r="A672" s="1" t="s">
        <v>16</v>
      </c>
      <c r="B672">
        <v>3371</v>
      </c>
      <c r="C672">
        <f t="shared" si="20"/>
        <v>56.1833333333333</v>
      </c>
      <c r="E672" s="1" t="s">
        <v>13</v>
      </c>
      <c r="F672">
        <v>565.177429199218</v>
      </c>
      <c r="G672">
        <v>540711.1875</v>
      </c>
    </row>
    <row r="673" spans="1:7">
      <c r="A673" s="1" t="s">
        <v>16</v>
      </c>
      <c r="B673">
        <v>3376</v>
      </c>
      <c r="C673">
        <f t="shared" si="20"/>
        <v>56.2666666666667</v>
      </c>
      <c r="E673" s="1" t="s">
        <v>13</v>
      </c>
      <c r="F673">
        <v>375.129669189453</v>
      </c>
      <c r="G673">
        <v>540711.1875</v>
      </c>
    </row>
    <row r="674" spans="1:7">
      <c r="A674" s="1" t="s">
        <v>16</v>
      </c>
      <c r="B674">
        <v>3381</v>
      </c>
      <c r="C674">
        <f t="shared" si="20"/>
        <v>56.35</v>
      </c>
      <c r="E674" s="1" t="s">
        <v>13</v>
      </c>
      <c r="F674">
        <v>375.129669189453</v>
      </c>
      <c r="G674">
        <v>540711.1875</v>
      </c>
    </row>
    <row r="675" spans="1:7">
      <c r="A675" s="1" t="s">
        <v>16</v>
      </c>
      <c r="B675">
        <v>3386</v>
      </c>
      <c r="C675">
        <f t="shared" si="20"/>
        <v>56.4333333333333</v>
      </c>
      <c r="E675" s="1" t="s">
        <v>13</v>
      </c>
      <c r="F675">
        <v>375.129669189453</v>
      </c>
      <c r="G675">
        <v>540711.1875</v>
      </c>
    </row>
    <row r="676" spans="1:7">
      <c r="A676" s="1" t="s">
        <v>16</v>
      </c>
      <c r="B676">
        <v>3391</v>
      </c>
      <c r="C676">
        <f t="shared" si="20"/>
        <v>56.5166666666667</v>
      </c>
      <c r="E676" s="1" t="s">
        <v>13</v>
      </c>
      <c r="F676">
        <v>389.145324707031</v>
      </c>
      <c r="G676">
        <v>540711.1875</v>
      </c>
    </row>
    <row r="677" spans="1:7">
      <c r="A677" s="1" t="s">
        <v>16</v>
      </c>
      <c r="B677">
        <v>3396</v>
      </c>
      <c r="C677">
        <f t="shared" si="20"/>
        <v>56.6</v>
      </c>
      <c r="E677" s="1" t="s">
        <v>13</v>
      </c>
      <c r="F677">
        <v>389.145324707031</v>
      </c>
      <c r="G677">
        <v>540711.1875</v>
      </c>
    </row>
    <row r="678" spans="1:7">
      <c r="A678" s="1" t="s">
        <v>16</v>
      </c>
      <c r="B678">
        <v>3401</v>
      </c>
      <c r="C678">
        <f t="shared" si="20"/>
        <v>56.6833333333333</v>
      </c>
      <c r="E678" s="1" t="s">
        <v>13</v>
      </c>
      <c r="F678">
        <v>389.145324707031</v>
      </c>
      <c r="G678">
        <v>540711.1875</v>
      </c>
    </row>
    <row r="679" spans="1:7">
      <c r="A679" s="1" t="s">
        <v>16</v>
      </c>
      <c r="B679">
        <v>3406</v>
      </c>
      <c r="C679">
        <f t="shared" si="20"/>
        <v>56.7666666666667</v>
      </c>
      <c r="E679" s="1" t="s">
        <v>13</v>
      </c>
      <c r="F679">
        <v>567.171936035156</v>
      </c>
      <c r="G679">
        <v>540711.1875</v>
      </c>
    </row>
    <row r="680" spans="1:7">
      <c r="A680" s="1" t="s">
        <v>16</v>
      </c>
      <c r="B680">
        <v>3411</v>
      </c>
      <c r="C680">
        <f t="shared" si="20"/>
        <v>56.85</v>
      </c>
      <c r="E680" s="1" t="s">
        <v>13</v>
      </c>
      <c r="F680">
        <v>567.171936035156</v>
      </c>
      <c r="G680">
        <v>540711.1875</v>
      </c>
    </row>
    <row r="681" spans="1:7">
      <c r="A681" s="1" t="s">
        <v>16</v>
      </c>
      <c r="B681">
        <v>3416</v>
      </c>
      <c r="C681">
        <f t="shared" si="20"/>
        <v>56.9333333333333</v>
      </c>
      <c r="E681" s="1" t="s">
        <v>13</v>
      </c>
      <c r="F681">
        <v>567.171936035156</v>
      </c>
      <c r="G681">
        <v>540711.1875</v>
      </c>
    </row>
    <row r="682" spans="1:7">
      <c r="A682" s="1" t="s">
        <v>16</v>
      </c>
      <c r="B682">
        <v>3421</v>
      </c>
      <c r="C682">
        <f t="shared" si="20"/>
        <v>57.0166666666667</v>
      </c>
      <c r="E682" s="1" t="s">
        <v>13</v>
      </c>
      <c r="F682">
        <v>541.15625</v>
      </c>
      <c r="G682">
        <v>540711.1875</v>
      </c>
    </row>
    <row r="683" spans="1:7">
      <c r="A683" s="1" t="s">
        <v>16</v>
      </c>
      <c r="B683">
        <v>3426</v>
      </c>
      <c r="C683">
        <f t="shared" si="20"/>
        <v>57.1</v>
      </c>
      <c r="E683" s="1" t="s">
        <v>13</v>
      </c>
      <c r="F683">
        <v>541.15625</v>
      </c>
      <c r="G683">
        <v>540711.1875</v>
      </c>
    </row>
    <row r="684" spans="1:7">
      <c r="A684" s="1" t="s">
        <v>16</v>
      </c>
      <c r="B684">
        <v>3431</v>
      </c>
      <c r="C684">
        <f t="shared" si="20"/>
        <v>57.1833333333333</v>
      </c>
      <c r="E684" s="1" t="s">
        <v>13</v>
      </c>
      <c r="F684">
        <v>541.15625</v>
      </c>
      <c r="G684">
        <v>540711.1875</v>
      </c>
    </row>
    <row r="685" spans="1:7">
      <c r="A685" s="1" t="s">
        <v>16</v>
      </c>
      <c r="B685">
        <v>3436</v>
      </c>
      <c r="C685">
        <f t="shared" si="20"/>
        <v>57.2666666666667</v>
      </c>
      <c r="E685" s="1" t="s">
        <v>13</v>
      </c>
      <c r="F685">
        <v>541.229064941406</v>
      </c>
      <c r="G685">
        <v>540711.1875</v>
      </c>
    </row>
    <row r="686" spans="1:7">
      <c r="A686" s="1" t="s">
        <v>16</v>
      </c>
      <c r="B686">
        <v>3441</v>
      </c>
      <c r="C686">
        <f t="shared" si="20"/>
        <v>57.35</v>
      </c>
      <c r="E686" s="1" t="s">
        <v>13</v>
      </c>
      <c r="F686">
        <v>541.229064941406</v>
      </c>
      <c r="G686">
        <v>540711.1875</v>
      </c>
    </row>
    <row r="687" spans="1:7">
      <c r="A687" s="1" t="s">
        <v>16</v>
      </c>
      <c r="B687">
        <v>3446</v>
      </c>
      <c r="C687">
        <f t="shared" si="20"/>
        <v>57.4333333333333</v>
      </c>
      <c r="E687" s="1" t="s">
        <v>13</v>
      </c>
      <c r="F687">
        <v>541.229064941406</v>
      </c>
      <c r="G687">
        <v>540711.1875</v>
      </c>
    </row>
    <row r="688" spans="1:7">
      <c r="A688" s="1" t="s">
        <v>16</v>
      </c>
      <c r="B688">
        <v>3451</v>
      </c>
      <c r="C688">
        <f t="shared" si="20"/>
        <v>57.5166666666667</v>
      </c>
      <c r="E688" s="1" t="s">
        <v>13</v>
      </c>
      <c r="F688">
        <v>789.2822265625</v>
      </c>
      <c r="G688">
        <v>540711.1875</v>
      </c>
    </row>
    <row r="689" spans="1:7">
      <c r="A689" s="1" t="s">
        <v>16</v>
      </c>
      <c r="B689">
        <v>3456</v>
      </c>
      <c r="C689">
        <f t="shared" si="20"/>
        <v>57.6</v>
      </c>
      <c r="E689" s="1" t="s">
        <v>13</v>
      </c>
      <c r="F689">
        <v>789.2822265625</v>
      </c>
      <c r="G689">
        <v>540711.1875</v>
      </c>
    </row>
    <row r="690" spans="1:7">
      <c r="A690" s="1" t="s">
        <v>16</v>
      </c>
      <c r="B690">
        <v>3461</v>
      </c>
      <c r="C690">
        <f t="shared" si="20"/>
        <v>57.6833333333333</v>
      </c>
      <c r="E690" s="1" t="s">
        <v>13</v>
      </c>
      <c r="F690">
        <v>789.2822265625</v>
      </c>
      <c r="G690">
        <v>540711.1875</v>
      </c>
    </row>
    <row r="691" spans="1:7">
      <c r="A691" s="1" t="s">
        <v>16</v>
      </c>
      <c r="B691">
        <v>3466</v>
      </c>
      <c r="C691">
        <f t="shared" si="20"/>
        <v>57.7666666666667</v>
      </c>
      <c r="E691" s="1" t="s">
        <v>13</v>
      </c>
      <c r="F691">
        <v>545.166442871093</v>
      </c>
      <c r="G691">
        <v>540711.1875</v>
      </c>
    </row>
    <row r="692" spans="1:7">
      <c r="A692" s="1" t="s">
        <v>16</v>
      </c>
      <c r="B692">
        <v>3471</v>
      </c>
      <c r="C692">
        <f t="shared" si="20"/>
        <v>57.85</v>
      </c>
      <c r="E692" s="1" t="s">
        <v>13</v>
      </c>
      <c r="F692">
        <v>545.166442871093</v>
      </c>
      <c r="G692">
        <v>540711.1875</v>
      </c>
    </row>
    <row r="693" spans="1:7">
      <c r="A693" s="1" t="s">
        <v>16</v>
      </c>
      <c r="B693">
        <v>3476</v>
      </c>
      <c r="C693">
        <f t="shared" si="20"/>
        <v>57.9333333333333</v>
      </c>
      <c r="E693" s="1" t="s">
        <v>13</v>
      </c>
      <c r="F693">
        <v>545.166442871093</v>
      </c>
      <c r="G693">
        <v>540711.1875</v>
      </c>
    </row>
    <row r="694" spans="1:7">
      <c r="A694" s="1" t="s">
        <v>16</v>
      </c>
      <c r="B694">
        <v>3481</v>
      </c>
      <c r="C694">
        <f t="shared" si="20"/>
        <v>58.0166666666667</v>
      </c>
      <c r="E694" s="1" t="s">
        <v>13</v>
      </c>
      <c r="F694">
        <v>539.177001953125</v>
      </c>
      <c r="G694">
        <v>540711.1875</v>
      </c>
    </row>
    <row r="695" spans="1:7">
      <c r="A695" s="1" t="s">
        <v>16</v>
      </c>
      <c r="B695">
        <v>3486</v>
      </c>
      <c r="C695">
        <f t="shared" si="20"/>
        <v>58.1</v>
      </c>
      <c r="E695" s="1" t="s">
        <v>13</v>
      </c>
      <c r="F695">
        <v>539.177001953125</v>
      </c>
      <c r="G695">
        <v>540711.1875</v>
      </c>
    </row>
    <row r="696" spans="1:7">
      <c r="A696" s="1" t="s">
        <v>16</v>
      </c>
      <c r="B696">
        <v>3491</v>
      </c>
      <c r="C696">
        <f t="shared" si="20"/>
        <v>58.1833333333333</v>
      </c>
      <c r="E696" s="1" t="s">
        <v>13</v>
      </c>
      <c r="F696">
        <v>539.177001953125</v>
      </c>
      <c r="G696">
        <v>540711.1875</v>
      </c>
    </row>
    <row r="697" spans="1:7">
      <c r="A697" s="1" t="s">
        <v>16</v>
      </c>
      <c r="B697">
        <v>3496</v>
      </c>
      <c r="C697">
        <f t="shared" si="20"/>
        <v>58.2666666666667</v>
      </c>
      <c r="E697" s="1" t="s">
        <v>13</v>
      </c>
      <c r="F697">
        <v>527.21337890625</v>
      </c>
      <c r="G697">
        <v>540711.1875</v>
      </c>
    </row>
    <row r="698" spans="1:7">
      <c r="A698" s="1" t="s">
        <v>16</v>
      </c>
      <c r="B698">
        <v>3501</v>
      </c>
      <c r="C698">
        <f t="shared" si="20"/>
        <v>58.35</v>
      </c>
      <c r="E698" s="1" t="s">
        <v>13</v>
      </c>
      <c r="F698">
        <v>527.21337890625</v>
      </c>
      <c r="G698">
        <v>540711.1875</v>
      </c>
    </row>
    <row r="699" spans="1:7">
      <c r="A699" s="1" t="s">
        <v>16</v>
      </c>
      <c r="B699">
        <v>3506</v>
      </c>
      <c r="C699">
        <f t="shared" si="20"/>
        <v>58.4333333333333</v>
      </c>
      <c r="E699" s="1" t="s">
        <v>13</v>
      </c>
      <c r="F699">
        <v>527.21337890625</v>
      </c>
      <c r="G699">
        <v>540711.1875</v>
      </c>
    </row>
    <row r="700" spans="1:7">
      <c r="A700" s="1" t="s">
        <v>16</v>
      </c>
      <c r="B700">
        <v>3511</v>
      </c>
      <c r="C700">
        <f t="shared" si="20"/>
        <v>58.5166666666667</v>
      </c>
      <c r="E700" s="1" t="s">
        <v>13</v>
      </c>
      <c r="F700">
        <v>421.114013671875</v>
      </c>
      <c r="G700">
        <v>540711.1875</v>
      </c>
    </row>
    <row r="701" spans="1:7">
      <c r="A701" s="1" t="s">
        <v>16</v>
      </c>
      <c r="B701">
        <v>3516</v>
      </c>
      <c r="C701">
        <f t="shared" si="20"/>
        <v>58.6</v>
      </c>
      <c r="E701" s="1" t="s">
        <v>13</v>
      </c>
      <c r="F701">
        <v>421.114013671875</v>
      </c>
      <c r="G701">
        <v>540711.1875</v>
      </c>
    </row>
    <row r="702" spans="1:7">
      <c r="A702" s="1" t="s">
        <v>16</v>
      </c>
      <c r="B702">
        <v>3521</v>
      </c>
      <c r="C702">
        <f t="shared" si="20"/>
        <v>58.6833333333333</v>
      </c>
      <c r="E702" s="1" t="s">
        <v>13</v>
      </c>
      <c r="F702">
        <v>421.114013671875</v>
      </c>
      <c r="G702">
        <v>540711.1875</v>
      </c>
    </row>
    <row r="703" spans="1:7">
      <c r="A703" s="1" t="s">
        <v>16</v>
      </c>
      <c r="B703">
        <v>3526</v>
      </c>
      <c r="C703">
        <f t="shared" si="20"/>
        <v>58.7666666666667</v>
      </c>
      <c r="E703" s="1" t="s">
        <v>13</v>
      </c>
      <c r="F703">
        <v>551.177001953125</v>
      </c>
      <c r="G703">
        <v>540711.1875</v>
      </c>
    </row>
    <row r="704" spans="1:7">
      <c r="A704" s="1" t="s">
        <v>16</v>
      </c>
      <c r="B704">
        <v>3531</v>
      </c>
      <c r="C704">
        <f t="shared" si="20"/>
        <v>58.85</v>
      </c>
      <c r="E704" s="1" t="s">
        <v>13</v>
      </c>
      <c r="F704">
        <v>551.177001953125</v>
      </c>
      <c r="G704">
        <v>540711.1875</v>
      </c>
    </row>
    <row r="705" spans="1:7">
      <c r="A705" s="1" t="s">
        <v>16</v>
      </c>
      <c r="B705">
        <v>3536</v>
      </c>
      <c r="C705">
        <f t="shared" si="20"/>
        <v>58.9333333333333</v>
      </c>
      <c r="E705" s="1" t="s">
        <v>13</v>
      </c>
      <c r="F705">
        <v>551.177001953125</v>
      </c>
      <c r="G705">
        <v>540711.1875</v>
      </c>
    </row>
    <row r="706" spans="1:7">
      <c r="A706" s="1" t="s">
        <v>16</v>
      </c>
      <c r="B706">
        <v>3541</v>
      </c>
      <c r="C706">
        <f t="shared" ref="C706:C769" si="21">B706/60</f>
        <v>59.0166666666667</v>
      </c>
      <c r="E706" s="1" t="s">
        <v>13</v>
      </c>
      <c r="F706">
        <v>463.145721435546</v>
      </c>
      <c r="G706">
        <v>540711.1875</v>
      </c>
    </row>
    <row r="707" spans="1:7">
      <c r="A707" s="1" t="s">
        <v>16</v>
      </c>
      <c r="B707">
        <v>3546</v>
      </c>
      <c r="C707">
        <f t="shared" si="21"/>
        <v>59.1</v>
      </c>
      <c r="E707" s="1" t="s">
        <v>13</v>
      </c>
      <c r="F707">
        <v>463.145721435546</v>
      </c>
      <c r="G707">
        <v>540711.1875</v>
      </c>
    </row>
    <row r="708" spans="1:7">
      <c r="A708" s="1" t="s">
        <v>16</v>
      </c>
      <c r="B708">
        <v>3551</v>
      </c>
      <c r="C708">
        <f t="shared" si="21"/>
        <v>59.1833333333333</v>
      </c>
      <c r="E708" s="1" t="s">
        <v>13</v>
      </c>
      <c r="F708">
        <v>463.145721435546</v>
      </c>
      <c r="G708">
        <v>540711.1875</v>
      </c>
    </row>
    <row r="709" spans="1:7">
      <c r="A709" s="1" t="s">
        <v>16</v>
      </c>
      <c r="B709">
        <v>3556</v>
      </c>
      <c r="C709">
        <f t="shared" si="21"/>
        <v>59.2666666666667</v>
      </c>
      <c r="E709" s="1" t="s">
        <v>13</v>
      </c>
      <c r="F709">
        <v>475.124572753906</v>
      </c>
      <c r="G709">
        <v>540711.1875</v>
      </c>
    </row>
    <row r="710" spans="1:7">
      <c r="A710" s="1" t="s">
        <v>16</v>
      </c>
      <c r="B710">
        <v>3561</v>
      </c>
      <c r="C710">
        <f t="shared" si="21"/>
        <v>59.35</v>
      </c>
      <c r="E710" s="1" t="s">
        <v>13</v>
      </c>
      <c r="F710">
        <v>475.124572753906</v>
      </c>
      <c r="G710">
        <v>540711.1875</v>
      </c>
    </row>
    <row r="711" spans="1:7">
      <c r="A711" s="1" t="s">
        <v>16</v>
      </c>
      <c r="B711">
        <v>3566</v>
      </c>
      <c r="C711">
        <f t="shared" si="21"/>
        <v>59.4333333333333</v>
      </c>
      <c r="E711" s="1" t="s">
        <v>13</v>
      </c>
      <c r="F711">
        <v>475.124572753906</v>
      </c>
      <c r="G711">
        <v>540711.1875</v>
      </c>
    </row>
    <row r="712" spans="1:7">
      <c r="A712" s="1" t="s">
        <v>16</v>
      </c>
      <c r="B712">
        <v>3571</v>
      </c>
      <c r="C712">
        <f t="shared" si="21"/>
        <v>59.5166666666667</v>
      </c>
      <c r="E712" s="1" t="s">
        <v>13</v>
      </c>
      <c r="F712">
        <v>739.209106445312</v>
      </c>
      <c r="G712">
        <v>540711.1875</v>
      </c>
    </row>
    <row r="713" spans="1:7">
      <c r="A713" s="1" t="s">
        <v>16</v>
      </c>
      <c r="B713">
        <v>3576</v>
      </c>
      <c r="C713">
        <f t="shared" si="21"/>
        <v>59.6</v>
      </c>
      <c r="E713" s="1" t="s">
        <v>13</v>
      </c>
      <c r="F713">
        <v>739.209106445312</v>
      </c>
      <c r="G713">
        <v>540711.1875</v>
      </c>
    </row>
    <row r="714" spans="1:7">
      <c r="A714" s="1" t="s">
        <v>16</v>
      </c>
      <c r="B714">
        <v>3581</v>
      </c>
      <c r="C714">
        <f t="shared" si="21"/>
        <v>59.6833333333333</v>
      </c>
      <c r="E714" s="1" t="s">
        <v>13</v>
      </c>
      <c r="F714">
        <v>739.209106445312</v>
      </c>
      <c r="G714">
        <v>540711.1875</v>
      </c>
    </row>
    <row r="715" spans="1:7">
      <c r="A715" s="1" t="s">
        <v>16</v>
      </c>
      <c r="B715">
        <v>3586</v>
      </c>
      <c r="C715">
        <f t="shared" si="21"/>
        <v>59.7666666666667</v>
      </c>
      <c r="E715" s="1" t="s">
        <v>13</v>
      </c>
      <c r="F715">
        <v>359.134735107421</v>
      </c>
      <c r="G715">
        <v>540711.1875</v>
      </c>
    </row>
    <row r="716" spans="1:7">
      <c r="A716" s="1" t="s">
        <v>16</v>
      </c>
      <c r="B716">
        <v>3591</v>
      </c>
      <c r="C716">
        <f t="shared" si="21"/>
        <v>59.85</v>
      </c>
      <c r="E716" s="1" t="s">
        <v>13</v>
      </c>
      <c r="F716">
        <v>359.134735107421</v>
      </c>
      <c r="G716">
        <v>540711.1875</v>
      </c>
    </row>
    <row r="717" spans="1:7">
      <c r="A717" s="1" t="s">
        <v>16</v>
      </c>
      <c r="B717">
        <v>3596</v>
      </c>
      <c r="C717">
        <f t="shared" si="21"/>
        <v>59.9333333333333</v>
      </c>
      <c r="E717" s="1" t="s">
        <v>13</v>
      </c>
      <c r="F717">
        <v>359.134735107421</v>
      </c>
      <c r="G717">
        <v>540711.1875</v>
      </c>
    </row>
    <row r="718" spans="1:7">
      <c r="A718" s="1" t="s">
        <v>16</v>
      </c>
      <c r="B718">
        <v>3601</v>
      </c>
      <c r="C718">
        <f t="shared" si="21"/>
        <v>60.0166666666667</v>
      </c>
      <c r="E718" s="1" t="s">
        <v>13</v>
      </c>
      <c r="F718">
        <v>553.192626953125</v>
      </c>
      <c r="G718">
        <v>540711.1875</v>
      </c>
    </row>
    <row r="719" spans="1:7">
      <c r="A719" s="1" t="s">
        <v>16</v>
      </c>
      <c r="B719">
        <v>3606</v>
      </c>
      <c r="C719">
        <f t="shared" si="21"/>
        <v>60.1</v>
      </c>
      <c r="E719" s="1" t="s">
        <v>13</v>
      </c>
      <c r="F719">
        <v>553.192626953125</v>
      </c>
      <c r="G719">
        <v>540711.1875</v>
      </c>
    </row>
    <row r="720" spans="1:7">
      <c r="A720" s="1" t="s">
        <v>16</v>
      </c>
      <c r="B720">
        <v>3611</v>
      </c>
      <c r="C720">
        <f t="shared" si="21"/>
        <v>60.1833333333333</v>
      </c>
      <c r="E720" s="1" t="s">
        <v>13</v>
      </c>
      <c r="F720">
        <v>553.192626953125</v>
      </c>
      <c r="G720">
        <v>540711.1875</v>
      </c>
    </row>
    <row r="721" spans="1:7">
      <c r="A721" s="1" t="s">
        <v>16</v>
      </c>
      <c r="B721">
        <v>3616</v>
      </c>
      <c r="C721">
        <f t="shared" si="21"/>
        <v>60.2666666666667</v>
      </c>
      <c r="E721" s="1" t="s">
        <v>13</v>
      </c>
      <c r="F721">
        <v>607.166809082031</v>
      </c>
      <c r="G721">
        <v>540711.1875</v>
      </c>
    </row>
    <row r="722" spans="1:7">
      <c r="A722" s="1" t="s">
        <v>16</v>
      </c>
      <c r="B722">
        <v>3621</v>
      </c>
      <c r="C722">
        <f t="shared" si="21"/>
        <v>60.35</v>
      </c>
      <c r="E722" s="1" t="s">
        <v>13</v>
      </c>
      <c r="F722">
        <v>607.166809082031</v>
      </c>
      <c r="G722">
        <v>540711.1875</v>
      </c>
    </row>
    <row r="723" spans="1:7">
      <c r="A723" s="1" t="s">
        <v>16</v>
      </c>
      <c r="B723">
        <v>3626</v>
      </c>
      <c r="C723">
        <f t="shared" si="21"/>
        <v>60.4333333333333</v>
      </c>
      <c r="E723" s="1" t="s">
        <v>13</v>
      </c>
      <c r="F723">
        <v>607.166809082031</v>
      </c>
      <c r="G723">
        <v>540711.1875</v>
      </c>
    </row>
    <row r="724" spans="1:7">
      <c r="A724" s="1" t="s">
        <v>16</v>
      </c>
      <c r="B724">
        <v>3631</v>
      </c>
      <c r="C724">
        <f t="shared" si="21"/>
        <v>60.5166666666667</v>
      </c>
      <c r="E724" s="1" t="s">
        <v>13</v>
      </c>
      <c r="F724">
        <v>591.171936035156</v>
      </c>
      <c r="G724">
        <v>540711.1875</v>
      </c>
    </row>
    <row r="725" spans="1:7">
      <c r="A725" s="1" t="s">
        <v>16</v>
      </c>
      <c r="B725">
        <v>3636</v>
      </c>
      <c r="C725">
        <f t="shared" si="21"/>
        <v>60.6</v>
      </c>
      <c r="E725" s="1" t="s">
        <v>13</v>
      </c>
      <c r="F725">
        <v>591.171936035156</v>
      </c>
      <c r="G725">
        <v>540711.1875</v>
      </c>
    </row>
    <row r="726" spans="1:7">
      <c r="A726" s="1" t="s">
        <v>16</v>
      </c>
      <c r="B726">
        <v>3641</v>
      </c>
      <c r="C726">
        <f t="shared" si="21"/>
        <v>60.6833333333333</v>
      </c>
      <c r="E726" s="1" t="s">
        <v>13</v>
      </c>
      <c r="F726">
        <v>591.171936035156</v>
      </c>
      <c r="G726">
        <v>540711.1875</v>
      </c>
    </row>
    <row r="727" spans="1:7">
      <c r="A727" s="1" t="s">
        <v>16</v>
      </c>
      <c r="B727">
        <v>3646</v>
      </c>
      <c r="C727">
        <f t="shared" si="21"/>
        <v>60.7666666666667</v>
      </c>
      <c r="E727" s="1" t="s">
        <v>13</v>
      </c>
      <c r="F727">
        <v>481.135131835937</v>
      </c>
      <c r="G727">
        <v>540711.1875</v>
      </c>
    </row>
    <row r="728" spans="1:7">
      <c r="A728" s="1" t="s">
        <v>16</v>
      </c>
      <c r="B728">
        <v>3651</v>
      </c>
      <c r="C728">
        <f t="shared" si="21"/>
        <v>60.85</v>
      </c>
      <c r="E728" s="1" t="s">
        <v>13</v>
      </c>
      <c r="F728">
        <v>481.135131835937</v>
      </c>
      <c r="G728">
        <v>540711.1875</v>
      </c>
    </row>
    <row r="729" spans="1:7">
      <c r="A729" s="1" t="s">
        <v>16</v>
      </c>
      <c r="B729">
        <v>3656</v>
      </c>
      <c r="C729">
        <f t="shared" si="21"/>
        <v>60.9333333333333</v>
      </c>
      <c r="E729" s="1" t="s">
        <v>13</v>
      </c>
      <c r="F729">
        <v>481.135131835937</v>
      </c>
      <c r="G729">
        <v>540711.1875</v>
      </c>
    </row>
    <row r="730" spans="1:7">
      <c r="A730" s="1" t="s">
        <v>16</v>
      </c>
      <c r="B730">
        <v>3661</v>
      </c>
      <c r="C730">
        <f t="shared" si="21"/>
        <v>61.0166666666667</v>
      </c>
      <c r="E730" s="1" t="s">
        <v>13</v>
      </c>
      <c r="F730">
        <v>357.119110107421</v>
      </c>
      <c r="G730">
        <v>540711.1875</v>
      </c>
    </row>
    <row r="731" spans="1:7">
      <c r="A731" s="1" t="s">
        <v>16</v>
      </c>
      <c r="B731">
        <v>3666</v>
      </c>
      <c r="C731">
        <f t="shared" si="21"/>
        <v>61.1</v>
      </c>
      <c r="E731" s="1" t="s">
        <v>13</v>
      </c>
      <c r="F731">
        <v>357.119110107421</v>
      </c>
      <c r="G731">
        <v>540711.1875</v>
      </c>
    </row>
    <row r="732" spans="1:7">
      <c r="A732" s="1" t="s">
        <v>16</v>
      </c>
      <c r="B732">
        <v>3671</v>
      </c>
      <c r="C732">
        <f t="shared" si="21"/>
        <v>61.1833333333333</v>
      </c>
      <c r="E732" s="1" t="s">
        <v>13</v>
      </c>
      <c r="F732">
        <v>357.119110107421</v>
      </c>
      <c r="G732">
        <v>540711.1875</v>
      </c>
    </row>
    <row r="733" spans="1:7">
      <c r="A733" s="1" t="s">
        <v>16</v>
      </c>
      <c r="B733">
        <v>3676</v>
      </c>
      <c r="C733">
        <f t="shared" si="21"/>
        <v>61.2666666666667</v>
      </c>
      <c r="E733" s="1" t="s">
        <v>13</v>
      </c>
      <c r="F733">
        <v>595.166809082031</v>
      </c>
      <c r="G733">
        <v>540711.1875</v>
      </c>
    </row>
    <row r="734" spans="1:7">
      <c r="A734" s="1" t="s">
        <v>16</v>
      </c>
      <c r="B734">
        <v>3681</v>
      </c>
      <c r="C734">
        <f t="shared" si="21"/>
        <v>61.35</v>
      </c>
      <c r="E734" s="1" t="s">
        <v>13</v>
      </c>
      <c r="F734">
        <v>595.166809082031</v>
      </c>
      <c r="G734">
        <v>540711.1875</v>
      </c>
    </row>
    <row r="735" spans="1:7">
      <c r="A735" s="1" t="s">
        <v>16</v>
      </c>
      <c r="B735">
        <v>3686</v>
      </c>
      <c r="C735">
        <f t="shared" si="21"/>
        <v>61.4333333333333</v>
      </c>
      <c r="E735" s="1" t="s">
        <v>13</v>
      </c>
      <c r="F735">
        <v>595.166809082031</v>
      </c>
      <c r="G735">
        <v>540711.1875</v>
      </c>
    </row>
    <row r="736" spans="1:7">
      <c r="A736" s="1" t="s">
        <v>16</v>
      </c>
      <c r="B736">
        <v>3691</v>
      </c>
      <c r="C736">
        <f t="shared" si="21"/>
        <v>61.5166666666667</v>
      </c>
      <c r="E736" s="1" t="s">
        <v>13</v>
      </c>
      <c r="F736">
        <v>609.182495117187</v>
      </c>
      <c r="G736">
        <v>540711.1875</v>
      </c>
    </row>
    <row r="737" spans="1:7">
      <c r="A737" s="1" t="s">
        <v>16</v>
      </c>
      <c r="B737">
        <v>3696</v>
      </c>
      <c r="C737">
        <f t="shared" si="21"/>
        <v>61.6</v>
      </c>
      <c r="E737" s="1" t="s">
        <v>13</v>
      </c>
      <c r="F737">
        <v>609.182495117187</v>
      </c>
      <c r="G737">
        <v>540711.1875</v>
      </c>
    </row>
    <row r="738" spans="1:7">
      <c r="A738" s="1" t="s">
        <v>16</v>
      </c>
      <c r="B738">
        <v>3701</v>
      </c>
      <c r="C738">
        <f t="shared" si="21"/>
        <v>61.6833333333333</v>
      </c>
      <c r="E738" s="1" t="s">
        <v>13</v>
      </c>
      <c r="F738">
        <v>609.182495117187</v>
      </c>
      <c r="G738">
        <v>540711.1875</v>
      </c>
    </row>
    <row r="739" spans="1:7">
      <c r="A739" s="1" t="s">
        <v>16</v>
      </c>
      <c r="B739">
        <v>3706</v>
      </c>
      <c r="C739">
        <f t="shared" si="21"/>
        <v>61.7666666666667</v>
      </c>
      <c r="E739" s="1" t="s">
        <v>13</v>
      </c>
      <c r="F739">
        <v>445.114013671875</v>
      </c>
      <c r="G739">
        <v>540711.1875</v>
      </c>
    </row>
    <row r="740" spans="1:7">
      <c r="A740" s="1" t="s">
        <v>16</v>
      </c>
      <c r="B740">
        <v>3711</v>
      </c>
      <c r="C740">
        <f t="shared" si="21"/>
        <v>61.85</v>
      </c>
      <c r="E740" s="1" t="s">
        <v>13</v>
      </c>
      <c r="F740">
        <v>445.114013671875</v>
      </c>
      <c r="G740">
        <v>540711.1875</v>
      </c>
    </row>
    <row r="741" spans="1:7">
      <c r="A741" s="1" t="s">
        <v>16</v>
      </c>
      <c r="B741">
        <v>3716</v>
      </c>
      <c r="C741">
        <f t="shared" si="21"/>
        <v>61.9333333333333</v>
      </c>
      <c r="E741" s="1" t="s">
        <v>13</v>
      </c>
      <c r="F741">
        <v>445.114013671875</v>
      </c>
      <c r="G741">
        <v>540711.1875</v>
      </c>
    </row>
    <row r="742" spans="1:7">
      <c r="A742" s="1" t="s">
        <v>16</v>
      </c>
      <c r="B742">
        <v>3721</v>
      </c>
      <c r="C742">
        <f t="shared" si="21"/>
        <v>62.0166666666667</v>
      </c>
      <c r="E742" s="1" t="s">
        <v>13</v>
      </c>
      <c r="F742">
        <v>579.171936035156</v>
      </c>
      <c r="G742">
        <v>540711.1875</v>
      </c>
    </row>
    <row r="743" spans="1:7">
      <c r="A743" s="1" t="s">
        <v>16</v>
      </c>
      <c r="B743">
        <v>3726</v>
      </c>
      <c r="C743">
        <f t="shared" si="21"/>
        <v>62.1</v>
      </c>
      <c r="E743" s="1" t="s">
        <v>13</v>
      </c>
      <c r="F743">
        <v>579.171936035156</v>
      </c>
      <c r="G743">
        <v>540711.1875</v>
      </c>
    </row>
    <row r="744" spans="1:7">
      <c r="A744" s="1" t="s">
        <v>16</v>
      </c>
      <c r="B744">
        <v>3731</v>
      </c>
      <c r="C744">
        <f t="shared" si="21"/>
        <v>62.1833333333333</v>
      </c>
      <c r="E744" s="1" t="s">
        <v>13</v>
      </c>
      <c r="F744">
        <v>579.171936035156</v>
      </c>
      <c r="G744">
        <v>540711.1875</v>
      </c>
    </row>
    <row r="745" spans="1:7">
      <c r="A745" s="1" t="s">
        <v>16</v>
      </c>
      <c r="B745">
        <v>3736</v>
      </c>
      <c r="C745">
        <f t="shared" si="21"/>
        <v>62.2666666666667</v>
      </c>
      <c r="E745" s="1" t="s">
        <v>13</v>
      </c>
      <c r="F745">
        <v>373.114013671875</v>
      </c>
      <c r="G745">
        <v>540711.1875</v>
      </c>
    </row>
    <row r="746" spans="1:7">
      <c r="A746" s="1" t="s">
        <v>16</v>
      </c>
      <c r="B746">
        <v>3741</v>
      </c>
      <c r="C746">
        <f t="shared" si="21"/>
        <v>62.35</v>
      </c>
      <c r="E746" s="1" t="s">
        <v>13</v>
      </c>
      <c r="F746">
        <v>373.114013671875</v>
      </c>
      <c r="G746">
        <v>540711.1875</v>
      </c>
    </row>
    <row r="747" spans="1:7">
      <c r="A747" s="1" t="s">
        <v>16</v>
      </c>
      <c r="B747">
        <v>3746</v>
      </c>
      <c r="C747">
        <f t="shared" si="21"/>
        <v>62.4333333333333</v>
      </c>
      <c r="E747" s="1" t="s">
        <v>13</v>
      </c>
      <c r="F747">
        <v>373.114013671875</v>
      </c>
      <c r="G747">
        <v>540711.1875</v>
      </c>
    </row>
    <row r="748" spans="1:7">
      <c r="A748" s="1" t="s">
        <v>16</v>
      </c>
      <c r="B748">
        <v>3751</v>
      </c>
      <c r="C748">
        <f t="shared" si="21"/>
        <v>62.5166666666667</v>
      </c>
      <c r="E748" s="1" t="s">
        <v>13</v>
      </c>
      <c r="F748">
        <v>429.119110107421</v>
      </c>
      <c r="G748">
        <v>540711.1875</v>
      </c>
    </row>
    <row r="749" spans="1:7">
      <c r="A749" s="1" t="s">
        <v>16</v>
      </c>
      <c r="B749">
        <v>3756</v>
      </c>
      <c r="C749">
        <f t="shared" si="21"/>
        <v>62.6</v>
      </c>
      <c r="E749" s="1" t="s">
        <v>13</v>
      </c>
      <c r="F749">
        <v>429.119110107421</v>
      </c>
      <c r="G749">
        <v>540711.1875</v>
      </c>
    </row>
    <row r="750" spans="1:7">
      <c r="A750" s="1" t="s">
        <v>16</v>
      </c>
      <c r="B750">
        <v>3761</v>
      </c>
      <c r="C750">
        <f t="shared" si="21"/>
        <v>62.6833333333333</v>
      </c>
      <c r="E750" s="1" t="s">
        <v>13</v>
      </c>
      <c r="F750">
        <v>429.119110107421</v>
      </c>
      <c r="G750">
        <v>540711.1875</v>
      </c>
    </row>
    <row r="751" spans="1:7">
      <c r="A751" s="1" t="s">
        <v>16</v>
      </c>
      <c r="B751">
        <v>3766</v>
      </c>
      <c r="C751">
        <f t="shared" si="21"/>
        <v>62.7666666666667</v>
      </c>
      <c r="E751" s="1" t="s">
        <v>13</v>
      </c>
      <c r="F751">
        <v>421.135131835937</v>
      </c>
      <c r="G751">
        <v>540711.1875</v>
      </c>
    </row>
    <row r="752" spans="1:7">
      <c r="A752" s="1" t="s">
        <v>16</v>
      </c>
      <c r="B752">
        <v>3771</v>
      </c>
      <c r="C752">
        <f t="shared" si="21"/>
        <v>62.85</v>
      </c>
      <c r="E752" s="1" t="s">
        <v>13</v>
      </c>
      <c r="F752">
        <v>421.135131835937</v>
      </c>
      <c r="G752">
        <v>540711.1875</v>
      </c>
    </row>
    <row r="753" spans="1:7">
      <c r="A753" s="1" t="s">
        <v>16</v>
      </c>
      <c r="B753">
        <v>3776</v>
      </c>
      <c r="C753">
        <f t="shared" si="21"/>
        <v>62.9333333333333</v>
      </c>
      <c r="E753" s="1" t="s">
        <v>13</v>
      </c>
      <c r="F753">
        <v>421.135131835937</v>
      </c>
      <c r="G753">
        <v>540711.1875</v>
      </c>
    </row>
    <row r="754" spans="1:7">
      <c r="A754" s="1" t="s">
        <v>16</v>
      </c>
      <c r="B754">
        <v>3781</v>
      </c>
      <c r="C754">
        <f t="shared" si="21"/>
        <v>63.0166666666667</v>
      </c>
      <c r="E754" s="1" t="s">
        <v>13</v>
      </c>
      <c r="F754">
        <v>459.093292236328</v>
      </c>
      <c r="G754">
        <v>540711.1875</v>
      </c>
    </row>
    <row r="755" spans="1:7">
      <c r="A755" s="1" t="s">
        <v>16</v>
      </c>
      <c r="B755">
        <v>3786</v>
      </c>
      <c r="C755">
        <f t="shared" si="21"/>
        <v>63.1</v>
      </c>
      <c r="E755" s="1" t="s">
        <v>13</v>
      </c>
      <c r="F755">
        <v>459.093292236328</v>
      </c>
      <c r="G755">
        <v>540711.1875</v>
      </c>
    </row>
    <row r="756" spans="1:7">
      <c r="A756" s="1" t="s">
        <v>16</v>
      </c>
      <c r="B756">
        <v>3791</v>
      </c>
      <c r="C756">
        <f t="shared" si="21"/>
        <v>63.1833333333333</v>
      </c>
      <c r="E756" s="1" t="s">
        <v>13</v>
      </c>
      <c r="F756">
        <v>459.093292236328</v>
      </c>
      <c r="G756">
        <v>540711.1875</v>
      </c>
    </row>
    <row r="757" spans="1:7">
      <c r="A757" s="1" t="s">
        <v>16</v>
      </c>
      <c r="B757">
        <v>3796</v>
      </c>
      <c r="C757">
        <f t="shared" si="21"/>
        <v>63.2666666666667</v>
      </c>
      <c r="E757" s="1" t="s">
        <v>13</v>
      </c>
      <c r="F757">
        <v>461.072540283203</v>
      </c>
      <c r="G757">
        <v>540711.1875</v>
      </c>
    </row>
    <row r="758" spans="1:7">
      <c r="A758" s="1" t="s">
        <v>16</v>
      </c>
      <c r="B758">
        <v>3801</v>
      </c>
      <c r="C758">
        <f t="shared" si="21"/>
        <v>63.35</v>
      </c>
      <c r="E758" s="1" t="s">
        <v>13</v>
      </c>
      <c r="F758">
        <v>461.072540283203</v>
      </c>
      <c r="G758">
        <v>540711.1875</v>
      </c>
    </row>
    <row r="759" spans="1:7">
      <c r="A759" s="1" t="s">
        <v>16</v>
      </c>
      <c r="B759">
        <v>3806</v>
      </c>
      <c r="C759">
        <f t="shared" si="21"/>
        <v>63.4333333333333</v>
      </c>
      <c r="E759" s="1" t="s">
        <v>13</v>
      </c>
      <c r="F759">
        <v>461.072540283203</v>
      </c>
      <c r="G759">
        <v>540711.1875</v>
      </c>
    </row>
    <row r="760" spans="1:7">
      <c r="A760" s="1" t="s">
        <v>16</v>
      </c>
      <c r="B760">
        <v>3811</v>
      </c>
      <c r="C760">
        <f t="shared" si="21"/>
        <v>63.5166666666667</v>
      </c>
      <c r="E760" s="1" t="s">
        <v>13</v>
      </c>
      <c r="F760">
        <v>447.093292236328</v>
      </c>
      <c r="G760">
        <v>540711.1875</v>
      </c>
    </row>
    <row r="761" spans="1:7">
      <c r="A761" s="1" t="s">
        <v>16</v>
      </c>
      <c r="B761">
        <v>3816</v>
      </c>
      <c r="C761">
        <f t="shared" si="21"/>
        <v>63.6</v>
      </c>
      <c r="E761" s="1" t="s">
        <v>13</v>
      </c>
      <c r="F761">
        <v>447.093292236328</v>
      </c>
      <c r="G761">
        <v>540711.1875</v>
      </c>
    </row>
    <row r="762" spans="1:7">
      <c r="A762" s="1" t="s">
        <v>16</v>
      </c>
      <c r="B762">
        <v>3821</v>
      </c>
      <c r="C762">
        <f t="shared" si="21"/>
        <v>63.6833333333333</v>
      </c>
      <c r="E762" s="1" t="s">
        <v>13</v>
      </c>
      <c r="F762">
        <v>447.093292236328</v>
      </c>
      <c r="G762">
        <v>540711.1875</v>
      </c>
    </row>
    <row r="763" spans="1:7">
      <c r="A763" s="1" t="s">
        <v>16</v>
      </c>
      <c r="B763">
        <v>3826</v>
      </c>
      <c r="C763">
        <f t="shared" si="21"/>
        <v>63.7666666666667</v>
      </c>
      <c r="E763" s="1" t="s">
        <v>13</v>
      </c>
      <c r="F763">
        <v>431.098358154296</v>
      </c>
      <c r="G763">
        <v>540711.1875</v>
      </c>
    </row>
    <row r="764" spans="1:7">
      <c r="A764" s="1" t="s">
        <v>16</v>
      </c>
      <c r="B764">
        <v>3831</v>
      </c>
      <c r="C764">
        <f t="shared" si="21"/>
        <v>63.85</v>
      </c>
      <c r="E764" s="1" t="s">
        <v>13</v>
      </c>
      <c r="F764">
        <v>431.098358154296</v>
      </c>
      <c r="G764">
        <v>540711.1875</v>
      </c>
    </row>
    <row r="765" spans="1:7">
      <c r="A765" s="1" t="s">
        <v>16</v>
      </c>
      <c r="B765">
        <v>3836</v>
      </c>
      <c r="C765">
        <f t="shared" si="21"/>
        <v>63.9333333333333</v>
      </c>
      <c r="E765" s="1" t="s">
        <v>13</v>
      </c>
      <c r="F765">
        <v>431.098358154296</v>
      </c>
      <c r="G765">
        <v>540711.1875</v>
      </c>
    </row>
    <row r="766" spans="1:7">
      <c r="A766" s="1" t="s">
        <v>16</v>
      </c>
      <c r="B766">
        <v>3841</v>
      </c>
      <c r="C766">
        <f t="shared" si="21"/>
        <v>64.0166666666667</v>
      </c>
      <c r="E766" s="1" t="s">
        <v>13</v>
      </c>
      <c r="F766">
        <v>431.098358154296</v>
      </c>
      <c r="G766">
        <v>540711.1875</v>
      </c>
    </row>
    <row r="767" spans="1:7">
      <c r="A767" s="1" t="s">
        <v>16</v>
      </c>
      <c r="B767">
        <v>3846</v>
      </c>
      <c r="C767">
        <f t="shared" si="21"/>
        <v>64.1</v>
      </c>
      <c r="E767" s="1" t="s">
        <v>13</v>
      </c>
      <c r="F767">
        <v>431.098358154296</v>
      </c>
      <c r="G767">
        <v>540711.1875</v>
      </c>
    </row>
    <row r="768" spans="1:7">
      <c r="A768" s="1" t="s">
        <v>16</v>
      </c>
      <c r="B768">
        <v>3851</v>
      </c>
      <c r="C768">
        <f t="shared" si="21"/>
        <v>64.1833333333333</v>
      </c>
      <c r="E768" s="1" t="s">
        <v>13</v>
      </c>
      <c r="F768">
        <v>431.098358154296</v>
      </c>
      <c r="G768">
        <v>540711.1875</v>
      </c>
    </row>
    <row r="769" spans="1:7">
      <c r="A769" s="1" t="s">
        <v>16</v>
      </c>
      <c r="B769">
        <v>3856</v>
      </c>
      <c r="C769">
        <f t="shared" si="21"/>
        <v>64.2666666666667</v>
      </c>
      <c r="E769" s="1" t="s">
        <v>13</v>
      </c>
      <c r="F769">
        <v>493.17153930664</v>
      </c>
      <c r="G769">
        <v>540711.1875</v>
      </c>
    </row>
    <row r="770" spans="1:7">
      <c r="A770" s="1" t="s">
        <v>16</v>
      </c>
      <c r="B770">
        <v>3861</v>
      </c>
      <c r="C770">
        <f t="shared" ref="C770:C833" si="22">B770/60</f>
        <v>64.35</v>
      </c>
      <c r="E770" s="1" t="s">
        <v>13</v>
      </c>
      <c r="F770">
        <v>493.17153930664</v>
      </c>
      <c r="G770">
        <v>540711.1875</v>
      </c>
    </row>
    <row r="771" spans="1:7">
      <c r="A771" s="1" t="s">
        <v>16</v>
      </c>
      <c r="B771">
        <v>3866</v>
      </c>
      <c r="C771">
        <f t="shared" si="22"/>
        <v>64.4333333333333</v>
      </c>
      <c r="E771" s="1" t="s">
        <v>13</v>
      </c>
      <c r="F771">
        <v>493.17153930664</v>
      </c>
      <c r="G771">
        <v>540711.1875</v>
      </c>
    </row>
    <row r="772" spans="1:7">
      <c r="A772" s="1" t="s">
        <v>16</v>
      </c>
      <c r="B772">
        <v>3871</v>
      </c>
      <c r="C772">
        <f t="shared" si="22"/>
        <v>64.5166666666667</v>
      </c>
      <c r="E772" s="1" t="s">
        <v>13</v>
      </c>
      <c r="F772">
        <v>539.177001953125</v>
      </c>
      <c r="G772">
        <v>540711.1875</v>
      </c>
    </row>
    <row r="773" spans="1:7">
      <c r="A773" s="1" t="s">
        <v>16</v>
      </c>
      <c r="B773">
        <v>3876</v>
      </c>
      <c r="C773">
        <f t="shared" si="22"/>
        <v>64.6</v>
      </c>
      <c r="E773" s="1" t="s">
        <v>13</v>
      </c>
      <c r="F773">
        <v>539.177001953125</v>
      </c>
      <c r="G773">
        <v>540711.1875</v>
      </c>
    </row>
    <row r="774" spans="1:7">
      <c r="A774" s="1" t="s">
        <v>16</v>
      </c>
      <c r="B774">
        <v>3881</v>
      </c>
      <c r="C774">
        <f t="shared" si="22"/>
        <v>64.6833333333333</v>
      </c>
      <c r="E774" s="1" t="s">
        <v>13</v>
      </c>
      <c r="F774">
        <v>539.177001953125</v>
      </c>
      <c r="G774">
        <v>540711.1875</v>
      </c>
    </row>
    <row r="775" spans="1:7">
      <c r="A775" s="1" t="s">
        <v>16</v>
      </c>
      <c r="B775">
        <v>3886</v>
      </c>
      <c r="C775">
        <f t="shared" si="22"/>
        <v>64.7666666666667</v>
      </c>
      <c r="E775" s="1" t="s">
        <v>13</v>
      </c>
      <c r="F775">
        <v>547.166809082031</v>
      </c>
      <c r="G775">
        <v>540711.1875</v>
      </c>
    </row>
    <row r="776" spans="1:7">
      <c r="A776" s="1" t="s">
        <v>16</v>
      </c>
      <c r="B776">
        <v>3891</v>
      </c>
      <c r="C776">
        <f t="shared" si="22"/>
        <v>64.85</v>
      </c>
      <c r="E776" s="1" t="s">
        <v>13</v>
      </c>
      <c r="F776">
        <v>547.166809082031</v>
      </c>
      <c r="G776">
        <v>540711.1875</v>
      </c>
    </row>
    <row r="777" spans="1:7">
      <c r="A777" s="1" t="s">
        <v>16</v>
      </c>
      <c r="B777">
        <v>3896</v>
      </c>
      <c r="C777">
        <f t="shared" si="22"/>
        <v>64.9333333333333</v>
      </c>
      <c r="E777" s="1" t="s">
        <v>13</v>
      </c>
      <c r="F777">
        <v>547.166809082031</v>
      </c>
      <c r="G777">
        <v>540711.1875</v>
      </c>
    </row>
    <row r="778" spans="1:7">
      <c r="A778" s="1" t="s">
        <v>16</v>
      </c>
      <c r="B778">
        <v>3901</v>
      </c>
      <c r="C778">
        <f t="shared" si="22"/>
        <v>65.0166666666667</v>
      </c>
      <c r="E778" s="1" t="s">
        <v>13</v>
      </c>
      <c r="F778">
        <v>517.15625</v>
      </c>
      <c r="G778">
        <v>540711.1875</v>
      </c>
    </row>
    <row r="779" spans="1:7">
      <c r="A779" s="1" t="s">
        <v>16</v>
      </c>
      <c r="B779">
        <v>3906</v>
      </c>
      <c r="C779">
        <f t="shared" si="22"/>
        <v>65.1</v>
      </c>
      <c r="E779" s="1" t="s">
        <v>13</v>
      </c>
      <c r="F779">
        <v>517.15625</v>
      </c>
      <c r="G779">
        <v>540711.1875</v>
      </c>
    </row>
    <row r="780" spans="1:7">
      <c r="A780" s="1" t="s">
        <v>16</v>
      </c>
      <c r="B780">
        <v>3911</v>
      </c>
      <c r="C780">
        <f t="shared" si="22"/>
        <v>65.1833333333333</v>
      </c>
      <c r="E780" s="1" t="s">
        <v>13</v>
      </c>
      <c r="F780">
        <v>517.15625</v>
      </c>
      <c r="G780">
        <v>540711.1875</v>
      </c>
    </row>
    <row r="781" spans="1:7">
      <c r="A781" s="1" t="s">
        <v>16</v>
      </c>
      <c r="B781">
        <v>3916</v>
      </c>
      <c r="C781">
        <f t="shared" si="22"/>
        <v>65.2666666666667</v>
      </c>
      <c r="E781" s="1" t="s">
        <v>13</v>
      </c>
      <c r="F781">
        <v>593.151184082031</v>
      </c>
      <c r="G781">
        <v>540711.1875</v>
      </c>
    </row>
    <row r="782" spans="1:7">
      <c r="A782" s="1" t="s">
        <v>16</v>
      </c>
      <c r="B782">
        <v>3921</v>
      </c>
      <c r="C782">
        <f t="shared" si="22"/>
        <v>65.35</v>
      </c>
      <c r="E782" s="1" t="s">
        <v>13</v>
      </c>
      <c r="F782">
        <v>593.151184082031</v>
      </c>
      <c r="G782">
        <v>540711.1875</v>
      </c>
    </row>
    <row r="783" spans="1:7">
      <c r="A783" s="1" t="s">
        <v>16</v>
      </c>
      <c r="B783">
        <v>3926</v>
      </c>
      <c r="C783">
        <f t="shared" si="22"/>
        <v>65.4333333333333</v>
      </c>
      <c r="E783" s="1" t="s">
        <v>13</v>
      </c>
      <c r="F783">
        <v>593.151184082031</v>
      </c>
      <c r="G783">
        <v>540711.1875</v>
      </c>
    </row>
    <row r="784" spans="1:7">
      <c r="A784" s="1" t="s">
        <v>16</v>
      </c>
      <c r="B784">
        <v>3931</v>
      </c>
      <c r="C784">
        <f t="shared" si="22"/>
        <v>65.5166666666667</v>
      </c>
      <c r="E784" s="1" t="s">
        <v>13</v>
      </c>
      <c r="F784">
        <v>563.140625</v>
      </c>
      <c r="G784">
        <v>540711.1875</v>
      </c>
    </row>
    <row r="785" spans="1:7">
      <c r="A785" s="1" t="s">
        <v>16</v>
      </c>
      <c r="B785">
        <v>3936</v>
      </c>
      <c r="C785">
        <f t="shared" si="22"/>
        <v>65.6</v>
      </c>
      <c r="E785" s="1" t="s">
        <v>13</v>
      </c>
      <c r="F785">
        <v>563.140625</v>
      </c>
      <c r="G785">
        <v>540711.1875</v>
      </c>
    </row>
    <row r="786" spans="1:7">
      <c r="A786" s="1" t="s">
        <v>16</v>
      </c>
      <c r="B786">
        <v>3941</v>
      </c>
      <c r="C786">
        <f t="shared" si="22"/>
        <v>65.6833333333333</v>
      </c>
      <c r="E786" s="1" t="s">
        <v>13</v>
      </c>
      <c r="F786">
        <v>563.140625</v>
      </c>
      <c r="G786">
        <v>540711.1875</v>
      </c>
    </row>
    <row r="787" spans="1:7">
      <c r="A787" s="1" t="s">
        <v>16</v>
      </c>
      <c r="B787">
        <v>3946</v>
      </c>
      <c r="C787">
        <f t="shared" si="22"/>
        <v>65.7666666666667</v>
      </c>
      <c r="E787" s="1" t="s">
        <v>13</v>
      </c>
      <c r="F787">
        <v>521.130065917968</v>
      </c>
      <c r="G787">
        <v>540711.1875</v>
      </c>
    </row>
    <row r="788" spans="1:7">
      <c r="A788" s="1" t="s">
        <v>16</v>
      </c>
      <c r="B788">
        <v>3951</v>
      </c>
      <c r="C788">
        <f t="shared" si="22"/>
        <v>65.85</v>
      </c>
      <c r="E788" s="1" t="s">
        <v>13</v>
      </c>
      <c r="F788">
        <v>521.130065917968</v>
      </c>
      <c r="G788">
        <v>540711.1875</v>
      </c>
    </row>
    <row r="789" spans="1:7">
      <c r="A789" s="1" t="s">
        <v>16</v>
      </c>
      <c r="B789">
        <v>3956</v>
      </c>
      <c r="C789">
        <f t="shared" si="22"/>
        <v>65.9333333333333</v>
      </c>
      <c r="E789" s="1" t="s">
        <v>13</v>
      </c>
      <c r="F789">
        <v>521.130065917968</v>
      </c>
      <c r="G789">
        <v>540711.1875</v>
      </c>
    </row>
    <row r="790" spans="1:7">
      <c r="A790" s="1" t="s">
        <v>16</v>
      </c>
      <c r="B790">
        <v>3961</v>
      </c>
      <c r="C790">
        <f t="shared" si="22"/>
        <v>66.0166666666667</v>
      </c>
      <c r="E790" s="1" t="s">
        <v>13</v>
      </c>
      <c r="F790">
        <v>577.15625</v>
      </c>
      <c r="G790">
        <v>540711.1875</v>
      </c>
    </row>
    <row r="791" spans="1:7">
      <c r="A791" s="1" t="s">
        <v>16</v>
      </c>
      <c r="B791">
        <v>3966</v>
      </c>
      <c r="C791">
        <f t="shared" si="22"/>
        <v>66.1</v>
      </c>
      <c r="E791" s="1" t="s">
        <v>13</v>
      </c>
      <c r="F791">
        <v>577.15625</v>
      </c>
      <c r="G791">
        <v>540711.1875</v>
      </c>
    </row>
    <row r="792" spans="1:7">
      <c r="A792" s="1" t="s">
        <v>16</v>
      </c>
      <c r="B792">
        <v>3971</v>
      </c>
      <c r="C792">
        <f t="shared" si="22"/>
        <v>66.1833333333333</v>
      </c>
      <c r="E792" s="1" t="s">
        <v>13</v>
      </c>
      <c r="F792">
        <v>577.15625</v>
      </c>
      <c r="G792">
        <v>540711.1875</v>
      </c>
    </row>
    <row r="793" spans="1:7">
      <c r="A793" s="1" t="s">
        <v>16</v>
      </c>
      <c r="B793">
        <v>3976</v>
      </c>
      <c r="C793">
        <f t="shared" si="22"/>
        <v>66.2666666666667</v>
      </c>
      <c r="E793" s="1" t="s">
        <v>13</v>
      </c>
      <c r="F793">
        <v>621.182495117187</v>
      </c>
      <c r="G793">
        <v>540711.1875</v>
      </c>
    </row>
    <row r="794" spans="1:7">
      <c r="A794" s="1" t="s">
        <v>16</v>
      </c>
      <c r="B794">
        <v>3981</v>
      </c>
      <c r="C794">
        <f t="shared" si="22"/>
        <v>66.35</v>
      </c>
      <c r="E794" s="1" t="s">
        <v>13</v>
      </c>
      <c r="F794">
        <v>621.182495117187</v>
      </c>
      <c r="G794">
        <v>540711.1875</v>
      </c>
    </row>
    <row r="795" spans="1:7">
      <c r="A795" s="1" t="s">
        <v>16</v>
      </c>
      <c r="B795">
        <v>3986</v>
      </c>
      <c r="C795">
        <f t="shared" si="22"/>
        <v>66.4333333333333</v>
      </c>
      <c r="E795" s="1" t="s">
        <v>13</v>
      </c>
      <c r="F795">
        <v>621.182495117187</v>
      </c>
      <c r="G795">
        <v>540711.1875</v>
      </c>
    </row>
    <row r="796" spans="1:7">
      <c r="A796" s="1" t="s">
        <v>16</v>
      </c>
      <c r="B796">
        <v>3991</v>
      </c>
      <c r="C796">
        <f t="shared" si="22"/>
        <v>66.5166666666667</v>
      </c>
      <c r="E796" s="1" t="s">
        <v>13</v>
      </c>
      <c r="F796">
        <v>1087.56945800781</v>
      </c>
      <c r="G796">
        <v>540711.1875</v>
      </c>
    </row>
    <row r="797" spans="1:7">
      <c r="A797" s="1" t="s">
        <v>16</v>
      </c>
      <c r="B797">
        <v>3996</v>
      </c>
      <c r="C797">
        <f t="shared" si="22"/>
        <v>66.6</v>
      </c>
      <c r="E797" s="1" t="s">
        <v>13</v>
      </c>
      <c r="F797">
        <v>1087.56945800781</v>
      </c>
      <c r="G797">
        <v>540711.1875</v>
      </c>
    </row>
    <row r="798" spans="1:7">
      <c r="A798" s="1" t="s">
        <v>16</v>
      </c>
      <c r="B798">
        <v>4001</v>
      </c>
      <c r="C798">
        <f t="shared" si="22"/>
        <v>66.6833333333333</v>
      </c>
      <c r="E798" s="1" t="s">
        <v>13</v>
      </c>
      <c r="F798">
        <v>1087.56945800781</v>
      </c>
      <c r="G798">
        <v>540711.1875</v>
      </c>
    </row>
    <row r="799" spans="1:7">
      <c r="A799" s="1" t="s">
        <v>16</v>
      </c>
      <c r="B799">
        <v>4006</v>
      </c>
      <c r="C799">
        <f t="shared" si="22"/>
        <v>66.7666666666667</v>
      </c>
      <c r="E799" s="1" t="s">
        <v>13</v>
      </c>
      <c r="F799">
        <v>709.416809082031</v>
      </c>
      <c r="G799">
        <v>540711.1875</v>
      </c>
    </row>
    <row r="800" spans="1:7">
      <c r="A800" s="1" t="s">
        <v>16</v>
      </c>
      <c r="B800">
        <v>4011</v>
      </c>
      <c r="C800">
        <f t="shared" si="22"/>
        <v>66.85</v>
      </c>
      <c r="E800" s="1" t="s">
        <v>13</v>
      </c>
      <c r="F800">
        <v>709.416809082031</v>
      </c>
      <c r="G800">
        <v>540711.1875</v>
      </c>
    </row>
    <row r="801" spans="1:7">
      <c r="A801" s="1" t="s">
        <v>16</v>
      </c>
      <c r="B801">
        <v>4016</v>
      </c>
      <c r="C801">
        <f t="shared" si="22"/>
        <v>66.9333333333333</v>
      </c>
      <c r="E801" s="1" t="s">
        <v>13</v>
      </c>
      <c r="F801">
        <v>709.416809082031</v>
      </c>
      <c r="G801">
        <v>540711.1875</v>
      </c>
    </row>
    <row r="802" spans="1:7">
      <c r="A802" s="1" t="s">
        <v>16</v>
      </c>
      <c r="B802">
        <v>4021</v>
      </c>
      <c r="C802">
        <f t="shared" si="22"/>
        <v>67.0166666666667</v>
      </c>
      <c r="E802" s="1" t="s">
        <v>13</v>
      </c>
      <c r="F802">
        <v>1073.5537109375</v>
      </c>
      <c r="G802">
        <v>540711.1875</v>
      </c>
    </row>
    <row r="803" spans="1:7">
      <c r="A803" s="1" t="s">
        <v>16</v>
      </c>
      <c r="B803">
        <v>4026</v>
      </c>
      <c r="C803">
        <f t="shared" si="22"/>
        <v>67.1</v>
      </c>
      <c r="E803" s="1" t="s">
        <v>13</v>
      </c>
      <c r="F803">
        <v>1073.5537109375</v>
      </c>
      <c r="G803">
        <v>540711.1875</v>
      </c>
    </row>
    <row r="804" spans="1:7">
      <c r="A804" s="1" t="s">
        <v>16</v>
      </c>
      <c r="B804">
        <v>4031</v>
      </c>
      <c r="C804">
        <f t="shared" si="22"/>
        <v>67.1833333333333</v>
      </c>
      <c r="E804" s="1" t="s">
        <v>13</v>
      </c>
      <c r="F804">
        <v>1073.5537109375</v>
      </c>
      <c r="G804">
        <v>540711.1875</v>
      </c>
    </row>
    <row r="805" spans="1:7">
      <c r="A805" s="1" t="s">
        <v>16</v>
      </c>
      <c r="B805">
        <v>4036</v>
      </c>
      <c r="C805">
        <f t="shared" si="22"/>
        <v>67.2666666666667</v>
      </c>
      <c r="E805" s="1" t="s">
        <v>13</v>
      </c>
      <c r="F805">
        <v>885.485290527343</v>
      </c>
      <c r="G805">
        <v>540711.1875</v>
      </c>
    </row>
    <row r="806" spans="1:7">
      <c r="A806" s="1" t="s">
        <v>16</v>
      </c>
      <c r="B806">
        <v>4041</v>
      </c>
      <c r="C806">
        <f t="shared" si="22"/>
        <v>67.35</v>
      </c>
      <c r="E806" s="1" t="s">
        <v>13</v>
      </c>
      <c r="F806">
        <v>885.485290527343</v>
      </c>
      <c r="G806">
        <v>540711.1875</v>
      </c>
    </row>
    <row r="807" spans="1:7">
      <c r="A807" s="1" t="s">
        <v>16</v>
      </c>
      <c r="B807">
        <v>4046</v>
      </c>
      <c r="C807">
        <f t="shared" si="22"/>
        <v>67.4333333333333</v>
      </c>
      <c r="E807" s="1" t="s">
        <v>13</v>
      </c>
      <c r="F807">
        <v>885.485290527343</v>
      </c>
      <c r="G807">
        <v>540711.1875</v>
      </c>
    </row>
    <row r="808" spans="1:7">
      <c r="A808" s="1" t="s">
        <v>16</v>
      </c>
      <c r="B808">
        <v>4051</v>
      </c>
      <c r="C808">
        <f t="shared" si="22"/>
        <v>67.5166666666667</v>
      </c>
      <c r="E808" s="1" t="s">
        <v>13</v>
      </c>
      <c r="F808">
        <v>783.489990234375</v>
      </c>
      <c r="G808">
        <v>540711.1875</v>
      </c>
    </row>
    <row r="809" spans="1:7">
      <c r="A809" s="1" t="s">
        <v>16</v>
      </c>
      <c r="B809">
        <v>4056</v>
      </c>
      <c r="C809">
        <f t="shared" si="22"/>
        <v>67.6</v>
      </c>
      <c r="E809" s="1" t="s">
        <v>13</v>
      </c>
      <c r="F809">
        <v>783.489990234375</v>
      </c>
      <c r="G809">
        <v>540711.1875</v>
      </c>
    </row>
    <row r="810" spans="1:7">
      <c r="A810" s="1" t="s">
        <v>16</v>
      </c>
      <c r="B810">
        <v>4061</v>
      </c>
      <c r="C810">
        <f t="shared" si="22"/>
        <v>67.6833333333333</v>
      </c>
      <c r="E810" s="1" t="s">
        <v>13</v>
      </c>
      <c r="F810">
        <v>783.489990234375</v>
      </c>
      <c r="G810">
        <v>540711.1875</v>
      </c>
    </row>
    <row r="811" spans="1:7">
      <c r="A811" s="1" t="s">
        <v>16</v>
      </c>
      <c r="B811">
        <v>4066</v>
      </c>
      <c r="C811">
        <f t="shared" si="22"/>
        <v>67.7666666666667</v>
      </c>
      <c r="E811" s="1" t="s">
        <v>13</v>
      </c>
      <c r="F811">
        <v>1360.69067382812</v>
      </c>
      <c r="G811">
        <v>540711.1875</v>
      </c>
    </row>
    <row r="812" spans="1:7">
      <c r="A812" s="1" t="s">
        <v>16</v>
      </c>
      <c r="B812">
        <v>4071</v>
      </c>
      <c r="C812">
        <f t="shared" si="22"/>
        <v>67.85</v>
      </c>
      <c r="E812" s="1" t="s">
        <v>13</v>
      </c>
      <c r="F812">
        <v>1360.69067382812</v>
      </c>
      <c r="G812">
        <v>540711.1875</v>
      </c>
    </row>
    <row r="813" spans="1:7">
      <c r="A813" s="1" t="s">
        <v>16</v>
      </c>
      <c r="B813">
        <v>4076</v>
      </c>
      <c r="C813">
        <f t="shared" si="22"/>
        <v>67.9333333333333</v>
      </c>
      <c r="E813" s="1" t="s">
        <v>13</v>
      </c>
      <c r="F813">
        <v>1360.69067382812</v>
      </c>
      <c r="G813">
        <v>540711.1875</v>
      </c>
    </row>
    <row r="814" spans="1:7">
      <c r="A814" s="1" t="s">
        <v>16</v>
      </c>
      <c r="B814">
        <v>4081</v>
      </c>
      <c r="C814">
        <f t="shared" si="22"/>
        <v>68.0166666666667</v>
      </c>
      <c r="E814" s="1" t="s">
        <v>13</v>
      </c>
      <c r="F814">
        <v>697.344055175781</v>
      </c>
      <c r="G814">
        <v>540711.1875</v>
      </c>
    </row>
    <row r="815" spans="1:7">
      <c r="A815" s="1" t="s">
        <v>16</v>
      </c>
      <c r="B815">
        <v>4086</v>
      </c>
      <c r="C815">
        <f t="shared" si="22"/>
        <v>68.1</v>
      </c>
      <c r="E815" s="1" t="s">
        <v>13</v>
      </c>
      <c r="F815">
        <v>697.344055175781</v>
      </c>
      <c r="G815">
        <v>540711.1875</v>
      </c>
    </row>
    <row r="816" spans="1:7">
      <c r="A816" s="1" t="s">
        <v>16</v>
      </c>
      <c r="B816">
        <v>4091</v>
      </c>
      <c r="C816">
        <f t="shared" si="22"/>
        <v>68.1833333333333</v>
      </c>
      <c r="E816" s="1" t="s">
        <v>13</v>
      </c>
      <c r="F816">
        <v>697.344055175781</v>
      </c>
      <c r="G816">
        <v>540711.1875</v>
      </c>
    </row>
    <row r="817" spans="1:7">
      <c r="A817" s="1" t="s">
        <v>16</v>
      </c>
      <c r="B817">
        <v>4096</v>
      </c>
      <c r="C817">
        <f t="shared" si="22"/>
        <v>68.2666666666667</v>
      </c>
      <c r="E817" s="1" t="s">
        <v>13</v>
      </c>
      <c r="F817">
        <v>551.2861328125</v>
      </c>
      <c r="G817">
        <v>540711.1875</v>
      </c>
    </row>
    <row r="818" spans="1:7">
      <c r="A818" s="1" t="s">
        <v>16</v>
      </c>
      <c r="B818">
        <v>4101</v>
      </c>
      <c r="C818">
        <f t="shared" si="22"/>
        <v>68.35</v>
      </c>
      <c r="E818" s="1" t="s">
        <v>13</v>
      </c>
      <c r="F818">
        <v>551.2861328125</v>
      </c>
      <c r="G818">
        <v>540711.1875</v>
      </c>
    </row>
    <row r="819" spans="1:7">
      <c r="A819" s="1" t="s">
        <v>16</v>
      </c>
      <c r="B819">
        <v>4106</v>
      </c>
      <c r="C819">
        <f t="shared" si="22"/>
        <v>68.4333333333333</v>
      </c>
      <c r="E819" s="1" t="s">
        <v>13</v>
      </c>
      <c r="F819">
        <v>551.2861328125</v>
      </c>
      <c r="G819">
        <v>540711.1875</v>
      </c>
    </row>
    <row r="820" spans="1:7">
      <c r="A820" s="1" t="s">
        <v>16</v>
      </c>
      <c r="B820">
        <v>4111</v>
      </c>
      <c r="C820">
        <f t="shared" si="22"/>
        <v>68.5166666666667</v>
      </c>
      <c r="E820" s="1" t="s">
        <v>13</v>
      </c>
      <c r="F820">
        <v>969.506408691406</v>
      </c>
      <c r="G820">
        <v>540711.1875</v>
      </c>
    </row>
    <row r="821" spans="1:7">
      <c r="A821" s="1" t="s">
        <v>16</v>
      </c>
      <c r="B821">
        <v>4116</v>
      </c>
      <c r="C821">
        <f t="shared" si="22"/>
        <v>68.6</v>
      </c>
      <c r="E821" s="1" t="s">
        <v>13</v>
      </c>
      <c r="F821">
        <v>969.506408691406</v>
      </c>
      <c r="G821">
        <v>540711.1875</v>
      </c>
    </row>
    <row r="822" spans="1:7">
      <c r="A822" s="1" t="s">
        <v>16</v>
      </c>
      <c r="B822">
        <v>4121</v>
      </c>
      <c r="C822">
        <f t="shared" si="22"/>
        <v>68.6833333333333</v>
      </c>
      <c r="E822" s="1" t="s">
        <v>13</v>
      </c>
      <c r="F822">
        <v>969.506408691406</v>
      </c>
      <c r="G822">
        <v>540711.1875</v>
      </c>
    </row>
    <row r="823" spans="1:7">
      <c r="A823" s="1" t="s">
        <v>16</v>
      </c>
      <c r="B823">
        <v>4126</v>
      </c>
      <c r="C823">
        <f t="shared" si="22"/>
        <v>68.7666666666667</v>
      </c>
      <c r="E823" s="1" t="s">
        <v>13</v>
      </c>
      <c r="F823">
        <v>1077.58508300781</v>
      </c>
      <c r="G823">
        <v>540711.1875</v>
      </c>
    </row>
    <row r="824" spans="1:7">
      <c r="A824" s="1" t="s">
        <v>16</v>
      </c>
      <c r="B824">
        <v>4131</v>
      </c>
      <c r="C824">
        <f t="shared" si="22"/>
        <v>68.85</v>
      </c>
      <c r="E824" s="1" t="s">
        <v>13</v>
      </c>
      <c r="F824">
        <v>1077.58508300781</v>
      </c>
      <c r="G824">
        <v>540711.1875</v>
      </c>
    </row>
    <row r="825" spans="1:7">
      <c r="A825" s="1" t="s">
        <v>16</v>
      </c>
      <c r="B825">
        <v>4136</v>
      </c>
      <c r="C825">
        <f t="shared" si="22"/>
        <v>68.9333333333333</v>
      </c>
      <c r="E825" s="1" t="s">
        <v>13</v>
      </c>
      <c r="F825">
        <v>1077.58508300781</v>
      </c>
      <c r="G825">
        <v>540711.1875</v>
      </c>
    </row>
    <row r="826" spans="1:7">
      <c r="A826" s="1" t="s">
        <v>16</v>
      </c>
      <c r="B826">
        <v>4141</v>
      </c>
      <c r="C826">
        <f t="shared" si="22"/>
        <v>69.0166666666667</v>
      </c>
      <c r="E826" s="1" t="s">
        <v>13</v>
      </c>
      <c r="F826">
        <v>1077.58508300781</v>
      </c>
      <c r="G826">
        <v>540711.1875</v>
      </c>
    </row>
    <row r="827" spans="1:7">
      <c r="A827" s="1" t="s">
        <v>16</v>
      </c>
      <c r="B827">
        <v>4146</v>
      </c>
      <c r="C827">
        <f t="shared" si="22"/>
        <v>69.1</v>
      </c>
      <c r="E827" s="1" t="s">
        <v>13</v>
      </c>
      <c r="F827">
        <v>1077.58508300781</v>
      </c>
      <c r="G827">
        <v>540711.1875</v>
      </c>
    </row>
    <row r="828" spans="1:7">
      <c r="A828" s="1" t="s">
        <v>16</v>
      </c>
      <c r="B828">
        <v>4151</v>
      </c>
      <c r="C828">
        <f t="shared" si="22"/>
        <v>69.1833333333333</v>
      </c>
      <c r="E828" s="1" t="s">
        <v>13</v>
      </c>
      <c r="F828">
        <v>1077.58508300781</v>
      </c>
      <c r="G828">
        <v>540711.1875</v>
      </c>
    </row>
    <row r="829" spans="1:7">
      <c r="A829" s="1" t="s">
        <v>16</v>
      </c>
      <c r="B829">
        <v>4156</v>
      </c>
      <c r="C829">
        <f t="shared" si="22"/>
        <v>69.2666666666667</v>
      </c>
      <c r="E829" s="1" t="s">
        <v>13</v>
      </c>
      <c r="F829">
        <v>945.542785644531</v>
      </c>
      <c r="G829">
        <v>540711.1875</v>
      </c>
    </row>
    <row r="830" spans="1:7">
      <c r="A830" s="1" t="s">
        <v>16</v>
      </c>
      <c r="B830">
        <v>4161</v>
      </c>
      <c r="C830">
        <f t="shared" si="22"/>
        <v>69.35</v>
      </c>
      <c r="E830" s="1" t="s">
        <v>13</v>
      </c>
      <c r="F830">
        <v>945.542785644531</v>
      </c>
      <c r="G830">
        <v>540711.1875</v>
      </c>
    </row>
    <row r="831" spans="1:7">
      <c r="A831" s="1" t="s">
        <v>16</v>
      </c>
      <c r="B831">
        <v>4166</v>
      </c>
      <c r="C831">
        <f t="shared" si="22"/>
        <v>69.4333333333333</v>
      </c>
      <c r="E831" s="1" t="s">
        <v>13</v>
      </c>
      <c r="F831">
        <v>945.542785644531</v>
      </c>
      <c r="G831">
        <v>540711.1875</v>
      </c>
    </row>
    <row r="832" spans="1:7">
      <c r="A832" s="1" t="s">
        <v>16</v>
      </c>
      <c r="B832">
        <v>4171</v>
      </c>
      <c r="C832">
        <f t="shared" si="22"/>
        <v>69.5166666666667</v>
      </c>
      <c r="E832" s="1" t="s">
        <v>13</v>
      </c>
      <c r="F832">
        <v>583.276000976562</v>
      </c>
      <c r="G832">
        <v>540711.1875</v>
      </c>
    </row>
    <row r="833" spans="1:7">
      <c r="A833" s="1" t="s">
        <v>16</v>
      </c>
      <c r="B833">
        <v>4176</v>
      </c>
      <c r="C833">
        <f t="shared" si="22"/>
        <v>69.6</v>
      </c>
      <c r="E833" s="1" t="s">
        <v>13</v>
      </c>
      <c r="F833">
        <v>583.276000976562</v>
      </c>
      <c r="G833">
        <v>540711.1875</v>
      </c>
    </row>
    <row r="834" spans="1:7">
      <c r="A834" s="1" t="s">
        <v>16</v>
      </c>
      <c r="B834">
        <v>4181</v>
      </c>
      <c r="C834">
        <f t="shared" ref="C834:C897" si="23">B834/60</f>
        <v>69.6833333333333</v>
      </c>
      <c r="E834" s="1" t="s">
        <v>13</v>
      </c>
      <c r="F834">
        <v>583.276000976562</v>
      </c>
      <c r="G834">
        <v>540711.1875</v>
      </c>
    </row>
    <row r="835" spans="1:7">
      <c r="A835" s="1" t="s">
        <v>16</v>
      </c>
      <c r="B835">
        <v>4186</v>
      </c>
      <c r="C835">
        <f t="shared" si="23"/>
        <v>69.7666666666667</v>
      </c>
      <c r="E835" s="1" t="s">
        <v>13</v>
      </c>
      <c r="F835">
        <v>1297.60693359375</v>
      </c>
      <c r="G835">
        <v>540711.1875</v>
      </c>
    </row>
    <row r="836" spans="1:7">
      <c r="A836" s="1" t="s">
        <v>16</v>
      </c>
      <c r="B836">
        <v>4191</v>
      </c>
      <c r="C836">
        <f t="shared" si="23"/>
        <v>69.85</v>
      </c>
      <c r="E836" s="1" t="s">
        <v>13</v>
      </c>
      <c r="F836">
        <v>1297.60693359375</v>
      </c>
      <c r="G836">
        <v>540711.1875</v>
      </c>
    </row>
    <row r="837" spans="1:7">
      <c r="A837" s="1" t="s">
        <v>16</v>
      </c>
      <c r="B837">
        <v>4196</v>
      </c>
      <c r="C837">
        <f t="shared" si="23"/>
        <v>69.9333333333333</v>
      </c>
      <c r="E837" s="1" t="s">
        <v>13</v>
      </c>
      <c r="F837">
        <v>1297.60693359375</v>
      </c>
      <c r="G837">
        <v>540711.1875</v>
      </c>
    </row>
    <row r="838" spans="1:7">
      <c r="A838" s="1" t="s">
        <v>16</v>
      </c>
      <c r="B838">
        <v>4201</v>
      </c>
      <c r="C838">
        <f t="shared" si="23"/>
        <v>70.0166666666667</v>
      </c>
      <c r="E838" s="1" t="s">
        <v>13</v>
      </c>
      <c r="F838">
        <v>857.417602539062</v>
      </c>
      <c r="G838">
        <v>540711.1875</v>
      </c>
    </row>
    <row r="839" spans="1:7">
      <c r="A839" s="1" t="s">
        <v>16</v>
      </c>
      <c r="B839">
        <v>4206</v>
      </c>
      <c r="C839">
        <f t="shared" si="23"/>
        <v>70.1</v>
      </c>
      <c r="E839" s="1" t="s">
        <v>13</v>
      </c>
      <c r="F839">
        <v>857.417602539062</v>
      </c>
      <c r="G839">
        <v>540711.1875</v>
      </c>
    </row>
    <row r="840" spans="1:7">
      <c r="A840" s="1" t="s">
        <v>16</v>
      </c>
      <c r="B840">
        <v>4211</v>
      </c>
      <c r="C840">
        <f t="shared" si="23"/>
        <v>70.1833333333333</v>
      </c>
      <c r="E840" s="1" t="s">
        <v>13</v>
      </c>
      <c r="F840">
        <v>857.417602539062</v>
      </c>
      <c r="G840">
        <v>540711.1875</v>
      </c>
    </row>
    <row r="841" spans="1:7">
      <c r="A841" s="1" t="s">
        <v>16</v>
      </c>
      <c r="B841">
        <v>4216</v>
      </c>
      <c r="C841">
        <f t="shared" si="23"/>
        <v>70.2666666666667</v>
      </c>
      <c r="E841" s="1" t="s">
        <v>13</v>
      </c>
      <c r="F841">
        <v>711.359741210937</v>
      </c>
      <c r="G841">
        <v>540711.1875</v>
      </c>
    </row>
    <row r="842" spans="1:7">
      <c r="A842" s="1" t="s">
        <v>16</v>
      </c>
      <c r="B842">
        <v>4221</v>
      </c>
      <c r="C842">
        <f t="shared" si="23"/>
        <v>70.35</v>
      </c>
      <c r="E842" s="1" t="s">
        <v>13</v>
      </c>
      <c r="F842">
        <v>711.359741210937</v>
      </c>
      <c r="G842">
        <v>540711.1875</v>
      </c>
    </row>
    <row r="843" spans="1:7">
      <c r="A843" s="1" t="s">
        <v>16</v>
      </c>
      <c r="B843">
        <v>4226</v>
      </c>
      <c r="C843">
        <f t="shared" si="23"/>
        <v>70.4333333333333</v>
      </c>
      <c r="E843" s="1" t="s">
        <v>13</v>
      </c>
      <c r="F843">
        <v>711.359741210937</v>
      </c>
      <c r="G843">
        <v>540711.1875</v>
      </c>
    </row>
    <row r="844" spans="1:7">
      <c r="A844" s="1" t="s">
        <v>16</v>
      </c>
      <c r="B844">
        <v>4231</v>
      </c>
      <c r="C844">
        <f t="shared" si="23"/>
        <v>70.5166666666667</v>
      </c>
      <c r="E844" s="1" t="s">
        <v>13</v>
      </c>
      <c r="F844">
        <v>583.276000976562</v>
      </c>
      <c r="G844">
        <v>540711.1875</v>
      </c>
    </row>
    <row r="845" spans="1:7">
      <c r="A845" s="1" t="s">
        <v>16</v>
      </c>
      <c r="B845">
        <v>4236</v>
      </c>
      <c r="C845">
        <f t="shared" si="23"/>
        <v>70.6</v>
      </c>
      <c r="E845" s="1" t="s">
        <v>13</v>
      </c>
      <c r="F845">
        <v>583.276000976562</v>
      </c>
      <c r="G845">
        <v>540711.1875</v>
      </c>
    </row>
    <row r="846" spans="1:7">
      <c r="A846" s="1" t="s">
        <v>16</v>
      </c>
      <c r="B846">
        <v>4241</v>
      </c>
      <c r="C846">
        <f t="shared" si="23"/>
        <v>70.6833333333333</v>
      </c>
      <c r="E846" s="1" t="s">
        <v>13</v>
      </c>
      <c r="F846">
        <v>583.276000976562</v>
      </c>
      <c r="G846">
        <v>540711.1875</v>
      </c>
    </row>
    <row r="847" spans="1:7">
      <c r="A847" s="1" t="s">
        <v>16</v>
      </c>
      <c r="B847">
        <v>4246</v>
      </c>
      <c r="C847">
        <f t="shared" si="23"/>
        <v>70.7666666666667</v>
      </c>
      <c r="E847" s="1" t="s">
        <v>13</v>
      </c>
      <c r="F847">
        <v>1235.60656738281</v>
      </c>
      <c r="G847">
        <v>540711.1875</v>
      </c>
    </row>
    <row r="848" spans="1:7">
      <c r="A848" s="1" t="s">
        <v>16</v>
      </c>
      <c r="B848">
        <v>4251</v>
      </c>
      <c r="C848">
        <f t="shared" si="23"/>
        <v>70.85</v>
      </c>
      <c r="E848" s="1" t="s">
        <v>13</v>
      </c>
      <c r="F848">
        <v>1235.60656738281</v>
      </c>
      <c r="G848">
        <v>540711.1875</v>
      </c>
    </row>
    <row r="849" spans="1:7">
      <c r="A849" s="1" t="s">
        <v>16</v>
      </c>
      <c r="B849">
        <v>4256</v>
      </c>
      <c r="C849">
        <f t="shared" si="23"/>
        <v>70.9333333333333</v>
      </c>
      <c r="E849" s="1" t="s">
        <v>13</v>
      </c>
      <c r="F849">
        <v>1235.60656738281</v>
      </c>
      <c r="G849">
        <v>540711.1875</v>
      </c>
    </row>
    <row r="850" spans="1:7">
      <c r="A850" s="1" t="s">
        <v>16</v>
      </c>
      <c r="B850">
        <v>4261</v>
      </c>
      <c r="C850">
        <f t="shared" si="23"/>
        <v>71.0166666666667</v>
      </c>
      <c r="E850" s="1" t="s">
        <v>13</v>
      </c>
      <c r="F850">
        <v>799.484924316406</v>
      </c>
      <c r="G850">
        <v>540711.1875</v>
      </c>
    </row>
    <row r="851" spans="1:7">
      <c r="A851" s="1" t="s">
        <v>16</v>
      </c>
      <c r="B851">
        <v>4266</v>
      </c>
      <c r="C851">
        <f t="shared" si="23"/>
        <v>71.1</v>
      </c>
      <c r="E851" s="1" t="s">
        <v>13</v>
      </c>
      <c r="F851">
        <v>799.484924316406</v>
      </c>
      <c r="G851">
        <v>540711.1875</v>
      </c>
    </row>
    <row r="852" spans="1:7">
      <c r="A852" s="1" t="s">
        <v>16</v>
      </c>
      <c r="B852">
        <v>4271</v>
      </c>
      <c r="C852">
        <f t="shared" si="23"/>
        <v>71.1833333333333</v>
      </c>
      <c r="E852" s="1" t="s">
        <v>13</v>
      </c>
      <c r="F852">
        <v>799.484924316406</v>
      </c>
      <c r="G852">
        <v>540711.1875</v>
      </c>
    </row>
    <row r="853" spans="1:7">
      <c r="A853" s="1" t="s">
        <v>16</v>
      </c>
      <c r="B853">
        <v>4276</v>
      </c>
      <c r="C853">
        <f t="shared" si="23"/>
        <v>71.2666666666667</v>
      </c>
      <c r="E853" s="1" t="s">
        <v>13</v>
      </c>
      <c r="F853">
        <v>549.2705078125</v>
      </c>
      <c r="G853">
        <v>540711.1875</v>
      </c>
    </row>
    <row r="854" spans="1:7">
      <c r="A854" s="1" t="s">
        <v>16</v>
      </c>
      <c r="B854">
        <v>4281</v>
      </c>
      <c r="C854">
        <f t="shared" si="23"/>
        <v>71.35</v>
      </c>
      <c r="E854" s="1" t="s">
        <v>13</v>
      </c>
      <c r="F854">
        <v>549.2705078125</v>
      </c>
      <c r="G854">
        <v>540711.1875</v>
      </c>
    </row>
    <row r="855" spans="1:7">
      <c r="A855" s="1" t="s">
        <v>16</v>
      </c>
      <c r="B855">
        <v>4286</v>
      </c>
      <c r="C855">
        <f t="shared" si="23"/>
        <v>71.4333333333333</v>
      </c>
      <c r="E855" s="1" t="s">
        <v>13</v>
      </c>
      <c r="F855">
        <v>549.2705078125</v>
      </c>
      <c r="G855">
        <v>540711.1875</v>
      </c>
    </row>
    <row r="856" spans="1:7">
      <c r="A856" s="1" t="s">
        <v>16</v>
      </c>
      <c r="B856">
        <v>4291</v>
      </c>
      <c r="C856">
        <f t="shared" si="23"/>
        <v>71.5166666666667</v>
      </c>
      <c r="E856" s="1" t="s">
        <v>13</v>
      </c>
      <c r="F856">
        <v>417.082702636718</v>
      </c>
      <c r="G856">
        <v>540711.1875</v>
      </c>
    </row>
    <row r="857" spans="1:7">
      <c r="A857" s="1" t="s">
        <v>16</v>
      </c>
      <c r="B857">
        <v>4296</v>
      </c>
      <c r="C857">
        <f t="shared" si="23"/>
        <v>71.6</v>
      </c>
      <c r="E857" s="1" t="s">
        <v>13</v>
      </c>
      <c r="F857">
        <v>417.082702636718</v>
      </c>
      <c r="G857">
        <v>540711.1875</v>
      </c>
    </row>
    <row r="858" spans="1:7">
      <c r="A858" s="1" t="s">
        <v>16</v>
      </c>
      <c r="B858">
        <v>4301</v>
      </c>
      <c r="C858">
        <f t="shared" si="23"/>
        <v>71.6833333333333</v>
      </c>
      <c r="E858" s="1" t="s">
        <v>13</v>
      </c>
      <c r="F858">
        <v>417.082702636718</v>
      </c>
      <c r="G858">
        <v>540711.1875</v>
      </c>
    </row>
    <row r="859" spans="1:7">
      <c r="A859" s="1" t="s">
        <v>16</v>
      </c>
      <c r="B859">
        <v>4306</v>
      </c>
      <c r="C859">
        <f t="shared" si="23"/>
        <v>71.7666666666667</v>
      </c>
      <c r="E859" s="1" t="s">
        <v>13</v>
      </c>
      <c r="F859">
        <v>739.209106445312</v>
      </c>
      <c r="G859">
        <v>540711.1875</v>
      </c>
    </row>
    <row r="860" spans="1:7">
      <c r="A860" s="1" t="s">
        <v>16</v>
      </c>
      <c r="B860">
        <v>4311</v>
      </c>
      <c r="C860">
        <f t="shared" si="23"/>
        <v>71.85</v>
      </c>
      <c r="E860" s="1" t="s">
        <v>13</v>
      </c>
      <c r="F860">
        <v>739.209106445312</v>
      </c>
      <c r="G860">
        <v>540711.1875</v>
      </c>
    </row>
    <row r="861" spans="1:7">
      <c r="A861" s="1" t="s">
        <v>16</v>
      </c>
      <c r="B861">
        <v>4316</v>
      </c>
      <c r="C861">
        <f t="shared" si="23"/>
        <v>71.9333333333333</v>
      </c>
      <c r="E861" s="1" t="s">
        <v>13</v>
      </c>
      <c r="F861">
        <v>739.209106445312</v>
      </c>
      <c r="G861">
        <v>540711.1875</v>
      </c>
    </row>
    <row r="862" spans="1:7">
      <c r="A862" s="1" t="s">
        <v>16</v>
      </c>
      <c r="B862">
        <v>4321</v>
      </c>
      <c r="C862">
        <f t="shared" si="23"/>
        <v>72.0166666666667</v>
      </c>
      <c r="E862" s="1" t="s">
        <v>13</v>
      </c>
      <c r="F862">
        <v>595.130432128906</v>
      </c>
      <c r="G862">
        <v>540711.1875</v>
      </c>
    </row>
    <row r="863" spans="1:7">
      <c r="A863" s="1" t="s">
        <v>16</v>
      </c>
      <c r="B863">
        <v>4326</v>
      </c>
      <c r="C863">
        <f t="shared" si="23"/>
        <v>72.1</v>
      </c>
      <c r="E863" s="1" t="s">
        <v>13</v>
      </c>
      <c r="F863">
        <v>595.130432128906</v>
      </c>
      <c r="G863">
        <v>540711.1875</v>
      </c>
    </row>
    <row r="864" spans="1:7">
      <c r="A864" s="1" t="s">
        <v>16</v>
      </c>
      <c r="B864">
        <v>4331</v>
      </c>
      <c r="C864">
        <f t="shared" si="23"/>
        <v>72.1833333333333</v>
      </c>
      <c r="E864" s="1" t="s">
        <v>13</v>
      </c>
      <c r="F864">
        <v>595.130432128906</v>
      </c>
      <c r="G864">
        <v>540711.1875</v>
      </c>
    </row>
    <row r="865" spans="1:7">
      <c r="A865" s="1" t="s">
        <v>16</v>
      </c>
      <c r="B865">
        <v>4336</v>
      </c>
      <c r="C865">
        <f t="shared" si="23"/>
        <v>72.2666666666667</v>
      </c>
      <c r="E865" s="1" t="s">
        <v>13</v>
      </c>
      <c r="F865">
        <v>577.15625</v>
      </c>
      <c r="G865">
        <v>540711.1875</v>
      </c>
    </row>
    <row r="866" spans="1:7">
      <c r="A866" s="1" t="s">
        <v>16</v>
      </c>
      <c r="B866">
        <v>4341</v>
      </c>
      <c r="C866">
        <f t="shared" si="23"/>
        <v>72.35</v>
      </c>
      <c r="E866" s="1" t="s">
        <v>13</v>
      </c>
      <c r="F866">
        <v>577.15625</v>
      </c>
      <c r="G866">
        <v>540711.1875</v>
      </c>
    </row>
    <row r="867" spans="1:7">
      <c r="A867" s="1" t="s">
        <v>16</v>
      </c>
      <c r="B867">
        <v>4346</v>
      </c>
      <c r="C867">
        <f t="shared" si="23"/>
        <v>72.4333333333333</v>
      </c>
      <c r="E867" s="1" t="s">
        <v>13</v>
      </c>
      <c r="F867">
        <v>577.15625</v>
      </c>
      <c r="G867">
        <v>540711.1875</v>
      </c>
    </row>
    <row r="868" spans="1:7">
      <c r="A868" s="1" t="s">
        <v>16</v>
      </c>
      <c r="B868">
        <v>4351</v>
      </c>
      <c r="C868">
        <f t="shared" si="23"/>
        <v>72.5166666666667</v>
      </c>
      <c r="E868" s="1" t="s">
        <v>13</v>
      </c>
      <c r="F868">
        <v>433.07763671875</v>
      </c>
      <c r="G868">
        <v>540711.1875</v>
      </c>
    </row>
    <row r="869" spans="1:7">
      <c r="A869" s="1" t="s">
        <v>16</v>
      </c>
      <c r="B869">
        <v>4356</v>
      </c>
      <c r="C869">
        <f t="shared" si="23"/>
        <v>72.6</v>
      </c>
      <c r="E869" s="1" t="s">
        <v>13</v>
      </c>
      <c r="F869">
        <v>433.07763671875</v>
      </c>
      <c r="G869">
        <v>540711.1875</v>
      </c>
    </row>
    <row r="870" spans="1:7">
      <c r="A870" s="1" t="s">
        <v>16</v>
      </c>
      <c r="B870">
        <v>4361</v>
      </c>
      <c r="C870">
        <f t="shared" si="23"/>
        <v>72.6833333333333</v>
      </c>
      <c r="E870" s="1" t="s">
        <v>13</v>
      </c>
      <c r="F870">
        <v>433.07763671875</v>
      </c>
      <c r="G870">
        <v>540711.1875</v>
      </c>
    </row>
    <row r="871" spans="1:7">
      <c r="A871" s="1" t="s">
        <v>16</v>
      </c>
      <c r="B871">
        <v>4366</v>
      </c>
      <c r="C871">
        <f t="shared" si="23"/>
        <v>72.7666666666667</v>
      </c>
      <c r="E871" s="1" t="s">
        <v>13</v>
      </c>
      <c r="F871">
        <v>431.098358154296</v>
      </c>
      <c r="G871">
        <v>540711.1875</v>
      </c>
    </row>
    <row r="872" spans="1:7">
      <c r="A872" s="1" t="s">
        <v>16</v>
      </c>
      <c r="B872">
        <v>4371</v>
      </c>
      <c r="C872">
        <f t="shared" si="23"/>
        <v>72.85</v>
      </c>
      <c r="E872" s="1" t="s">
        <v>13</v>
      </c>
      <c r="F872">
        <v>431.098358154296</v>
      </c>
      <c r="G872">
        <v>540711.1875</v>
      </c>
    </row>
    <row r="873" spans="1:7">
      <c r="A873" s="1" t="s">
        <v>16</v>
      </c>
      <c r="B873">
        <v>4376</v>
      </c>
      <c r="C873">
        <f t="shared" si="23"/>
        <v>72.9333333333333</v>
      </c>
      <c r="E873" s="1" t="s">
        <v>13</v>
      </c>
      <c r="F873">
        <v>431.098358154296</v>
      </c>
      <c r="G873">
        <v>540711.1875</v>
      </c>
    </row>
    <row r="874" spans="1:7">
      <c r="A874" s="1" t="s">
        <v>16</v>
      </c>
      <c r="B874">
        <v>4381</v>
      </c>
      <c r="C874">
        <f t="shared" si="23"/>
        <v>73.0166666666667</v>
      </c>
      <c r="E874" s="1" t="s">
        <v>13</v>
      </c>
      <c r="F874">
        <v>479.083099365234</v>
      </c>
      <c r="G874">
        <v>540711.1875</v>
      </c>
    </row>
    <row r="875" spans="1:7">
      <c r="A875" s="1" t="s">
        <v>16</v>
      </c>
      <c r="B875">
        <v>4386</v>
      </c>
      <c r="C875">
        <f t="shared" si="23"/>
        <v>73.1</v>
      </c>
      <c r="E875" s="1" t="s">
        <v>13</v>
      </c>
      <c r="F875">
        <v>479.083099365234</v>
      </c>
      <c r="G875">
        <v>540711.1875</v>
      </c>
    </row>
    <row r="876" spans="1:7">
      <c r="A876" s="1" t="s">
        <v>16</v>
      </c>
      <c r="B876">
        <v>4391</v>
      </c>
      <c r="C876">
        <f t="shared" si="23"/>
        <v>73.1833333333333</v>
      </c>
      <c r="E876" s="1" t="s">
        <v>13</v>
      </c>
      <c r="F876">
        <v>479.083099365234</v>
      </c>
      <c r="G876">
        <v>540711.1875</v>
      </c>
    </row>
    <row r="877" spans="1:7">
      <c r="A877" s="1" t="s">
        <v>16</v>
      </c>
      <c r="B877">
        <v>4396</v>
      </c>
      <c r="C877">
        <f t="shared" si="23"/>
        <v>73.2666666666667</v>
      </c>
      <c r="E877" s="1" t="s">
        <v>13</v>
      </c>
      <c r="F877">
        <v>461.072540283203</v>
      </c>
      <c r="G877">
        <v>540711.1875</v>
      </c>
    </row>
    <row r="878" spans="1:7">
      <c r="A878" s="1" t="s">
        <v>16</v>
      </c>
      <c r="B878">
        <v>4401</v>
      </c>
      <c r="C878">
        <f t="shared" si="23"/>
        <v>73.35</v>
      </c>
      <c r="E878" s="1" t="s">
        <v>13</v>
      </c>
      <c r="F878">
        <v>461.072540283203</v>
      </c>
      <c r="G878">
        <v>540711.1875</v>
      </c>
    </row>
    <row r="879" spans="1:7">
      <c r="A879" s="1" t="s">
        <v>16</v>
      </c>
      <c r="B879">
        <v>4406</v>
      </c>
      <c r="C879">
        <f t="shared" si="23"/>
        <v>73.4333333333333</v>
      </c>
      <c r="E879" s="1" t="s">
        <v>13</v>
      </c>
      <c r="F879">
        <v>461.072540283203</v>
      </c>
      <c r="G879">
        <v>540711.1875</v>
      </c>
    </row>
    <row r="880" spans="1:7">
      <c r="A880" s="1" t="s">
        <v>16</v>
      </c>
      <c r="B880">
        <v>4411</v>
      </c>
      <c r="C880">
        <f t="shared" si="23"/>
        <v>73.5166666666667</v>
      </c>
      <c r="E880" s="1" t="s">
        <v>13</v>
      </c>
      <c r="F880">
        <v>593.151184082031</v>
      </c>
      <c r="G880">
        <v>540711.1875</v>
      </c>
    </row>
    <row r="881" spans="1:7">
      <c r="A881" s="1" t="s">
        <v>16</v>
      </c>
      <c r="B881">
        <v>4416</v>
      </c>
      <c r="C881">
        <f t="shared" si="23"/>
        <v>73.6</v>
      </c>
      <c r="E881" s="1" t="s">
        <v>13</v>
      </c>
      <c r="F881">
        <v>593.151184082031</v>
      </c>
      <c r="G881">
        <v>540711.1875</v>
      </c>
    </row>
    <row r="882" spans="1:7">
      <c r="A882" s="1" t="s">
        <v>16</v>
      </c>
      <c r="B882">
        <v>4421</v>
      </c>
      <c r="C882">
        <f t="shared" si="23"/>
        <v>73.6833333333333</v>
      </c>
      <c r="E882" s="1" t="s">
        <v>13</v>
      </c>
      <c r="F882">
        <v>593.151184082031</v>
      </c>
      <c r="G882">
        <v>540711.1875</v>
      </c>
    </row>
    <row r="883" spans="1:7">
      <c r="A883" s="1" t="s">
        <v>16</v>
      </c>
      <c r="B883">
        <v>4426</v>
      </c>
      <c r="C883">
        <f t="shared" si="23"/>
        <v>73.7666666666667</v>
      </c>
      <c r="E883" s="1" t="s">
        <v>13</v>
      </c>
      <c r="F883">
        <v>447.093292236328</v>
      </c>
      <c r="G883">
        <v>540711.1875</v>
      </c>
    </row>
    <row r="884" spans="1:7">
      <c r="A884" s="1" t="s">
        <v>16</v>
      </c>
      <c r="B884">
        <v>4431</v>
      </c>
      <c r="C884">
        <f t="shared" si="23"/>
        <v>73.85</v>
      </c>
      <c r="E884" s="1" t="s">
        <v>13</v>
      </c>
      <c r="F884">
        <v>447.093292236328</v>
      </c>
      <c r="G884">
        <v>540711.1875</v>
      </c>
    </row>
    <row r="885" spans="1:7">
      <c r="A885" s="1" t="s">
        <v>16</v>
      </c>
      <c r="B885">
        <v>4436</v>
      </c>
      <c r="C885">
        <f t="shared" si="23"/>
        <v>73.9333333333333</v>
      </c>
      <c r="E885" s="1" t="s">
        <v>13</v>
      </c>
      <c r="F885">
        <v>447.093292236328</v>
      </c>
      <c r="G885">
        <v>540711.1875</v>
      </c>
    </row>
    <row r="886" spans="1:7">
      <c r="A886" s="1" t="s">
        <v>16</v>
      </c>
      <c r="B886">
        <v>4441</v>
      </c>
      <c r="C886">
        <f t="shared" si="23"/>
        <v>74.0166666666667</v>
      </c>
      <c r="E886" s="1" t="s">
        <v>13</v>
      </c>
      <c r="F886">
        <v>477.067474365234</v>
      </c>
      <c r="G886">
        <v>540711.1875</v>
      </c>
    </row>
    <row r="887" spans="1:7">
      <c r="A887" s="1" t="s">
        <v>16</v>
      </c>
      <c r="B887">
        <v>4446</v>
      </c>
      <c r="C887">
        <f t="shared" si="23"/>
        <v>74.1</v>
      </c>
      <c r="E887" s="1" t="s">
        <v>13</v>
      </c>
      <c r="F887">
        <v>477.067474365234</v>
      </c>
      <c r="G887">
        <v>540711.1875</v>
      </c>
    </row>
    <row r="888" spans="1:7">
      <c r="A888" s="1" t="s">
        <v>16</v>
      </c>
      <c r="B888">
        <v>4451</v>
      </c>
      <c r="C888">
        <f t="shared" si="23"/>
        <v>74.1833333333333</v>
      </c>
      <c r="E888" s="1" t="s">
        <v>13</v>
      </c>
      <c r="F888">
        <v>477.067474365234</v>
      </c>
      <c r="G888">
        <v>540711.1875</v>
      </c>
    </row>
    <row r="889" spans="1:7">
      <c r="A889" s="1" t="s">
        <v>16</v>
      </c>
      <c r="B889">
        <v>4456</v>
      </c>
      <c r="C889">
        <f t="shared" si="23"/>
        <v>74.2666666666667</v>
      </c>
      <c r="E889" s="1" t="s">
        <v>13</v>
      </c>
      <c r="F889">
        <v>477.103851318359</v>
      </c>
      <c r="G889">
        <v>540711.1875</v>
      </c>
    </row>
    <row r="890" spans="1:7">
      <c r="A890" s="1" t="s">
        <v>16</v>
      </c>
      <c r="B890">
        <v>4461</v>
      </c>
      <c r="C890">
        <f t="shared" si="23"/>
        <v>74.35</v>
      </c>
      <c r="E890" s="1" t="s">
        <v>13</v>
      </c>
      <c r="F890">
        <v>477.103851318359</v>
      </c>
      <c r="G890">
        <v>540711.1875</v>
      </c>
    </row>
    <row r="891" spans="1:7">
      <c r="A891" s="1" t="s">
        <v>16</v>
      </c>
      <c r="B891">
        <v>4466</v>
      </c>
      <c r="C891">
        <f t="shared" si="23"/>
        <v>74.4333333333333</v>
      </c>
      <c r="E891" s="1" t="s">
        <v>13</v>
      </c>
      <c r="F891">
        <v>477.103851318359</v>
      </c>
      <c r="G891">
        <v>540711.1875</v>
      </c>
    </row>
    <row r="892" spans="1:7">
      <c r="A892" s="1" t="s">
        <v>16</v>
      </c>
      <c r="B892">
        <v>4471</v>
      </c>
      <c r="C892">
        <f t="shared" si="23"/>
        <v>74.5166666666667</v>
      </c>
      <c r="E892" s="1" t="s">
        <v>13</v>
      </c>
      <c r="F892">
        <v>917.2568359375</v>
      </c>
      <c r="G892">
        <v>540711.1875</v>
      </c>
    </row>
    <row r="893" spans="1:7">
      <c r="A893" s="1" t="s">
        <v>16</v>
      </c>
      <c r="B893">
        <v>4476</v>
      </c>
      <c r="C893">
        <f t="shared" si="23"/>
        <v>74.6</v>
      </c>
      <c r="E893" s="1" t="s">
        <v>13</v>
      </c>
      <c r="F893">
        <v>917.2568359375</v>
      </c>
      <c r="G893">
        <v>540711.1875</v>
      </c>
    </row>
    <row r="894" spans="1:7">
      <c r="A894" s="1" t="s">
        <v>16</v>
      </c>
      <c r="B894">
        <v>4481</v>
      </c>
      <c r="C894">
        <f t="shared" si="23"/>
        <v>74.6833333333333</v>
      </c>
      <c r="E894" s="1" t="s">
        <v>13</v>
      </c>
      <c r="F894">
        <v>917.2568359375</v>
      </c>
      <c r="G894">
        <v>540711.1875</v>
      </c>
    </row>
    <row r="895" spans="1:7">
      <c r="A895" s="1" t="s">
        <v>16</v>
      </c>
      <c r="B895">
        <v>4486</v>
      </c>
      <c r="C895">
        <f t="shared" si="23"/>
        <v>74.7666666666667</v>
      </c>
      <c r="E895" s="1" t="s">
        <v>13</v>
      </c>
      <c r="F895">
        <v>755.203979492187</v>
      </c>
      <c r="G895">
        <v>540711.1875</v>
      </c>
    </row>
    <row r="896" spans="1:7">
      <c r="A896" s="1" t="s">
        <v>16</v>
      </c>
      <c r="B896">
        <v>4491</v>
      </c>
      <c r="C896">
        <f t="shared" si="23"/>
        <v>74.85</v>
      </c>
      <c r="E896" s="1" t="s">
        <v>13</v>
      </c>
      <c r="F896">
        <v>755.203979492187</v>
      </c>
      <c r="G896">
        <v>540711.1875</v>
      </c>
    </row>
    <row r="897" spans="1:7">
      <c r="A897" s="1" t="s">
        <v>16</v>
      </c>
      <c r="B897">
        <v>4496</v>
      </c>
      <c r="C897">
        <f t="shared" si="23"/>
        <v>74.9333333333333</v>
      </c>
      <c r="E897" s="1" t="s">
        <v>13</v>
      </c>
      <c r="F897">
        <v>755.203979492187</v>
      </c>
      <c r="G897">
        <v>540711.1875</v>
      </c>
    </row>
    <row r="898" spans="1:7">
      <c r="A898" s="1" t="s">
        <v>16</v>
      </c>
      <c r="B898">
        <v>4501</v>
      </c>
      <c r="C898">
        <f t="shared" ref="C898:C961" si="24">B898/60</f>
        <v>75.0166666666667</v>
      </c>
      <c r="E898" s="1" t="s">
        <v>13</v>
      </c>
      <c r="F898">
        <v>477.103851318359</v>
      </c>
      <c r="G898">
        <v>540711.1875</v>
      </c>
    </row>
    <row r="899" spans="1:7">
      <c r="A899" s="1" t="s">
        <v>16</v>
      </c>
      <c r="B899">
        <v>4506</v>
      </c>
      <c r="C899">
        <f t="shared" si="24"/>
        <v>75.1</v>
      </c>
      <c r="E899" s="1" t="s">
        <v>13</v>
      </c>
      <c r="F899">
        <v>477.103851318359</v>
      </c>
      <c r="G899">
        <v>540711.1875</v>
      </c>
    </row>
    <row r="900" spans="1:7">
      <c r="A900" s="1" t="s">
        <v>16</v>
      </c>
      <c r="B900">
        <v>4511</v>
      </c>
      <c r="C900">
        <f t="shared" si="24"/>
        <v>75.1833333333333</v>
      </c>
      <c r="E900" s="1" t="s">
        <v>13</v>
      </c>
      <c r="F900">
        <v>477.103851318359</v>
      </c>
      <c r="G900">
        <v>540711.1875</v>
      </c>
    </row>
    <row r="901" spans="1:7">
      <c r="A901" s="1" t="s">
        <v>16</v>
      </c>
      <c r="B901">
        <v>4516</v>
      </c>
      <c r="C901">
        <f t="shared" si="24"/>
        <v>75.2666666666667</v>
      </c>
      <c r="E901" s="1" t="s">
        <v>13</v>
      </c>
      <c r="F901">
        <v>593.151184082031</v>
      </c>
      <c r="G901">
        <v>540711.1875</v>
      </c>
    </row>
    <row r="902" spans="1:7">
      <c r="A902" s="1" t="s">
        <v>16</v>
      </c>
      <c r="B902">
        <v>4521</v>
      </c>
      <c r="C902">
        <f t="shared" si="24"/>
        <v>75.35</v>
      </c>
      <c r="E902" s="1" t="s">
        <v>13</v>
      </c>
      <c r="F902">
        <v>593.151184082031</v>
      </c>
      <c r="G902">
        <v>540711.1875</v>
      </c>
    </row>
    <row r="903" spans="1:7">
      <c r="A903" s="1" t="s">
        <v>16</v>
      </c>
      <c r="B903">
        <v>4526</v>
      </c>
      <c r="C903">
        <f t="shared" si="24"/>
        <v>75.4333333333333</v>
      </c>
      <c r="E903" s="1" t="s">
        <v>13</v>
      </c>
      <c r="F903">
        <v>593.151184082031</v>
      </c>
      <c r="G903">
        <v>540711.1875</v>
      </c>
    </row>
    <row r="904" spans="1:7">
      <c r="A904" s="1" t="s">
        <v>16</v>
      </c>
      <c r="B904">
        <v>4531</v>
      </c>
      <c r="C904">
        <f t="shared" si="24"/>
        <v>75.5166666666667</v>
      </c>
      <c r="E904" s="1" t="s">
        <v>13</v>
      </c>
      <c r="F904">
        <v>609.146118164062</v>
      </c>
      <c r="G904">
        <v>540711.1875</v>
      </c>
    </row>
    <row r="905" spans="1:7">
      <c r="A905" s="1" t="s">
        <v>16</v>
      </c>
      <c r="B905">
        <v>4536</v>
      </c>
      <c r="C905">
        <f t="shared" si="24"/>
        <v>75.6</v>
      </c>
      <c r="E905" s="1" t="s">
        <v>13</v>
      </c>
      <c r="F905">
        <v>609.146118164062</v>
      </c>
      <c r="G905">
        <v>540711.1875</v>
      </c>
    </row>
    <row r="906" spans="1:7">
      <c r="A906" s="1" t="s">
        <v>16</v>
      </c>
      <c r="B906">
        <v>4541</v>
      </c>
      <c r="C906">
        <f t="shared" si="24"/>
        <v>75.6833333333333</v>
      </c>
      <c r="E906" s="1" t="s">
        <v>13</v>
      </c>
      <c r="F906">
        <v>609.146118164062</v>
      </c>
      <c r="G906">
        <v>540711.1875</v>
      </c>
    </row>
    <row r="907" spans="1:7">
      <c r="A907" s="1" t="s">
        <v>16</v>
      </c>
      <c r="B907">
        <v>4546</v>
      </c>
      <c r="C907">
        <f t="shared" si="24"/>
        <v>75.7666666666667</v>
      </c>
      <c r="E907" s="1" t="s">
        <v>13</v>
      </c>
      <c r="F907">
        <v>563.140625</v>
      </c>
      <c r="G907">
        <v>540711.1875</v>
      </c>
    </row>
    <row r="908" spans="1:7">
      <c r="A908" s="1" t="s">
        <v>16</v>
      </c>
      <c r="B908">
        <v>4551</v>
      </c>
      <c r="C908">
        <f t="shared" si="24"/>
        <v>75.85</v>
      </c>
      <c r="E908" s="1" t="s">
        <v>13</v>
      </c>
      <c r="F908">
        <v>563.140625</v>
      </c>
      <c r="G908">
        <v>540711.1875</v>
      </c>
    </row>
    <row r="909" spans="1:7">
      <c r="A909" s="1" t="s">
        <v>16</v>
      </c>
      <c r="B909">
        <v>4556</v>
      </c>
      <c r="C909">
        <f t="shared" si="24"/>
        <v>75.9333333333333</v>
      </c>
      <c r="E909" s="1" t="s">
        <v>13</v>
      </c>
      <c r="F909">
        <v>563.140625</v>
      </c>
      <c r="G909">
        <v>540711.1875</v>
      </c>
    </row>
    <row r="910" spans="1:7">
      <c r="A910" s="1" t="s">
        <v>16</v>
      </c>
      <c r="B910">
        <v>4561</v>
      </c>
      <c r="C910">
        <f t="shared" si="24"/>
        <v>76.0166666666667</v>
      </c>
      <c r="E910" s="1" t="s">
        <v>13</v>
      </c>
      <c r="F910">
        <v>753.224731445312</v>
      </c>
      <c r="G910">
        <v>540711.1875</v>
      </c>
    </row>
    <row r="911" spans="1:7">
      <c r="A911" s="1" t="s">
        <v>16</v>
      </c>
      <c r="B911">
        <v>4566</v>
      </c>
      <c r="C911">
        <f t="shared" si="24"/>
        <v>76.1</v>
      </c>
      <c r="E911" s="1" t="s">
        <v>13</v>
      </c>
      <c r="F911">
        <v>753.224731445312</v>
      </c>
      <c r="G911">
        <v>540711.1875</v>
      </c>
    </row>
    <row r="912" spans="1:7">
      <c r="A912" s="1" t="s">
        <v>16</v>
      </c>
      <c r="B912">
        <v>4571</v>
      </c>
      <c r="C912">
        <f t="shared" si="24"/>
        <v>76.1833333333333</v>
      </c>
      <c r="E912" s="1" t="s">
        <v>13</v>
      </c>
      <c r="F912">
        <v>753.224731445312</v>
      </c>
      <c r="G912">
        <v>540711.1875</v>
      </c>
    </row>
    <row r="913" spans="1:7">
      <c r="A913" s="1" t="s">
        <v>16</v>
      </c>
      <c r="B913">
        <v>4576</v>
      </c>
      <c r="C913">
        <f t="shared" si="24"/>
        <v>76.2666666666667</v>
      </c>
      <c r="E913" s="1" t="s">
        <v>13</v>
      </c>
      <c r="F913">
        <v>593.151184082031</v>
      </c>
      <c r="G913">
        <v>540711.1875</v>
      </c>
    </row>
    <row r="914" spans="1:7">
      <c r="A914" s="1" t="s">
        <v>16</v>
      </c>
      <c r="B914">
        <v>4581</v>
      </c>
      <c r="C914">
        <f t="shared" si="24"/>
        <v>76.35</v>
      </c>
      <c r="E914" s="1" t="s">
        <v>13</v>
      </c>
      <c r="F914">
        <v>593.151184082031</v>
      </c>
      <c r="G914">
        <v>540711.1875</v>
      </c>
    </row>
    <row r="915" spans="1:7">
      <c r="A915" s="1" t="s">
        <v>16</v>
      </c>
      <c r="B915">
        <v>4586</v>
      </c>
      <c r="C915">
        <f t="shared" si="24"/>
        <v>76.4333333333333</v>
      </c>
      <c r="E915" s="1" t="s">
        <v>13</v>
      </c>
      <c r="F915">
        <v>593.151184082031</v>
      </c>
      <c r="G915">
        <v>540711.1875</v>
      </c>
    </row>
    <row r="916" spans="1:7">
      <c r="A916" s="1" t="s">
        <v>16</v>
      </c>
      <c r="B916">
        <v>4591</v>
      </c>
      <c r="C916">
        <f t="shared" si="24"/>
        <v>76.5166666666667</v>
      </c>
      <c r="E916" s="1" t="s">
        <v>13</v>
      </c>
      <c r="F916">
        <v>579.135559082031</v>
      </c>
      <c r="G916">
        <v>540711.1875</v>
      </c>
    </row>
    <row r="917" spans="1:7">
      <c r="A917" s="1" t="s">
        <v>16</v>
      </c>
      <c r="B917">
        <v>4596</v>
      </c>
      <c r="C917">
        <f t="shared" si="24"/>
        <v>76.6</v>
      </c>
      <c r="E917" s="1" t="s">
        <v>13</v>
      </c>
      <c r="F917">
        <v>579.135559082031</v>
      </c>
      <c r="G917">
        <v>540711.1875</v>
      </c>
    </row>
    <row r="918" spans="1:7">
      <c r="A918" s="1" t="s">
        <v>16</v>
      </c>
      <c r="B918">
        <v>4601</v>
      </c>
      <c r="C918">
        <f t="shared" si="24"/>
        <v>76.6833333333333</v>
      </c>
      <c r="E918" s="1" t="s">
        <v>13</v>
      </c>
      <c r="F918">
        <v>579.135559082031</v>
      </c>
      <c r="G918">
        <v>540711.1875</v>
      </c>
    </row>
    <row r="919" spans="1:7">
      <c r="A919" s="1" t="s">
        <v>16</v>
      </c>
      <c r="B919">
        <v>4606</v>
      </c>
      <c r="C919">
        <f t="shared" si="24"/>
        <v>76.7666666666667</v>
      </c>
      <c r="E919" s="1" t="s">
        <v>13</v>
      </c>
      <c r="F919">
        <v>519.114379882812</v>
      </c>
      <c r="G919">
        <v>540711.1875</v>
      </c>
    </row>
    <row r="920" spans="1:7">
      <c r="A920" s="1" t="s">
        <v>16</v>
      </c>
      <c r="B920">
        <v>4611</v>
      </c>
      <c r="C920">
        <f t="shared" si="24"/>
        <v>76.85</v>
      </c>
      <c r="E920" s="1" t="s">
        <v>13</v>
      </c>
      <c r="F920">
        <v>519.114379882812</v>
      </c>
      <c r="G920">
        <v>540711.1875</v>
      </c>
    </row>
    <row r="921" spans="1:7">
      <c r="A921" s="1" t="s">
        <v>16</v>
      </c>
      <c r="B921">
        <v>4616</v>
      </c>
      <c r="C921">
        <f t="shared" si="24"/>
        <v>76.9333333333333</v>
      </c>
      <c r="E921" s="1" t="s">
        <v>13</v>
      </c>
      <c r="F921">
        <v>519.114379882812</v>
      </c>
      <c r="G921">
        <v>540711.1875</v>
      </c>
    </row>
    <row r="922" spans="1:7">
      <c r="A922" s="1" t="s">
        <v>16</v>
      </c>
      <c r="B922">
        <v>4621</v>
      </c>
      <c r="C922">
        <f t="shared" si="24"/>
        <v>77.0166666666667</v>
      </c>
      <c r="E922" s="1" t="s">
        <v>13</v>
      </c>
      <c r="F922">
        <v>639.156677246093</v>
      </c>
      <c r="G922">
        <v>540711.1875</v>
      </c>
    </row>
    <row r="923" spans="1:7">
      <c r="A923" s="1" t="s">
        <v>16</v>
      </c>
      <c r="B923">
        <v>4626</v>
      </c>
      <c r="C923">
        <f t="shared" si="24"/>
        <v>77.1</v>
      </c>
      <c r="E923" s="1" t="s">
        <v>13</v>
      </c>
      <c r="F923">
        <v>639.156677246093</v>
      </c>
      <c r="G923">
        <v>540711.1875</v>
      </c>
    </row>
    <row r="924" spans="1:7">
      <c r="A924" s="1" t="s">
        <v>16</v>
      </c>
      <c r="B924">
        <v>4631</v>
      </c>
      <c r="C924">
        <f t="shared" si="24"/>
        <v>77.1833333333333</v>
      </c>
      <c r="E924" s="1" t="s">
        <v>13</v>
      </c>
      <c r="F924">
        <v>639.156677246093</v>
      </c>
      <c r="G924">
        <v>540711.1875</v>
      </c>
    </row>
    <row r="925" spans="1:7">
      <c r="A925" s="1" t="s">
        <v>16</v>
      </c>
      <c r="B925">
        <v>4636</v>
      </c>
      <c r="C925">
        <f t="shared" si="24"/>
        <v>77.2666666666667</v>
      </c>
      <c r="E925" s="1" t="s">
        <v>13</v>
      </c>
      <c r="F925">
        <v>609.146118164062</v>
      </c>
      <c r="G925">
        <v>540711.1875</v>
      </c>
    </row>
    <row r="926" spans="1:7">
      <c r="A926" s="1" t="s">
        <v>16</v>
      </c>
      <c r="B926">
        <v>4641</v>
      </c>
      <c r="C926">
        <f t="shared" si="24"/>
        <v>77.35</v>
      </c>
      <c r="E926" s="1" t="s">
        <v>13</v>
      </c>
      <c r="F926">
        <v>609.146118164062</v>
      </c>
      <c r="G926">
        <v>540711.1875</v>
      </c>
    </row>
    <row r="927" spans="1:7">
      <c r="A927" s="1" t="s">
        <v>16</v>
      </c>
      <c r="B927">
        <v>4646</v>
      </c>
      <c r="C927">
        <f t="shared" si="24"/>
        <v>77.4333333333333</v>
      </c>
      <c r="E927" s="1" t="s">
        <v>13</v>
      </c>
      <c r="F927">
        <v>609.146118164062</v>
      </c>
      <c r="G927">
        <v>540711.1875</v>
      </c>
    </row>
    <row r="928" spans="1:7">
      <c r="A928" s="1" t="s">
        <v>16</v>
      </c>
      <c r="B928">
        <v>4651</v>
      </c>
      <c r="C928">
        <f t="shared" si="24"/>
        <v>77.5166666666667</v>
      </c>
      <c r="E928" s="1" t="s">
        <v>13</v>
      </c>
      <c r="F928">
        <v>623.161743164062</v>
      </c>
      <c r="G928">
        <v>540711.1875</v>
      </c>
    </row>
    <row r="929" spans="1:7">
      <c r="A929" s="1" t="s">
        <v>16</v>
      </c>
      <c r="B929">
        <v>4656</v>
      </c>
      <c r="C929">
        <f t="shared" si="24"/>
        <v>77.6</v>
      </c>
      <c r="E929" s="1" t="s">
        <v>13</v>
      </c>
      <c r="F929">
        <v>623.161743164062</v>
      </c>
      <c r="G929">
        <v>540711.1875</v>
      </c>
    </row>
    <row r="930" spans="1:7">
      <c r="A930" s="1" t="s">
        <v>16</v>
      </c>
      <c r="B930">
        <v>4661</v>
      </c>
      <c r="C930">
        <f t="shared" si="24"/>
        <v>77.6833333333333</v>
      </c>
      <c r="E930" s="1" t="s">
        <v>13</v>
      </c>
      <c r="F930">
        <v>623.161743164062</v>
      </c>
      <c r="G930">
        <v>540711.1875</v>
      </c>
    </row>
    <row r="931" spans="1:7">
      <c r="A931" s="1" t="s">
        <v>16</v>
      </c>
      <c r="B931">
        <v>4666</v>
      </c>
      <c r="C931">
        <f t="shared" si="24"/>
        <v>77.7666666666667</v>
      </c>
      <c r="E931" s="1" t="s">
        <v>13</v>
      </c>
      <c r="F931">
        <v>757.183288574218</v>
      </c>
      <c r="G931">
        <v>540711.1875</v>
      </c>
    </row>
    <row r="932" spans="1:7">
      <c r="A932" s="1" t="s">
        <v>16</v>
      </c>
      <c r="B932">
        <v>4671</v>
      </c>
      <c r="C932">
        <f t="shared" si="24"/>
        <v>77.85</v>
      </c>
      <c r="E932" s="1" t="s">
        <v>13</v>
      </c>
      <c r="F932">
        <v>757.183288574218</v>
      </c>
      <c r="G932">
        <v>540711.1875</v>
      </c>
    </row>
    <row r="933" spans="1:7">
      <c r="A933" s="1" t="s">
        <v>16</v>
      </c>
      <c r="B933">
        <v>4676</v>
      </c>
      <c r="C933">
        <f t="shared" si="24"/>
        <v>77.9333333333333</v>
      </c>
      <c r="E933" s="1" t="s">
        <v>13</v>
      </c>
      <c r="F933">
        <v>757.183288574218</v>
      </c>
      <c r="G933">
        <v>540711.1875</v>
      </c>
    </row>
    <row r="934" spans="1:7">
      <c r="A934" s="1" t="s">
        <v>16</v>
      </c>
      <c r="B934">
        <v>4681</v>
      </c>
      <c r="C934">
        <f t="shared" si="24"/>
        <v>78.0166666666667</v>
      </c>
      <c r="E934" s="1" t="s">
        <v>13</v>
      </c>
      <c r="F934">
        <v>739.209106445312</v>
      </c>
      <c r="G934">
        <v>540711.1875</v>
      </c>
    </row>
    <row r="935" spans="1:7">
      <c r="A935" s="1" t="s">
        <v>16</v>
      </c>
      <c r="B935">
        <v>4686</v>
      </c>
      <c r="C935">
        <f t="shared" si="24"/>
        <v>78.1</v>
      </c>
      <c r="E935" s="1" t="s">
        <v>13</v>
      </c>
      <c r="F935">
        <v>739.209106445312</v>
      </c>
      <c r="G935">
        <v>540711.1875</v>
      </c>
    </row>
    <row r="936" spans="1:7">
      <c r="A936" s="1" t="s">
        <v>16</v>
      </c>
      <c r="B936">
        <v>4691</v>
      </c>
      <c r="C936">
        <f t="shared" si="24"/>
        <v>78.1833333333333</v>
      </c>
      <c r="E936" s="1" t="s">
        <v>13</v>
      </c>
      <c r="F936">
        <v>739.209106445312</v>
      </c>
      <c r="G936">
        <v>540711.1875</v>
      </c>
    </row>
    <row r="937" spans="1:7">
      <c r="A937" s="1" t="s">
        <v>16</v>
      </c>
      <c r="B937">
        <v>4696</v>
      </c>
      <c r="C937">
        <f t="shared" si="24"/>
        <v>78.2666666666667</v>
      </c>
      <c r="E937" s="1" t="s">
        <v>13</v>
      </c>
      <c r="F937">
        <v>593.151184082031</v>
      </c>
      <c r="G937">
        <v>540711.1875</v>
      </c>
    </row>
    <row r="938" spans="1:7">
      <c r="A938" s="1" t="s">
        <v>16</v>
      </c>
      <c r="B938">
        <v>4701</v>
      </c>
      <c r="C938">
        <f t="shared" si="24"/>
        <v>78.35</v>
      </c>
      <c r="E938" s="1" t="s">
        <v>13</v>
      </c>
      <c r="F938">
        <v>593.151184082031</v>
      </c>
      <c r="G938">
        <v>540711.1875</v>
      </c>
    </row>
    <row r="939" spans="1:7">
      <c r="A939" s="1" t="s">
        <v>16</v>
      </c>
      <c r="B939">
        <v>4706</v>
      </c>
      <c r="C939">
        <f t="shared" si="24"/>
        <v>78.4333333333333</v>
      </c>
      <c r="E939" s="1" t="s">
        <v>13</v>
      </c>
      <c r="F939">
        <v>593.151184082031</v>
      </c>
      <c r="G939">
        <v>540711.1875</v>
      </c>
    </row>
    <row r="940" spans="1:7">
      <c r="A940" s="1" t="s">
        <v>16</v>
      </c>
      <c r="B940">
        <v>4711</v>
      </c>
      <c r="C940">
        <f t="shared" si="24"/>
        <v>78.5166666666667</v>
      </c>
      <c r="E940" s="1" t="s">
        <v>13</v>
      </c>
      <c r="F940">
        <v>769.219665527343</v>
      </c>
      <c r="G940">
        <v>540711.1875</v>
      </c>
    </row>
    <row r="941" spans="1:7">
      <c r="A941" s="1" t="s">
        <v>16</v>
      </c>
      <c r="B941">
        <v>4716</v>
      </c>
      <c r="C941">
        <f t="shared" si="24"/>
        <v>78.6</v>
      </c>
      <c r="E941" s="1" t="s">
        <v>13</v>
      </c>
      <c r="F941">
        <v>769.219665527343</v>
      </c>
      <c r="G941">
        <v>540711.1875</v>
      </c>
    </row>
    <row r="942" spans="1:7">
      <c r="A942" s="1" t="s">
        <v>16</v>
      </c>
      <c r="B942">
        <v>4721</v>
      </c>
      <c r="C942">
        <f t="shared" si="24"/>
        <v>78.6833333333333</v>
      </c>
      <c r="E942" s="1" t="s">
        <v>13</v>
      </c>
      <c r="F942">
        <v>769.219665527343</v>
      </c>
      <c r="G942">
        <v>540711.1875</v>
      </c>
    </row>
    <row r="943" spans="1:7">
      <c r="A943" s="1" t="s">
        <v>16</v>
      </c>
      <c r="B943">
        <v>4726</v>
      </c>
      <c r="C943">
        <f t="shared" si="24"/>
        <v>78.7666666666667</v>
      </c>
      <c r="E943" s="1" t="s">
        <v>13</v>
      </c>
      <c r="F943">
        <v>801.20947265625</v>
      </c>
      <c r="G943">
        <v>540711.1875</v>
      </c>
    </row>
    <row r="944" spans="1:7">
      <c r="A944" s="1" t="s">
        <v>16</v>
      </c>
      <c r="B944">
        <v>4731</v>
      </c>
      <c r="C944">
        <f t="shared" si="24"/>
        <v>78.85</v>
      </c>
      <c r="E944" s="1" t="s">
        <v>13</v>
      </c>
      <c r="F944">
        <v>801.20947265625</v>
      </c>
      <c r="G944">
        <v>540711.1875</v>
      </c>
    </row>
    <row r="945" spans="1:7">
      <c r="A945" s="1" t="s">
        <v>16</v>
      </c>
      <c r="B945">
        <v>4736</v>
      </c>
      <c r="C945">
        <f t="shared" si="24"/>
        <v>78.9333333333333</v>
      </c>
      <c r="E945" s="1" t="s">
        <v>13</v>
      </c>
      <c r="F945">
        <v>801.20947265625</v>
      </c>
      <c r="G945">
        <v>540711.1875</v>
      </c>
    </row>
    <row r="946" spans="1:7">
      <c r="A946" s="1" t="s">
        <v>16</v>
      </c>
      <c r="B946">
        <v>4741</v>
      </c>
      <c r="C946">
        <f t="shared" si="24"/>
        <v>79.0166666666667</v>
      </c>
      <c r="E946" s="1" t="s">
        <v>13</v>
      </c>
      <c r="F946">
        <v>607.166809082031</v>
      </c>
      <c r="G946">
        <v>540711.1875</v>
      </c>
    </row>
    <row r="947" spans="1:7">
      <c r="A947" s="1" t="s">
        <v>16</v>
      </c>
      <c r="B947">
        <v>4746</v>
      </c>
      <c r="C947">
        <f t="shared" si="24"/>
        <v>79.1</v>
      </c>
      <c r="E947" s="1" t="s">
        <v>13</v>
      </c>
      <c r="F947">
        <v>607.166809082031</v>
      </c>
      <c r="G947">
        <v>540711.1875</v>
      </c>
    </row>
    <row r="948" spans="1:7">
      <c r="A948" s="1" t="s">
        <v>16</v>
      </c>
      <c r="B948">
        <v>4751</v>
      </c>
      <c r="C948">
        <f t="shared" si="24"/>
        <v>79.1833333333333</v>
      </c>
      <c r="E948" s="1" t="s">
        <v>13</v>
      </c>
      <c r="F948">
        <v>607.166809082031</v>
      </c>
      <c r="G948">
        <v>540711.1875</v>
      </c>
    </row>
    <row r="949" spans="1:7">
      <c r="A949" s="1" t="s">
        <v>16</v>
      </c>
      <c r="B949">
        <v>4756</v>
      </c>
      <c r="C949">
        <f t="shared" si="24"/>
        <v>79.2666666666667</v>
      </c>
      <c r="E949" s="1" t="s">
        <v>13</v>
      </c>
      <c r="F949">
        <v>577.15625</v>
      </c>
      <c r="G949">
        <v>540711.1875</v>
      </c>
    </row>
    <row r="950" spans="1:7">
      <c r="A950" s="1" t="s">
        <v>16</v>
      </c>
      <c r="B950">
        <v>4761</v>
      </c>
      <c r="C950">
        <f t="shared" si="24"/>
        <v>79.35</v>
      </c>
      <c r="E950" s="1" t="s">
        <v>13</v>
      </c>
      <c r="F950">
        <v>577.15625</v>
      </c>
      <c r="G950">
        <v>540711.1875</v>
      </c>
    </row>
    <row r="951" spans="1:7">
      <c r="A951" s="1" t="s">
        <v>16</v>
      </c>
      <c r="B951">
        <v>4766</v>
      </c>
      <c r="C951">
        <f t="shared" si="24"/>
        <v>79.4333333333333</v>
      </c>
      <c r="E951" s="1" t="s">
        <v>13</v>
      </c>
      <c r="F951">
        <v>577.15625</v>
      </c>
      <c r="G951">
        <v>540711.1875</v>
      </c>
    </row>
    <row r="952" spans="1:7">
      <c r="A952" s="1" t="s">
        <v>16</v>
      </c>
      <c r="B952">
        <v>4771</v>
      </c>
      <c r="C952">
        <f t="shared" si="24"/>
        <v>79.5166666666667</v>
      </c>
      <c r="E952" s="1" t="s">
        <v>13</v>
      </c>
      <c r="F952">
        <v>623.161743164062</v>
      </c>
      <c r="G952">
        <v>540711.1875</v>
      </c>
    </row>
    <row r="953" spans="1:7">
      <c r="A953" s="1" t="s">
        <v>16</v>
      </c>
      <c r="B953">
        <v>4776</v>
      </c>
      <c r="C953">
        <f t="shared" si="24"/>
        <v>79.6</v>
      </c>
      <c r="E953" s="1" t="s">
        <v>13</v>
      </c>
      <c r="F953">
        <v>623.161743164062</v>
      </c>
      <c r="G953">
        <v>540711.1875</v>
      </c>
    </row>
    <row r="954" spans="1:7">
      <c r="A954" s="1" t="s">
        <v>16</v>
      </c>
      <c r="B954">
        <v>4781</v>
      </c>
      <c r="C954">
        <f t="shared" si="24"/>
        <v>79.6833333333333</v>
      </c>
      <c r="E954" s="1" t="s">
        <v>13</v>
      </c>
      <c r="F954">
        <v>623.161743164062</v>
      </c>
      <c r="G954">
        <v>540711.1875</v>
      </c>
    </row>
    <row r="955" spans="1:7">
      <c r="A955" s="1" t="s">
        <v>16</v>
      </c>
      <c r="B955">
        <v>4786</v>
      </c>
      <c r="C955">
        <f t="shared" si="24"/>
        <v>79.7666666666667</v>
      </c>
      <c r="E955" s="1" t="s">
        <v>13</v>
      </c>
      <c r="F955">
        <v>755.203979492187</v>
      </c>
      <c r="G955">
        <v>540711.1875</v>
      </c>
    </row>
    <row r="956" spans="1:7">
      <c r="A956" s="1" t="s">
        <v>16</v>
      </c>
      <c r="B956">
        <v>4791</v>
      </c>
      <c r="C956">
        <f t="shared" si="24"/>
        <v>79.85</v>
      </c>
      <c r="E956" s="1" t="s">
        <v>13</v>
      </c>
      <c r="F956">
        <v>755.203979492187</v>
      </c>
      <c r="G956">
        <v>540711.1875</v>
      </c>
    </row>
    <row r="957" spans="1:7">
      <c r="A957" s="1" t="s">
        <v>16</v>
      </c>
      <c r="B957">
        <v>4796</v>
      </c>
      <c r="C957">
        <f t="shared" si="24"/>
        <v>79.9333333333333</v>
      </c>
      <c r="E957" s="1" t="s">
        <v>13</v>
      </c>
      <c r="F957">
        <v>755.203979492187</v>
      </c>
      <c r="G957">
        <v>540711.1875</v>
      </c>
    </row>
    <row r="958" spans="1:7">
      <c r="A958" s="1" t="s">
        <v>16</v>
      </c>
      <c r="B958">
        <v>4801</v>
      </c>
      <c r="C958">
        <f t="shared" si="24"/>
        <v>80.0166666666667</v>
      </c>
      <c r="E958" s="1" t="s">
        <v>13</v>
      </c>
      <c r="F958">
        <v>477.103851318359</v>
      </c>
      <c r="G958">
        <v>540711.1875</v>
      </c>
    </row>
    <row r="959" spans="1:7">
      <c r="A959" s="1" t="s">
        <v>16</v>
      </c>
      <c r="B959">
        <v>4806</v>
      </c>
      <c r="C959">
        <f t="shared" si="24"/>
        <v>80.1</v>
      </c>
      <c r="E959" s="1" t="s">
        <v>13</v>
      </c>
      <c r="F959">
        <v>477.103851318359</v>
      </c>
      <c r="G959">
        <v>540711.1875</v>
      </c>
    </row>
    <row r="960" spans="1:7">
      <c r="A960" s="1" t="s">
        <v>16</v>
      </c>
      <c r="B960">
        <v>4811</v>
      </c>
      <c r="C960">
        <f t="shared" si="24"/>
        <v>80.1833333333333</v>
      </c>
      <c r="E960" s="1" t="s">
        <v>13</v>
      </c>
      <c r="F960">
        <v>477.103851318359</v>
      </c>
      <c r="G960">
        <v>540711.1875</v>
      </c>
    </row>
    <row r="961" spans="1:7">
      <c r="A961" s="1" t="s">
        <v>16</v>
      </c>
      <c r="B961">
        <v>4816</v>
      </c>
      <c r="C961">
        <f t="shared" si="24"/>
        <v>80.2666666666667</v>
      </c>
      <c r="E961" s="1" t="s">
        <v>13</v>
      </c>
      <c r="F961">
        <v>461.108917236328</v>
      </c>
      <c r="G961">
        <v>540711.1875</v>
      </c>
    </row>
    <row r="962" spans="1:7">
      <c r="A962" s="1" t="s">
        <v>16</v>
      </c>
      <c r="B962">
        <v>4821</v>
      </c>
      <c r="C962">
        <f t="shared" ref="C962:C1025" si="25">B962/60</f>
        <v>80.35</v>
      </c>
      <c r="E962" s="1" t="s">
        <v>13</v>
      </c>
      <c r="F962">
        <v>461.108917236328</v>
      </c>
      <c r="G962">
        <v>540711.1875</v>
      </c>
    </row>
    <row r="963" spans="1:7">
      <c r="A963" s="1" t="s">
        <v>16</v>
      </c>
      <c r="B963">
        <v>4826</v>
      </c>
      <c r="C963">
        <f t="shared" si="25"/>
        <v>80.4333333333333</v>
      </c>
      <c r="E963" s="1" t="s">
        <v>13</v>
      </c>
      <c r="F963">
        <v>461.108917236328</v>
      </c>
      <c r="G963">
        <v>540711.1875</v>
      </c>
    </row>
    <row r="964" spans="1:7">
      <c r="A964" s="1" t="s">
        <v>16</v>
      </c>
      <c r="B964">
        <v>4831</v>
      </c>
      <c r="C964">
        <f t="shared" si="25"/>
        <v>80.5166666666667</v>
      </c>
      <c r="E964" s="1" t="s">
        <v>13</v>
      </c>
      <c r="F964">
        <v>579.135559082031</v>
      </c>
      <c r="G964">
        <v>540711.1875</v>
      </c>
    </row>
    <row r="965" spans="1:7">
      <c r="A965" s="1" t="s">
        <v>16</v>
      </c>
      <c r="B965">
        <v>4836</v>
      </c>
      <c r="C965">
        <f t="shared" si="25"/>
        <v>80.6</v>
      </c>
      <c r="E965" s="1" t="s">
        <v>13</v>
      </c>
      <c r="F965">
        <v>579.135559082031</v>
      </c>
      <c r="G965">
        <v>540711.1875</v>
      </c>
    </row>
    <row r="966" spans="1:7">
      <c r="A966" s="1" t="s">
        <v>16</v>
      </c>
      <c r="B966">
        <v>4841</v>
      </c>
      <c r="C966">
        <f t="shared" si="25"/>
        <v>80.6833333333333</v>
      </c>
      <c r="E966" s="1" t="s">
        <v>13</v>
      </c>
      <c r="F966">
        <v>579.135559082031</v>
      </c>
      <c r="G966">
        <v>540711.1875</v>
      </c>
    </row>
    <row r="967" spans="1:7">
      <c r="A967" s="1" t="s">
        <v>16</v>
      </c>
      <c r="B967">
        <v>4846</v>
      </c>
      <c r="C967">
        <f t="shared" si="25"/>
        <v>80.7666666666667</v>
      </c>
      <c r="E967" s="1" t="s">
        <v>13</v>
      </c>
      <c r="F967">
        <v>463.088195800781</v>
      </c>
      <c r="G967">
        <v>540711.1875</v>
      </c>
    </row>
    <row r="968" spans="1:7">
      <c r="A968" s="1" t="s">
        <v>16</v>
      </c>
      <c r="B968">
        <v>4851</v>
      </c>
      <c r="C968">
        <f t="shared" si="25"/>
        <v>80.85</v>
      </c>
      <c r="E968" s="1" t="s">
        <v>13</v>
      </c>
      <c r="F968">
        <v>463.088195800781</v>
      </c>
      <c r="G968">
        <v>540711.1875</v>
      </c>
    </row>
    <row r="969" spans="1:7">
      <c r="A969" s="1" t="s">
        <v>16</v>
      </c>
      <c r="B969">
        <v>4856</v>
      </c>
      <c r="C969">
        <f t="shared" si="25"/>
        <v>80.9333333333333</v>
      </c>
      <c r="E969" s="1" t="s">
        <v>13</v>
      </c>
      <c r="F969">
        <v>463.088195800781</v>
      </c>
      <c r="G969">
        <v>540711.1875</v>
      </c>
    </row>
    <row r="970" spans="1:7">
      <c r="A970" s="1" t="s">
        <v>16</v>
      </c>
      <c r="B970">
        <v>4861</v>
      </c>
      <c r="C970">
        <f t="shared" si="25"/>
        <v>81.0166666666667</v>
      </c>
      <c r="E970" s="1" t="s">
        <v>13</v>
      </c>
      <c r="F970">
        <v>433.07763671875</v>
      </c>
      <c r="G970">
        <v>540711.1875</v>
      </c>
    </row>
    <row r="971" spans="1:7">
      <c r="A971" s="1" t="s">
        <v>16</v>
      </c>
      <c r="B971">
        <v>4866</v>
      </c>
      <c r="C971">
        <f t="shared" si="25"/>
        <v>81.1</v>
      </c>
      <c r="E971" s="1" t="s">
        <v>13</v>
      </c>
      <c r="F971">
        <v>433.07763671875</v>
      </c>
      <c r="G971">
        <v>540711.1875</v>
      </c>
    </row>
    <row r="972" spans="1:7">
      <c r="A972" s="1" t="s">
        <v>16</v>
      </c>
      <c r="B972">
        <v>4871</v>
      </c>
      <c r="C972">
        <f t="shared" si="25"/>
        <v>81.1833333333333</v>
      </c>
      <c r="E972" s="1" t="s">
        <v>13</v>
      </c>
      <c r="F972">
        <v>433.07763671875</v>
      </c>
      <c r="G972">
        <v>540711.1875</v>
      </c>
    </row>
    <row r="973" spans="1:7">
      <c r="A973" s="1" t="s">
        <v>16</v>
      </c>
      <c r="B973">
        <v>4876</v>
      </c>
      <c r="C973">
        <f t="shared" si="25"/>
        <v>81.2666666666667</v>
      </c>
      <c r="E973" s="1" t="s">
        <v>13</v>
      </c>
      <c r="F973">
        <v>609.146118164062</v>
      </c>
      <c r="G973">
        <v>540711.1875</v>
      </c>
    </row>
    <row r="974" spans="1:7">
      <c r="A974" s="1" t="s">
        <v>16</v>
      </c>
      <c r="B974">
        <v>4881</v>
      </c>
      <c r="C974">
        <f t="shared" si="25"/>
        <v>81.35</v>
      </c>
      <c r="E974" s="1" t="s">
        <v>13</v>
      </c>
      <c r="F974">
        <v>609.146118164062</v>
      </c>
      <c r="G974">
        <v>540711.1875</v>
      </c>
    </row>
    <row r="975" spans="1:7">
      <c r="A975" s="1" t="s">
        <v>16</v>
      </c>
      <c r="B975">
        <v>4886</v>
      </c>
      <c r="C975">
        <f t="shared" si="25"/>
        <v>81.4333333333333</v>
      </c>
      <c r="E975" s="1" t="s">
        <v>13</v>
      </c>
      <c r="F975">
        <v>609.146118164062</v>
      </c>
      <c r="G975">
        <v>540711.1875</v>
      </c>
    </row>
    <row r="976" spans="1:7">
      <c r="A976" s="1" t="s">
        <v>16</v>
      </c>
      <c r="B976">
        <v>4891</v>
      </c>
      <c r="C976">
        <f t="shared" si="25"/>
        <v>81.5166666666667</v>
      </c>
      <c r="E976" s="1" t="s">
        <v>13</v>
      </c>
      <c r="F976">
        <v>881.490356445312</v>
      </c>
      <c r="G976">
        <v>540711.1875</v>
      </c>
    </row>
    <row r="977" spans="1:7">
      <c r="A977" s="1" t="s">
        <v>16</v>
      </c>
      <c r="B977">
        <v>4896</v>
      </c>
      <c r="C977">
        <f t="shared" si="25"/>
        <v>81.6</v>
      </c>
      <c r="E977" s="1" t="s">
        <v>13</v>
      </c>
      <c r="F977">
        <v>881.490356445312</v>
      </c>
      <c r="G977">
        <v>540711.1875</v>
      </c>
    </row>
    <row r="978" spans="1:7">
      <c r="A978" s="1" t="s">
        <v>16</v>
      </c>
      <c r="B978">
        <v>4901</v>
      </c>
      <c r="C978">
        <f t="shared" si="25"/>
        <v>81.6833333333333</v>
      </c>
      <c r="E978" s="1" t="s">
        <v>13</v>
      </c>
      <c r="F978">
        <v>881.490356445312</v>
      </c>
      <c r="G978">
        <v>540711.1875</v>
      </c>
    </row>
    <row r="979" spans="1:7">
      <c r="A979" s="1" t="s">
        <v>16</v>
      </c>
      <c r="B979">
        <v>4906</v>
      </c>
      <c r="C979">
        <f t="shared" si="25"/>
        <v>81.7666666666667</v>
      </c>
      <c r="E979" s="1" t="s">
        <v>13</v>
      </c>
      <c r="F979">
        <v>1351.65393066406</v>
      </c>
      <c r="G979">
        <v>540711.1875</v>
      </c>
    </row>
    <row r="980" spans="1:7">
      <c r="A980" s="1" t="s">
        <v>16</v>
      </c>
      <c r="B980">
        <v>4911</v>
      </c>
      <c r="C980">
        <f t="shared" si="25"/>
        <v>81.85</v>
      </c>
      <c r="E980" s="1" t="s">
        <v>13</v>
      </c>
      <c r="F980">
        <v>1351.65393066406</v>
      </c>
      <c r="G980">
        <v>540711.1875</v>
      </c>
    </row>
    <row r="981" spans="1:7">
      <c r="A981" s="1" t="s">
        <v>16</v>
      </c>
      <c r="B981">
        <v>4916</v>
      </c>
      <c r="C981">
        <f t="shared" si="25"/>
        <v>81.9333333333333</v>
      </c>
      <c r="E981" s="1" t="s">
        <v>13</v>
      </c>
      <c r="F981">
        <v>1351.65393066406</v>
      </c>
      <c r="G981">
        <v>540711.1875</v>
      </c>
    </row>
    <row r="982" spans="1:7">
      <c r="A982" s="1" t="s">
        <v>16</v>
      </c>
      <c r="B982">
        <v>4921</v>
      </c>
      <c r="C982">
        <f t="shared" si="25"/>
        <v>82.0166666666667</v>
      </c>
      <c r="E982" s="1" t="s">
        <v>13</v>
      </c>
      <c r="F982">
        <v>1321.64331054687</v>
      </c>
      <c r="G982">
        <v>540711.1875</v>
      </c>
    </row>
    <row r="983" spans="1:7">
      <c r="A983" s="1" t="s">
        <v>16</v>
      </c>
      <c r="B983">
        <v>4926</v>
      </c>
      <c r="C983">
        <f t="shared" si="25"/>
        <v>82.1</v>
      </c>
      <c r="E983" s="1" t="s">
        <v>13</v>
      </c>
      <c r="F983">
        <v>1321.64331054687</v>
      </c>
      <c r="G983">
        <v>540711.1875</v>
      </c>
    </row>
    <row r="984" spans="1:7">
      <c r="A984" s="1" t="s">
        <v>16</v>
      </c>
      <c r="B984">
        <v>4931</v>
      </c>
      <c r="C984">
        <f t="shared" si="25"/>
        <v>82.1833333333333</v>
      </c>
      <c r="E984" s="1" t="s">
        <v>13</v>
      </c>
      <c r="F984">
        <v>1321.64331054687</v>
      </c>
      <c r="G984">
        <v>540711.1875</v>
      </c>
    </row>
    <row r="985" spans="1:7">
      <c r="A985" s="1" t="s">
        <v>16</v>
      </c>
      <c r="B985">
        <v>4936</v>
      </c>
      <c r="C985">
        <f t="shared" si="25"/>
        <v>82.2666666666667</v>
      </c>
      <c r="E985" s="1" t="s">
        <v>13</v>
      </c>
      <c r="F985">
        <v>909.485290527343</v>
      </c>
      <c r="G985">
        <v>540711.1875</v>
      </c>
    </row>
    <row r="986" spans="1:7">
      <c r="A986" s="1" t="s">
        <v>16</v>
      </c>
      <c r="B986">
        <v>4941</v>
      </c>
      <c r="C986">
        <f t="shared" si="25"/>
        <v>82.35</v>
      </c>
      <c r="E986" s="1" t="s">
        <v>13</v>
      </c>
      <c r="F986">
        <v>909.485290527343</v>
      </c>
      <c r="G986">
        <v>540711.1875</v>
      </c>
    </row>
    <row r="987" spans="1:7">
      <c r="A987" s="1" t="s">
        <v>16</v>
      </c>
      <c r="B987">
        <v>4946</v>
      </c>
      <c r="C987">
        <f t="shared" si="25"/>
        <v>82.4333333333333</v>
      </c>
      <c r="E987" s="1" t="s">
        <v>13</v>
      </c>
      <c r="F987">
        <v>909.485290527343</v>
      </c>
      <c r="G987">
        <v>540711.1875</v>
      </c>
    </row>
    <row r="988" spans="1:7">
      <c r="A988" s="1" t="s">
        <v>16</v>
      </c>
      <c r="B988">
        <v>4951</v>
      </c>
      <c r="C988">
        <f t="shared" si="25"/>
        <v>82.5166666666667</v>
      </c>
      <c r="E988" s="1" t="s">
        <v>13</v>
      </c>
      <c r="F988">
        <v>941.511535644531</v>
      </c>
      <c r="G988">
        <v>540711.1875</v>
      </c>
    </row>
    <row r="989" spans="1:7">
      <c r="A989" s="1" t="s">
        <v>16</v>
      </c>
      <c r="B989">
        <v>4956</v>
      </c>
      <c r="C989">
        <f t="shared" si="25"/>
        <v>82.6</v>
      </c>
      <c r="E989" s="1" t="s">
        <v>13</v>
      </c>
      <c r="F989">
        <v>941.511535644531</v>
      </c>
      <c r="G989">
        <v>540711.1875</v>
      </c>
    </row>
    <row r="990" spans="1:7">
      <c r="A990" s="1" t="s">
        <v>16</v>
      </c>
      <c r="B990">
        <v>4961</v>
      </c>
      <c r="C990">
        <f t="shared" si="25"/>
        <v>82.6833333333333</v>
      </c>
      <c r="E990" s="1" t="s">
        <v>13</v>
      </c>
      <c r="F990">
        <v>941.511535644531</v>
      </c>
      <c r="G990">
        <v>540711.1875</v>
      </c>
    </row>
    <row r="991" spans="1:7">
      <c r="A991" s="1" t="s">
        <v>16</v>
      </c>
      <c r="B991">
        <v>4966</v>
      </c>
      <c r="C991">
        <f t="shared" si="25"/>
        <v>82.7666666666667</v>
      </c>
      <c r="E991" s="1" t="s">
        <v>13</v>
      </c>
      <c r="F991">
        <v>1615.73840332031</v>
      </c>
      <c r="G991">
        <v>540711.1875</v>
      </c>
    </row>
    <row r="992" spans="1:7">
      <c r="A992" s="1" t="s">
        <v>16</v>
      </c>
      <c r="B992">
        <v>4971</v>
      </c>
      <c r="C992">
        <f t="shared" si="25"/>
        <v>82.85</v>
      </c>
      <c r="E992" s="1" t="s">
        <v>13</v>
      </c>
      <c r="F992">
        <v>1615.73840332031</v>
      </c>
      <c r="G992">
        <v>540711.1875</v>
      </c>
    </row>
    <row r="993" spans="1:7">
      <c r="A993" s="1" t="s">
        <v>16</v>
      </c>
      <c r="B993">
        <v>4976</v>
      </c>
      <c r="C993">
        <f t="shared" si="25"/>
        <v>82.9333333333333</v>
      </c>
      <c r="E993" s="1" t="s">
        <v>13</v>
      </c>
      <c r="F993">
        <v>1615.73840332031</v>
      </c>
      <c r="G993">
        <v>540711.1875</v>
      </c>
    </row>
    <row r="994" spans="1:7">
      <c r="A994" s="1" t="s">
        <v>16</v>
      </c>
      <c r="B994">
        <v>4981</v>
      </c>
      <c r="C994">
        <f t="shared" si="25"/>
        <v>83.0166666666667</v>
      </c>
      <c r="E994" s="1" t="s">
        <v>13</v>
      </c>
      <c r="F994">
        <v>925.5166015625</v>
      </c>
      <c r="G994">
        <v>540711.1875</v>
      </c>
    </row>
    <row r="995" spans="1:7">
      <c r="A995" s="1" t="s">
        <v>16</v>
      </c>
      <c r="B995">
        <v>4986</v>
      </c>
      <c r="C995">
        <f t="shared" si="25"/>
        <v>83.1</v>
      </c>
      <c r="E995" s="1" t="s">
        <v>13</v>
      </c>
      <c r="F995">
        <v>925.5166015625</v>
      </c>
      <c r="G995">
        <v>540711.1875</v>
      </c>
    </row>
    <row r="996" spans="1:7">
      <c r="A996" s="1" t="s">
        <v>16</v>
      </c>
      <c r="B996">
        <v>4991</v>
      </c>
      <c r="C996">
        <f t="shared" si="25"/>
        <v>83.1833333333333</v>
      </c>
      <c r="E996" s="1" t="s">
        <v>13</v>
      </c>
      <c r="F996">
        <v>925.5166015625</v>
      </c>
      <c r="G996">
        <v>540711.1875</v>
      </c>
    </row>
    <row r="997" spans="1:7">
      <c r="A997" s="1" t="s">
        <v>16</v>
      </c>
      <c r="B997">
        <v>4996</v>
      </c>
      <c r="C997">
        <f t="shared" si="25"/>
        <v>83.2666666666667</v>
      </c>
      <c r="E997" s="1" t="s">
        <v>13</v>
      </c>
      <c r="F997">
        <v>1087.49670410156</v>
      </c>
      <c r="G997">
        <v>540711.1875</v>
      </c>
    </row>
    <row r="998" spans="1:7">
      <c r="A998" s="1" t="s">
        <v>16</v>
      </c>
      <c r="B998">
        <v>5001</v>
      </c>
      <c r="C998">
        <f t="shared" si="25"/>
        <v>83.35</v>
      </c>
      <c r="E998" s="1" t="s">
        <v>13</v>
      </c>
      <c r="F998">
        <v>1087.49670410156</v>
      </c>
      <c r="G998">
        <v>540711.1875</v>
      </c>
    </row>
    <row r="999" spans="1:7">
      <c r="A999" s="1" t="s">
        <v>16</v>
      </c>
      <c r="B999">
        <v>5006</v>
      </c>
      <c r="C999">
        <f t="shared" si="25"/>
        <v>83.4333333333333</v>
      </c>
      <c r="E999" s="1" t="s">
        <v>13</v>
      </c>
      <c r="F999">
        <v>1087.49670410156</v>
      </c>
      <c r="G999">
        <v>540711.1875</v>
      </c>
    </row>
    <row r="1000" spans="1:7">
      <c r="A1000" s="1" t="s">
        <v>16</v>
      </c>
      <c r="B1000">
        <v>5011</v>
      </c>
      <c r="C1000">
        <f t="shared" si="25"/>
        <v>83.5166666666667</v>
      </c>
      <c r="E1000" s="1" t="s">
        <v>13</v>
      </c>
      <c r="F1000">
        <v>649.395690917968</v>
      </c>
      <c r="G1000">
        <v>540711.1875</v>
      </c>
    </row>
    <row r="1001" spans="1:7">
      <c r="A1001" s="1" t="s">
        <v>16</v>
      </c>
      <c r="B1001">
        <v>5016</v>
      </c>
      <c r="C1001">
        <f t="shared" si="25"/>
        <v>83.6</v>
      </c>
      <c r="E1001" s="1" t="s">
        <v>13</v>
      </c>
      <c r="F1001">
        <v>649.395690917968</v>
      </c>
      <c r="G1001">
        <v>540711.1875</v>
      </c>
    </row>
    <row r="1002" spans="1:7">
      <c r="A1002" s="1" t="s">
        <v>16</v>
      </c>
      <c r="B1002">
        <v>5021</v>
      </c>
      <c r="C1002">
        <f t="shared" si="25"/>
        <v>83.6833333333333</v>
      </c>
      <c r="E1002" s="1" t="s">
        <v>13</v>
      </c>
      <c r="F1002">
        <v>649.395690917968</v>
      </c>
      <c r="G1002">
        <v>540711.1875</v>
      </c>
    </row>
    <row r="1003" spans="1:7">
      <c r="A1003" s="1" t="s">
        <v>16</v>
      </c>
      <c r="B1003">
        <v>5026</v>
      </c>
      <c r="C1003">
        <f t="shared" si="25"/>
        <v>83.7666666666667</v>
      </c>
      <c r="E1003" s="1" t="s">
        <v>13</v>
      </c>
      <c r="F1003">
        <v>895.506042480468</v>
      </c>
      <c r="G1003">
        <v>540711.1875</v>
      </c>
    </row>
    <row r="1004" spans="1:7">
      <c r="A1004" s="1" t="s">
        <v>16</v>
      </c>
      <c r="B1004">
        <v>5031</v>
      </c>
      <c r="C1004">
        <f t="shared" si="25"/>
        <v>83.85</v>
      </c>
      <c r="E1004" s="1" t="s">
        <v>13</v>
      </c>
      <c r="F1004">
        <v>895.506042480468</v>
      </c>
      <c r="G1004">
        <v>540711.1875</v>
      </c>
    </row>
    <row r="1005" spans="1:7">
      <c r="A1005" s="1" t="s">
        <v>16</v>
      </c>
      <c r="B1005">
        <v>5036</v>
      </c>
      <c r="C1005">
        <f t="shared" si="25"/>
        <v>83.9333333333333</v>
      </c>
      <c r="E1005" s="1" t="s">
        <v>13</v>
      </c>
      <c r="F1005">
        <v>895.506042480468</v>
      </c>
      <c r="G1005">
        <v>540711.1875</v>
      </c>
    </row>
    <row r="1006" spans="1:7">
      <c r="A1006" s="1" t="s">
        <v>16</v>
      </c>
      <c r="B1006">
        <v>5041</v>
      </c>
      <c r="C1006">
        <f t="shared" si="25"/>
        <v>84.0166666666667</v>
      </c>
      <c r="E1006" s="1" t="s">
        <v>13</v>
      </c>
      <c r="F1006">
        <v>809.432861328125</v>
      </c>
      <c r="G1006">
        <v>540711.1875</v>
      </c>
    </row>
    <row r="1007" spans="1:7">
      <c r="A1007" s="1" t="s">
        <v>16</v>
      </c>
      <c r="B1007">
        <v>5046</v>
      </c>
      <c r="C1007">
        <f t="shared" si="25"/>
        <v>84.1</v>
      </c>
      <c r="E1007" s="1" t="s">
        <v>13</v>
      </c>
      <c r="F1007">
        <v>809.432861328125</v>
      </c>
      <c r="G1007">
        <v>540711.1875</v>
      </c>
    </row>
    <row r="1008" spans="1:7">
      <c r="A1008" s="1" t="s">
        <v>16</v>
      </c>
      <c r="B1008">
        <v>5051</v>
      </c>
      <c r="C1008">
        <f t="shared" si="25"/>
        <v>84.1833333333333</v>
      </c>
      <c r="E1008" s="1" t="s">
        <v>13</v>
      </c>
      <c r="F1008">
        <v>809.432861328125</v>
      </c>
      <c r="G1008">
        <v>540711.1875</v>
      </c>
    </row>
    <row r="1009" spans="1:7">
      <c r="A1009" s="1" t="s">
        <v>16</v>
      </c>
      <c r="B1009">
        <v>5056</v>
      </c>
      <c r="C1009">
        <f t="shared" si="25"/>
        <v>84.2666666666667</v>
      </c>
      <c r="E1009" s="1" t="s">
        <v>13</v>
      </c>
      <c r="F1009">
        <v>1073.5537109375</v>
      </c>
      <c r="G1009">
        <v>540711.1875</v>
      </c>
    </row>
    <row r="1010" spans="1:7">
      <c r="A1010" s="1" t="s">
        <v>16</v>
      </c>
      <c r="B1010">
        <v>5061</v>
      </c>
      <c r="C1010">
        <f t="shared" si="25"/>
        <v>84.35</v>
      </c>
      <c r="E1010" s="1" t="s">
        <v>13</v>
      </c>
      <c r="F1010">
        <v>1073.5537109375</v>
      </c>
      <c r="G1010">
        <v>540711.1875</v>
      </c>
    </row>
    <row r="1011" spans="1:7">
      <c r="A1011" s="1" t="s">
        <v>16</v>
      </c>
      <c r="B1011">
        <v>5066</v>
      </c>
      <c r="C1011">
        <f t="shared" si="25"/>
        <v>84.4333333333333</v>
      </c>
      <c r="E1011" s="1" t="s">
        <v>13</v>
      </c>
      <c r="F1011">
        <v>1073.5537109375</v>
      </c>
      <c r="G1011">
        <v>540711.1875</v>
      </c>
    </row>
    <row r="1012" spans="1:7">
      <c r="A1012" s="1" t="s">
        <v>16</v>
      </c>
      <c r="B1012">
        <v>5071</v>
      </c>
      <c r="C1012">
        <f t="shared" si="25"/>
        <v>84.5166666666667</v>
      </c>
      <c r="E1012" s="1" t="s">
        <v>13</v>
      </c>
      <c r="F1012">
        <v>681.385559082031</v>
      </c>
      <c r="G1012">
        <v>540711.1875</v>
      </c>
    </row>
    <row r="1013" spans="1:7">
      <c r="A1013" s="1" t="s">
        <v>16</v>
      </c>
      <c r="B1013">
        <v>5076</v>
      </c>
      <c r="C1013">
        <f t="shared" si="25"/>
        <v>84.6</v>
      </c>
      <c r="E1013" s="1" t="s">
        <v>13</v>
      </c>
      <c r="F1013">
        <v>681.385559082031</v>
      </c>
      <c r="G1013">
        <v>540711.1875</v>
      </c>
    </row>
    <row r="1014" spans="1:7">
      <c r="A1014" s="1" t="s">
        <v>16</v>
      </c>
      <c r="B1014">
        <v>5081</v>
      </c>
      <c r="C1014">
        <f t="shared" si="25"/>
        <v>84.6833333333333</v>
      </c>
      <c r="E1014" s="1" t="s">
        <v>13</v>
      </c>
      <c r="F1014">
        <v>681.385559082031</v>
      </c>
      <c r="G1014">
        <v>540711.1875</v>
      </c>
    </row>
    <row r="1015" spans="1:7">
      <c r="A1015" s="1" t="s">
        <v>16</v>
      </c>
      <c r="B1015">
        <v>5086</v>
      </c>
      <c r="C1015">
        <f t="shared" si="25"/>
        <v>84.7666666666667</v>
      </c>
      <c r="E1015" s="1" t="s">
        <v>13</v>
      </c>
      <c r="F1015">
        <v>821.396484375</v>
      </c>
      <c r="G1015">
        <v>540711.1875</v>
      </c>
    </row>
    <row r="1016" spans="1:7">
      <c r="A1016" s="1" t="s">
        <v>16</v>
      </c>
      <c r="B1016">
        <v>5091</v>
      </c>
      <c r="C1016">
        <f t="shared" si="25"/>
        <v>84.85</v>
      </c>
      <c r="E1016" s="1" t="s">
        <v>13</v>
      </c>
      <c r="F1016">
        <v>821.396484375</v>
      </c>
      <c r="G1016">
        <v>540711.1875</v>
      </c>
    </row>
    <row r="1017" spans="1:7">
      <c r="A1017" s="1" t="s">
        <v>16</v>
      </c>
      <c r="B1017">
        <v>5096</v>
      </c>
      <c r="C1017">
        <f t="shared" si="25"/>
        <v>84.9333333333333</v>
      </c>
      <c r="E1017" s="1" t="s">
        <v>13</v>
      </c>
      <c r="F1017">
        <v>821.396484375</v>
      </c>
      <c r="G1017">
        <v>540711.1875</v>
      </c>
    </row>
    <row r="1018" spans="1:7">
      <c r="A1018" s="1" t="s">
        <v>16</v>
      </c>
      <c r="B1018">
        <v>5101</v>
      </c>
      <c r="C1018">
        <f t="shared" si="25"/>
        <v>85.0166666666667</v>
      </c>
      <c r="E1018" s="1" t="s">
        <v>13</v>
      </c>
      <c r="F1018">
        <v>1219.61169433593</v>
      </c>
      <c r="G1018">
        <v>540711.1875</v>
      </c>
    </row>
    <row r="1019" spans="1:7">
      <c r="A1019" s="1" t="s">
        <v>16</v>
      </c>
      <c r="B1019">
        <v>5106</v>
      </c>
      <c r="C1019">
        <f t="shared" si="25"/>
        <v>85.1</v>
      </c>
      <c r="E1019" s="1" t="s">
        <v>13</v>
      </c>
      <c r="F1019">
        <v>1219.61169433593</v>
      </c>
      <c r="G1019">
        <v>540711.1875</v>
      </c>
    </row>
    <row r="1020" spans="1:7">
      <c r="A1020" s="1" t="s">
        <v>16</v>
      </c>
      <c r="B1020">
        <v>5111</v>
      </c>
      <c r="C1020">
        <f t="shared" si="25"/>
        <v>85.1833333333333</v>
      </c>
      <c r="E1020" s="1" t="s">
        <v>13</v>
      </c>
      <c r="F1020">
        <v>1219.61169433593</v>
      </c>
      <c r="G1020">
        <v>540711.1875</v>
      </c>
    </row>
    <row r="1021" spans="1:7">
      <c r="A1021" s="1" t="s">
        <v>16</v>
      </c>
      <c r="B1021">
        <v>5116</v>
      </c>
      <c r="C1021">
        <f t="shared" si="25"/>
        <v>85.2666666666667</v>
      </c>
      <c r="E1021" s="1" t="s">
        <v>13</v>
      </c>
      <c r="F1021">
        <v>1145.52331542968</v>
      </c>
      <c r="G1021">
        <v>540711.1875</v>
      </c>
    </row>
    <row r="1022" spans="1:7">
      <c r="A1022" s="1" t="s">
        <v>16</v>
      </c>
      <c r="B1022">
        <v>5121</v>
      </c>
      <c r="C1022">
        <f t="shared" si="25"/>
        <v>85.35</v>
      </c>
      <c r="E1022" s="1" t="s">
        <v>13</v>
      </c>
      <c r="F1022">
        <v>1145.52331542968</v>
      </c>
      <c r="G1022">
        <v>540711.1875</v>
      </c>
    </row>
    <row r="1023" spans="1:7">
      <c r="A1023" s="1" t="s">
        <v>16</v>
      </c>
      <c r="B1023">
        <v>5126</v>
      </c>
      <c r="C1023">
        <f t="shared" si="25"/>
        <v>85.4333333333333</v>
      </c>
      <c r="E1023" s="1" t="s">
        <v>13</v>
      </c>
      <c r="F1023">
        <v>1145.52331542968</v>
      </c>
      <c r="G1023">
        <v>540711.1875</v>
      </c>
    </row>
    <row r="1024" spans="1:7">
      <c r="A1024" s="1" t="s">
        <v>16</v>
      </c>
      <c r="B1024">
        <v>5131</v>
      </c>
      <c r="C1024">
        <f t="shared" si="25"/>
        <v>85.5166666666667</v>
      </c>
      <c r="E1024" s="1" t="s">
        <v>13</v>
      </c>
      <c r="F1024">
        <v>311.113616943359</v>
      </c>
      <c r="G1024">
        <v>540711.1875</v>
      </c>
    </row>
    <row r="1025" spans="1:7">
      <c r="A1025" s="1" t="s">
        <v>16</v>
      </c>
      <c r="B1025">
        <v>5136</v>
      </c>
      <c r="C1025">
        <f t="shared" si="25"/>
        <v>85.6</v>
      </c>
      <c r="E1025" s="1" t="s">
        <v>13</v>
      </c>
      <c r="F1025">
        <v>311.113616943359</v>
      </c>
      <c r="G1025">
        <v>540711.1875</v>
      </c>
    </row>
    <row r="1026" spans="1:7">
      <c r="A1026" s="1" t="s">
        <v>16</v>
      </c>
      <c r="B1026">
        <v>5141</v>
      </c>
      <c r="C1026">
        <f t="shared" ref="C1026:C1089" si="26">B1026/60</f>
        <v>85.6833333333333</v>
      </c>
      <c r="E1026" s="1" t="s">
        <v>13</v>
      </c>
      <c r="F1026">
        <v>311.113616943359</v>
      </c>
      <c r="G1026">
        <v>540711.1875</v>
      </c>
    </row>
    <row r="1027" spans="1:7">
      <c r="A1027" s="1" t="s">
        <v>16</v>
      </c>
      <c r="B1027">
        <v>5146</v>
      </c>
      <c r="C1027">
        <f t="shared" si="26"/>
        <v>85.7666666666667</v>
      </c>
      <c r="E1027" s="1" t="s">
        <v>13</v>
      </c>
      <c r="F1027">
        <v>593.151184082031</v>
      </c>
      <c r="G1027">
        <v>540711.1875</v>
      </c>
    </row>
    <row r="1028" spans="1:7">
      <c r="A1028" s="1" t="s">
        <v>16</v>
      </c>
      <c r="B1028">
        <v>5151</v>
      </c>
      <c r="C1028">
        <f t="shared" si="26"/>
        <v>85.85</v>
      </c>
      <c r="E1028" s="1" t="s">
        <v>13</v>
      </c>
      <c r="F1028">
        <v>593.151184082031</v>
      </c>
      <c r="G1028">
        <v>540711.1875</v>
      </c>
    </row>
    <row r="1029" spans="1:7">
      <c r="A1029" s="1" t="s">
        <v>16</v>
      </c>
      <c r="B1029">
        <v>5156</v>
      </c>
      <c r="C1029">
        <f t="shared" si="26"/>
        <v>85.9333333333333</v>
      </c>
      <c r="E1029" s="1" t="s">
        <v>13</v>
      </c>
      <c r="F1029">
        <v>593.151184082031</v>
      </c>
      <c r="G1029">
        <v>540711.1875</v>
      </c>
    </row>
    <row r="1030" spans="1:7">
      <c r="A1030" s="1" t="s">
        <v>16</v>
      </c>
      <c r="B1030">
        <v>5161</v>
      </c>
      <c r="C1030">
        <f t="shared" si="26"/>
        <v>86.0166666666667</v>
      </c>
      <c r="E1030" s="1" t="s">
        <v>13</v>
      </c>
      <c r="F1030">
        <v>1453.68566894531</v>
      </c>
      <c r="G1030">
        <v>540711.1875</v>
      </c>
    </row>
    <row r="1031" spans="1:7">
      <c r="A1031" s="1" t="s">
        <v>16</v>
      </c>
      <c r="B1031">
        <v>5166</v>
      </c>
      <c r="C1031">
        <f t="shared" si="26"/>
        <v>86.1</v>
      </c>
      <c r="E1031" s="1" t="s">
        <v>13</v>
      </c>
      <c r="F1031">
        <v>1453.68566894531</v>
      </c>
      <c r="G1031">
        <v>540711.1875</v>
      </c>
    </row>
    <row r="1032" spans="1:7">
      <c r="A1032" s="1" t="s">
        <v>16</v>
      </c>
      <c r="B1032">
        <v>5171</v>
      </c>
      <c r="C1032">
        <f t="shared" si="26"/>
        <v>86.1833333333333</v>
      </c>
      <c r="E1032" s="1" t="s">
        <v>13</v>
      </c>
      <c r="F1032">
        <v>1453.68566894531</v>
      </c>
      <c r="G1032">
        <v>540711.1875</v>
      </c>
    </row>
    <row r="1033" spans="1:7">
      <c r="A1033" s="1" t="s">
        <v>16</v>
      </c>
      <c r="B1033">
        <v>5176</v>
      </c>
      <c r="C1033">
        <f t="shared" si="26"/>
        <v>86.2666666666667</v>
      </c>
      <c r="E1033" s="1" t="s">
        <v>13</v>
      </c>
      <c r="F1033">
        <v>489.161346435546</v>
      </c>
      <c r="G1033">
        <v>540711.1875</v>
      </c>
    </row>
    <row r="1034" spans="1:7">
      <c r="A1034" s="1" t="s">
        <v>16</v>
      </c>
      <c r="B1034">
        <v>5181</v>
      </c>
      <c r="C1034">
        <f t="shared" si="26"/>
        <v>86.35</v>
      </c>
      <c r="E1034" s="1" t="s">
        <v>13</v>
      </c>
      <c r="F1034">
        <v>489.161346435546</v>
      </c>
      <c r="G1034">
        <v>540711.1875</v>
      </c>
    </row>
    <row r="1035" spans="1:7">
      <c r="A1035" s="1" t="s">
        <v>16</v>
      </c>
      <c r="B1035">
        <v>5186</v>
      </c>
      <c r="C1035">
        <f t="shared" si="26"/>
        <v>86.4333333333333</v>
      </c>
      <c r="E1035" s="1" t="s">
        <v>13</v>
      </c>
      <c r="F1035">
        <v>489.161346435546</v>
      </c>
      <c r="G1035">
        <v>540711.1875</v>
      </c>
    </row>
    <row r="1036" spans="1:7">
      <c r="A1036" s="1" t="s">
        <v>16</v>
      </c>
      <c r="B1036">
        <v>5191</v>
      </c>
      <c r="C1036">
        <f t="shared" si="26"/>
        <v>86.5166666666667</v>
      </c>
      <c r="E1036" s="1" t="s">
        <v>13</v>
      </c>
      <c r="F1036">
        <v>449.108917236328</v>
      </c>
      <c r="G1036">
        <v>540711.1875</v>
      </c>
    </row>
    <row r="1037" spans="1:7">
      <c r="A1037" s="1" t="s">
        <v>16</v>
      </c>
      <c r="B1037">
        <v>5196</v>
      </c>
      <c r="C1037">
        <f t="shared" si="26"/>
        <v>86.6</v>
      </c>
      <c r="E1037" s="1" t="s">
        <v>13</v>
      </c>
      <c r="F1037">
        <v>449.108917236328</v>
      </c>
      <c r="G1037">
        <v>540711.1875</v>
      </c>
    </row>
    <row r="1038" spans="1:7">
      <c r="A1038" s="1" t="s">
        <v>16</v>
      </c>
      <c r="B1038">
        <v>5201</v>
      </c>
      <c r="C1038">
        <f t="shared" si="26"/>
        <v>86.6833333333333</v>
      </c>
      <c r="E1038" s="1" t="s">
        <v>13</v>
      </c>
      <c r="F1038">
        <v>449.108917236328</v>
      </c>
      <c r="G1038">
        <v>540711.1875</v>
      </c>
    </row>
    <row r="1039" spans="1:7">
      <c r="A1039" s="1" t="s">
        <v>16</v>
      </c>
      <c r="B1039">
        <v>5206</v>
      </c>
      <c r="C1039">
        <f t="shared" si="26"/>
        <v>86.7666666666667</v>
      </c>
      <c r="E1039" s="1" t="s">
        <v>13</v>
      </c>
      <c r="F1039">
        <v>445.114013671875</v>
      </c>
      <c r="G1039">
        <v>540711.1875</v>
      </c>
    </row>
    <row r="1040" spans="1:7">
      <c r="A1040" s="1" t="s">
        <v>16</v>
      </c>
      <c r="B1040">
        <v>5211</v>
      </c>
      <c r="C1040">
        <f t="shared" si="26"/>
        <v>86.85</v>
      </c>
      <c r="E1040" s="1" t="s">
        <v>13</v>
      </c>
      <c r="F1040">
        <v>445.114013671875</v>
      </c>
      <c r="G1040">
        <v>540711.1875</v>
      </c>
    </row>
    <row r="1041" spans="1:7">
      <c r="A1041" s="1" t="s">
        <v>16</v>
      </c>
      <c r="B1041">
        <v>5216</v>
      </c>
      <c r="C1041">
        <f t="shared" si="26"/>
        <v>86.9333333333333</v>
      </c>
      <c r="E1041" s="1" t="s">
        <v>13</v>
      </c>
      <c r="F1041">
        <v>445.114013671875</v>
      </c>
      <c r="G1041">
        <v>540711.1875</v>
      </c>
    </row>
    <row r="1042" spans="1:7">
      <c r="A1042" s="1" t="s">
        <v>16</v>
      </c>
      <c r="B1042">
        <v>5221</v>
      </c>
      <c r="C1042">
        <f t="shared" si="26"/>
        <v>87.0166666666667</v>
      </c>
      <c r="E1042" s="1" t="s">
        <v>13</v>
      </c>
      <c r="F1042">
        <v>909.485290527343</v>
      </c>
      <c r="G1042">
        <v>540711.1875</v>
      </c>
    </row>
    <row r="1043" spans="1:7">
      <c r="A1043" s="1" t="s">
        <v>16</v>
      </c>
      <c r="B1043">
        <v>5226</v>
      </c>
      <c r="C1043">
        <f t="shared" si="26"/>
        <v>87.1</v>
      </c>
      <c r="E1043" s="1" t="s">
        <v>13</v>
      </c>
      <c r="F1043">
        <v>909.485290527343</v>
      </c>
      <c r="G1043">
        <v>540711.1875</v>
      </c>
    </row>
    <row r="1044" spans="1:7">
      <c r="A1044" s="1" t="s">
        <v>16</v>
      </c>
      <c r="B1044">
        <v>5231</v>
      </c>
      <c r="C1044">
        <f t="shared" si="26"/>
        <v>87.1833333333333</v>
      </c>
      <c r="E1044" s="1" t="s">
        <v>13</v>
      </c>
      <c r="F1044">
        <v>909.485290527343</v>
      </c>
      <c r="G1044">
        <v>540711.1875</v>
      </c>
    </row>
    <row r="1045" spans="1:7">
      <c r="A1045" s="1" t="s">
        <v>16</v>
      </c>
      <c r="B1045">
        <v>5236</v>
      </c>
      <c r="C1045">
        <f t="shared" si="26"/>
        <v>87.2666666666667</v>
      </c>
      <c r="E1045" s="1" t="s">
        <v>13</v>
      </c>
      <c r="F1045">
        <v>609.218872070312</v>
      </c>
      <c r="G1045">
        <v>540711.1875</v>
      </c>
    </row>
    <row r="1046" spans="1:7">
      <c r="A1046" s="1" t="s">
        <v>16</v>
      </c>
      <c r="B1046">
        <v>5241</v>
      </c>
      <c r="C1046">
        <f t="shared" si="26"/>
        <v>87.35</v>
      </c>
      <c r="E1046" s="1" t="s">
        <v>13</v>
      </c>
      <c r="F1046">
        <v>609.218872070312</v>
      </c>
      <c r="G1046">
        <v>540711.1875</v>
      </c>
    </row>
    <row r="1047" spans="1:7">
      <c r="A1047" s="1" t="s">
        <v>16</v>
      </c>
      <c r="B1047">
        <v>5246</v>
      </c>
      <c r="C1047">
        <f t="shared" si="26"/>
        <v>87.4333333333333</v>
      </c>
      <c r="E1047" s="1" t="s">
        <v>13</v>
      </c>
      <c r="F1047">
        <v>609.218872070312</v>
      </c>
      <c r="G1047">
        <v>540711.1875</v>
      </c>
    </row>
    <row r="1048" spans="1:7">
      <c r="A1048" s="1" t="s">
        <v>16</v>
      </c>
      <c r="B1048">
        <v>5251</v>
      </c>
      <c r="C1048">
        <f t="shared" si="26"/>
        <v>87.5166666666667</v>
      </c>
      <c r="E1048" s="1" t="s">
        <v>13</v>
      </c>
      <c r="F1048">
        <v>645.34912109375</v>
      </c>
      <c r="G1048">
        <v>540711.1875</v>
      </c>
    </row>
    <row r="1049" spans="1:7">
      <c r="A1049" s="1" t="s">
        <v>16</v>
      </c>
      <c r="B1049">
        <v>5256</v>
      </c>
      <c r="C1049">
        <f t="shared" si="26"/>
        <v>87.6</v>
      </c>
      <c r="E1049" s="1" t="s">
        <v>13</v>
      </c>
      <c r="F1049">
        <v>645.34912109375</v>
      </c>
      <c r="G1049">
        <v>540711.1875</v>
      </c>
    </row>
    <row r="1050" spans="1:7">
      <c r="A1050" s="1" t="s">
        <v>16</v>
      </c>
      <c r="B1050">
        <v>5261</v>
      </c>
      <c r="C1050">
        <f t="shared" si="26"/>
        <v>87.6833333333333</v>
      </c>
      <c r="E1050" s="1" t="s">
        <v>13</v>
      </c>
      <c r="F1050">
        <v>645.34912109375</v>
      </c>
      <c r="G1050">
        <v>540711.1875</v>
      </c>
    </row>
    <row r="1051" spans="1:7">
      <c r="A1051" s="1" t="s">
        <v>16</v>
      </c>
      <c r="B1051">
        <v>5266</v>
      </c>
      <c r="C1051">
        <f t="shared" si="26"/>
        <v>87.7666666666667</v>
      </c>
      <c r="E1051" s="1" t="s">
        <v>13</v>
      </c>
      <c r="F1051">
        <v>945.542785644531</v>
      </c>
      <c r="G1051">
        <v>540711.1875</v>
      </c>
    </row>
    <row r="1052" spans="1:7">
      <c r="A1052" s="1" t="s">
        <v>16</v>
      </c>
      <c r="B1052">
        <v>5271</v>
      </c>
      <c r="C1052">
        <f t="shared" si="26"/>
        <v>87.85</v>
      </c>
      <c r="E1052" s="1" t="s">
        <v>13</v>
      </c>
      <c r="F1052">
        <v>945.542785644531</v>
      </c>
      <c r="G1052">
        <v>540711.1875</v>
      </c>
    </row>
    <row r="1053" spans="1:7">
      <c r="A1053" s="1" t="s">
        <v>16</v>
      </c>
      <c r="B1053">
        <v>5276</v>
      </c>
      <c r="C1053">
        <f t="shared" si="26"/>
        <v>87.9333333333333</v>
      </c>
      <c r="E1053" s="1" t="s">
        <v>13</v>
      </c>
      <c r="F1053">
        <v>945.542785644531</v>
      </c>
      <c r="G1053">
        <v>540711.1875</v>
      </c>
    </row>
    <row r="1054" spans="1:7">
      <c r="A1054" s="1" t="s">
        <v>16</v>
      </c>
      <c r="B1054">
        <v>5281</v>
      </c>
      <c r="C1054">
        <f t="shared" si="26"/>
        <v>88.0166666666667</v>
      </c>
      <c r="E1054" s="1" t="s">
        <v>13</v>
      </c>
      <c r="F1054">
        <v>405.119110107421</v>
      </c>
      <c r="G1054">
        <v>540711.1875</v>
      </c>
    </row>
    <row r="1055" spans="1:7">
      <c r="A1055" s="1" t="s">
        <v>16</v>
      </c>
      <c r="B1055">
        <v>5286</v>
      </c>
      <c r="C1055">
        <f t="shared" si="26"/>
        <v>88.1</v>
      </c>
      <c r="E1055" s="1" t="s">
        <v>13</v>
      </c>
      <c r="F1055">
        <v>405.119110107421</v>
      </c>
      <c r="G1055">
        <v>540711.1875</v>
      </c>
    </row>
    <row r="1056" spans="1:7">
      <c r="A1056" s="1" t="s">
        <v>16</v>
      </c>
      <c r="B1056">
        <v>5291</v>
      </c>
      <c r="C1056">
        <f t="shared" si="26"/>
        <v>88.1833333333333</v>
      </c>
      <c r="E1056" s="1" t="s">
        <v>13</v>
      </c>
      <c r="F1056">
        <v>405.119110107421</v>
      </c>
      <c r="G1056">
        <v>540711.1875</v>
      </c>
    </row>
    <row r="1057" spans="1:7">
      <c r="A1057" s="1" t="s">
        <v>16</v>
      </c>
      <c r="B1057">
        <v>5296</v>
      </c>
      <c r="C1057">
        <f t="shared" si="26"/>
        <v>88.2666666666667</v>
      </c>
      <c r="E1057" s="1" t="s">
        <v>13</v>
      </c>
      <c r="F1057">
        <v>456.151123046875</v>
      </c>
      <c r="G1057">
        <v>540711.1875</v>
      </c>
    </row>
    <row r="1058" spans="1:7">
      <c r="A1058" s="1" t="s">
        <v>16</v>
      </c>
      <c r="B1058">
        <v>5301</v>
      </c>
      <c r="C1058">
        <f t="shared" si="26"/>
        <v>88.35</v>
      </c>
      <c r="E1058" s="1" t="s">
        <v>13</v>
      </c>
      <c r="F1058">
        <v>456.151123046875</v>
      </c>
      <c r="G1058">
        <v>540711.1875</v>
      </c>
    </row>
    <row r="1059" spans="1:7">
      <c r="A1059" s="1" t="s">
        <v>16</v>
      </c>
      <c r="B1059">
        <v>5306</v>
      </c>
      <c r="C1059">
        <f t="shared" si="26"/>
        <v>88.4333333333333</v>
      </c>
      <c r="E1059" s="1" t="s">
        <v>13</v>
      </c>
      <c r="F1059">
        <v>456.151123046875</v>
      </c>
      <c r="G1059">
        <v>540711.1875</v>
      </c>
    </row>
    <row r="1060" spans="1:7">
      <c r="A1060" s="1" t="s">
        <v>16</v>
      </c>
      <c r="B1060">
        <v>5311</v>
      </c>
      <c r="C1060">
        <f t="shared" si="26"/>
        <v>88.5166666666667</v>
      </c>
      <c r="E1060" s="1" t="s">
        <v>13</v>
      </c>
      <c r="F1060">
        <v>561.161376953125</v>
      </c>
      <c r="G1060">
        <v>540711.1875</v>
      </c>
    </row>
    <row r="1061" spans="1:7">
      <c r="A1061" s="1" t="s">
        <v>16</v>
      </c>
      <c r="B1061">
        <v>5316</v>
      </c>
      <c r="C1061">
        <f t="shared" si="26"/>
        <v>88.6</v>
      </c>
      <c r="E1061" s="1" t="s">
        <v>13</v>
      </c>
      <c r="F1061">
        <v>561.161376953125</v>
      </c>
      <c r="G1061">
        <v>540711.1875</v>
      </c>
    </row>
    <row r="1062" spans="1:7">
      <c r="A1062" s="1" t="s">
        <v>16</v>
      </c>
      <c r="B1062">
        <v>5321</v>
      </c>
      <c r="C1062">
        <f t="shared" si="26"/>
        <v>88.6833333333333</v>
      </c>
      <c r="E1062" s="1" t="s">
        <v>13</v>
      </c>
      <c r="F1062">
        <v>561.161376953125</v>
      </c>
      <c r="G1062">
        <v>540711.1875</v>
      </c>
    </row>
    <row r="1063" spans="1:7">
      <c r="A1063" s="1" t="s">
        <v>16</v>
      </c>
      <c r="B1063">
        <v>5326</v>
      </c>
      <c r="C1063">
        <f t="shared" si="26"/>
        <v>88.7666666666667</v>
      </c>
      <c r="E1063" s="1" t="s">
        <v>13</v>
      </c>
      <c r="F1063">
        <v>593.151184082031</v>
      </c>
      <c r="G1063">
        <v>540711.1875</v>
      </c>
    </row>
    <row r="1064" spans="1:7">
      <c r="A1064" s="1" t="s">
        <v>16</v>
      </c>
      <c r="B1064">
        <v>5331</v>
      </c>
      <c r="C1064">
        <f t="shared" si="26"/>
        <v>88.85</v>
      </c>
      <c r="E1064" s="1" t="s">
        <v>13</v>
      </c>
      <c r="F1064">
        <v>593.151184082031</v>
      </c>
      <c r="G1064">
        <v>540711.1875</v>
      </c>
    </row>
    <row r="1065" spans="1:7">
      <c r="A1065" s="1" t="s">
        <v>16</v>
      </c>
      <c r="B1065">
        <v>5336</v>
      </c>
      <c r="C1065">
        <f t="shared" si="26"/>
        <v>88.9333333333333</v>
      </c>
      <c r="E1065" s="1" t="s">
        <v>13</v>
      </c>
      <c r="F1065">
        <v>593.151184082031</v>
      </c>
      <c r="G1065">
        <v>540711.1875</v>
      </c>
    </row>
    <row r="1066" spans="1:7">
      <c r="A1066" s="1" t="s">
        <v>16</v>
      </c>
      <c r="B1066">
        <v>5341</v>
      </c>
      <c r="C1066">
        <f t="shared" si="26"/>
        <v>89.0166666666667</v>
      </c>
      <c r="E1066" s="1" t="s">
        <v>13</v>
      </c>
      <c r="F1066">
        <v>1114.58032226562</v>
      </c>
      <c r="G1066">
        <v>540711.1875</v>
      </c>
    </row>
    <row r="1067" spans="1:7">
      <c r="A1067" s="1" t="s">
        <v>16</v>
      </c>
      <c r="B1067">
        <v>5346</v>
      </c>
      <c r="C1067">
        <f t="shared" si="26"/>
        <v>89.1</v>
      </c>
      <c r="E1067" s="1" t="s">
        <v>13</v>
      </c>
      <c r="F1067">
        <v>1114.58032226562</v>
      </c>
      <c r="G1067">
        <v>540711.1875</v>
      </c>
    </row>
    <row r="1068" spans="1:7">
      <c r="A1068" s="1" t="s">
        <v>16</v>
      </c>
      <c r="B1068">
        <v>5351</v>
      </c>
      <c r="C1068">
        <f t="shared" si="26"/>
        <v>89.1833333333333</v>
      </c>
      <c r="E1068" s="1" t="s">
        <v>13</v>
      </c>
      <c r="F1068">
        <v>1114.58032226562</v>
      </c>
      <c r="G1068">
        <v>540711.1875</v>
      </c>
    </row>
    <row r="1069" spans="1:7">
      <c r="A1069" s="1" t="s">
        <v>16</v>
      </c>
      <c r="B1069">
        <v>5356</v>
      </c>
      <c r="C1069">
        <f t="shared" si="26"/>
        <v>89.2666666666667</v>
      </c>
      <c r="E1069" s="1" t="s">
        <v>13</v>
      </c>
      <c r="F1069">
        <v>1447.67504882812</v>
      </c>
      <c r="G1069">
        <v>540711.1875</v>
      </c>
    </row>
    <row r="1070" spans="1:7">
      <c r="A1070" s="1" t="s">
        <v>16</v>
      </c>
      <c r="B1070">
        <v>5361</v>
      </c>
      <c r="C1070">
        <f t="shared" si="26"/>
        <v>89.35</v>
      </c>
      <c r="E1070" s="1" t="s">
        <v>13</v>
      </c>
      <c r="F1070">
        <v>1447.67504882812</v>
      </c>
      <c r="G1070">
        <v>540711.1875</v>
      </c>
    </row>
    <row r="1071" spans="1:7">
      <c r="A1071" s="1" t="s">
        <v>16</v>
      </c>
      <c r="B1071">
        <v>5366</v>
      </c>
      <c r="C1071">
        <f t="shared" si="26"/>
        <v>89.4333333333333</v>
      </c>
      <c r="E1071" s="1" t="s">
        <v>13</v>
      </c>
      <c r="F1071">
        <v>1447.67504882812</v>
      </c>
      <c r="G1071">
        <v>540711.1875</v>
      </c>
    </row>
    <row r="1072" spans="1:7">
      <c r="A1072" s="1" t="s">
        <v>16</v>
      </c>
      <c r="B1072">
        <v>5371</v>
      </c>
      <c r="C1072">
        <f t="shared" si="26"/>
        <v>89.5166666666667</v>
      </c>
      <c r="E1072" s="1" t="s">
        <v>13</v>
      </c>
      <c r="F1072">
        <v>491.21337890625</v>
      </c>
      <c r="G1072">
        <v>540711.1875</v>
      </c>
    </row>
    <row r="1073" spans="1:7">
      <c r="A1073" s="1" t="s">
        <v>16</v>
      </c>
      <c r="B1073">
        <v>5376</v>
      </c>
      <c r="C1073">
        <f t="shared" si="26"/>
        <v>89.6</v>
      </c>
      <c r="E1073" s="1" t="s">
        <v>13</v>
      </c>
      <c r="F1073">
        <v>491.21337890625</v>
      </c>
      <c r="G1073">
        <v>540711.1875</v>
      </c>
    </row>
    <row r="1074" spans="1:7">
      <c r="A1074" s="1" t="s">
        <v>16</v>
      </c>
      <c r="B1074">
        <v>5381</v>
      </c>
      <c r="C1074">
        <f t="shared" si="26"/>
        <v>89.6833333333333</v>
      </c>
      <c r="E1074" s="1" t="s">
        <v>13</v>
      </c>
      <c r="F1074">
        <v>491.21337890625</v>
      </c>
      <c r="G1074">
        <v>540711.1875</v>
      </c>
    </row>
    <row r="1075" spans="1:7">
      <c r="A1075" s="1" t="s">
        <v>16</v>
      </c>
      <c r="B1075">
        <v>5386</v>
      </c>
      <c r="C1075">
        <f t="shared" si="26"/>
        <v>89.7666666666667</v>
      </c>
      <c r="E1075" s="1" t="s">
        <v>13</v>
      </c>
      <c r="F1075">
        <v>503.155883789062</v>
      </c>
      <c r="G1075">
        <v>540711.1875</v>
      </c>
    </row>
    <row r="1076" spans="1:7">
      <c r="A1076" s="1" t="s">
        <v>16</v>
      </c>
      <c r="B1076">
        <v>5391</v>
      </c>
      <c r="C1076">
        <f t="shared" si="26"/>
        <v>89.85</v>
      </c>
      <c r="E1076" s="1" t="s">
        <v>13</v>
      </c>
      <c r="F1076">
        <v>503.155883789062</v>
      </c>
      <c r="G1076">
        <v>540711.1875</v>
      </c>
    </row>
    <row r="1077" spans="1:7">
      <c r="A1077" s="1" t="s">
        <v>16</v>
      </c>
      <c r="B1077">
        <v>5396</v>
      </c>
      <c r="C1077">
        <f t="shared" si="26"/>
        <v>89.9333333333333</v>
      </c>
      <c r="E1077" s="1" t="s">
        <v>13</v>
      </c>
      <c r="F1077">
        <v>503.155883789062</v>
      </c>
      <c r="G1077">
        <v>540711.1875</v>
      </c>
    </row>
    <row r="1078" spans="1:7">
      <c r="A1078" s="1" t="s">
        <v>16</v>
      </c>
      <c r="B1078">
        <v>5401</v>
      </c>
      <c r="C1078">
        <f t="shared" si="26"/>
        <v>90.0166666666667</v>
      </c>
      <c r="E1078" s="1" t="s">
        <v>13</v>
      </c>
      <c r="F1078">
        <v>1631.7333984375</v>
      </c>
      <c r="G1078">
        <v>540711.1875</v>
      </c>
    </row>
    <row r="1079" spans="1:7">
      <c r="A1079" s="1" t="s">
        <v>16</v>
      </c>
      <c r="B1079">
        <v>5406</v>
      </c>
      <c r="C1079">
        <f t="shared" si="26"/>
        <v>90.1</v>
      </c>
      <c r="E1079" s="1" t="s">
        <v>13</v>
      </c>
      <c r="F1079">
        <v>1631.7333984375</v>
      </c>
      <c r="G1079">
        <v>540711.1875</v>
      </c>
    </row>
    <row r="1080" spans="1:7">
      <c r="A1080" s="1" t="s">
        <v>16</v>
      </c>
      <c r="B1080">
        <v>5411</v>
      </c>
      <c r="C1080">
        <f t="shared" si="26"/>
        <v>90.1833333333333</v>
      </c>
      <c r="E1080" s="1" t="s">
        <v>13</v>
      </c>
      <c r="F1080">
        <v>1631.7333984375</v>
      </c>
      <c r="G1080">
        <v>540711.1875</v>
      </c>
    </row>
    <row r="1081" spans="1:7">
      <c r="A1081" s="1" t="s">
        <v>16</v>
      </c>
      <c r="B1081">
        <v>5416</v>
      </c>
      <c r="C1081">
        <f t="shared" si="26"/>
        <v>90.2666666666667</v>
      </c>
      <c r="E1081" s="1" t="s">
        <v>13</v>
      </c>
      <c r="F1081">
        <v>529.265441894531</v>
      </c>
      <c r="G1081">
        <v>540711.1875</v>
      </c>
    </row>
    <row r="1082" spans="1:7">
      <c r="A1082" s="1" t="s">
        <v>16</v>
      </c>
      <c r="B1082">
        <v>5421</v>
      </c>
      <c r="C1082">
        <f t="shared" si="26"/>
        <v>90.35</v>
      </c>
      <c r="E1082" s="1" t="s">
        <v>13</v>
      </c>
      <c r="F1082">
        <v>529.265441894531</v>
      </c>
      <c r="G1082">
        <v>540711.1875</v>
      </c>
    </row>
    <row r="1083" spans="1:7">
      <c r="A1083" s="1" t="s">
        <v>16</v>
      </c>
      <c r="B1083">
        <v>5426</v>
      </c>
      <c r="C1083">
        <f t="shared" si="26"/>
        <v>90.4333333333333</v>
      </c>
      <c r="E1083" s="1" t="s">
        <v>13</v>
      </c>
      <c r="F1083">
        <v>529.265441894531</v>
      </c>
      <c r="G1083">
        <v>540711.1875</v>
      </c>
    </row>
    <row r="1084" spans="1:7">
      <c r="A1084" s="1" t="s">
        <v>16</v>
      </c>
      <c r="B1084">
        <v>5431</v>
      </c>
      <c r="C1084">
        <f t="shared" si="26"/>
        <v>90.5166666666667</v>
      </c>
      <c r="E1084" s="1" t="s">
        <v>13</v>
      </c>
      <c r="F1084">
        <v>337.092895507812</v>
      </c>
      <c r="G1084">
        <v>540711.1875</v>
      </c>
    </row>
    <row r="1085" spans="1:7">
      <c r="A1085" s="1" t="s">
        <v>16</v>
      </c>
      <c r="B1085">
        <v>5436</v>
      </c>
      <c r="C1085">
        <f t="shared" si="26"/>
        <v>90.6</v>
      </c>
      <c r="E1085" s="1" t="s">
        <v>13</v>
      </c>
      <c r="F1085">
        <v>337.092895507812</v>
      </c>
      <c r="G1085">
        <v>540711.1875</v>
      </c>
    </row>
    <row r="1086" spans="1:7">
      <c r="A1086" s="1" t="s">
        <v>16</v>
      </c>
      <c r="B1086">
        <v>5441</v>
      </c>
      <c r="C1086">
        <f t="shared" si="26"/>
        <v>90.6833333333333</v>
      </c>
      <c r="E1086" s="1" t="s">
        <v>13</v>
      </c>
      <c r="F1086">
        <v>337.092895507812</v>
      </c>
      <c r="G1086">
        <v>540711.1875</v>
      </c>
    </row>
    <row r="1087" spans="1:7">
      <c r="A1087" s="1" t="s">
        <v>16</v>
      </c>
      <c r="B1087">
        <v>5446</v>
      </c>
      <c r="C1087">
        <f t="shared" si="26"/>
        <v>90.7666666666667</v>
      </c>
      <c r="E1087" s="1" t="s">
        <v>13</v>
      </c>
      <c r="F1087">
        <v>875.225158691406</v>
      </c>
      <c r="G1087">
        <v>540711.1875</v>
      </c>
    </row>
    <row r="1088" spans="1:7">
      <c r="A1088" s="1" t="s">
        <v>16</v>
      </c>
      <c r="B1088">
        <v>5451</v>
      </c>
      <c r="C1088">
        <f t="shared" si="26"/>
        <v>90.85</v>
      </c>
      <c r="E1088" s="1" t="s">
        <v>13</v>
      </c>
      <c r="F1088">
        <v>875.225158691406</v>
      </c>
      <c r="G1088">
        <v>540711.1875</v>
      </c>
    </row>
    <row r="1089" spans="1:7">
      <c r="A1089" s="1" t="s">
        <v>16</v>
      </c>
      <c r="B1089">
        <v>5456</v>
      </c>
      <c r="C1089">
        <f t="shared" si="26"/>
        <v>90.9333333333333</v>
      </c>
      <c r="E1089" s="1" t="s">
        <v>13</v>
      </c>
      <c r="F1089">
        <v>875.225158691406</v>
      </c>
      <c r="G1089">
        <v>540711.1875</v>
      </c>
    </row>
    <row r="1090" spans="1:7">
      <c r="A1090" s="1" t="s">
        <v>16</v>
      </c>
      <c r="B1090">
        <v>5461</v>
      </c>
      <c r="C1090">
        <f t="shared" ref="C1090:C1153" si="27">B1090/60</f>
        <v>91.0166666666667</v>
      </c>
      <c r="E1090" s="1" t="s">
        <v>13</v>
      </c>
      <c r="F1090">
        <v>1075.56945800781</v>
      </c>
      <c r="G1090">
        <v>540711.1875</v>
      </c>
    </row>
    <row r="1091" spans="1:7">
      <c r="A1091" s="1" t="s">
        <v>16</v>
      </c>
      <c r="B1091">
        <v>5466</v>
      </c>
      <c r="C1091">
        <f t="shared" si="27"/>
        <v>91.1</v>
      </c>
      <c r="E1091" s="1" t="s">
        <v>13</v>
      </c>
      <c r="F1091">
        <v>1075.56945800781</v>
      </c>
      <c r="G1091">
        <v>540711.1875</v>
      </c>
    </row>
    <row r="1092" spans="1:7">
      <c r="A1092" s="1" t="s">
        <v>16</v>
      </c>
      <c r="B1092">
        <v>5471</v>
      </c>
      <c r="C1092">
        <f t="shared" si="27"/>
        <v>91.1833333333333</v>
      </c>
      <c r="E1092" s="1" t="s">
        <v>13</v>
      </c>
      <c r="F1092">
        <v>1075.56945800781</v>
      </c>
      <c r="G1092">
        <v>540711.1875</v>
      </c>
    </row>
    <row r="1093" spans="1:7">
      <c r="A1093" s="1" t="s">
        <v>16</v>
      </c>
      <c r="B1093">
        <v>5476</v>
      </c>
      <c r="C1093">
        <f t="shared" si="27"/>
        <v>91.2666666666667</v>
      </c>
      <c r="E1093" s="1" t="s">
        <v>13</v>
      </c>
      <c r="F1093">
        <v>563.140625</v>
      </c>
      <c r="G1093">
        <v>540711.1875</v>
      </c>
    </row>
    <row r="1094" spans="1:7">
      <c r="A1094" s="1" t="s">
        <v>16</v>
      </c>
      <c r="B1094">
        <v>5481</v>
      </c>
      <c r="C1094">
        <f t="shared" si="27"/>
        <v>91.35</v>
      </c>
      <c r="E1094" s="1" t="s">
        <v>13</v>
      </c>
      <c r="F1094">
        <v>563.140625</v>
      </c>
      <c r="G1094">
        <v>540711.1875</v>
      </c>
    </row>
    <row r="1095" spans="1:7">
      <c r="A1095" s="1" t="s">
        <v>16</v>
      </c>
      <c r="B1095">
        <v>5486</v>
      </c>
      <c r="C1095">
        <f t="shared" si="27"/>
        <v>91.4333333333333</v>
      </c>
      <c r="E1095" s="1" t="s">
        <v>13</v>
      </c>
      <c r="F1095">
        <v>563.140625</v>
      </c>
      <c r="G1095">
        <v>540711.1875</v>
      </c>
    </row>
    <row r="1096" spans="1:7">
      <c r="A1096" s="1" t="s">
        <v>16</v>
      </c>
      <c r="B1096">
        <v>5491</v>
      </c>
      <c r="C1096">
        <f t="shared" si="27"/>
        <v>91.5166666666667</v>
      </c>
      <c r="E1096" s="1" t="s">
        <v>13</v>
      </c>
      <c r="F1096">
        <v>437.145324707031</v>
      </c>
      <c r="G1096">
        <v>540711.1875</v>
      </c>
    </row>
    <row r="1097" spans="1:7">
      <c r="A1097" s="1" t="s">
        <v>16</v>
      </c>
      <c r="B1097">
        <v>5496</v>
      </c>
      <c r="C1097">
        <f t="shared" si="27"/>
        <v>91.6</v>
      </c>
      <c r="E1097" s="1" t="s">
        <v>13</v>
      </c>
      <c r="F1097">
        <v>437.145324707031</v>
      </c>
      <c r="G1097">
        <v>540711.1875</v>
      </c>
    </row>
    <row r="1098" spans="1:7">
      <c r="A1098" s="1" t="s">
        <v>16</v>
      </c>
      <c r="B1098">
        <v>5501</v>
      </c>
      <c r="C1098">
        <f t="shared" si="27"/>
        <v>91.6833333333333</v>
      </c>
      <c r="E1098" s="1" t="s">
        <v>13</v>
      </c>
      <c r="F1098">
        <v>437.145324707031</v>
      </c>
      <c r="G1098">
        <v>540711.1875</v>
      </c>
    </row>
    <row r="1099" spans="1:7">
      <c r="A1099" s="1" t="s">
        <v>16</v>
      </c>
      <c r="B1099">
        <v>5506</v>
      </c>
      <c r="C1099">
        <f t="shared" si="27"/>
        <v>91.7666666666667</v>
      </c>
      <c r="E1099" s="1" t="s">
        <v>13</v>
      </c>
      <c r="F1099">
        <v>534.401123046875</v>
      </c>
      <c r="G1099">
        <v>540711.1875</v>
      </c>
    </row>
    <row r="1100" spans="1:7">
      <c r="A1100" s="1" t="s">
        <v>16</v>
      </c>
      <c r="B1100">
        <v>5511</v>
      </c>
      <c r="C1100">
        <f t="shared" si="27"/>
        <v>91.85</v>
      </c>
      <c r="E1100" s="1" t="s">
        <v>13</v>
      </c>
      <c r="F1100">
        <v>534.401123046875</v>
      </c>
      <c r="G1100">
        <v>540711.1875</v>
      </c>
    </row>
    <row r="1101" spans="1:7">
      <c r="A1101" s="1" t="s">
        <v>16</v>
      </c>
      <c r="B1101">
        <v>5516</v>
      </c>
      <c r="C1101">
        <f t="shared" si="27"/>
        <v>91.9333333333333</v>
      </c>
      <c r="E1101" s="1" t="s">
        <v>13</v>
      </c>
      <c r="F1101">
        <v>534.401123046875</v>
      </c>
      <c r="G1101">
        <v>540711.1875</v>
      </c>
    </row>
    <row r="1102" spans="1:7">
      <c r="A1102" s="1" t="s">
        <v>16</v>
      </c>
      <c r="B1102">
        <v>5521</v>
      </c>
      <c r="C1102">
        <f t="shared" si="27"/>
        <v>92.0166666666667</v>
      </c>
      <c r="E1102" s="1" t="s">
        <v>13</v>
      </c>
      <c r="F1102">
        <v>417.119110107421</v>
      </c>
      <c r="G1102">
        <v>540711.1875</v>
      </c>
    </row>
    <row r="1103" spans="1:7">
      <c r="A1103" s="1" t="s">
        <v>16</v>
      </c>
      <c r="B1103">
        <v>5526</v>
      </c>
      <c r="C1103">
        <f t="shared" si="27"/>
        <v>92.1</v>
      </c>
      <c r="E1103" s="1" t="s">
        <v>13</v>
      </c>
      <c r="F1103">
        <v>417.119110107421</v>
      </c>
      <c r="G1103">
        <v>540711.1875</v>
      </c>
    </row>
    <row r="1104" spans="1:7">
      <c r="A1104" s="1" t="s">
        <v>16</v>
      </c>
      <c r="B1104">
        <v>5531</v>
      </c>
      <c r="C1104">
        <f t="shared" si="27"/>
        <v>92.1833333333333</v>
      </c>
      <c r="E1104" s="1" t="s">
        <v>13</v>
      </c>
      <c r="F1104">
        <v>417.119110107421</v>
      </c>
      <c r="G1104">
        <v>540711.1875</v>
      </c>
    </row>
    <row r="1105" spans="1:7">
      <c r="A1105" s="1" t="s">
        <v>16</v>
      </c>
      <c r="B1105">
        <v>5536</v>
      </c>
      <c r="C1105">
        <f t="shared" si="27"/>
        <v>92.2666666666667</v>
      </c>
      <c r="E1105" s="1" t="s">
        <v>13</v>
      </c>
      <c r="F1105">
        <v>1281.61206054687</v>
      </c>
      <c r="G1105">
        <v>540711.1875</v>
      </c>
    </row>
    <row r="1106" spans="1:7">
      <c r="A1106" s="1" t="s">
        <v>16</v>
      </c>
      <c r="B1106">
        <v>5541</v>
      </c>
      <c r="C1106">
        <f t="shared" si="27"/>
        <v>92.35</v>
      </c>
      <c r="E1106" s="1" t="s">
        <v>13</v>
      </c>
      <c r="F1106">
        <v>1281.61206054687</v>
      </c>
      <c r="G1106">
        <v>540711.1875</v>
      </c>
    </row>
    <row r="1107" spans="1:7">
      <c r="A1107" s="1" t="s">
        <v>16</v>
      </c>
      <c r="B1107">
        <v>5546</v>
      </c>
      <c r="C1107">
        <f t="shared" si="27"/>
        <v>92.4333333333333</v>
      </c>
      <c r="E1107" s="1" t="s">
        <v>13</v>
      </c>
      <c r="F1107">
        <v>1281.61206054687</v>
      </c>
      <c r="G1107">
        <v>540711.1875</v>
      </c>
    </row>
    <row r="1108" spans="1:7">
      <c r="A1108" s="1" t="s">
        <v>16</v>
      </c>
      <c r="B1108">
        <v>5551</v>
      </c>
      <c r="C1108">
        <f t="shared" si="27"/>
        <v>92.5166666666667</v>
      </c>
      <c r="E1108" s="1" t="s">
        <v>13</v>
      </c>
      <c r="F1108">
        <v>803.276794433593</v>
      </c>
      <c r="G1108">
        <v>540711.1875</v>
      </c>
    </row>
    <row r="1109" spans="1:7">
      <c r="A1109" s="1" t="s">
        <v>16</v>
      </c>
      <c r="B1109">
        <v>5556</v>
      </c>
      <c r="C1109">
        <f t="shared" si="27"/>
        <v>92.6</v>
      </c>
      <c r="E1109" s="1" t="s">
        <v>13</v>
      </c>
      <c r="F1109">
        <v>803.276794433593</v>
      </c>
      <c r="G1109">
        <v>540711.1875</v>
      </c>
    </row>
    <row r="1110" spans="1:7">
      <c r="A1110" s="1" t="s">
        <v>16</v>
      </c>
      <c r="B1110">
        <v>5561</v>
      </c>
      <c r="C1110">
        <f t="shared" si="27"/>
        <v>92.6833333333333</v>
      </c>
      <c r="E1110" s="1" t="s">
        <v>13</v>
      </c>
      <c r="F1110">
        <v>803.276794433593</v>
      </c>
      <c r="G1110">
        <v>540711.1875</v>
      </c>
    </row>
    <row r="1111" spans="1:7">
      <c r="A1111" s="1" t="s">
        <v>16</v>
      </c>
      <c r="B1111">
        <v>5566</v>
      </c>
      <c r="C1111">
        <f t="shared" si="27"/>
        <v>92.7666666666667</v>
      </c>
      <c r="E1111" s="1" t="s">
        <v>13</v>
      </c>
      <c r="F1111">
        <v>429.140228271484</v>
      </c>
      <c r="G1111">
        <v>540711.1875</v>
      </c>
    </row>
    <row r="1112" spans="1:7">
      <c r="A1112" s="1" t="s">
        <v>16</v>
      </c>
      <c r="B1112">
        <v>5571</v>
      </c>
      <c r="C1112">
        <f t="shared" si="27"/>
        <v>92.85</v>
      </c>
      <c r="E1112" s="1" t="s">
        <v>13</v>
      </c>
      <c r="F1112">
        <v>429.140228271484</v>
      </c>
      <c r="G1112">
        <v>540711.1875</v>
      </c>
    </row>
    <row r="1113" spans="1:7">
      <c r="A1113" s="1" t="s">
        <v>16</v>
      </c>
      <c r="B1113">
        <v>5576</v>
      </c>
      <c r="C1113">
        <f t="shared" si="27"/>
        <v>92.9333333333333</v>
      </c>
      <c r="E1113" s="1" t="s">
        <v>13</v>
      </c>
      <c r="F1113">
        <v>429.140228271484</v>
      </c>
      <c r="G1113">
        <v>540711.1875</v>
      </c>
    </row>
    <row r="1114" spans="1:7">
      <c r="A1114" s="1" t="s">
        <v>16</v>
      </c>
      <c r="B1114">
        <v>5581</v>
      </c>
      <c r="C1114">
        <f t="shared" si="27"/>
        <v>93.0166666666667</v>
      </c>
      <c r="E1114" s="1" t="s">
        <v>13</v>
      </c>
      <c r="F1114">
        <v>915.277587890625</v>
      </c>
      <c r="G1114">
        <v>540711.1875</v>
      </c>
    </row>
    <row r="1115" spans="1:7">
      <c r="A1115" s="1" t="s">
        <v>16</v>
      </c>
      <c r="B1115">
        <v>5586</v>
      </c>
      <c r="C1115">
        <f t="shared" si="27"/>
        <v>93.1</v>
      </c>
      <c r="E1115" s="1" t="s">
        <v>13</v>
      </c>
      <c r="F1115">
        <v>915.277587890625</v>
      </c>
      <c r="G1115">
        <v>540711.1875</v>
      </c>
    </row>
    <row r="1116" spans="1:7">
      <c r="A1116" s="1" t="s">
        <v>16</v>
      </c>
      <c r="B1116">
        <v>5591</v>
      </c>
      <c r="C1116">
        <f t="shared" si="27"/>
        <v>93.1833333333333</v>
      </c>
      <c r="E1116" s="1" t="s">
        <v>13</v>
      </c>
      <c r="F1116">
        <v>915.277587890625</v>
      </c>
      <c r="G1116">
        <v>540711.1875</v>
      </c>
    </row>
    <row r="1117" spans="1:7">
      <c r="A1117" s="1" t="s">
        <v>16</v>
      </c>
      <c r="B1117">
        <v>5596</v>
      </c>
      <c r="C1117">
        <f t="shared" si="27"/>
        <v>93.2666666666667</v>
      </c>
      <c r="E1117" s="1" t="s">
        <v>13</v>
      </c>
      <c r="F1117">
        <v>799.230224609375</v>
      </c>
      <c r="G1117">
        <v>540711.1875</v>
      </c>
    </row>
    <row r="1118" spans="1:7">
      <c r="A1118" s="1" t="s">
        <v>16</v>
      </c>
      <c r="B1118">
        <v>5601</v>
      </c>
      <c r="C1118">
        <f t="shared" si="27"/>
        <v>93.35</v>
      </c>
      <c r="E1118" s="1" t="s">
        <v>13</v>
      </c>
      <c r="F1118">
        <v>799.230224609375</v>
      </c>
      <c r="G1118">
        <v>540711.1875</v>
      </c>
    </row>
    <row r="1119" spans="1:7">
      <c r="A1119" s="1" t="s">
        <v>16</v>
      </c>
      <c r="B1119">
        <v>5606</v>
      </c>
      <c r="C1119">
        <f t="shared" si="27"/>
        <v>93.4333333333333</v>
      </c>
      <c r="E1119" s="1" t="s">
        <v>13</v>
      </c>
      <c r="F1119">
        <v>799.230224609375</v>
      </c>
      <c r="G1119">
        <v>540711.1875</v>
      </c>
    </row>
    <row r="1120" spans="1:7">
      <c r="A1120" s="1" t="s">
        <v>16</v>
      </c>
      <c r="B1120">
        <v>5611</v>
      </c>
      <c r="C1120">
        <f t="shared" si="27"/>
        <v>93.5166666666667</v>
      </c>
      <c r="E1120" s="1" t="s">
        <v>13</v>
      </c>
      <c r="F1120">
        <v>738.443359375</v>
      </c>
      <c r="G1120">
        <v>540711.1875</v>
      </c>
    </row>
    <row r="1121" spans="1:7">
      <c r="A1121" s="1" t="s">
        <v>16</v>
      </c>
      <c r="B1121">
        <v>5616</v>
      </c>
      <c r="C1121">
        <f t="shared" si="27"/>
        <v>93.6</v>
      </c>
      <c r="E1121" s="1" t="s">
        <v>13</v>
      </c>
      <c r="F1121">
        <v>738.443359375</v>
      </c>
      <c r="G1121">
        <v>540711.1875</v>
      </c>
    </row>
    <row r="1122" spans="1:7">
      <c r="A1122" s="1" t="s">
        <v>16</v>
      </c>
      <c r="B1122">
        <v>5621</v>
      </c>
      <c r="C1122">
        <f t="shared" si="27"/>
        <v>93.6833333333333</v>
      </c>
      <c r="E1122" s="1" t="s">
        <v>13</v>
      </c>
      <c r="F1122">
        <v>738.443359375</v>
      </c>
      <c r="G1122">
        <v>540711.1875</v>
      </c>
    </row>
    <row r="1123" spans="1:7">
      <c r="A1123" s="1" t="s">
        <v>16</v>
      </c>
      <c r="B1123">
        <v>5626</v>
      </c>
      <c r="C1123">
        <f t="shared" si="27"/>
        <v>93.7666666666667</v>
      </c>
      <c r="E1123" s="1" t="s">
        <v>13</v>
      </c>
      <c r="F1123">
        <v>569.296691894531</v>
      </c>
      <c r="G1123">
        <v>540711.1875</v>
      </c>
    </row>
    <row r="1124" spans="1:7">
      <c r="A1124" s="1" t="s">
        <v>16</v>
      </c>
      <c r="B1124">
        <v>5631</v>
      </c>
      <c r="C1124">
        <f t="shared" si="27"/>
        <v>93.85</v>
      </c>
      <c r="E1124" s="1" t="s">
        <v>13</v>
      </c>
      <c r="F1124">
        <v>569.296691894531</v>
      </c>
      <c r="G1124">
        <v>540711.1875</v>
      </c>
    </row>
    <row r="1125" spans="1:7">
      <c r="A1125" s="1" t="s">
        <v>16</v>
      </c>
      <c r="B1125">
        <v>5636</v>
      </c>
      <c r="C1125">
        <f t="shared" si="27"/>
        <v>93.9333333333333</v>
      </c>
      <c r="E1125" s="1" t="s">
        <v>13</v>
      </c>
      <c r="F1125">
        <v>569.296691894531</v>
      </c>
      <c r="G1125">
        <v>540711.1875</v>
      </c>
    </row>
    <row r="1126" spans="1:7">
      <c r="A1126" s="1" t="s">
        <v>16</v>
      </c>
      <c r="B1126">
        <v>5641</v>
      </c>
      <c r="C1126">
        <f t="shared" si="27"/>
        <v>94.0166666666667</v>
      </c>
      <c r="E1126" s="1" t="s">
        <v>13</v>
      </c>
      <c r="F1126">
        <v>507.18716430664</v>
      </c>
      <c r="G1126">
        <v>540711.1875</v>
      </c>
    </row>
    <row r="1127" spans="1:7">
      <c r="A1127" s="1" t="s">
        <v>16</v>
      </c>
      <c r="B1127">
        <v>5646</v>
      </c>
      <c r="C1127">
        <f t="shared" si="27"/>
        <v>94.1</v>
      </c>
      <c r="E1127" s="1" t="s">
        <v>13</v>
      </c>
      <c r="F1127">
        <v>507.18716430664</v>
      </c>
      <c r="G1127">
        <v>540711.1875</v>
      </c>
    </row>
    <row r="1128" spans="1:7">
      <c r="A1128" s="1" t="s">
        <v>16</v>
      </c>
      <c r="B1128">
        <v>5651</v>
      </c>
      <c r="C1128">
        <f t="shared" si="27"/>
        <v>94.1833333333333</v>
      </c>
      <c r="E1128" s="1" t="s">
        <v>13</v>
      </c>
      <c r="F1128">
        <v>507.18716430664</v>
      </c>
      <c r="G1128">
        <v>540711.1875</v>
      </c>
    </row>
    <row r="1129" spans="1:7">
      <c r="A1129" s="1" t="s">
        <v>16</v>
      </c>
      <c r="B1129">
        <v>5656</v>
      </c>
      <c r="C1129">
        <f t="shared" si="27"/>
        <v>94.2666666666667</v>
      </c>
      <c r="E1129" s="1" t="s">
        <v>13</v>
      </c>
      <c r="F1129">
        <v>533.187561035156</v>
      </c>
      <c r="G1129">
        <v>540711.1875</v>
      </c>
    </row>
    <row r="1130" spans="1:7">
      <c r="A1130" s="1" t="s">
        <v>16</v>
      </c>
      <c r="B1130">
        <v>5661</v>
      </c>
      <c r="C1130">
        <f t="shared" si="27"/>
        <v>94.35</v>
      </c>
      <c r="E1130" s="1" t="s">
        <v>13</v>
      </c>
      <c r="F1130">
        <v>533.187561035156</v>
      </c>
      <c r="G1130">
        <v>540711.1875</v>
      </c>
    </row>
    <row r="1131" spans="1:7">
      <c r="A1131" s="1" t="s">
        <v>16</v>
      </c>
      <c r="B1131">
        <v>5666</v>
      </c>
      <c r="C1131">
        <f t="shared" si="27"/>
        <v>94.4333333333333</v>
      </c>
      <c r="E1131" s="1" t="s">
        <v>13</v>
      </c>
      <c r="F1131">
        <v>533.187561035156</v>
      </c>
      <c r="G1131">
        <v>540711.1875</v>
      </c>
    </row>
    <row r="1132" spans="1:7">
      <c r="A1132" s="1" t="s">
        <v>16</v>
      </c>
      <c r="B1132">
        <v>5671</v>
      </c>
      <c r="C1132">
        <f t="shared" si="27"/>
        <v>94.5166666666667</v>
      </c>
      <c r="E1132" s="1" t="s">
        <v>13</v>
      </c>
      <c r="F1132">
        <v>1525.67041015625</v>
      </c>
      <c r="G1132">
        <v>540711.1875</v>
      </c>
    </row>
    <row r="1133" spans="1:7">
      <c r="A1133" s="1" t="s">
        <v>16</v>
      </c>
      <c r="B1133">
        <v>5676</v>
      </c>
      <c r="C1133">
        <f t="shared" si="27"/>
        <v>94.6</v>
      </c>
      <c r="E1133" s="1" t="s">
        <v>13</v>
      </c>
      <c r="F1133">
        <v>1525.67041015625</v>
      </c>
      <c r="G1133">
        <v>540711.1875</v>
      </c>
    </row>
    <row r="1134" spans="1:7">
      <c r="A1134" s="1" t="s">
        <v>16</v>
      </c>
      <c r="B1134">
        <v>5681</v>
      </c>
      <c r="C1134">
        <f t="shared" si="27"/>
        <v>94.6833333333333</v>
      </c>
      <c r="E1134" s="1" t="s">
        <v>13</v>
      </c>
      <c r="F1134">
        <v>1525.67041015625</v>
      </c>
      <c r="G1134">
        <v>540711.1875</v>
      </c>
    </row>
    <row r="1135" spans="1:7">
      <c r="A1135" s="1" t="s">
        <v>16</v>
      </c>
      <c r="B1135">
        <v>5686</v>
      </c>
      <c r="C1135">
        <f t="shared" si="27"/>
        <v>94.7666666666667</v>
      </c>
      <c r="E1135" s="1" t="s">
        <v>13</v>
      </c>
      <c r="F1135">
        <v>1129.54357910156</v>
      </c>
      <c r="G1135">
        <v>540711.1875</v>
      </c>
    </row>
    <row r="1136" spans="1:7">
      <c r="A1136" s="1" t="s">
        <v>16</v>
      </c>
      <c r="B1136">
        <v>5691</v>
      </c>
      <c r="C1136">
        <f t="shared" si="27"/>
        <v>94.85</v>
      </c>
      <c r="E1136" s="1" t="s">
        <v>13</v>
      </c>
      <c r="F1136">
        <v>1129.54357910156</v>
      </c>
      <c r="G1136">
        <v>540711.1875</v>
      </c>
    </row>
    <row r="1137" spans="1:7">
      <c r="A1137" s="1" t="s">
        <v>16</v>
      </c>
      <c r="B1137">
        <v>5696</v>
      </c>
      <c r="C1137">
        <f t="shared" si="27"/>
        <v>94.9333333333333</v>
      </c>
      <c r="E1137" s="1" t="s">
        <v>13</v>
      </c>
      <c r="F1137">
        <v>1129.54357910156</v>
      </c>
      <c r="G1137">
        <v>540711.1875</v>
      </c>
    </row>
    <row r="1138" spans="1:7">
      <c r="A1138" s="1" t="s">
        <v>16</v>
      </c>
      <c r="B1138">
        <v>5701</v>
      </c>
      <c r="C1138">
        <f t="shared" si="27"/>
        <v>95.0166666666667</v>
      </c>
      <c r="E1138" s="1" t="s">
        <v>13</v>
      </c>
      <c r="F1138">
        <v>369.082702636718</v>
      </c>
      <c r="G1138">
        <v>540711.1875</v>
      </c>
    </row>
    <row r="1139" spans="1:7">
      <c r="A1139" s="1" t="s">
        <v>16</v>
      </c>
      <c r="B1139">
        <v>5706</v>
      </c>
      <c r="C1139">
        <f t="shared" si="27"/>
        <v>95.1</v>
      </c>
      <c r="E1139" s="1" t="s">
        <v>13</v>
      </c>
      <c r="F1139">
        <v>369.082702636718</v>
      </c>
      <c r="G1139">
        <v>540711.1875</v>
      </c>
    </row>
    <row r="1140" spans="1:7">
      <c r="A1140" s="1" t="s">
        <v>16</v>
      </c>
      <c r="B1140">
        <v>5711</v>
      </c>
      <c r="C1140">
        <f t="shared" si="27"/>
        <v>95.1833333333333</v>
      </c>
      <c r="E1140" s="1" t="s">
        <v>13</v>
      </c>
      <c r="F1140">
        <v>369.082702636718</v>
      </c>
      <c r="G1140">
        <v>540711.1875</v>
      </c>
    </row>
    <row r="1141" spans="1:7">
      <c r="A1141" s="1" t="s">
        <v>16</v>
      </c>
      <c r="B1141">
        <v>5716</v>
      </c>
      <c r="C1141">
        <f t="shared" si="27"/>
        <v>95.2666666666667</v>
      </c>
      <c r="E1141" s="1" t="s">
        <v>13</v>
      </c>
      <c r="F1141">
        <v>941.511535644531</v>
      </c>
      <c r="G1141">
        <v>540711.1875</v>
      </c>
    </row>
    <row r="1142" spans="1:7">
      <c r="A1142" s="1" t="s">
        <v>16</v>
      </c>
      <c r="B1142">
        <v>5721</v>
      </c>
      <c r="C1142">
        <f t="shared" si="27"/>
        <v>95.35</v>
      </c>
      <c r="E1142" s="1" t="s">
        <v>13</v>
      </c>
      <c r="F1142">
        <v>941.511535644531</v>
      </c>
      <c r="G1142">
        <v>540711.1875</v>
      </c>
    </row>
    <row r="1143" spans="1:7">
      <c r="A1143" s="1" t="s">
        <v>16</v>
      </c>
      <c r="B1143">
        <v>5726</v>
      </c>
      <c r="C1143">
        <f t="shared" si="27"/>
        <v>95.4333333333333</v>
      </c>
      <c r="E1143" s="1" t="s">
        <v>13</v>
      </c>
      <c r="F1143">
        <v>941.511535644531</v>
      </c>
      <c r="G1143">
        <v>540711.1875</v>
      </c>
    </row>
    <row r="1144" spans="1:7">
      <c r="A1144" s="1" t="s">
        <v>16</v>
      </c>
      <c r="B1144">
        <v>5731</v>
      </c>
      <c r="C1144">
        <f t="shared" si="27"/>
        <v>95.5166666666667</v>
      </c>
      <c r="E1144" s="1" t="s">
        <v>13</v>
      </c>
      <c r="F1144">
        <v>296.113952636718</v>
      </c>
      <c r="G1144">
        <v>540711.1875</v>
      </c>
    </row>
    <row r="1145" spans="1:7">
      <c r="A1145" s="1" t="s">
        <v>16</v>
      </c>
      <c r="B1145">
        <v>5736</v>
      </c>
      <c r="C1145">
        <f t="shared" si="27"/>
        <v>95.6</v>
      </c>
      <c r="E1145" s="1" t="s">
        <v>13</v>
      </c>
      <c r="F1145">
        <v>296.113952636718</v>
      </c>
      <c r="G1145">
        <v>540711.1875</v>
      </c>
    </row>
    <row r="1146" spans="1:7">
      <c r="A1146" s="1" t="s">
        <v>16</v>
      </c>
      <c r="B1146">
        <v>5741</v>
      </c>
      <c r="C1146">
        <f t="shared" si="27"/>
        <v>95.6833333333333</v>
      </c>
      <c r="E1146" s="1" t="s">
        <v>13</v>
      </c>
      <c r="F1146">
        <v>296.113952636718</v>
      </c>
      <c r="G1146">
        <v>540711.1875</v>
      </c>
    </row>
    <row r="1147" spans="1:7">
      <c r="A1147" s="1" t="s">
        <v>16</v>
      </c>
      <c r="B1147">
        <v>5746</v>
      </c>
      <c r="C1147">
        <f t="shared" si="27"/>
        <v>95.7666666666667</v>
      </c>
      <c r="E1147" s="1" t="s">
        <v>13</v>
      </c>
      <c r="F1147">
        <v>1161.56982421875</v>
      </c>
      <c r="G1147">
        <v>540711.1875</v>
      </c>
    </row>
    <row r="1148" spans="1:7">
      <c r="A1148" s="1" t="s">
        <v>16</v>
      </c>
      <c r="B1148">
        <v>5751</v>
      </c>
      <c r="C1148">
        <f t="shared" si="27"/>
        <v>95.85</v>
      </c>
      <c r="E1148" s="1" t="s">
        <v>13</v>
      </c>
      <c r="F1148">
        <v>1161.56982421875</v>
      </c>
      <c r="G1148">
        <v>540711.1875</v>
      </c>
    </row>
    <row r="1149" spans="1:7">
      <c r="A1149" s="1" t="s">
        <v>16</v>
      </c>
      <c r="B1149">
        <v>5756</v>
      </c>
      <c r="C1149">
        <f t="shared" si="27"/>
        <v>95.9333333333333</v>
      </c>
      <c r="E1149" s="1" t="s">
        <v>13</v>
      </c>
      <c r="F1149">
        <v>1161.56982421875</v>
      </c>
      <c r="G1149">
        <v>540711.1875</v>
      </c>
    </row>
    <row r="1150" spans="1:7">
      <c r="A1150" s="1" t="s">
        <v>16</v>
      </c>
      <c r="B1150">
        <v>5761</v>
      </c>
      <c r="C1150">
        <f t="shared" si="27"/>
        <v>96.0166666666667</v>
      </c>
      <c r="E1150" s="1" t="s">
        <v>13</v>
      </c>
      <c r="F1150">
        <v>1103.56433105468</v>
      </c>
      <c r="G1150">
        <v>540711.1875</v>
      </c>
    </row>
    <row r="1151" spans="1:7">
      <c r="A1151" s="1" t="s">
        <v>16</v>
      </c>
      <c r="B1151">
        <v>5766</v>
      </c>
      <c r="C1151">
        <f t="shared" si="27"/>
        <v>96.1</v>
      </c>
      <c r="E1151" s="1" t="s">
        <v>13</v>
      </c>
      <c r="F1151">
        <v>1103.56433105468</v>
      </c>
      <c r="G1151">
        <v>540711.1875</v>
      </c>
    </row>
    <row r="1152" spans="1:7">
      <c r="A1152" s="1" t="s">
        <v>16</v>
      </c>
      <c r="B1152">
        <v>5771</v>
      </c>
      <c r="C1152">
        <f t="shared" si="27"/>
        <v>96.1833333333333</v>
      </c>
      <c r="E1152" s="1" t="s">
        <v>13</v>
      </c>
      <c r="F1152">
        <v>1103.56433105468</v>
      </c>
      <c r="G1152">
        <v>540711.1875</v>
      </c>
    </row>
    <row r="1153" spans="1:7">
      <c r="A1153" s="1" t="s">
        <v>16</v>
      </c>
      <c r="B1153">
        <v>5776</v>
      </c>
      <c r="C1153">
        <f t="shared" si="27"/>
        <v>96.2666666666667</v>
      </c>
      <c r="E1153" s="1" t="s">
        <v>13</v>
      </c>
      <c r="F1153">
        <v>363.129669189453</v>
      </c>
      <c r="G1153">
        <v>540711.1875</v>
      </c>
    </row>
    <row r="1154" spans="1:7">
      <c r="A1154" s="1" t="s">
        <v>16</v>
      </c>
      <c r="B1154">
        <v>5781</v>
      </c>
      <c r="C1154">
        <f t="shared" ref="C1154:C1217" si="28">B1154/60</f>
        <v>96.35</v>
      </c>
      <c r="E1154" s="1" t="s">
        <v>13</v>
      </c>
      <c r="F1154">
        <v>363.129669189453</v>
      </c>
      <c r="G1154">
        <v>540711.1875</v>
      </c>
    </row>
    <row r="1155" spans="1:7">
      <c r="A1155" s="1" t="s">
        <v>16</v>
      </c>
      <c r="B1155">
        <v>5786</v>
      </c>
      <c r="C1155">
        <f t="shared" si="28"/>
        <v>96.4333333333333</v>
      </c>
      <c r="E1155" s="1" t="s">
        <v>13</v>
      </c>
      <c r="F1155">
        <v>363.129669189453</v>
      </c>
      <c r="G1155">
        <v>540711.1875</v>
      </c>
    </row>
    <row r="1156" spans="1:7">
      <c r="A1156" s="1" t="s">
        <v>16</v>
      </c>
      <c r="B1156">
        <v>5791</v>
      </c>
      <c r="C1156">
        <f t="shared" si="28"/>
        <v>96.5166666666667</v>
      </c>
      <c r="E1156" s="1" t="s">
        <v>13</v>
      </c>
      <c r="F1156">
        <v>491.155883789062</v>
      </c>
      <c r="G1156">
        <v>540711.1875</v>
      </c>
    </row>
    <row r="1157" spans="1:7">
      <c r="A1157" s="1" t="s">
        <v>16</v>
      </c>
      <c r="B1157">
        <v>5796</v>
      </c>
      <c r="C1157">
        <f t="shared" si="28"/>
        <v>96.6</v>
      </c>
      <c r="E1157" s="1" t="s">
        <v>13</v>
      </c>
      <c r="F1157">
        <v>491.155883789062</v>
      </c>
      <c r="G1157">
        <v>540711.1875</v>
      </c>
    </row>
    <row r="1158" spans="1:7">
      <c r="A1158" s="1" t="s">
        <v>16</v>
      </c>
      <c r="B1158">
        <v>5801</v>
      </c>
      <c r="C1158">
        <f t="shared" si="28"/>
        <v>96.6833333333333</v>
      </c>
      <c r="E1158" s="1" t="s">
        <v>13</v>
      </c>
      <c r="F1158">
        <v>491.155883789062</v>
      </c>
      <c r="G1158">
        <v>540711.1875</v>
      </c>
    </row>
    <row r="1159" spans="1:7">
      <c r="A1159" s="1" t="s">
        <v>16</v>
      </c>
      <c r="B1159">
        <v>5806</v>
      </c>
      <c r="C1159">
        <f t="shared" si="28"/>
        <v>96.7666666666667</v>
      </c>
      <c r="E1159" s="1" t="s">
        <v>13</v>
      </c>
      <c r="F1159">
        <v>505.207916259765</v>
      </c>
      <c r="G1159">
        <v>540711.1875</v>
      </c>
    </row>
    <row r="1160" spans="1:7">
      <c r="A1160" s="1" t="s">
        <v>16</v>
      </c>
      <c r="B1160">
        <v>5811</v>
      </c>
      <c r="C1160">
        <f t="shared" si="28"/>
        <v>96.85</v>
      </c>
      <c r="E1160" s="1" t="s">
        <v>13</v>
      </c>
      <c r="F1160">
        <v>505.207916259765</v>
      </c>
      <c r="G1160">
        <v>540711.1875</v>
      </c>
    </row>
    <row r="1161" spans="1:7">
      <c r="A1161" s="1" t="s">
        <v>16</v>
      </c>
      <c r="B1161">
        <v>5816</v>
      </c>
      <c r="C1161">
        <f t="shared" si="28"/>
        <v>96.9333333333333</v>
      </c>
      <c r="E1161" s="1" t="s">
        <v>13</v>
      </c>
      <c r="F1161">
        <v>505.207916259765</v>
      </c>
      <c r="G1161">
        <v>540711.1875</v>
      </c>
    </row>
    <row r="1162" spans="1:7">
      <c r="A1162" s="1" t="s">
        <v>16</v>
      </c>
      <c r="B1162">
        <v>5821</v>
      </c>
      <c r="C1162">
        <f t="shared" si="28"/>
        <v>97.0166666666667</v>
      </c>
      <c r="E1162" s="1" t="s">
        <v>13</v>
      </c>
      <c r="F1162">
        <v>399.093292236328</v>
      </c>
      <c r="G1162">
        <v>540711.1875</v>
      </c>
    </row>
    <row r="1163" spans="1:7">
      <c r="A1163" s="1" t="s">
        <v>16</v>
      </c>
      <c r="B1163">
        <v>5826</v>
      </c>
      <c r="C1163">
        <f t="shared" si="28"/>
        <v>97.1</v>
      </c>
      <c r="E1163" s="1" t="s">
        <v>13</v>
      </c>
      <c r="F1163">
        <v>399.093292236328</v>
      </c>
      <c r="G1163">
        <v>540711.1875</v>
      </c>
    </row>
    <row r="1164" spans="1:7">
      <c r="A1164" s="1" t="s">
        <v>16</v>
      </c>
      <c r="B1164">
        <v>5831</v>
      </c>
      <c r="C1164">
        <f t="shared" si="28"/>
        <v>97.1833333333333</v>
      </c>
      <c r="E1164" s="1" t="s">
        <v>13</v>
      </c>
      <c r="F1164">
        <v>399.093292236328</v>
      </c>
      <c r="G1164">
        <v>540711.1875</v>
      </c>
    </row>
    <row r="1165" spans="1:7">
      <c r="A1165" s="1" t="s">
        <v>16</v>
      </c>
      <c r="B1165">
        <v>5836</v>
      </c>
      <c r="C1165">
        <f t="shared" si="28"/>
        <v>97.2666666666667</v>
      </c>
      <c r="E1165" s="1" t="s">
        <v>13</v>
      </c>
      <c r="F1165">
        <v>1797.83276367187</v>
      </c>
      <c r="G1165">
        <v>540711.1875</v>
      </c>
    </row>
    <row r="1166" spans="1:7">
      <c r="A1166" s="1" t="s">
        <v>16</v>
      </c>
      <c r="B1166">
        <v>5841</v>
      </c>
      <c r="C1166">
        <f t="shared" si="28"/>
        <v>97.35</v>
      </c>
      <c r="E1166" s="1" t="s">
        <v>13</v>
      </c>
      <c r="F1166">
        <v>1797.83276367187</v>
      </c>
      <c r="G1166">
        <v>540711.1875</v>
      </c>
    </row>
    <row r="1167" spans="1:7">
      <c r="A1167" s="1" t="s">
        <v>16</v>
      </c>
      <c r="B1167">
        <v>5846</v>
      </c>
      <c r="C1167">
        <f t="shared" si="28"/>
        <v>97.4333333333333</v>
      </c>
      <c r="E1167" s="1" t="s">
        <v>13</v>
      </c>
      <c r="F1167">
        <v>1797.83276367187</v>
      </c>
      <c r="G1167">
        <v>540711.1875</v>
      </c>
    </row>
    <row r="1168" spans="1:7">
      <c r="A1168" s="1" t="s">
        <v>16</v>
      </c>
      <c r="B1168">
        <v>5851</v>
      </c>
      <c r="C1168">
        <f t="shared" si="28"/>
        <v>97.5166666666667</v>
      </c>
      <c r="E1168" s="1" t="s">
        <v>13</v>
      </c>
      <c r="F1168">
        <v>501.234130859375</v>
      </c>
      <c r="G1168">
        <v>540711.1875</v>
      </c>
    </row>
    <row r="1169" spans="1:7">
      <c r="A1169" s="1" t="s">
        <v>16</v>
      </c>
      <c r="B1169">
        <v>5856</v>
      </c>
      <c r="C1169">
        <f t="shared" si="28"/>
        <v>97.6</v>
      </c>
      <c r="E1169" s="1" t="s">
        <v>13</v>
      </c>
      <c r="F1169">
        <v>501.234130859375</v>
      </c>
      <c r="G1169">
        <v>540711.1875</v>
      </c>
    </row>
    <row r="1170" spans="1:7">
      <c r="A1170" s="1" t="s">
        <v>16</v>
      </c>
      <c r="B1170">
        <v>5861</v>
      </c>
      <c r="C1170">
        <f t="shared" si="28"/>
        <v>97.6833333333333</v>
      </c>
      <c r="E1170" s="1" t="s">
        <v>13</v>
      </c>
      <c r="F1170">
        <v>501.234130859375</v>
      </c>
      <c r="G1170">
        <v>540711.1875</v>
      </c>
    </row>
    <row r="1171" spans="1:7">
      <c r="A1171" s="1" t="s">
        <v>16</v>
      </c>
      <c r="B1171">
        <v>5866</v>
      </c>
      <c r="C1171">
        <f t="shared" si="28"/>
        <v>97.7666666666667</v>
      </c>
      <c r="E1171" s="1" t="s">
        <v>13</v>
      </c>
      <c r="F1171">
        <v>1073.5537109375</v>
      </c>
      <c r="G1171">
        <v>540711.1875</v>
      </c>
    </row>
    <row r="1172" spans="1:7">
      <c r="A1172" s="1" t="s">
        <v>16</v>
      </c>
      <c r="B1172">
        <v>5871</v>
      </c>
      <c r="C1172">
        <f t="shared" si="28"/>
        <v>97.85</v>
      </c>
      <c r="E1172" s="1" t="s">
        <v>13</v>
      </c>
      <c r="F1172">
        <v>1073.5537109375</v>
      </c>
      <c r="G1172">
        <v>540711.1875</v>
      </c>
    </row>
    <row r="1173" spans="1:7">
      <c r="A1173" s="1" t="s">
        <v>16</v>
      </c>
      <c r="B1173">
        <v>5876</v>
      </c>
      <c r="C1173">
        <f t="shared" si="28"/>
        <v>97.9333333333333</v>
      </c>
      <c r="E1173" s="1" t="s">
        <v>13</v>
      </c>
      <c r="F1173">
        <v>1073.5537109375</v>
      </c>
      <c r="G1173">
        <v>540711.1875</v>
      </c>
    </row>
    <row r="1174" spans="1:7">
      <c r="A1174" s="1" t="s">
        <v>16</v>
      </c>
      <c r="B1174">
        <v>5881</v>
      </c>
      <c r="C1174">
        <f t="shared" si="28"/>
        <v>98.0166666666667</v>
      </c>
      <c r="E1174" s="1" t="s">
        <v>13</v>
      </c>
      <c r="F1174">
        <v>901.261901855468</v>
      </c>
      <c r="G1174">
        <v>540711.1875</v>
      </c>
    </row>
    <row r="1175" spans="1:7">
      <c r="A1175" s="1" t="s">
        <v>16</v>
      </c>
      <c r="B1175">
        <v>5886</v>
      </c>
      <c r="C1175">
        <f t="shared" si="28"/>
        <v>98.1</v>
      </c>
      <c r="E1175" s="1" t="s">
        <v>13</v>
      </c>
      <c r="F1175">
        <v>901.261901855468</v>
      </c>
      <c r="G1175">
        <v>540711.1875</v>
      </c>
    </row>
    <row r="1176" spans="1:7">
      <c r="A1176" s="1" t="s">
        <v>16</v>
      </c>
      <c r="B1176">
        <v>5891</v>
      </c>
      <c r="C1176">
        <f t="shared" si="28"/>
        <v>98.1833333333333</v>
      </c>
      <c r="E1176" s="1" t="s">
        <v>13</v>
      </c>
      <c r="F1176">
        <v>901.261901855468</v>
      </c>
      <c r="G1176">
        <v>540711.1875</v>
      </c>
    </row>
    <row r="1177" spans="1:7">
      <c r="A1177" s="1" t="s">
        <v>16</v>
      </c>
      <c r="B1177">
        <v>5896</v>
      </c>
      <c r="C1177">
        <f t="shared" si="28"/>
        <v>98.2666666666667</v>
      </c>
      <c r="E1177" s="1" t="s">
        <v>13</v>
      </c>
      <c r="F1177">
        <v>417.119110107421</v>
      </c>
      <c r="G1177">
        <v>540711.1875</v>
      </c>
    </row>
    <row r="1178" spans="1:7">
      <c r="A1178" s="1" t="s">
        <v>16</v>
      </c>
      <c r="B1178">
        <v>5901</v>
      </c>
      <c r="C1178">
        <f t="shared" si="28"/>
        <v>98.35</v>
      </c>
      <c r="E1178" s="1" t="s">
        <v>13</v>
      </c>
      <c r="F1178">
        <v>417.119110107421</v>
      </c>
      <c r="G1178">
        <v>540711.1875</v>
      </c>
    </row>
    <row r="1179" spans="1:7">
      <c r="A1179" s="1" t="s">
        <v>16</v>
      </c>
      <c r="B1179">
        <v>5906</v>
      </c>
      <c r="C1179">
        <f t="shared" si="28"/>
        <v>98.4333333333333</v>
      </c>
      <c r="E1179" s="1" t="s">
        <v>13</v>
      </c>
      <c r="F1179">
        <v>417.119110107421</v>
      </c>
      <c r="G1179">
        <v>540711.1875</v>
      </c>
    </row>
    <row r="1180" spans="1:7">
      <c r="A1180" s="1" t="s">
        <v>16</v>
      </c>
      <c r="B1180">
        <v>5911</v>
      </c>
      <c r="C1180">
        <f t="shared" si="28"/>
        <v>98.5166666666667</v>
      </c>
      <c r="E1180" s="1" t="s">
        <v>13</v>
      </c>
      <c r="F1180">
        <v>823.412109375</v>
      </c>
      <c r="G1180">
        <v>540711.1875</v>
      </c>
    </row>
    <row r="1181" spans="1:7">
      <c r="A1181" s="1" t="s">
        <v>16</v>
      </c>
      <c r="B1181">
        <v>5916</v>
      </c>
      <c r="C1181">
        <f t="shared" si="28"/>
        <v>98.6</v>
      </c>
      <c r="E1181" s="1" t="s">
        <v>13</v>
      </c>
      <c r="F1181">
        <v>823.412109375</v>
      </c>
      <c r="G1181">
        <v>540711.1875</v>
      </c>
    </row>
    <row r="1182" spans="1:7">
      <c r="A1182" s="1" t="s">
        <v>16</v>
      </c>
      <c r="B1182">
        <v>5921</v>
      </c>
      <c r="C1182">
        <f t="shared" si="28"/>
        <v>98.6833333333333</v>
      </c>
      <c r="E1182" s="1" t="s">
        <v>13</v>
      </c>
      <c r="F1182">
        <v>823.412109375</v>
      </c>
      <c r="G1182">
        <v>540711.1875</v>
      </c>
    </row>
    <row r="1183" spans="1:7">
      <c r="A1183" s="1" t="s">
        <v>16</v>
      </c>
      <c r="B1183">
        <v>5926</v>
      </c>
      <c r="C1183">
        <f t="shared" si="28"/>
        <v>98.7666666666667</v>
      </c>
      <c r="E1183" s="1" t="s">
        <v>13</v>
      </c>
      <c r="F1183">
        <v>593.260314941406</v>
      </c>
      <c r="G1183">
        <v>540711.1875</v>
      </c>
    </row>
    <row r="1184" spans="1:7">
      <c r="A1184" s="1" t="s">
        <v>16</v>
      </c>
      <c r="B1184">
        <v>5931</v>
      </c>
      <c r="C1184">
        <f t="shared" si="28"/>
        <v>98.85</v>
      </c>
      <c r="E1184" s="1" t="s">
        <v>13</v>
      </c>
      <c r="F1184">
        <v>593.260314941406</v>
      </c>
      <c r="G1184">
        <v>540711.1875</v>
      </c>
    </row>
    <row r="1185" spans="1:7">
      <c r="A1185" s="1" t="s">
        <v>16</v>
      </c>
      <c r="B1185">
        <v>5936</v>
      </c>
      <c r="C1185">
        <f t="shared" si="28"/>
        <v>98.9333333333333</v>
      </c>
      <c r="E1185" s="1" t="s">
        <v>13</v>
      </c>
      <c r="F1185">
        <v>593.260314941406</v>
      </c>
      <c r="G1185">
        <v>540711.1875</v>
      </c>
    </row>
    <row r="1186" spans="1:7">
      <c r="A1186" s="1" t="s">
        <v>16</v>
      </c>
      <c r="B1186">
        <v>5941</v>
      </c>
      <c r="C1186">
        <f t="shared" si="28"/>
        <v>99.0166666666667</v>
      </c>
      <c r="E1186" s="1" t="s">
        <v>13</v>
      </c>
      <c r="F1186">
        <v>371.098358154296</v>
      </c>
      <c r="G1186">
        <v>540711.1875</v>
      </c>
    </row>
    <row r="1187" spans="1:7">
      <c r="A1187" s="1" t="s">
        <v>16</v>
      </c>
      <c r="B1187">
        <v>5946</v>
      </c>
      <c r="C1187">
        <f t="shared" si="28"/>
        <v>99.1</v>
      </c>
      <c r="E1187" s="1" t="s">
        <v>13</v>
      </c>
      <c r="F1187">
        <v>371.098358154296</v>
      </c>
      <c r="G1187">
        <v>540711.1875</v>
      </c>
    </row>
    <row r="1188" spans="1:7">
      <c r="A1188" s="1" t="s">
        <v>16</v>
      </c>
      <c r="B1188">
        <v>5951</v>
      </c>
      <c r="C1188">
        <f t="shared" si="28"/>
        <v>99.1833333333333</v>
      </c>
      <c r="E1188" s="1" t="s">
        <v>13</v>
      </c>
      <c r="F1188">
        <v>371.098358154296</v>
      </c>
      <c r="G1188">
        <v>540711.1875</v>
      </c>
    </row>
    <row r="1189" spans="1:7">
      <c r="A1189" s="1" t="s">
        <v>16</v>
      </c>
      <c r="B1189">
        <v>5956</v>
      </c>
      <c r="C1189">
        <f t="shared" si="28"/>
        <v>99.2666666666667</v>
      </c>
      <c r="E1189" s="1" t="s">
        <v>13</v>
      </c>
      <c r="F1189">
        <v>825.427795410156</v>
      </c>
      <c r="G1189">
        <v>540711.1875</v>
      </c>
    </row>
    <row r="1190" spans="1:7">
      <c r="A1190" s="1" t="s">
        <v>16</v>
      </c>
      <c r="B1190">
        <v>5961</v>
      </c>
      <c r="C1190">
        <f t="shared" si="28"/>
        <v>99.35</v>
      </c>
      <c r="E1190" s="1" t="s">
        <v>13</v>
      </c>
      <c r="F1190">
        <v>825.427795410156</v>
      </c>
      <c r="G1190">
        <v>540711.1875</v>
      </c>
    </row>
    <row r="1191" spans="1:7">
      <c r="A1191" s="1" t="s">
        <v>16</v>
      </c>
      <c r="B1191">
        <v>5966</v>
      </c>
      <c r="C1191">
        <f t="shared" si="28"/>
        <v>99.4333333333333</v>
      </c>
      <c r="E1191" s="1" t="s">
        <v>13</v>
      </c>
      <c r="F1191">
        <v>825.427795410156</v>
      </c>
      <c r="G1191">
        <v>540711.1875</v>
      </c>
    </row>
    <row r="1192" spans="1:7">
      <c r="A1192" s="1" t="s">
        <v>16</v>
      </c>
      <c r="B1192">
        <v>5971</v>
      </c>
      <c r="C1192">
        <f t="shared" si="28"/>
        <v>99.5166666666667</v>
      </c>
      <c r="E1192" s="1" t="s">
        <v>13</v>
      </c>
      <c r="F1192">
        <v>1119.52282714843</v>
      </c>
      <c r="G1192">
        <v>540711.1875</v>
      </c>
    </row>
    <row r="1193" spans="1:7">
      <c r="A1193" s="1" t="s">
        <v>16</v>
      </c>
      <c r="B1193">
        <v>5976</v>
      </c>
      <c r="C1193">
        <f t="shared" si="28"/>
        <v>99.6</v>
      </c>
      <c r="E1193" s="1" t="s">
        <v>13</v>
      </c>
      <c r="F1193">
        <v>1119.52282714843</v>
      </c>
      <c r="G1193">
        <v>540711.1875</v>
      </c>
    </row>
    <row r="1194" spans="1:7">
      <c r="A1194" s="1" t="s">
        <v>16</v>
      </c>
      <c r="B1194">
        <v>5981</v>
      </c>
      <c r="C1194">
        <f t="shared" si="28"/>
        <v>99.6833333333333</v>
      </c>
      <c r="E1194" s="1" t="s">
        <v>13</v>
      </c>
      <c r="F1194">
        <v>1119.52282714843</v>
      </c>
      <c r="G1194">
        <v>540711.1875</v>
      </c>
    </row>
    <row r="1195" spans="1:7">
      <c r="A1195" s="1" t="s">
        <v>16</v>
      </c>
      <c r="B1195">
        <v>5986</v>
      </c>
      <c r="C1195">
        <f t="shared" si="28"/>
        <v>99.7666666666667</v>
      </c>
      <c r="E1195" s="1" t="s">
        <v>13</v>
      </c>
      <c r="F1195">
        <v>331.176208496093</v>
      </c>
      <c r="G1195">
        <v>540711.1875</v>
      </c>
    </row>
    <row r="1196" spans="1:7">
      <c r="A1196" s="1" t="s">
        <v>16</v>
      </c>
      <c r="B1196">
        <v>5991</v>
      </c>
      <c r="C1196">
        <f t="shared" si="28"/>
        <v>99.85</v>
      </c>
      <c r="E1196" s="1" t="s">
        <v>13</v>
      </c>
      <c r="F1196">
        <v>331.176208496093</v>
      </c>
      <c r="G1196">
        <v>540711.1875</v>
      </c>
    </row>
    <row r="1197" spans="1:7">
      <c r="A1197" s="1" t="s">
        <v>16</v>
      </c>
      <c r="B1197">
        <v>5996</v>
      </c>
      <c r="C1197">
        <f t="shared" si="28"/>
        <v>99.9333333333333</v>
      </c>
      <c r="E1197" s="1" t="s">
        <v>13</v>
      </c>
      <c r="F1197">
        <v>331.176208496093</v>
      </c>
      <c r="G1197">
        <v>540711.1875</v>
      </c>
    </row>
    <row r="1198" spans="1:7">
      <c r="A1198" s="1" t="s">
        <v>16</v>
      </c>
      <c r="B1198">
        <v>6001</v>
      </c>
      <c r="C1198">
        <f t="shared" si="28"/>
        <v>100.016666666667</v>
      </c>
      <c r="E1198" s="1" t="s">
        <v>13</v>
      </c>
      <c r="F1198">
        <v>479.249786376953</v>
      </c>
      <c r="G1198">
        <v>540711.1875</v>
      </c>
    </row>
    <row r="1199" spans="1:7">
      <c r="A1199" s="1" t="s">
        <v>16</v>
      </c>
      <c r="B1199">
        <v>6006</v>
      </c>
      <c r="C1199">
        <f t="shared" si="28"/>
        <v>100.1</v>
      </c>
      <c r="E1199" s="1" t="s">
        <v>13</v>
      </c>
      <c r="F1199">
        <v>479.249786376953</v>
      </c>
      <c r="G1199">
        <v>540711.1875</v>
      </c>
    </row>
    <row r="1200" spans="1:7">
      <c r="A1200" s="1" t="s">
        <v>16</v>
      </c>
      <c r="B1200">
        <v>6011</v>
      </c>
      <c r="C1200">
        <f t="shared" si="28"/>
        <v>100.183333333333</v>
      </c>
      <c r="E1200" s="1" t="s">
        <v>13</v>
      </c>
      <c r="F1200">
        <v>479.249786376953</v>
      </c>
      <c r="G1200">
        <v>540711.1875</v>
      </c>
    </row>
    <row r="1201" spans="1:7">
      <c r="A1201" s="1" t="s">
        <v>16</v>
      </c>
      <c r="B1201">
        <v>6016</v>
      </c>
      <c r="C1201">
        <f t="shared" si="28"/>
        <v>100.266666666667</v>
      </c>
      <c r="E1201" s="1" t="s">
        <v>13</v>
      </c>
      <c r="F1201">
        <v>595.166809082031</v>
      </c>
      <c r="G1201">
        <v>540711.1875</v>
      </c>
    </row>
    <row r="1202" spans="1:7">
      <c r="A1202" s="1" t="s">
        <v>16</v>
      </c>
      <c r="B1202">
        <v>6021</v>
      </c>
      <c r="C1202">
        <f t="shared" si="28"/>
        <v>100.35</v>
      </c>
      <c r="E1202" s="1" t="s">
        <v>13</v>
      </c>
      <c r="F1202">
        <v>595.166809082031</v>
      </c>
      <c r="G1202">
        <v>540711.1875</v>
      </c>
    </row>
    <row r="1203" spans="1:7">
      <c r="A1203" s="1" t="s">
        <v>16</v>
      </c>
      <c r="B1203">
        <v>6026</v>
      </c>
      <c r="C1203">
        <f t="shared" si="28"/>
        <v>100.433333333333</v>
      </c>
      <c r="E1203" s="1" t="s">
        <v>13</v>
      </c>
      <c r="F1203">
        <v>595.166809082031</v>
      </c>
      <c r="G1203">
        <v>540711.1875</v>
      </c>
    </row>
    <row r="1204" spans="1:7">
      <c r="A1204" s="1" t="s">
        <v>16</v>
      </c>
      <c r="B1204">
        <v>6031</v>
      </c>
      <c r="C1204">
        <f t="shared" si="28"/>
        <v>100.516666666667</v>
      </c>
      <c r="E1204" s="1" t="s">
        <v>13</v>
      </c>
      <c r="F1204">
        <v>1357.7314453125</v>
      </c>
      <c r="G1204">
        <v>540711.1875</v>
      </c>
    </row>
    <row r="1205" spans="1:7">
      <c r="A1205" s="1" t="s">
        <v>16</v>
      </c>
      <c r="B1205">
        <v>6036</v>
      </c>
      <c r="C1205">
        <f t="shared" si="28"/>
        <v>100.6</v>
      </c>
      <c r="E1205" s="1" t="s">
        <v>13</v>
      </c>
      <c r="F1205">
        <v>1357.7314453125</v>
      </c>
      <c r="G1205">
        <v>540711.1875</v>
      </c>
    </row>
    <row r="1206" spans="1:7">
      <c r="A1206" s="1" t="s">
        <v>16</v>
      </c>
      <c r="B1206">
        <v>6041</v>
      </c>
      <c r="C1206">
        <f t="shared" si="28"/>
        <v>100.683333333333</v>
      </c>
      <c r="E1206" s="1" t="s">
        <v>13</v>
      </c>
      <c r="F1206">
        <v>1357.7314453125</v>
      </c>
      <c r="G1206">
        <v>540711.1875</v>
      </c>
    </row>
    <row r="1207" spans="1:7">
      <c r="A1207" s="1" t="s">
        <v>16</v>
      </c>
      <c r="B1207">
        <v>6046</v>
      </c>
      <c r="C1207">
        <f t="shared" si="28"/>
        <v>100.766666666667</v>
      </c>
      <c r="E1207" s="1" t="s">
        <v>13</v>
      </c>
      <c r="F1207">
        <v>973.501342773437</v>
      </c>
      <c r="G1207">
        <v>540711.1875</v>
      </c>
    </row>
    <row r="1208" spans="1:7">
      <c r="A1208" s="1" t="s">
        <v>16</v>
      </c>
      <c r="B1208">
        <v>6051</v>
      </c>
      <c r="C1208">
        <f t="shared" si="28"/>
        <v>100.85</v>
      </c>
      <c r="E1208" s="1" t="s">
        <v>13</v>
      </c>
      <c r="F1208">
        <v>973.501342773437</v>
      </c>
      <c r="G1208">
        <v>540711.1875</v>
      </c>
    </row>
    <row r="1209" spans="1:7">
      <c r="A1209" s="1" t="s">
        <v>16</v>
      </c>
      <c r="B1209">
        <v>6056</v>
      </c>
      <c r="C1209">
        <f t="shared" si="28"/>
        <v>100.933333333333</v>
      </c>
      <c r="E1209" s="1" t="s">
        <v>13</v>
      </c>
      <c r="F1209">
        <v>973.501342773437</v>
      </c>
      <c r="G1209">
        <v>540711.1875</v>
      </c>
    </row>
    <row r="1210" spans="1:7">
      <c r="A1210" s="1" t="s">
        <v>16</v>
      </c>
      <c r="B1210">
        <v>6061</v>
      </c>
      <c r="C1210">
        <f t="shared" si="28"/>
        <v>101.016666666667</v>
      </c>
      <c r="E1210" s="1" t="s">
        <v>13</v>
      </c>
      <c r="F1210">
        <v>291.10855102539</v>
      </c>
      <c r="G1210">
        <v>540711.1875</v>
      </c>
    </row>
    <row r="1211" spans="1:7">
      <c r="A1211" s="1" t="s">
        <v>16</v>
      </c>
      <c r="B1211">
        <v>6066</v>
      </c>
      <c r="C1211">
        <f t="shared" si="28"/>
        <v>101.1</v>
      </c>
      <c r="E1211" s="1" t="s">
        <v>13</v>
      </c>
      <c r="F1211">
        <v>291.10855102539</v>
      </c>
      <c r="G1211">
        <v>540711.1875</v>
      </c>
    </row>
    <row r="1212" spans="1:7">
      <c r="A1212" s="1" t="s">
        <v>16</v>
      </c>
      <c r="B1212">
        <v>6071</v>
      </c>
      <c r="C1212">
        <f t="shared" si="28"/>
        <v>101.183333333333</v>
      </c>
      <c r="E1212" s="1" t="s">
        <v>13</v>
      </c>
      <c r="F1212">
        <v>291.10855102539</v>
      </c>
      <c r="G1212">
        <v>540711.1875</v>
      </c>
    </row>
    <row r="1213" spans="1:7">
      <c r="A1213" s="1" t="s">
        <v>16</v>
      </c>
      <c r="B1213">
        <v>6076</v>
      </c>
      <c r="C1213">
        <f t="shared" si="28"/>
        <v>101.266666666667</v>
      </c>
      <c r="E1213" s="1" t="s">
        <v>13</v>
      </c>
      <c r="F1213">
        <v>1351.65393066406</v>
      </c>
      <c r="G1213">
        <v>540711.1875</v>
      </c>
    </row>
    <row r="1214" spans="1:7">
      <c r="A1214" s="1" t="s">
        <v>16</v>
      </c>
      <c r="B1214">
        <v>6081</v>
      </c>
      <c r="C1214">
        <f t="shared" si="28"/>
        <v>101.35</v>
      </c>
      <c r="E1214" s="1" t="s">
        <v>13</v>
      </c>
      <c r="F1214">
        <v>1351.65393066406</v>
      </c>
      <c r="G1214">
        <v>540711.1875</v>
      </c>
    </row>
    <row r="1215" spans="1:7">
      <c r="A1215" s="1" t="s">
        <v>16</v>
      </c>
      <c r="B1215">
        <v>6086</v>
      </c>
      <c r="C1215">
        <f t="shared" si="28"/>
        <v>101.433333333333</v>
      </c>
      <c r="E1215" s="1" t="s">
        <v>13</v>
      </c>
      <c r="F1215">
        <v>1351.65393066406</v>
      </c>
      <c r="G1215">
        <v>540711.1875</v>
      </c>
    </row>
    <row r="1216" spans="1:7">
      <c r="A1216" s="1" t="s">
        <v>16</v>
      </c>
      <c r="B1216">
        <v>6091</v>
      </c>
      <c r="C1216">
        <f t="shared" si="28"/>
        <v>101.516666666667</v>
      </c>
      <c r="E1216" s="1" t="s">
        <v>13</v>
      </c>
      <c r="F1216">
        <v>939.495849609375</v>
      </c>
      <c r="G1216">
        <v>540711.1875</v>
      </c>
    </row>
    <row r="1217" spans="1:7">
      <c r="A1217" s="1" t="s">
        <v>16</v>
      </c>
      <c r="B1217">
        <v>6096</v>
      </c>
      <c r="C1217">
        <f t="shared" si="28"/>
        <v>101.6</v>
      </c>
      <c r="E1217" s="1" t="s">
        <v>13</v>
      </c>
      <c r="F1217">
        <v>939.495849609375</v>
      </c>
      <c r="G1217">
        <v>540711.1875</v>
      </c>
    </row>
    <row r="1218" spans="1:7">
      <c r="A1218" s="1" t="s">
        <v>16</v>
      </c>
      <c r="B1218">
        <v>6101</v>
      </c>
      <c r="C1218">
        <f t="shared" ref="C1218:C1281" si="29">B1218/60</f>
        <v>101.683333333333</v>
      </c>
      <c r="E1218" s="1" t="s">
        <v>13</v>
      </c>
      <c r="F1218">
        <v>939.495849609375</v>
      </c>
      <c r="G1218">
        <v>540711.1875</v>
      </c>
    </row>
    <row r="1219" spans="1:7">
      <c r="A1219" s="1" t="s">
        <v>16</v>
      </c>
      <c r="B1219">
        <v>6106</v>
      </c>
      <c r="C1219">
        <f t="shared" si="29"/>
        <v>101.766666666667</v>
      </c>
      <c r="E1219" s="1" t="s">
        <v>13</v>
      </c>
      <c r="F1219">
        <v>345.119110107421</v>
      </c>
      <c r="G1219">
        <v>540711.1875</v>
      </c>
    </row>
    <row r="1220" spans="1:7">
      <c r="A1220" s="1" t="s">
        <v>16</v>
      </c>
      <c r="B1220">
        <v>6111</v>
      </c>
      <c r="C1220">
        <f t="shared" si="29"/>
        <v>101.85</v>
      </c>
      <c r="E1220" s="1" t="s">
        <v>13</v>
      </c>
      <c r="F1220">
        <v>345.119110107421</v>
      </c>
      <c r="G1220">
        <v>540711.1875</v>
      </c>
    </row>
    <row r="1221" spans="1:7">
      <c r="A1221" s="1" t="s">
        <v>16</v>
      </c>
      <c r="B1221">
        <v>6116</v>
      </c>
      <c r="C1221">
        <f t="shared" si="29"/>
        <v>101.933333333333</v>
      </c>
      <c r="E1221" s="1" t="s">
        <v>13</v>
      </c>
      <c r="F1221">
        <v>345.119110107421</v>
      </c>
      <c r="G1221">
        <v>540711.1875</v>
      </c>
    </row>
    <row r="1222" spans="1:7">
      <c r="A1222" s="1" t="s">
        <v>16</v>
      </c>
      <c r="B1222">
        <v>6121</v>
      </c>
      <c r="C1222">
        <f t="shared" si="29"/>
        <v>102.016666666667</v>
      </c>
      <c r="E1222" s="1" t="s">
        <v>13</v>
      </c>
      <c r="F1222">
        <v>505.098754882812</v>
      </c>
      <c r="G1222">
        <v>540711.1875</v>
      </c>
    </row>
    <row r="1223" spans="1:7">
      <c r="A1223" s="1" t="s">
        <v>16</v>
      </c>
      <c r="B1223">
        <v>6126</v>
      </c>
      <c r="C1223">
        <f t="shared" si="29"/>
        <v>102.1</v>
      </c>
      <c r="E1223" s="1" t="s">
        <v>13</v>
      </c>
      <c r="F1223">
        <v>505.098754882812</v>
      </c>
      <c r="G1223">
        <v>540711.1875</v>
      </c>
    </row>
    <row r="1224" spans="1:7">
      <c r="A1224" s="1" t="s">
        <v>16</v>
      </c>
      <c r="B1224">
        <v>6131</v>
      </c>
      <c r="C1224">
        <f t="shared" si="29"/>
        <v>102.183333333333</v>
      </c>
      <c r="E1224" s="1" t="s">
        <v>13</v>
      </c>
      <c r="F1224">
        <v>505.098754882812</v>
      </c>
      <c r="G1224">
        <v>540711.1875</v>
      </c>
    </row>
    <row r="1225" spans="1:7">
      <c r="A1225" s="1" t="s">
        <v>16</v>
      </c>
      <c r="B1225">
        <v>6136</v>
      </c>
      <c r="C1225">
        <f t="shared" si="29"/>
        <v>102.266666666667</v>
      </c>
      <c r="E1225" s="1" t="s">
        <v>13</v>
      </c>
      <c r="F1225">
        <v>403.124572753906</v>
      </c>
      <c r="G1225">
        <v>540711.1875</v>
      </c>
    </row>
    <row r="1226" spans="1:7">
      <c r="A1226" s="1" t="s">
        <v>16</v>
      </c>
      <c r="B1226">
        <v>6141</v>
      </c>
      <c r="C1226">
        <f t="shared" si="29"/>
        <v>102.35</v>
      </c>
      <c r="E1226" s="1" t="s">
        <v>13</v>
      </c>
      <c r="F1226">
        <v>403.124572753906</v>
      </c>
      <c r="G1226">
        <v>540711.1875</v>
      </c>
    </row>
    <row r="1227" spans="1:7">
      <c r="A1227" s="1" t="s">
        <v>16</v>
      </c>
      <c r="B1227">
        <v>6146</v>
      </c>
      <c r="C1227">
        <f t="shared" si="29"/>
        <v>102.433333333333</v>
      </c>
      <c r="E1227" s="1" t="s">
        <v>13</v>
      </c>
      <c r="F1227">
        <v>403.124572753906</v>
      </c>
      <c r="G1227">
        <v>540711.1875</v>
      </c>
    </row>
    <row r="1228" spans="1:7">
      <c r="A1228" s="1" t="s">
        <v>16</v>
      </c>
      <c r="B1228">
        <v>6151</v>
      </c>
      <c r="C1228">
        <f t="shared" si="29"/>
        <v>102.516666666667</v>
      </c>
      <c r="E1228" s="1" t="s">
        <v>13</v>
      </c>
      <c r="F1228">
        <v>445.207916259765</v>
      </c>
      <c r="G1228">
        <v>540711.1875</v>
      </c>
    </row>
    <row r="1229" spans="1:7">
      <c r="A1229" s="1" t="s">
        <v>16</v>
      </c>
      <c r="B1229">
        <v>6156</v>
      </c>
      <c r="C1229">
        <f t="shared" si="29"/>
        <v>102.6</v>
      </c>
      <c r="E1229" s="1" t="s">
        <v>13</v>
      </c>
      <c r="F1229">
        <v>445.207916259765</v>
      </c>
      <c r="G1229">
        <v>540711.1875</v>
      </c>
    </row>
    <row r="1230" spans="1:7">
      <c r="A1230" s="1" t="s">
        <v>16</v>
      </c>
      <c r="B1230">
        <v>6161</v>
      </c>
      <c r="C1230">
        <f t="shared" si="29"/>
        <v>102.683333333333</v>
      </c>
      <c r="E1230" s="1" t="s">
        <v>13</v>
      </c>
      <c r="F1230">
        <v>445.207916259765</v>
      </c>
      <c r="G1230">
        <v>540711.1875</v>
      </c>
    </row>
    <row r="1231" spans="1:7">
      <c r="A1231" s="1" t="s">
        <v>16</v>
      </c>
      <c r="B1231">
        <v>6166</v>
      </c>
      <c r="C1231">
        <f t="shared" si="29"/>
        <v>102.766666666667</v>
      </c>
      <c r="E1231" s="1" t="s">
        <v>13</v>
      </c>
      <c r="F1231">
        <v>1223.57019042968</v>
      </c>
      <c r="G1231">
        <v>540711.1875</v>
      </c>
    </row>
    <row r="1232" spans="1:7">
      <c r="A1232" s="1" t="s">
        <v>16</v>
      </c>
      <c r="B1232">
        <v>6171</v>
      </c>
      <c r="C1232">
        <f t="shared" si="29"/>
        <v>102.85</v>
      </c>
      <c r="E1232" s="1" t="s">
        <v>13</v>
      </c>
      <c r="F1232">
        <v>1223.57019042968</v>
      </c>
      <c r="G1232">
        <v>540711.1875</v>
      </c>
    </row>
    <row r="1233" spans="1:7">
      <c r="A1233" s="1" t="s">
        <v>16</v>
      </c>
      <c r="B1233">
        <v>6176</v>
      </c>
      <c r="C1233">
        <f t="shared" si="29"/>
        <v>102.933333333333</v>
      </c>
      <c r="E1233" s="1" t="s">
        <v>13</v>
      </c>
      <c r="F1233">
        <v>1223.57019042968</v>
      </c>
      <c r="G1233">
        <v>540711.1875</v>
      </c>
    </row>
    <row r="1234" spans="1:7">
      <c r="A1234" s="1" t="s">
        <v>16</v>
      </c>
      <c r="B1234">
        <v>6181</v>
      </c>
      <c r="C1234">
        <f t="shared" si="29"/>
        <v>103.016666666667</v>
      </c>
      <c r="E1234" s="1" t="s">
        <v>13</v>
      </c>
      <c r="F1234">
        <v>633.364379882812</v>
      </c>
      <c r="G1234">
        <v>540711.1875</v>
      </c>
    </row>
    <row r="1235" spans="1:7">
      <c r="A1235" s="1" t="s">
        <v>16</v>
      </c>
      <c r="B1235">
        <v>6186</v>
      </c>
      <c r="C1235">
        <f t="shared" si="29"/>
        <v>103.1</v>
      </c>
      <c r="E1235" s="1" t="s">
        <v>13</v>
      </c>
      <c r="F1235">
        <v>633.364379882812</v>
      </c>
      <c r="G1235">
        <v>540711.1875</v>
      </c>
    </row>
    <row r="1236" spans="1:7">
      <c r="A1236" s="1" t="s">
        <v>16</v>
      </c>
      <c r="B1236">
        <v>6191</v>
      </c>
      <c r="C1236">
        <f t="shared" si="29"/>
        <v>103.183333333333</v>
      </c>
      <c r="E1236" s="1" t="s">
        <v>13</v>
      </c>
      <c r="F1236">
        <v>633.364379882812</v>
      </c>
      <c r="G1236">
        <v>540711.1875</v>
      </c>
    </row>
    <row r="1237" spans="1:7">
      <c r="A1237" s="1" t="s">
        <v>16</v>
      </c>
      <c r="B1237">
        <v>6196</v>
      </c>
      <c r="C1237">
        <f t="shared" si="29"/>
        <v>103.266666666667</v>
      </c>
      <c r="E1237" s="1" t="s">
        <v>13</v>
      </c>
      <c r="F1237">
        <v>765.479431152343</v>
      </c>
      <c r="G1237">
        <v>540711.1875</v>
      </c>
    </row>
    <row r="1238" spans="1:7">
      <c r="A1238" s="1" t="s">
        <v>16</v>
      </c>
      <c r="B1238">
        <v>6201</v>
      </c>
      <c r="C1238">
        <f t="shared" si="29"/>
        <v>103.35</v>
      </c>
      <c r="E1238" s="1" t="s">
        <v>13</v>
      </c>
      <c r="F1238">
        <v>765.479431152343</v>
      </c>
      <c r="G1238">
        <v>540711.1875</v>
      </c>
    </row>
    <row r="1239" spans="1:7">
      <c r="A1239" s="1" t="s">
        <v>16</v>
      </c>
      <c r="B1239">
        <v>6206</v>
      </c>
      <c r="C1239">
        <f t="shared" si="29"/>
        <v>103.433333333333</v>
      </c>
      <c r="E1239" s="1" t="s">
        <v>13</v>
      </c>
      <c r="F1239">
        <v>765.479431152343</v>
      </c>
      <c r="G1239">
        <v>540711.1875</v>
      </c>
    </row>
    <row r="1240" spans="1:7">
      <c r="A1240" s="1" t="s">
        <v>16</v>
      </c>
      <c r="B1240">
        <v>6211</v>
      </c>
      <c r="C1240">
        <f t="shared" si="29"/>
        <v>103.516666666667</v>
      </c>
      <c r="E1240" s="1" t="s">
        <v>13</v>
      </c>
      <c r="F1240">
        <v>1353.63317871093</v>
      </c>
      <c r="G1240">
        <v>540711.1875</v>
      </c>
    </row>
    <row r="1241" spans="1:7">
      <c r="A1241" s="1" t="s">
        <v>16</v>
      </c>
      <c r="B1241">
        <v>6216</v>
      </c>
      <c r="C1241">
        <f t="shared" si="29"/>
        <v>103.6</v>
      </c>
      <c r="E1241" s="1" t="s">
        <v>13</v>
      </c>
      <c r="F1241">
        <v>1353.63317871093</v>
      </c>
      <c r="G1241">
        <v>540711.1875</v>
      </c>
    </row>
    <row r="1242" spans="1:7">
      <c r="A1242" s="1" t="s">
        <v>16</v>
      </c>
      <c r="B1242">
        <v>6221</v>
      </c>
      <c r="C1242">
        <f t="shared" si="29"/>
        <v>103.683333333333</v>
      </c>
      <c r="E1242" s="1" t="s">
        <v>13</v>
      </c>
      <c r="F1242">
        <v>1353.63317871093</v>
      </c>
      <c r="G1242">
        <v>540711.1875</v>
      </c>
    </row>
    <row r="1243" spans="1:7">
      <c r="A1243" s="1" t="s">
        <v>16</v>
      </c>
      <c r="B1243">
        <v>6226</v>
      </c>
      <c r="C1243">
        <f t="shared" si="29"/>
        <v>103.766666666667</v>
      </c>
      <c r="E1243" s="1" t="s">
        <v>13</v>
      </c>
      <c r="F1243">
        <v>1059.5380859375</v>
      </c>
      <c r="G1243">
        <v>540711.1875</v>
      </c>
    </row>
    <row r="1244" spans="1:7">
      <c r="A1244" s="1" t="s">
        <v>16</v>
      </c>
      <c r="B1244">
        <v>6231</v>
      </c>
      <c r="C1244">
        <f t="shared" si="29"/>
        <v>103.85</v>
      </c>
      <c r="E1244" s="1" t="s">
        <v>13</v>
      </c>
      <c r="F1244">
        <v>1059.5380859375</v>
      </c>
      <c r="G1244">
        <v>540711.1875</v>
      </c>
    </row>
    <row r="1245" spans="1:7">
      <c r="A1245" s="1" t="s">
        <v>16</v>
      </c>
      <c r="B1245">
        <v>6236</v>
      </c>
      <c r="C1245">
        <f t="shared" si="29"/>
        <v>103.933333333333</v>
      </c>
      <c r="E1245" s="1" t="s">
        <v>13</v>
      </c>
      <c r="F1245">
        <v>1059.5380859375</v>
      </c>
      <c r="G1245">
        <v>540711.1875</v>
      </c>
    </row>
    <row r="1246" spans="1:7">
      <c r="A1246" s="1" t="s">
        <v>16</v>
      </c>
      <c r="B1246">
        <v>6241</v>
      </c>
      <c r="C1246">
        <f t="shared" si="29"/>
        <v>104.016666666667</v>
      </c>
      <c r="E1246" s="1" t="s">
        <v>13</v>
      </c>
      <c r="F1246">
        <v>521.130065917968</v>
      </c>
      <c r="G1246">
        <v>540711.1875</v>
      </c>
    </row>
    <row r="1247" spans="1:7">
      <c r="A1247" s="1" t="s">
        <v>16</v>
      </c>
      <c r="B1247">
        <v>6246</v>
      </c>
      <c r="C1247">
        <f t="shared" si="29"/>
        <v>104.1</v>
      </c>
      <c r="E1247" s="1" t="s">
        <v>13</v>
      </c>
      <c r="F1247">
        <v>521.130065917968</v>
      </c>
      <c r="G1247">
        <v>540711.1875</v>
      </c>
    </row>
    <row r="1248" spans="1:7">
      <c r="A1248" s="1" t="s">
        <v>16</v>
      </c>
      <c r="B1248">
        <v>6251</v>
      </c>
      <c r="C1248">
        <f t="shared" si="29"/>
        <v>104.183333333333</v>
      </c>
      <c r="E1248" s="1" t="s">
        <v>13</v>
      </c>
      <c r="F1248">
        <v>521.130065917968</v>
      </c>
      <c r="G1248">
        <v>540711.1875</v>
      </c>
    </row>
    <row r="1249" spans="1:7">
      <c r="A1249" s="1" t="s">
        <v>16</v>
      </c>
      <c r="B1249">
        <v>6256</v>
      </c>
      <c r="C1249">
        <f t="shared" si="29"/>
        <v>104.266666666667</v>
      </c>
      <c r="E1249" s="1" t="s">
        <v>13</v>
      </c>
      <c r="F1249">
        <v>535.182067871093</v>
      </c>
      <c r="G1249">
        <v>540711.1875</v>
      </c>
    </row>
    <row r="1250" spans="1:7">
      <c r="A1250" s="1" t="s">
        <v>16</v>
      </c>
      <c r="B1250">
        <v>6261</v>
      </c>
      <c r="C1250">
        <f t="shared" si="29"/>
        <v>104.35</v>
      </c>
      <c r="E1250" s="1" t="s">
        <v>13</v>
      </c>
      <c r="F1250">
        <v>535.182067871093</v>
      </c>
      <c r="G1250">
        <v>540711.1875</v>
      </c>
    </row>
    <row r="1251" spans="1:7">
      <c r="A1251" s="1" t="s">
        <v>16</v>
      </c>
      <c r="B1251">
        <v>6266</v>
      </c>
      <c r="C1251">
        <f t="shared" si="29"/>
        <v>104.433333333333</v>
      </c>
      <c r="E1251" s="1" t="s">
        <v>13</v>
      </c>
      <c r="F1251">
        <v>535.182067871093</v>
      </c>
      <c r="G1251">
        <v>540711.1875</v>
      </c>
    </row>
    <row r="1252" spans="1:7">
      <c r="A1252" s="1" t="s">
        <v>16</v>
      </c>
      <c r="B1252">
        <v>6271</v>
      </c>
      <c r="C1252">
        <f t="shared" si="29"/>
        <v>104.516666666667</v>
      </c>
      <c r="E1252" s="1" t="s">
        <v>13</v>
      </c>
      <c r="F1252">
        <v>468.151123046875</v>
      </c>
      <c r="G1252">
        <v>540711.1875</v>
      </c>
    </row>
    <row r="1253" spans="1:7">
      <c r="A1253" s="1" t="s">
        <v>16</v>
      </c>
      <c r="B1253">
        <v>6276</v>
      </c>
      <c r="C1253">
        <f t="shared" si="29"/>
        <v>104.6</v>
      </c>
      <c r="E1253" s="1" t="s">
        <v>13</v>
      </c>
      <c r="F1253">
        <v>468.151123046875</v>
      </c>
      <c r="G1253">
        <v>540711.1875</v>
      </c>
    </row>
    <row r="1254" spans="1:7">
      <c r="A1254" s="1" t="s">
        <v>16</v>
      </c>
      <c r="B1254">
        <v>6281</v>
      </c>
      <c r="C1254">
        <f t="shared" si="29"/>
        <v>104.683333333333</v>
      </c>
      <c r="E1254" s="1" t="s">
        <v>13</v>
      </c>
      <c r="F1254">
        <v>468.151123046875</v>
      </c>
      <c r="G1254">
        <v>540711.1875</v>
      </c>
    </row>
    <row r="1255" spans="1:7">
      <c r="A1255" s="1" t="s">
        <v>16</v>
      </c>
      <c r="B1255">
        <v>6286</v>
      </c>
      <c r="C1255">
        <f t="shared" si="29"/>
        <v>104.766666666667</v>
      </c>
      <c r="E1255" s="1" t="s">
        <v>13</v>
      </c>
      <c r="F1255">
        <v>427.160949707031</v>
      </c>
      <c r="G1255">
        <v>540711.1875</v>
      </c>
    </row>
    <row r="1256" spans="1:7">
      <c r="A1256" s="1" t="s">
        <v>16</v>
      </c>
      <c r="B1256">
        <v>6291</v>
      </c>
      <c r="C1256">
        <f t="shared" si="29"/>
        <v>104.85</v>
      </c>
      <c r="E1256" s="1" t="s">
        <v>13</v>
      </c>
      <c r="F1256">
        <v>427.160949707031</v>
      </c>
      <c r="G1256">
        <v>540711.1875</v>
      </c>
    </row>
    <row r="1257" spans="1:7">
      <c r="A1257" s="1" t="s">
        <v>16</v>
      </c>
      <c r="B1257">
        <v>6296</v>
      </c>
      <c r="C1257">
        <f t="shared" si="29"/>
        <v>104.933333333333</v>
      </c>
      <c r="E1257" s="1" t="s">
        <v>13</v>
      </c>
      <c r="F1257">
        <v>427.160949707031</v>
      </c>
      <c r="G1257">
        <v>540711.1875</v>
      </c>
    </row>
    <row r="1258" spans="1:7">
      <c r="A1258" s="1" t="s">
        <v>16</v>
      </c>
      <c r="B1258">
        <v>6301</v>
      </c>
      <c r="C1258">
        <f t="shared" si="29"/>
        <v>105.016666666667</v>
      </c>
      <c r="E1258" s="1" t="s">
        <v>13</v>
      </c>
      <c r="F1258">
        <v>460.146057128906</v>
      </c>
      <c r="G1258">
        <v>540711.1875</v>
      </c>
    </row>
    <row r="1259" spans="1:7">
      <c r="A1259" s="1" t="s">
        <v>16</v>
      </c>
      <c r="B1259">
        <v>6306</v>
      </c>
      <c r="C1259">
        <f t="shared" si="29"/>
        <v>105.1</v>
      </c>
      <c r="E1259" s="1" t="s">
        <v>13</v>
      </c>
      <c r="F1259">
        <v>460.146057128906</v>
      </c>
      <c r="G1259">
        <v>540711.1875</v>
      </c>
    </row>
    <row r="1260" spans="1:7">
      <c r="A1260" s="1" t="s">
        <v>16</v>
      </c>
      <c r="B1260">
        <v>6311</v>
      </c>
      <c r="C1260">
        <f t="shared" si="29"/>
        <v>105.183333333333</v>
      </c>
      <c r="E1260" s="1" t="s">
        <v>13</v>
      </c>
      <c r="F1260">
        <v>460.146057128906</v>
      </c>
      <c r="G1260">
        <v>540711.1875</v>
      </c>
    </row>
    <row r="1261" spans="1:7">
      <c r="A1261" s="1" t="s">
        <v>16</v>
      </c>
      <c r="B1261">
        <v>6316</v>
      </c>
      <c r="C1261">
        <f t="shared" si="29"/>
        <v>105.266666666667</v>
      </c>
      <c r="E1261" s="1" t="s">
        <v>13</v>
      </c>
      <c r="F1261">
        <v>521.202819824218</v>
      </c>
      <c r="G1261">
        <v>540711.1875</v>
      </c>
    </row>
    <row r="1262" spans="1:7">
      <c r="A1262" s="1" t="s">
        <v>16</v>
      </c>
      <c r="B1262">
        <v>6321</v>
      </c>
      <c r="C1262">
        <f t="shared" si="29"/>
        <v>105.35</v>
      </c>
      <c r="E1262" s="1" t="s">
        <v>13</v>
      </c>
      <c r="F1262">
        <v>521.202819824218</v>
      </c>
      <c r="G1262">
        <v>540711.1875</v>
      </c>
    </row>
    <row r="1263" spans="1:7">
      <c r="A1263" s="1" t="s">
        <v>16</v>
      </c>
      <c r="B1263">
        <v>6326</v>
      </c>
      <c r="C1263">
        <f t="shared" si="29"/>
        <v>105.433333333333</v>
      </c>
      <c r="E1263" s="1" t="s">
        <v>13</v>
      </c>
      <c r="F1263">
        <v>521.202819824218</v>
      </c>
      <c r="G1263">
        <v>540711.1875</v>
      </c>
    </row>
    <row r="1264" spans="1:7">
      <c r="A1264" s="1" t="s">
        <v>16</v>
      </c>
      <c r="B1264">
        <v>6331</v>
      </c>
      <c r="C1264">
        <f t="shared" si="29"/>
        <v>105.516666666667</v>
      </c>
      <c r="E1264" s="1" t="s">
        <v>13</v>
      </c>
      <c r="F1264">
        <v>409.114013671875</v>
      </c>
      <c r="G1264">
        <v>540711.1875</v>
      </c>
    </row>
    <row r="1265" spans="1:7">
      <c r="A1265" s="1" t="s">
        <v>16</v>
      </c>
      <c r="B1265">
        <v>6336</v>
      </c>
      <c r="C1265">
        <f t="shared" si="29"/>
        <v>105.6</v>
      </c>
      <c r="E1265" s="1" t="s">
        <v>13</v>
      </c>
      <c r="F1265">
        <v>409.114013671875</v>
      </c>
      <c r="G1265">
        <v>540711.1875</v>
      </c>
    </row>
    <row r="1266" spans="1:7">
      <c r="A1266" s="1" t="s">
        <v>16</v>
      </c>
      <c r="B1266">
        <v>6341</v>
      </c>
      <c r="C1266">
        <f t="shared" si="29"/>
        <v>105.683333333333</v>
      </c>
      <c r="E1266" s="1" t="s">
        <v>13</v>
      </c>
      <c r="F1266">
        <v>409.114013671875</v>
      </c>
      <c r="G1266">
        <v>540711.1875</v>
      </c>
    </row>
    <row r="1267" spans="1:7">
      <c r="A1267" s="1" t="s">
        <v>16</v>
      </c>
      <c r="B1267">
        <v>6346</v>
      </c>
      <c r="C1267">
        <f t="shared" si="29"/>
        <v>105.766666666667</v>
      </c>
      <c r="E1267" s="1" t="s">
        <v>13</v>
      </c>
      <c r="F1267">
        <v>697.344055175781</v>
      </c>
      <c r="G1267">
        <v>540711.1875</v>
      </c>
    </row>
    <row r="1268" spans="1:7">
      <c r="A1268" s="1" t="s">
        <v>16</v>
      </c>
      <c r="B1268">
        <v>6351</v>
      </c>
      <c r="C1268">
        <f t="shared" si="29"/>
        <v>105.85</v>
      </c>
      <c r="E1268" s="1" t="s">
        <v>13</v>
      </c>
      <c r="F1268">
        <v>697.344055175781</v>
      </c>
      <c r="G1268">
        <v>540711.1875</v>
      </c>
    </row>
    <row r="1269" spans="1:7">
      <c r="A1269" s="1" t="s">
        <v>16</v>
      </c>
      <c r="B1269">
        <v>6356</v>
      </c>
      <c r="C1269">
        <f t="shared" si="29"/>
        <v>105.933333333333</v>
      </c>
      <c r="E1269" s="1" t="s">
        <v>13</v>
      </c>
      <c r="F1269">
        <v>697.344055175781</v>
      </c>
      <c r="G1269">
        <v>540711.1875</v>
      </c>
    </row>
    <row r="1270" spans="1:7">
      <c r="A1270" s="1" t="s">
        <v>16</v>
      </c>
      <c r="B1270">
        <v>6361</v>
      </c>
      <c r="C1270">
        <f t="shared" si="29"/>
        <v>106.016666666667</v>
      </c>
      <c r="E1270" s="1" t="s">
        <v>13</v>
      </c>
      <c r="F1270">
        <v>465.212982177734</v>
      </c>
      <c r="G1270">
        <v>540711.1875</v>
      </c>
    </row>
    <row r="1271" spans="1:7">
      <c r="A1271" s="1" t="s">
        <v>16</v>
      </c>
      <c r="B1271">
        <v>6366</v>
      </c>
      <c r="C1271">
        <f t="shared" si="29"/>
        <v>106.1</v>
      </c>
      <c r="E1271" s="1" t="s">
        <v>13</v>
      </c>
      <c r="F1271">
        <v>465.212982177734</v>
      </c>
      <c r="G1271">
        <v>540711.1875</v>
      </c>
    </row>
    <row r="1272" spans="1:7">
      <c r="A1272" s="1" t="s">
        <v>16</v>
      </c>
      <c r="B1272">
        <v>6371</v>
      </c>
      <c r="C1272">
        <f t="shared" si="29"/>
        <v>106.183333333333</v>
      </c>
      <c r="E1272" s="1" t="s">
        <v>13</v>
      </c>
      <c r="F1272">
        <v>465.212982177734</v>
      </c>
      <c r="G1272">
        <v>540711.1875</v>
      </c>
    </row>
    <row r="1273" spans="1:7">
      <c r="A1273" s="1" t="s">
        <v>16</v>
      </c>
      <c r="B1273">
        <v>6376</v>
      </c>
      <c r="C1273">
        <f t="shared" si="29"/>
        <v>106.266666666667</v>
      </c>
      <c r="E1273" s="1" t="s">
        <v>13</v>
      </c>
      <c r="F1273">
        <v>445.114013671875</v>
      </c>
      <c r="G1273">
        <v>540711.1875</v>
      </c>
    </row>
    <row r="1274" spans="1:7">
      <c r="A1274" s="1" t="s">
        <v>16</v>
      </c>
      <c r="B1274">
        <v>6381</v>
      </c>
      <c r="C1274">
        <f t="shared" si="29"/>
        <v>106.35</v>
      </c>
      <c r="E1274" s="1" t="s">
        <v>13</v>
      </c>
      <c r="F1274">
        <v>445.114013671875</v>
      </c>
      <c r="G1274">
        <v>540711.1875</v>
      </c>
    </row>
    <row r="1275" spans="1:7">
      <c r="A1275" s="1" t="s">
        <v>16</v>
      </c>
      <c r="B1275">
        <v>6386</v>
      </c>
      <c r="C1275">
        <f t="shared" si="29"/>
        <v>106.433333333333</v>
      </c>
      <c r="E1275" s="1" t="s">
        <v>13</v>
      </c>
      <c r="F1275">
        <v>445.114013671875</v>
      </c>
      <c r="G1275">
        <v>540711.1875</v>
      </c>
    </row>
    <row r="1276" spans="1:7">
      <c r="A1276" s="1" t="s">
        <v>16</v>
      </c>
      <c r="B1276">
        <v>6391</v>
      </c>
      <c r="C1276">
        <f t="shared" si="29"/>
        <v>106.516666666667</v>
      </c>
      <c r="E1276" s="1" t="s">
        <v>13</v>
      </c>
      <c r="F1276">
        <v>343.139831542968</v>
      </c>
      <c r="G1276">
        <v>540711.1875</v>
      </c>
    </row>
    <row r="1277" spans="1:7">
      <c r="A1277" s="1" t="s">
        <v>16</v>
      </c>
      <c r="B1277">
        <v>6396</v>
      </c>
      <c r="C1277">
        <f t="shared" si="29"/>
        <v>106.6</v>
      </c>
      <c r="E1277" s="1" t="s">
        <v>13</v>
      </c>
      <c r="F1277">
        <v>343.139831542968</v>
      </c>
      <c r="G1277">
        <v>540711.1875</v>
      </c>
    </row>
    <row r="1278" spans="1:7">
      <c r="A1278" s="1" t="s">
        <v>16</v>
      </c>
      <c r="B1278">
        <v>6401</v>
      </c>
      <c r="C1278">
        <f t="shared" si="29"/>
        <v>106.683333333333</v>
      </c>
      <c r="E1278" s="1" t="s">
        <v>13</v>
      </c>
      <c r="F1278">
        <v>343.139831542968</v>
      </c>
      <c r="G1278">
        <v>540711.1875</v>
      </c>
    </row>
    <row r="1279" spans="1:7">
      <c r="A1279" s="1" t="s">
        <v>16</v>
      </c>
      <c r="B1279">
        <v>6406</v>
      </c>
      <c r="C1279">
        <f t="shared" si="29"/>
        <v>106.766666666667</v>
      </c>
      <c r="E1279" s="1" t="s">
        <v>13</v>
      </c>
      <c r="F1279">
        <v>511.182098388671</v>
      </c>
      <c r="G1279">
        <v>540711.1875</v>
      </c>
    </row>
    <row r="1280" spans="1:7">
      <c r="A1280" s="1" t="s">
        <v>16</v>
      </c>
      <c r="B1280">
        <v>6411</v>
      </c>
      <c r="C1280">
        <f t="shared" si="29"/>
        <v>106.85</v>
      </c>
      <c r="E1280" s="1" t="s">
        <v>13</v>
      </c>
      <c r="F1280">
        <v>511.182098388671</v>
      </c>
      <c r="G1280">
        <v>540711.1875</v>
      </c>
    </row>
    <row r="1281" spans="1:7">
      <c r="A1281" s="1" t="s">
        <v>16</v>
      </c>
      <c r="B1281">
        <v>6416</v>
      </c>
      <c r="C1281">
        <f t="shared" si="29"/>
        <v>106.933333333333</v>
      </c>
      <c r="E1281" s="1" t="s">
        <v>13</v>
      </c>
      <c r="F1281">
        <v>511.182098388671</v>
      </c>
      <c r="G1281">
        <v>540711.1875</v>
      </c>
    </row>
    <row r="1282" spans="1:7">
      <c r="A1282" s="1" t="s">
        <v>16</v>
      </c>
      <c r="B1282">
        <v>6421</v>
      </c>
      <c r="C1282">
        <f t="shared" ref="C1282:C1345" si="30">B1282/60</f>
        <v>107.016666666667</v>
      </c>
      <c r="E1282" s="1" t="s">
        <v>13</v>
      </c>
      <c r="F1282">
        <v>683.401184082031</v>
      </c>
      <c r="G1282">
        <v>540711.1875</v>
      </c>
    </row>
    <row r="1283" spans="1:7">
      <c r="A1283" s="1" t="s">
        <v>16</v>
      </c>
      <c r="B1283">
        <v>6426</v>
      </c>
      <c r="C1283">
        <f t="shared" si="30"/>
        <v>107.1</v>
      </c>
      <c r="E1283" s="1" t="s">
        <v>13</v>
      </c>
      <c r="F1283">
        <v>683.401184082031</v>
      </c>
      <c r="G1283">
        <v>540711.1875</v>
      </c>
    </row>
    <row r="1284" spans="1:7">
      <c r="A1284" s="1" t="s">
        <v>16</v>
      </c>
      <c r="B1284">
        <v>6431</v>
      </c>
      <c r="C1284">
        <f t="shared" si="30"/>
        <v>107.183333333333</v>
      </c>
      <c r="E1284" s="1" t="s">
        <v>13</v>
      </c>
      <c r="F1284">
        <v>683.401184082031</v>
      </c>
      <c r="G1284">
        <v>540711.1875</v>
      </c>
    </row>
    <row r="1285" spans="1:7">
      <c r="A1285" s="1" t="s">
        <v>16</v>
      </c>
      <c r="B1285">
        <v>6436</v>
      </c>
      <c r="C1285">
        <f t="shared" si="30"/>
        <v>107.266666666667</v>
      </c>
      <c r="E1285" s="1" t="s">
        <v>13</v>
      </c>
      <c r="F1285">
        <v>451.197357177734</v>
      </c>
      <c r="G1285">
        <v>540711.1875</v>
      </c>
    </row>
    <row r="1286" spans="1:7">
      <c r="A1286" s="1" t="s">
        <v>16</v>
      </c>
      <c r="B1286">
        <v>6441</v>
      </c>
      <c r="C1286">
        <f t="shared" si="30"/>
        <v>107.35</v>
      </c>
      <c r="E1286" s="1" t="s">
        <v>13</v>
      </c>
      <c r="F1286">
        <v>451.197357177734</v>
      </c>
      <c r="G1286">
        <v>540711.1875</v>
      </c>
    </row>
    <row r="1287" spans="1:7">
      <c r="A1287" s="1" t="s">
        <v>16</v>
      </c>
      <c r="B1287">
        <v>6446</v>
      </c>
      <c r="C1287">
        <f t="shared" si="30"/>
        <v>107.433333333333</v>
      </c>
      <c r="E1287" s="1" t="s">
        <v>13</v>
      </c>
      <c r="F1287">
        <v>451.197357177734</v>
      </c>
      <c r="G1287">
        <v>540711.1875</v>
      </c>
    </row>
    <row r="1288" spans="1:7">
      <c r="A1288" s="1" t="s">
        <v>16</v>
      </c>
      <c r="B1288">
        <v>6451</v>
      </c>
      <c r="C1288">
        <f t="shared" si="30"/>
        <v>107.516666666667</v>
      </c>
      <c r="E1288" s="1" t="s">
        <v>13</v>
      </c>
      <c r="F1288">
        <v>419.119506835937</v>
      </c>
      <c r="G1288">
        <v>540711.1875</v>
      </c>
    </row>
    <row r="1289" spans="1:7">
      <c r="A1289" s="1" t="s">
        <v>16</v>
      </c>
      <c r="B1289">
        <v>6456</v>
      </c>
      <c r="C1289">
        <f t="shared" si="30"/>
        <v>107.6</v>
      </c>
      <c r="E1289" s="1" t="s">
        <v>13</v>
      </c>
      <c r="F1289">
        <v>419.119506835937</v>
      </c>
      <c r="G1289">
        <v>540711.1875</v>
      </c>
    </row>
    <row r="1290" spans="1:7">
      <c r="A1290" s="1" t="s">
        <v>16</v>
      </c>
      <c r="B1290">
        <v>6461</v>
      </c>
      <c r="C1290">
        <f t="shared" si="30"/>
        <v>107.683333333333</v>
      </c>
      <c r="E1290" s="1" t="s">
        <v>13</v>
      </c>
      <c r="F1290">
        <v>419.119506835937</v>
      </c>
      <c r="G1290">
        <v>540711.1875</v>
      </c>
    </row>
    <row r="1291" spans="1:7">
      <c r="A1291" s="1" t="s">
        <v>16</v>
      </c>
      <c r="B1291">
        <v>6466</v>
      </c>
      <c r="C1291">
        <f t="shared" si="30"/>
        <v>107.766666666667</v>
      </c>
      <c r="E1291" s="1" t="s">
        <v>13</v>
      </c>
      <c r="F1291">
        <v>769.219665527343</v>
      </c>
      <c r="G1291">
        <v>540711.1875</v>
      </c>
    </row>
    <row r="1292" spans="1:7">
      <c r="A1292" s="1" t="s">
        <v>16</v>
      </c>
      <c r="B1292">
        <v>6471</v>
      </c>
      <c r="C1292">
        <f t="shared" si="30"/>
        <v>107.85</v>
      </c>
      <c r="E1292" s="1" t="s">
        <v>13</v>
      </c>
      <c r="F1292">
        <v>769.219665527343</v>
      </c>
      <c r="G1292">
        <v>540711.1875</v>
      </c>
    </row>
    <row r="1293" spans="1:7">
      <c r="A1293" s="1" t="s">
        <v>16</v>
      </c>
      <c r="B1293">
        <v>6476</v>
      </c>
      <c r="C1293">
        <f t="shared" si="30"/>
        <v>107.933333333333</v>
      </c>
      <c r="E1293" s="1" t="s">
        <v>13</v>
      </c>
      <c r="F1293">
        <v>769.219665527343</v>
      </c>
      <c r="G1293">
        <v>540711.1875</v>
      </c>
    </row>
    <row r="1294" spans="1:7">
      <c r="A1294" s="1" t="s">
        <v>16</v>
      </c>
      <c r="B1294">
        <v>6481</v>
      </c>
      <c r="C1294">
        <f t="shared" si="30"/>
        <v>108.016666666667</v>
      </c>
      <c r="E1294" s="1" t="s">
        <v>13</v>
      </c>
      <c r="F1294">
        <v>736.427734375</v>
      </c>
      <c r="G1294">
        <v>540711.1875</v>
      </c>
    </row>
    <row r="1295" spans="1:7">
      <c r="A1295" s="1" t="s">
        <v>16</v>
      </c>
      <c r="B1295">
        <v>6486</v>
      </c>
      <c r="C1295">
        <f t="shared" si="30"/>
        <v>108.1</v>
      </c>
      <c r="E1295" s="1" t="s">
        <v>13</v>
      </c>
      <c r="F1295">
        <v>736.427734375</v>
      </c>
      <c r="G1295">
        <v>540711.1875</v>
      </c>
    </row>
    <row r="1296" spans="1:7">
      <c r="A1296" s="1" t="s">
        <v>16</v>
      </c>
      <c r="B1296">
        <v>6491</v>
      </c>
      <c r="C1296">
        <f t="shared" si="30"/>
        <v>108.183333333333</v>
      </c>
      <c r="E1296" s="1" t="s">
        <v>13</v>
      </c>
      <c r="F1296">
        <v>736.427734375</v>
      </c>
      <c r="G1296">
        <v>540711.1875</v>
      </c>
    </row>
    <row r="1297" spans="1:7">
      <c r="A1297" s="1" t="s">
        <v>16</v>
      </c>
      <c r="B1297">
        <v>6496</v>
      </c>
      <c r="C1297">
        <f t="shared" si="30"/>
        <v>108.266666666667</v>
      </c>
      <c r="E1297" s="1" t="s">
        <v>13</v>
      </c>
      <c r="F1297">
        <v>517.15625</v>
      </c>
      <c r="G1297">
        <v>540711.1875</v>
      </c>
    </row>
    <row r="1298" spans="1:7">
      <c r="A1298" s="1" t="s">
        <v>16</v>
      </c>
      <c r="B1298">
        <v>6501</v>
      </c>
      <c r="C1298">
        <f t="shared" si="30"/>
        <v>108.35</v>
      </c>
      <c r="E1298" s="1" t="s">
        <v>13</v>
      </c>
      <c r="F1298">
        <v>517.15625</v>
      </c>
      <c r="G1298">
        <v>540711.1875</v>
      </c>
    </row>
    <row r="1299" spans="1:7">
      <c r="A1299" s="1" t="s">
        <v>16</v>
      </c>
      <c r="B1299">
        <v>6506</v>
      </c>
      <c r="C1299">
        <f t="shared" si="30"/>
        <v>108.433333333333</v>
      </c>
      <c r="E1299" s="1" t="s">
        <v>13</v>
      </c>
      <c r="F1299">
        <v>517.15625</v>
      </c>
      <c r="G1299">
        <v>540711.1875</v>
      </c>
    </row>
    <row r="1300" spans="1:7">
      <c r="A1300" s="1" t="s">
        <v>16</v>
      </c>
      <c r="B1300">
        <v>6511</v>
      </c>
      <c r="C1300">
        <f t="shared" si="30"/>
        <v>108.516666666667</v>
      </c>
      <c r="E1300" s="1" t="s">
        <v>13</v>
      </c>
      <c r="F1300">
        <v>781.437927246093</v>
      </c>
      <c r="G1300">
        <v>540711.1875</v>
      </c>
    </row>
    <row r="1301" spans="1:7">
      <c r="A1301" s="1" t="s">
        <v>16</v>
      </c>
      <c r="B1301">
        <v>6516</v>
      </c>
      <c r="C1301">
        <f t="shared" si="30"/>
        <v>108.6</v>
      </c>
      <c r="E1301" s="1" t="s">
        <v>13</v>
      </c>
      <c r="F1301">
        <v>781.437927246093</v>
      </c>
      <c r="G1301">
        <v>540711.1875</v>
      </c>
    </row>
    <row r="1302" spans="1:7">
      <c r="A1302" s="1" t="s">
        <v>16</v>
      </c>
      <c r="B1302">
        <v>6521</v>
      </c>
      <c r="C1302">
        <f t="shared" si="30"/>
        <v>108.683333333333</v>
      </c>
      <c r="E1302" s="1" t="s">
        <v>13</v>
      </c>
      <c r="F1302">
        <v>781.437927246093</v>
      </c>
      <c r="G1302">
        <v>540711.1875</v>
      </c>
    </row>
    <row r="1303" spans="1:7">
      <c r="A1303" s="1" t="s">
        <v>16</v>
      </c>
      <c r="B1303">
        <v>6526</v>
      </c>
      <c r="C1303">
        <f t="shared" si="30"/>
        <v>108.766666666667</v>
      </c>
      <c r="E1303" s="1" t="s">
        <v>13</v>
      </c>
      <c r="F1303">
        <v>1087.49670410156</v>
      </c>
      <c r="G1303">
        <v>540711.1875</v>
      </c>
    </row>
    <row r="1304" spans="1:7">
      <c r="A1304" s="1" t="s">
        <v>16</v>
      </c>
      <c r="B1304">
        <v>6531</v>
      </c>
      <c r="C1304">
        <f t="shared" si="30"/>
        <v>108.85</v>
      </c>
      <c r="E1304" s="1" t="s">
        <v>13</v>
      </c>
      <c r="F1304">
        <v>1087.49670410156</v>
      </c>
      <c r="G1304">
        <v>540711.1875</v>
      </c>
    </row>
    <row r="1305" spans="1:7">
      <c r="A1305" s="1" t="s">
        <v>16</v>
      </c>
      <c r="B1305">
        <v>6536</v>
      </c>
      <c r="C1305">
        <f t="shared" si="30"/>
        <v>108.933333333333</v>
      </c>
      <c r="E1305" s="1" t="s">
        <v>13</v>
      </c>
      <c r="F1305">
        <v>1087.49670410156</v>
      </c>
      <c r="G1305">
        <v>540711.1875</v>
      </c>
    </row>
    <row r="1306" spans="1:7">
      <c r="A1306" s="1" t="s">
        <v>16</v>
      </c>
      <c r="B1306">
        <v>6541</v>
      </c>
      <c r="C1306">
        <f t="shared" si="30"/>
        <v>109.016666666667</v>
      </c>
      <c r="E1306" s="1" t="s">
        <v>13</v>
      </c>
      <c r="F1306">
        <v>301.092895507812</v>
      </c>
      <c r="G1306">
        <v>540711.1875</v>
      </c>
    </row>
    <row r="1307" spans="1:7">
      <c r="A1307" s="1" t="s">
        <v>16</v>
      </c>
      <c r="B1307">
        <v>6546</v>
      </c>
      <c r="C1307">
        <f t="shared" si="30"/>
        <v>109.1</v>
      </c>
      <c r="E1307" s="1" t="s">
        <v>13</v>
      </c>
      <c r="F1307">
        <v>301.092895507812</v>
      </c>
      <c r="G1307">
        <v>540711.1875</v>
      </c>
    </row>
    <row r="1308" spans="1:7">
      <c r="A1308" s="1" t="s">
        <v>16</v>
      </c>
      <c r="B1308">
        <v>6551</v>
      </c>
      <c r="C1308">
        <f t="shared" si="30"/>
        <v>109.183333333333</v>
      </c>
      <c r="E1308" s="1" t="s">
        <v>13</v>
      </c>
      <c r="F1308">
        <v>301.092895507812</v>
      </c>
      <c r="G1308">
        <v>540711.1875</v>
      </c>
    </row>
    <row r="1309" spans="1:7">
      <c r="A1309" s="1" t="s">
        <v>16</v>
      </c>
      <c r="B1309">
        <v>6556</v>
      </c>
      <c r="C1309">
        <f t="shared" si="30"/>
        <v>109.266666666667</v>
      </c>
      <c r="E1309" s="1" t="s">
        <v>13</v>
      </c>
      <c r="F1309">
        <v>389.218078613281</v>
      </c>
      <c r="G1309">
        <v>540711.1875</v>
      </c>
    </row>
    <row r="1310" spans="1:7">
      <c r="A1310" s="1" t="s">
        <v>16</v>
      </c>
      <c r="B1310">
        <v>6561</v>
      </c>
      <c r="C1310">
        <f t="shared" si="30"/>
        <v>109.35</v>
      </c>
      <c r="E1310" s="1" t="s">
        <v>13</v>
      </c>
      <c r="F1310">
        <v>389.218078613281</v>
      </c>
      <c r="G1310">
        <v>540711.1875</v>
      </c>
    </row>
    <row r="1311" spans="1:7">
      <c r="A1311" s="1" t="s">
        <v>16</v>
      </c>
      <c r="B1311">
        <v>6566</v>
      </c>
      <c r="C1311">
        <f t="shared" si="30"/>
        <v>109.433333333333</v>
      </c>
      <c r="E1311" s="1" t="s">
        <v>13</v>
      </c>
      <c r="F1311">
        <v>389.218078613281</v>
      </c>
      <c r="G1311">
        <v>540711.1875</v>
      </c>
    </row>
    <row r="1312" spans="1:7">
      <c r="A1312" s="1" t="s">
        <v>16</v>
      </c>
      <c r="B1312">
        <v>6571</v>
      </c>
      <c r="C1312">
        <f t="shared" si="30"/>
        <v>109.516666666667</v>
      </c>
      <c r="E1312" s="1" t="s">
        <v>13</v>
      </c>
      <c r="F1312">
        <v>493.17153930664</v>
      </c>
      <c r="G1312">
        <v>540711.1875</v>
      </c>
    </row>
    <row r="1313" spans="1:7">
      <c r="A1313" s="1" t="s">
        <v>16</v>
      </c>
      <c r="B1313">
        <v>6576</v>
      </c>
      <c r="C1313">
        <f t="shared" si="30"/>
        <v>109.6</v>
      </c>
      <c r="E1313" s="1" t="s">
        <v>13</v>
      </c>
      <c r="F1313">
        <v>493.17153930664</v>
      </c>
      <c r="G1313">
        <v>540711.1875</v>
      </c>
    </row>
    <row r="1314" spans="1:7">
      <c r="A1314" s="1" t="s">
        <v>16</v>
      </c>
      <c r="B1314">
        <v>6581</v>
      </c>
      <c r="C1314">
        <f t="shared" si="30"/>
        <v>109.683333333333</v>
      </c>
      <c r="E1314" s="1" t="s">
        <v>13</v>
      </c>
      <c r="F1314">
        <v>493.17153930664</v>
      </c>
      <c r="G1314">
        <v>540711.1875</v>
      </c>
    </row>
    <row r="1315" spans="1:7">
      <c r="A1315" s="1" t="s">
        <v>16</v>
      </c>
      <c r="B1315">
        <v>6586</v>
      </c>
      <c r="C1315">
        <f t="shared" si="30"/>
        <v>109.766666666667</v>
      </c>
      <c r="E1315" s="1" t="s">
        <v>13</v>
      </c>
      <c r="F1315">
        <v>1089.51232910156</v>
      </c>
      <c r="G1315">
        <v>540711.1875</v>
      </c>
    </row>
    <row r="1316" spans="1:7">
      <c r="A1316" s="1" t="s">
        <v>16</v>
      </c>
      <c r="B1316">
        <v>6591</v>
      </c>
      <c r="C1316">
        <f t="shared" si="30"/>
        <v>109.85</v>
      </c>
      <c r="E1316" s="1" t="s">
        <v>13</v>
      </c>
      <c r="F1316">
        <v>1089.51232910156</v>
      </c>
      <c r="G1316">
        <v>540711.1875</v>
      </c>
    </row>
    <row r="1317" spans="1:7">
      <c r="A1317" s="1" t="s">
        <v>16</v>
      </c>
      <c r="B1317">
        <v>6596</v>
      </c>
      <c r="C1317">
        <f t="shared" si="30"/>
        <v>109.933333333333</v>
      </c>
      <c r="E1317" s="1" t="s">
        <v>13</v>
      </c>
      <c r="F1317">
        <v>1089.51232910156</v>
      </c>
      <c r="G1317">
        <v>540711.1875</v>
      </c>
    </row>
    <row r="1318" spans="1:7">
      <c r="A1318" s="1" t="s">
        <v>16</v>
      </c>
      <c r="B1318">
        <v>6601</v>
      </c>
      <c r="C1318">
        <f t="shared" si="30"/>
        <v>110.016666666667</v>
      </c>
      <c r="E1318" s="1" t="s">
        <v>13</v>
      </c>
      <c r="F1318">
        <v>521.202819824218</v>
      </c>
      <c r="G1318">
        <v>540711.1875</v>
      </c>
    </row>
    <row r="1319" spans="1:7">
      <c r="A1319" s="1" t="s">
        <v>16</v>
      </c>
      <c r="B1319">
        <v>6606</v>
      </c>
      <c r="C1319">
        <f t="shared" si="30"/>
        <v>110.1</v>
      </c>
      <c r="E1319" s="1" t="s">
        <v>13</v>
      </c>
      <c r="F1319">
        <v>521.202819824218</v>
      </c>
      <c r="G1319">
        <v>540711.1875</v>
      </c>
    </row>
    <row r="1320" spans="1:7">
      <c r="A1320" s="1" t="s">
        <v>16</v>
      </c>
      <c r="B1320">
        <v>6611</v>
      </c>
      <c r="C1320">
        <f t="shared" si="30"/>
        <v>110.183333333333</v>
      </c>
      <c r="E1320" s="1" t="s">
        <v>13</v>
      </c>
      <c r="F1320">
        <v>521.202819824218</v>
      </c>
      <c r="G1320">
        <v>540711.1875</v>
      </c>
    </row>
    <row r="1321" spans="1:7">
      <c r="A1321" s="1" t="s">
        <v>16</v>
      </c>
      <c r="B1321">
        <v>6616</v>
      </c>
      <c r="C1321">
        <f t="shared" si="30"/>
        <v>110.266666666667</v>
      </c>
      <c r="E1321" s="1" t="s">
        <v>13</v>
      </c>
      <c r="F1321">
        <v>903.31396484375</v>
      </c>
      <c r="G1321">
        <v>540711.1875</v>
      </c>
    </row>
    <row r="1322" spans="1:7">
      <c r="A1322" s="1" t="s">
        <v>16</v>
      </c>
      <c r="B1322">
        <v>6621</v>
      </c>
      <c r="C1322">
        <f t="shared" si="30"/>
        <v>110.35</v>
      </c>
      <c r="E1322" s="1" t="s">
        <v>13</v>
      </c>
      <c r="F1322">
        <v>903.31396484375</v>
      </c>
      <c r="G1322">
        <v>540711.1875</v>
      </c>
    </row>
    <row r="1323" spans="1:7">
      <c r="A1323" s="1" t="s">
        <v>16</v>
      </c>
      <c r="B1323">
        <v>6626</v>
      </c>
      <c r="C1323">
        <f t="shared" si="30"/>
        <v>110.433333333333</v>
      </c>
      <c r="E1323" s="1" t="s">
        <v>13</v>
      </c>
      <c r="F1323">
        <v>903.31396484375</v>
      </c>
      <c r="G1323">
        <v>540711.1875</v>
      </c>
    </row>
    <row r="1324" spans="1:7">
      <c r="A1324" s="1" t="s">
        <v>16</v>
      </c>
      <c r="B1324">
        <v>6631</v>
      </c>
      <c r="C1324">
        <f t="shared" si="30"/>
        <v>110.516666666667</v>
      </c>
      <c r="E1324" s="1" t="s">
        <v>13</v>
      </c>
      <c r="F1324">
        <v>619.385131835937</v>
      </c>
      <c r="G1324">
        <v>540711.1875</v>
      </c>
    </row>
    <row r="1325" spans="1:7">
      <c r="A1325" s="1" t="s">
        <v>16</v>
      </c>
      <c r="B1325">
        <v>6636</v>
      </c>
      <c r="C1325">
        <f t="shared" si="30"/>
        <v>110.6</v>
      </c>
      <c r="E1325" s="1" t="s">
        <v>13</v>
      </c>
      <c r="F1325">
        <v>619.385131835937</v>
      </c>
      <c r="G1325">
        <v>540711.1875</v>
      </c>
    </row>
    <row r="1326" spans="1:7">
      <c r="A1326" s="1" t="s">
        <v>16</v>
      </c>
      <c r="B1326">
        <v>6641</v>
      </c>
      <c r="C1326">
        <f t="shared" si="30"/>
        <v>110.683333333333</v>
      </c>
      <c r="E1326" s="1" t="s">
        <v>13</v>
      </c>
      <c r="F1326">
        <v>619.385131835937</v>
      </c>
      <c r="G1326">
        <v>540711.1875</v>
      </c>
    </row>
    <row r="1327" spans="1:7">
      <c r="A1327" s="1" t="s">
        <v>16</v>
      </c>
      <c r="B1327">
        <v>6646</v>
      </c>
      <c r="C1327">
        <f t="shared" si="30"/>
        <v>110.766666666667</v>
      </c>
      <c r="E1327" s="1" t="s">
        <v>13</v>
      </c>
      <c r="F1327">
        <v>373.186767578125</v>
      </c>
      <c r="G1327">
        <v>540711.1875</v>
      </c>
    </row>
    <row r="1328" spans="1:7">
      <c r="A1328" s="1" t="s">
        <v>16</v>
      </c>
      <c r="B1328">
        <v>6651</v>
      </c>
      <c r="C1328">
        <f t="shared" si="30"/>
        <v>110.85</v>
      </c>
      <c r="E1328" s="1" t="s">
        <v>13</v>
      </c>
      <c r="F1328">
        <v>373.186767578125</v>
      </c>
      <c r="G1328">
        <v>540711.1875</v>
      </c>
    </row>
    <row r="1329" spans="1:7">
      <c r="A1329" s="1" t="s">
        <v>16</v>
      </c>
      <c r="B1329">
        <v>6656</v>
      </c>
      <c r="C1329">
        <f t="shared" si="30"/>
        <v>110.933333333333</v>
      </c>
      <c r="E1329" s="1" t="s">
        <v>13</v>
      </c>
      <c r="F1329">
        <v>373.186767578125</v>
      </c>
      <c r="G1329">
        <v>540711.1875</v>
      </c>
    </row>
    <row r="1330" spans="1:7">
      <c r="A1330" s="1" t="s">
        <v>16</v>
      </c>
      <c r="B1330">
        <v>6661</v>
      </c>
      <c r="C1330">
        <f t="shared" si="30"/>
        <v>111.016666666667</v>
      </c>
      <c r="E1330" s="1" t="s">
        <v>13</v>
      </c>
      <c r="F1330">
        <v>483.296325683593</v>
      </c>
      <c r="G1330">
        <v>540711.1875</v>
      </c>
    </row>
    <row r="1331" spans="1:7">
      <c r="A1331" s="1" t="s">
        <v>16</v>
      </c>
      <c r="B1331">
        <v>6666</v>
      </c>
      <c r="C1331">
        <f t="shared" si="30"/>
        <v>111.1</v>
      </c>
      <c r="E1331" s="1" t="s">
        <v>13</v>
      </c>
      <c r="F1331">
        <v>483.296325683593</v>
      </c>
      <c r="G1331">
        <v>540711.1875</v>
      </c>
    </row>
    <row r="1332" spans="1:7">
      <c r="A1332" s="1" t="s">
        <v>16</v>
      </c>
      <c r="B1332">
        <v>6671</v>
      </c>
      <c r="C1332">
        <f t="shared" si="30"/>
        <v>111.183333333333</v>
      </c>
      <c r="E1332" s="1" t="s">
        <v>13</v>
      </c>
      <c r="F1332">
        <v>483.296325683593</v>
      </c>
      <c r="G1332">
        <v>540711.1875</v>
      </c>
    </row>
    <row r="1333" spans="1:7">
      <c r="A1333" s="1" t="s">
        <v>16</v>
      </c>
      <c r="B1333">
        <v>6676</v>
      </c>
      <c r="C1333">
        <f t="shared" si="30"/>
        <v>111.266666666667</v>
      </c>
      <c r="E1333" s="1" t="s">
        <v>13</v>
      </c>
      <c r="F1333">
        <v>1035.5380859375</v>
      </c>
      <c r="G1333">
        <v>540711.1875</v>
      </c>
    </row>
    <row r="1334" spans="1:7">
      <c r="A1334" s="1" t="s">
        <v>16</v>
      </c>
      <c r="B1334">
        <v>6681</v>
      </c>
      <c r="C1334">
        <f t="shared" si="30"/>
        <v>111.35</v>
      </c>
      <c r="E1334" s="1" t="s">
        <v>13</v>
      </c>
      <c r="F1334">
        <v>1035.5380859375</v>
      </c>
      <c r="G1334">
        <v>540711.1875</v>
      </c>
    </row>
    <row r="1335" spans="1:7">
      <c r="A1335" s="1" t="s">
        <v>16</v>
      </c>
      <c r="B1335">
        <v>6686</v>
      </c>
      <c r="C1335">
        <f t="shared" si="30"/>
        <v>111.433333333333</v>
      </c>
      <c r="E1335" s="1" t="s">
        <v>13</v>
      </c>
      <c r="F1335">
        <v>1035.5380859375</v>
      </c>
      <c r="G1335">
        <v>540711.1875</v>
      </c>
    </row>
    <row r="1336" spans="1:7">
      <c r="A1336" s="1" t="s">
        <v>16</v>
      </c>
      <c r="B1336">
        <v>6691</v>
      </c>
      <c r="C1336">
        <f t="shared" si="30"/>
        <v>111.516666666667</v>
      </c>
      <c r="E1336" s="1" t="s">
        <v>13</v>
      </c>
      <c r="F1336">
        <v>373.223175048828</v>
      </c>
      <c r="G1336">
        <v>540711.1875</v>
      </c>
    </row>
    <row r="1337" spans="1:7">
      <c r="A1337" s="1" t="s">
        <v>16</v>
      </c>
      <c r="B1337">
        <v>6696</v>
      </c>
      <c r="C1337">
        <f t="shared" si="30"/>
        <v>111.6</v>
      </c>
      <c r="E1337" s="1" t="s">
        <v>13</v>
      </c>
      <c r="F1337">
        <v>373.223175048828</v>
      </c>
      <c r="G1337">
        <v>540711.1875</v>
      </c>
    </row>
    <row r="1338" spans="1:7">
      <c r="A1338" s="1" t="s">
        <v>16</v>
      </c>
      <c r="B1338">
        <v>6701</v>
      </c>
      <c r="C1338">
        <f t="shared" si="30"/>
        <v>111.683333333333</v>
      </c>
      <c r="E1338" s="1" t="s">
        <v>13</v>
      </c>
      <c r="F1338">
        <v>373.223175048828</v>
      </c>
      <c r="G1338">
        <v>540711.1875</v>
      </c>
    </row>
    <row r="1339" spans="1:7">
      <c r="A1339" s="1" t="s">
        <v>16</v>
      </c>
      <c r="B1339">
        <v>6706</v>
      </c>
      <c r="C1339">
        <f t="shared" si="30"/>
        <v>111.766666666667</v>
      </c>
      <c r="E1339" s="1" t="s">
        <v>13</v>
      </c>
      <c r="F1339">
        <v>955.490783691406</v>
      </c>
      <c r="G1339">
        <v>540711.1875</v>
      </c>
    </row>
    <row r="1340" spans="1:7">
      <c r="A1340" s="1" t="s">
        <v>16</v>
      </c>
      <c r="B1340">
        <v>6711</v>
      </c>
      <c r="C1340">
        <f t="shared" si="30"/>
        <v>111.85</v>
      </c>
      <c r="E1340" s="1" t="s">
        <v>13</v>
      </c>
      <c r="F1340">
        <v>955.490783691406</v>
      </c>
      <c r="G1340">
        <v>540711.1875</v>
      </c>
    </row>
    <row r="1341" spans="1:7">
      <c r="A1341" s="1" t="s">
        <v>16</v>
      </c>
      <c r="B1341">
        <v>6716</v>
      </c>
      <c r="C1341">
        <f t="shared" si="30"/>
        <v>111.933333333333</v>
      </c>
      <c r="E1341" s="1" t="s">
        <v>13</v>
      </c>
      <c r="F1341">
        <v>955.490783691406</v>
      </c>
      <c r="G1341">
        <v>540711.1875</v>
      </c>
    </row>
    <row r="1342" spans="1:7">
      <c r="A1342" s="1" t="s">
        <v>16</v>
      </c>
      <c r="B1342">
        <v>6721</v>
      </c>
      <c r="C1342">
        <f t="shared" si="30"/>
        <v>112.016666666667</v>
      </c>
      <c r="E1342" s="1" t="s">
        <v>13</v>
      </c>
      <c r="F1342">
        <v>529.229064941406</v>
      </c>
      <c r="G1342">
        <v>540711.1875</v>
      </c>
    </row>
    <row r="1343" spans="1:7">
      <c r="A1343" s="1" t="s">
        <v>16</v>
      </c>
      <c r="B1343">
        <v>6726</v>
      </c>
      <c r="C1343">
        <f t="shared" si="30"/>
        <v>112.1</v>
      </c>
      <c r="E1343" s="1" t="s">
        <v>13</v>
      </c>
      <c r="F1343">
        <v>529.229064941406</v>
      </c>
      <c r="G1343">
        <v>540711.1875</v>
      </c>
    </row>
    <row r="1344" spans="1:7">
      <c r="A1344" s="1" t="s">
        <v>16</v>
      </c>
      <c r="B1344">
        <v>6731</v>
      </c>
      <c r="C1344">
        <f t="shared" si="30"/>
        <v>112.183333333333</v>
      </c>
      <c r="E1344" s="1" t="s">
        <v>13</v>
      </c>
      <c r="F1344">
        <v>529.229064941406</v>
      </c>
      <c r="G1344">
        <v>540711.1875</v>
      </c>
    </row>
    <row r="1345" spans="1:7">
      <c r="A1345" s="1" t="s">
        <v>16</v>
      </c>
      <c r="B1345">
        <v>6736</v>
      </c>
      <c r="C1345">
        <f t="shared" si="30"/>
        <v>112.266666666667</v>
      </c>
      <c r="E1345" s="1" t="s">
        <v>13</v>
      </c>
      <c r="F1345">
        <v>593.151184082031</v>
      </c>
      <c r="G1345">
        <v>540711.1875</v>
      </c>
    </row>
    <row r="1346" spans="1:7">
      <c r="A1346" s="1" t="s">
        <v>16</v>
      </c>
      <c r="B1346">
        <v>6741</v>
      </c>
      <c r="C1346">
        <f t="shared" ref="C1346:C1409" si="31">B1346/60</f>
        <v>112.35</v>
      </c>
      <c r="E1346" s="1" t="s">
        <v>13</v>
      </c>
      <c r="F1346">
        <v>593.151184082031</v>
      </c>
      <c r="G1346">
        <v>540711.1875</v>
      </c>
    </row>
    <row r="1347" spans="1:7">
      <c r="A1347" s="1" t="s">
        <v>16</v>
      </c>
      <c r="B1347">
        <v>6746</v>
      </c>
      <c r="C1347">
        <f t="shared" si="31"/>
        <v>112.433333333333</v>
      </c>
      <c r="E1347" s="1" t="s">
        <v>13</v>
      </c>
      <c r="F1347">
        <v>593.151184082031</v>
      </c>
      <c r="G1347">
        <v>540711.1875</v>
      </c>
    </row>
    <row r="1348" spans="1:7">
      <c r="A1348" s="1" t="s">
        <v>16</v>
      </c>
      <c r="B1348">
        <v>6751</v>
      </c>
      <c r="C1348">
        <f t="shared" si="31"/>
        <v>112.516666666667</v>
      </c>
      <c r="E1348" s="1" t="s">
        <v>13</v>
      </c>
      <c r="F1348">
        <v>509.166442871093</v>
      </c>
      <c r="G1348">
        <v>540711.1875</v>
      </c>
    </row>
    <row r="1349" spans="1:7">
      <c r="A1349" s="1" t="s">
        <v>16</v>
      </c>
      <c r="B1349">
        <v>6756</v>
      </c>
      <c r="C1349">
        <f t="shared" si="31"/>
        <v>112.6</v>
      </c>
      <c r="E1349" s="1" t="s">
        <v>13</v>
      </c>
      <c r="F1349">
        <v>509.166442871093</v>
      </c>
      <c r="G1349">
        <v>540711.1875</v>
      </c>
    </row>
    <row r="1350" spans="1:7">
      <c r="A1350" s="1" t="s">
        <v>16</v>
      </c>
      <c r="B1350">
        <v>6761</v>
      </c>
      <c r="C1350">
        <f t="shared" si="31"/>
        <v>112.683333333333</v>
      </c>
      <c r="E1350" s="1" t="s">
        <v>13</v>
      </c>
      <c r="F1350">
        <v>509.166442871093</v>
      </c>
      <c r="G1350">
        <v>540711.1875</v>
      </c>
    </row>
    <row r="1351" spans="1:7">
      <c r="A1351" s="1" t="s">
        <v>16</v>
      </c>
      <c r="B1351">
        <v>6766</v>
      </c>
      <c r="C1351">
        <f t="shared" si="31"/>
        <v>112.766666666667</v>
      </c>
      <c r="E1351" s="1" t="s">
        <v>13</v>
      </c>
      <c r="F1351">
        <v>327.144927978515</v>
      </c>
      <c r="G1351">
        <v>540711.1875</v>
      </c>
    </row>
    <row r="1352" spans="1:7">
      <c r="A1352" s="1" t="s">
        <v>16</v>
      </c>
      <c r="B1352">
        <v>6771</v>
      </c>
      <c r="C1352">
        <f t="shared" si="31"/>
        <v>112.85</v>
      </c>
      <c r="E1352" s="1" t="s">
        <v>13</v>
      </c>
      <c r="F1352">
        <v>327.144927978515</v>
      </c>
      <c r="G1352">
        <v>540711.1875</v>
      </c>
    </row>
    <row r="1353" spans="1:7">
      <c r="A1353" s="1" t="s">
        <v>16</v>
      </c>
      <c r="B1353">
        <v>6776</v>
      </c>
      <c r="C1353">
        <f t="shared" si="31"/>
        <v>112.933333333333</v>
      </c>
      <c r="E1353" s="1" t="s">
        <v>13</v>
      </c>
      <c r="F1353">
        <v>327.144927978515</v>
      </c>
      <c r="G1353">
        <v>540711.1875</v>
      </c>
    </row>
    <row r="1354" spans="1:7">
      <c r="A1354" s="1" t="s">
        <v>16</v>
      </c>
      <c r="B1354">
        <v>6781</v>
      </c>
      <c r="C1354">
        <f t="shared" si="31"/>
        <v>113.016666666667</v>
      </c>
      <c r="E1354" s="1" t="s">
        <v>13</v>
      </c>
      <c r="F1354">
        <v>837.391418457031</v>
      </c>
      <c r="G1354">
        <v>540711.1875</v>
      </c>
    </row>
    <row r="1355" spans="1:7">
      <c r="A1355" s="1" t="s">
        <v>16</v>
      </c>
      <c r="B1355">
        <v>6786</v>
      </c>
      <c r="C1355">
        <f t="shared" si="31"/>
        <v>113.1</v>
      </c>
      <c r="E1355" s="1" t="s">
        <v>13</v>
      </c>
      <c r="F1355">
        <v>837.391418457031</v>
      </c>
      <c r="G1355">
        <v>540711.1875</v>
      </c>
    </row>
    <row r="1356" spans="1:7">
      <c r="A1356" s="1" t="s">
        <v>16</v>
      </c>
      <c r="B1356">
        <v>6791</v>
      </c>
      <c r="C1356">
        <f t="shared" si="31"/>
        <v>113.183333333333</v>
      </c>
      <c r="E1356" s="1" t="s">
        <v>13</v>
      </c>
      <c r="F1356">
        <v>837.391418457031</v>
      </c>
      <c r="G1356">
        <v>540711.1875</v>
      </c>
    </row>
    <row r="1357" spans="1:7">
      <c r="A1357" s="1" t="s">
        <v>16</v>
      </c>
      <c r="B1357">
        <v>6796</v>
      </c>
      <c r="C1357">
        <f t="shared" si="31"/>
        <v>113.266666666667</v>
      </c>
      <c r="E1357" s="1" t="s">
        <v>13</v>
      </c>
      <c r="F1357">
        <v>755.203979492187</v>
      </c>
      <c r="G1357">
        <v>540711.1875</v>
      </c>
    </row>
    <row r="1358" spans="1:7">
      <c r="A1358" s="1" t="s">
        <v>16</v>
      </c>
      <c r="B1358">
        <v>6801</v>
      </c>
      <c r="C1358">
        <f t="shared" si="31"/>
        <v>113.35</v>
      </c>
      <c r="E1358" s="1" t="s">
        <v>13</v>
      </c>
      <c r="F1358">
        <v>755.203979492187</v>
      </c>
      <c r="G1358">
        <v>540711.1875</v>
      </c>
    </row>
    <row r="1359" spans="1:7">
      <c r="A1359" s="1" t="s">
        <v>16</v>
      </c>
      <c r="B1359">
        <v>6806</v>
      </c>
      <c r="C1359">
        <f t="shared" si="31"/>
        <v>113.433333333333</v>
      </c>
      <c r="E1359" s="1" t="s">
        <v>13</v>
      </c>
      <c r="F1359">
        <v>755.203979492187</v>
      </c>
      <c r="G1359">
        <v>540711.1875</v>
      </c>
    </row>
    <row r="1360" spans="1:7">
      <c r="A1360" s="1" t="s">
        <v>16</v>
      </c>
      <c r="B1360">
        <v>6811</v>
      </c>
      <c r="C1360">
        <f t="shared" si="31"/>
        <v>113.516666666667</v>
      </c>
      <c r="E1360" s="1" t="s">
        <v>13</v>
      </c>
      <c r="F1360">
        <v>423.166046142578</v>
      </c>
      <c r="G1360">
        <v>540711.1875</v>
      </c>
    </row>
    <row r="1361" spans="1:7">
      <c r="A1361" s="1" t="s">
        <v>16</v>
      </c>
      <c r="B1361">
        <v>6816</v>
      </c>
      <c r="C1361">
        <f t="shared" si="31"/>
        <v>113.6</v>
      </c>
      <c r="E1361" s="1" t="s">
        <v>13</v>
      </c>
      <c r="F1361">
        <v>423.166046142578</v>
      </c>
      <c r="G1361">
        <v>540711.1875</v>
      </c>
    </row>
    <row r="1362" spans="1:7">
      <c r="A1362" s="1" t="s">
        <v>16</v>
      </c>
      <c r="B1362">
        <v>6821</v>
      </c>
      <c r="C1362">
        <f t="shared" si="31"/>
        <v>113.683333333333</v>
      </c>
      <c r="E1362" s="1" t="s">
        <v>13</v>
      </c>
      <c r="F1362">
        <v>423.166046142578</v>
      </c>
      <c r="G1362">
        <v>540711.1875</v>
      </c>
    </row>
    <row r="1363" spans="1:7">
      <c r="A1363" s="1" t="s">
        <v>16</v>
      </c>
      <c r="B1363">
        <v>6826</v>
      </c>
      <c r="C1363">
        <f t="shared" si="31"/>
        <v>113.766666666667</v>
      </c>
      <c r="E1363" s="1" t="s">
        <v>13</v>
      </c>
      <c r="F1363">
        <v>659.328430175781</v>
      </c>
      <c r="G1363">
        <v>540711.1875</v>
      </c>
    </row>
    <row r="1364" spans="1:7">
      <c r="A1364" s="1" t="s">
        <v>16</v>
      </c>
      <c r="B1364">
        <v>6831</v>
      </c>
      <c r="C1364">
        <f t="shared" si="31"/>
        <v>113.85</v>
      </c>
      <c r="E1364" s="1" t="s">
        <v>13</v>
      </c>
      <c r="F1364">
        <v>659.328430175781</v>
      </c>
      <c r="G1364">
        <v>540711.1875</v>
      </c>
    </row>
    <row r="1365" spans="1:7">
      <c r="A1365" s="1" t="s">
        <v>16</v>
      </c>
      <c r="B1365">
        <v>6836</v>
      </c>
      <c r="C1365">
        <f t="shared" si="31"/>
        <v>113.933333333333</v>
      </c>
      <c r="E1365" s="1" t="s">
        <v>13</v>
      </c>
      <c r="F1365">
        <v>659.328430175781</v>
      </c>
      <c r="G1365">
        <v>540711.1875</v>
      </c>
    </row>
    <row r="1366" spans="1:7">
      <c r="A1366" s="1" t="s">
        <v>16</v>
      </c>
      <c r="B1366">
        <v>6841</v>
      </c>
      <c r="C1366">
        <f t="shared" si="31"/>
        <v>114.016666666667</v>
      </c>
      <c r="E1366" s="1" t="s">
        <v>13</v>
      </c>
      <c r="F1366">
        <v>1281.57568359375</v>
      </c>
      <c r="G1366">
        <v>540711.1875</v>
      </c>
    </row>
    <row r="1367" spans="1:7">
      <c r="A1367" s="1" t="s">
        <v>16</v>
      </c>
      <c r="B1367">
        <v>6846</v>
      </c>
      <c r="C1367">
        <f t="shared" si="31"/>
        <v>114.1</v>
      </c>
      <c r="E1367" s="1" t="s">
        <v>13</v>
      </c>
      <c r="F1367">
        <v>1281.57568359375</v>
      </c>
      <c r="G1367">
        <v>540711.1875</v>
      </c>
    </row>
    <row r="1368" spans="1:7">
      <c r="A1368" s="1" t="s">
        <v>16</v>
      </c>
      <c r="B1368">
        <v>6851</v>
      </c>
      <c r="C1368">
        <f t="shared" si="31"/>
        <v>114.183333333333</v>
      </c>
      <c r="E1368" s="1" t="s">
        <v>13</v>
      </c>
      <c r="F1368">
        <v>1281.57568359375</v>
      </c>
      <c r="G1368">
        <v>540711.1875</v>
      </c>
    </row>
    <row r="1369" spans="1:7">
      <c r="A1369" s="1" t="s">
        <v>16</v>
      </c>
      <c r="B1369">
        <v>6856</v>
      </c>
      <c r="C1369">
        <f t="shared" si="31"/>
        <v>114.266666666667</v>
      </c>
      <c r="E1369" s="1" t="s">
        <v>13</v>
      </c>
      <c r="F1369">
        <v>447.093292236328</v>
      </c>
      <c r="G1369">
        <v>540711.1875</v>
      </c>
    </row>
    <row r="1370" spans="1:7">
      <c r="A1370" s="1" t="s">
        <v>16</v>
      </c>
      <c r="B1370">
        <v>6861</v>
      </c>
      <c r="C1370">
        <f t="shared" si="31"/>
        <v>114.35</v>
      </c>
      <c r="E1370" s="1" t="s">
        <v>13</v>
      </c>
      <c r="F1370">
        <v>447.093292236328</v>
      </c>
      <c r="G1370">
        <v>540711.1875</v>
      </c>
    </row>
    <row r="1371" spans="1:7">
      <c r="A1371" s="1" t="s">
        <v>16</v>
      </c>
      <c r="B1371">
        <v>6866</v>
      </c>
      <c r="C1371">
        <f t="shared" si="31"/>
        <v>114.433333333333</v>
      </c>
      <c r="E1371" s="1" t="s">
        <v>13</v>
      </c>
      <c r="F1371">
        <v>447.093292236328</v>
      </c>
      <c r="G1371">
        <v>540711.1875</v>
      </c>
    </row>
    <row r="1372" spans="1:7">
      <c r="A1372" s="1" t="s">
        <v>16</v>
      </c>
      <c r="B1372">
        <v>6871</v>
      </c>
      <c r="C1372">
        <f t="shared" si="31"/>
        <v>114.516666666667</v>
      </c>
      <c r="E1372" s="1" t="s">
        <v>13</v>
      </c>
      <c r="F1372">
        <v>445.207916259765</v>
      </c>
      <c r="G1372">
        <v>540711.1875</v>
      </c>
    </row>
    <row r="1373" spans="1:7">
      <c r="A1373" s="1" t="s">
        <v>16</v>
      </c>
      <c r="B1373">
        <v>6876</v>
      </c>
      <c r="C1373">
        <f t="shared" si="31"/>
        <v>114.6</v>
      </c>
      <c r="E1373" s="1" t="s">
        <v>13</v>
      </c>
      <c r="F1373">
        <v>445.207916259765</v>
      </c>
      <c r="G1373">
        <v>540711.1875</v>
      </c>
    </row>
    <row r="1374" spans="1:7">
      <c r="A1374" s="1" t="s">
        <v>16</v>
      </c>
      <c r="B1374">
        <v>6881</v>
      </c>
      <c r="C1374">
        <f t="shared" si="31"/>
        <v>114.683333333333</v>
      </c>
      <c r="E1374" s="1" t="s">
        <v>13</v>
      </c>
      <c r="F1374">
        <v>445.207916259765</v>
      </c>
      <c r="G1374">
        <v>540711.1875</v>
      </c>
    </row>
    <row r="1375" spans="1:7">
      <c r="A1375" s="1" t="s">
        <v>16</v>
      </c>
      <c r="B1375">
        <v>6886</v>
      </c>
      <c r="C1375">
        <f t="shared" si="31"/>
        <v>114.766666666667</v>
      </c>
      <c r="E1375" s="1" t="s">
        <v>13</v>
      </c>
      <c r="F1375">
        <v>331.176208496093</v>
      </c>
      <c r="G1375">
        <v>540711.1875</v>
      </c>
    </row>
    <row r="1376" spans="1:7">
      <c r="A1376" s="1" t="s">
        <v>16</v>
      </c>
      <c r="B1376">
        <v>6891</v>
      </c>
      <c r="C1376">
        <f t="shared" si="31"/>
        <v>114.85</v>
      </c>
      <c r="E1376" s="1" t="s">
        <v>13</v>
      </c>
      <c r="F1376">
        <v>331.176208496093</v>
      </c>
      <c r="G1376">
        <v>540711.1875</v>
      </c>
    </row>
    <row r="1377" spans="1:7">
      <c r="A1377" s="1" t="s">
        <v>16</v>
      </c>
      <c r="B1377">
        <v>6896</v>
      </c>
      <c r="C1377">
        <f t="shared" si="31"/>
        <v>114.933333333333</v>
      </c>
      <c r="E1377" s="1" t="s">
        <v>13</v>
      </c>
      <c r="F1377">
        <v>331.176208496093</v>
      </c>
      <c r="G1377">
        <v>540711.1875</v>
      </c>
    </row>
    <row r="1378" spans="1:7">
      <c r="A1378" s="1" t="s">
        <v>16</v>
      </c>
      <c r="B1378">
        <v>6901</v>
      </c>
      <c r="C1378">
        <f t="shared" si="31"/>
        <v>115.016666666667</v>
      </c>
      <c r="E1378" s="1" t="s">
        <v>13</v>
      </c>
      <c r="F1378">
        <v>795.250549316406</v>
      </c>
      <c r="G1378">
        <v>540711.1875</v>
      </c>
    </row>
    <row r="1379" spans="1:7">
      <c r="A1379" s="1" t="s">
        <v>16</v>
      </c>
      <c r="B1379">
        <v>6906</v>
      </c>
      <c r="C1379">
        <f t="shared" si="31"/>
        <v>115.1</v>
      </c>
      <c r="E1379" s="1" t="s">
        <v>13</v>
      </c>
      <c r="F1379">
        <v>795.250549316406</v>
      </c>
      <c r="G1379">
        <v>540711.1875</v>
      </c>
    </row>
    <row r="1380" spans="1:7">
      <c r="A1380" s="1" t="s">
        <v>16</v>
      </c>
      <c r="B1380">
        <v>6911</v>
      </c>
      <c r="C1380">
        <f t="shared" si="31"/>
        <v>115.183333333333</v>
      </c>
      <c r="E1380" s="1" t="s">
        <v>13</v>
      </c>
      <c r="F1380">
        <v>795.250549316406</v>
      </c>
      <c r="G1380">
        <v>540711.1875</v>
      </c>
    </row>
    <row r="1381" spans="1:7">
      <c r="A1381" s="1" t="s">
        <v>16</v>
      </c>
      <c r="B1381">
        <v>6916</v>
      </c>
      <c r="C1381">
        <f t="shared" si="31"/>
        <v>115.266666666667</v>
      </c>
      <c r="E1381" s="1" t="s">
        <v>13</v>
      </c>
      <c r="F1381">
        <v>535.145690917968</v>
      </c>
      <c r="G1381">
        <v>540711.1875</v>
      </c>
    </row>
    <row r="1382" spans="1:7">
      <c r="A1382" s="1" t="s">
        <v>16</v>
      </c>
      <c r="B1382">
        <v>6921</v>
      </c>
      <c r="C1382">
        <f t="shared" si="31"/>
        <v>115.35</v>
      </c>
      <c r="E1382" s="1" t="s">
        <v>13</v>
      </c>
      <c r="F1382">
        <v>535.145690917968</v>
      </c>
      <c r="G1382">
        <v>540711.1875</v>
      </c>
    </row>
    <row r="1383" spans="1:7">
      <c r="A1383" s="1" t="s">
        <v>16</v>
      </c>
      <c r="B1383">
        <v>6926</v>
      </c>
      <c r="C1383">
        <f t="shared" si="31"/>
        <v>115.433333333333</v>
      </c>
      <c r="E1383" s="1" t="s">
        <v>13</v>
      </c>
      <c r="F1383">
        <v>535.145690917968</v>
      </c>
      <c r="G1383">
        <v>540711.1875</v>
      </c>
    </row>
    <row r="1384" spans="1:7">
      <c r="A1384" s="1" t="s">
        <v>16</v>
      </c>
      <c r="B1384">
        <v>6931</v>
      </c>
      <c r="C1384">
        <f t="shared" si="31"/>
        <v>115.516666666667</v>
      </c>
      <c r="E1384" s="1" t="s">
        <v>13</v>
      </c>
      <c r="F1384">
        <v>803.370666503906</v>
      </c>
      <c r="G1384">
        <v>540711.1875</v>
      </c>
    </row>
    <row r="1385" spans="1:7">
      <c r="A1385" s="1" t="s">
        <v>16</v>
      </c>
      <c r="B1385">
        <v>6936</v>
      </c>
      <c r="C1385">
        <f t="shared" si="31"/>
        <v>115.6</v>
      </c>
      <c r="E1385" s="1" t="s">
        <v>13</v>
      </c>
      <c r="F1385">
        <v>803.370666503906</v>
      </c>
      <c r="G1385">
        <v>540711.1875</v>
      </c>
    </row>
    <row r="1386" spans="1:7">
      <c r="A1386" s="1" t="s">
        <v>16</v>
      </c>
      <c r="B1386">
        <v>6941</v>
      </c>
      <c r="C1386">
        <f t="shared" si="31"/>
        <v>115.683333333333</v>
      </c>
      <c r="E1386" s="1" t="s">
        <v>13</v>
      </c>
      <c r="F1386">
        <v>803.370666503906</v>
      </c>
      <c r="G1386">
        <v>540711.1875</v>
      </c>
    </row>
    <row r="1387" spans="1:7">
      <c r="A1387" s="1" t="s">
        <v>16</v>
      </c>
      <c r="B1387">
        <v>6946</v>
      </c>
      <c r="C1387">
        <f t="shared" si="31"/>
        <v>115.766666666667</v>
      </c>
      <c r="E1387" s="1" t="s">
        <v>13</v>
      </c>
      <c r="F1387">
        <v>1335.65905761718</v>
      </c>
      <c r="G1387">
        <v>540711.1875</v>
      </c>
    </row>
    <row r="1388" spans="1:7">
      <c r="A1388" s="1" t="s">
        <v>16</v>
      </c>
      <c r="B1388">
        <v>6951</v>
      </c>
      <c r="C1388">
        <f t="shared" si="31"/>
        <v>115.85</v>
      </c>
      <c r="E1388" s="1" t="s">
        <v>13</v>
      </c>
      <c r="F1388">
        <v>1335.65905761718</v>
      </c>
      <c r="G1388">
        <v>540711.1875</v>
      </c>
    </row>
    <row r="1389" spans="1:7">
      <c r="A1389" s="1" t="s">
        <v>16</v>
      </c>
      <c r="B1389">
        <v>6956</v>
      </c>
      <c r="C1389">
        <f t="shared" si="31"/>
        <v>115.933333333333</v>
      </c>
      <c r="E1389" s="1" t="s">
        <v>13</v>
      </c>
      <c r="F1389">
        <v>1335.65905761718</v>
      </c>
      <c r="G1389">
        <v>540711.1875</v>
      </c>
    </row>
    <row r="1390" spans="1:7">
      <c r="A1390" s="1" t="s">
        <v>16</v>
      </c>
      <c r="B1390">
        <v>6961</v>
      </c>
      <c r="C1390">
        <f t="shared" si="31"/>
        <v>116.016666666667</v>
      </c>
      <c r="E1390" s="1" t="s">
        <v>13</v>
      </c>
      <c r="F1390">
        <v>755.203979492187</v>
      </c>
      <c r="G1390">
        <v>540711.1875</v>
      </c>
    </row>
    <row r="1391" spans="1:7">
      <c r="A1391" s="1" t="s">
        <v>16</v>
      </c>
      <c r="B1391">
        <v>6966</v>
      </c>
      <c r="C1391">
        <f t="shared" si="31"/>
        <v>116.1</v>
      </c>
      <c r="E1391" s="1" t="s">
        <v>13</v>
      </c>
      <c r="F1391">
        <v>755.203979492187</v>
      </c>
      <c r="G1391">
        <v>540711.1875</v>
      </c>
    </row>
    <row r="1392" spans="1:7">
      <c r="A1392" s="1" t="s">
        <v>16</v>
      </c>
      <c r="B1392">
        <v>6971</v>
      </c>
      <c r="C1392">
        <f t="shared" si="31"/>
        <v>116.183333333333</v>
      </c>
      <c r="E1392" s="1" t="s">
        <v>13</v>
      </c>
      <c r="F1392">
        <v>755.203979492187</v>
      </c>
      <c r="G1392">
        <v>540711.1875</v>
      </c>
    </row>
    <row r="1393" spans="1:7">
      <c r="A1393" s="1" t="s">
        <v>16</v>
      </c>
      <c r="B1393">
        <v>6976</v>
      </c>
      <c r="C1393">
        <f t="shared" si="31"/>
        <v>116.266666666667</v>
      </c>
      <c r="E1393" s="1" t="s">
        <v>13</v>
      </c>
      <c r="F1393">
        <v>1269.6484375</v>
      </c>
      <c r="G1393">
        <v>540711.1875</v>
      </c>
    </row>
    <row r="1394" spans="1:7">
      <c r="A1394" s="1" t="s">
        <v>16</v>
      </c>
      <c r="B1394">
        <v>6981</v>
      </c>
      <c r="C1394">
        <f t="shared" si="31"/>
        <v>116.35</v>
      </c>
      <c r="E1394" s="1" t="s">
        <v>13</v>
      </c>
      <c r="F1394">
        <v>1269.6484375</v>
      </c>
      <c r="G1394">
        <v>540711.1875</v>
      </c>
    </row>
    <row r="1395" spans="1:7">
      <c r="A1395" s="1" t="s">
        <v>16</v>
      </c>
      <c r="B1395">
        <v>6986</v>
      </c>
      <c r="C1395">
        <f t="shared" si="31"/>
        <v>116.433333333333</v>
      </c>
      <c r="E1395" s="1" t="s">
        <v>13</v>
      </c>
      <c r="F1395">
        <v>1269.6484375</v>
      </c>
      <c r="G1395">
        <v>540711.1875</v>
      </c>
    </row>
    <row r="1396" spans="1:7">
      <c r="A1396" s="1" t="s">
        <v>16</v>
      </c>
      <c r="B1396">
        <v>6991</v>
      </c>
      <c r="C1396">
        <f t="shared" si="31"/>
        <v>116.516666666667</v>
      </c>
      <c r="E1396" s="1" t="s">
        <v>13</v>
      </c>
      <c r="F1396">
        <v>475.182098388671</v>
      </c>
      <c r="G1396">
        <v>540711.1875</v>
      </c>
    </row>
    <row r="1397" spans="1:7">
      <c r="A1397" s="1" t="s">
        <v>16</v>
      </c>
      <c r="B1397">
        <v>6996</v>
      </c>
      <c r="C1397">
        <f t="shared" si="31"/>
        <v>116.6</v>
      </c>
      <c r="E1397" s="1" t="s">
        <v>13</v>
      </c>
      <c r="F1397">
        <v>475.182098388671</v>
      </c>
      <c r="G1397">
        <v>540711.1875</v>
      </c>
    </row>
    <row r="1398" spans="1:7">
      <c r="A1398" s="1" t="s">
        <v>16</v>
      </c>
      <c r="B1398">
        <v>7001</v>
      </c>
      <c r="C1398">
        <f t="shared" si="31"/>
        <v>116.683333333333</v>
      </c>
      <c r="E1398" s="1" t="s">
        <v>13</v>
      </c>
      <c r="F1398">
        <v>475.182098388671</v>
      </c>
      <c r="G1398">
        <v>540711.1875</v>
      </c>
    </row>
    <row r="1399" spans="1:7">
      <c r="A1399" s="1" t="s">
        <v>16</v>
      </c>
      <c r="B1399">
        <v>7006</v>
      </c>
      <c r="C1399">
        <f t="shared" si="31"/>
        <v>116.766666666667</v>
      </c>
      <c r="E1399" s="1" t="s">
        <v>13</v>
      </c>
      <c r="F1399">
        <v>537.19775390625</v>
      </c>
      <c r="G1399">
        <v>540711.1875</v>
      </c>
    </row>
    <row r="1400" spans="1:7">
      <c r="A1400" s="1" t="s">
        <v>16</v>
      </c>
      <c r="B1400">
        <v>7011</v>
      </c>
      <c r="C1400">
        <f t="shared" si="31"/>
        <v>116.85</v>
      </c>
      <c r="E1400" s="1" t="s">
        <v>13</v>
      </c>
      <c r="F1400">
        <v>537.19775390625</v>
      </c>
      <c r="G1400">
        <v>540711.1875</v>
      </c>
    </row>
    <row r="1401" spans="1:7">
      <c r="A1401" s="1" t="s">
        <v>16</v>
      </c>
      <c r="B1401">
        <v>7016</v>
      </c>
      <c r="C1401">
        <f t="shared" si="31"/>
        <v>116.933333333333</v>
      </c>
      <c r="E1401" s="1" t="s">
        <v>13</v>
      </c>
      <c r="F1401">
        <v>537.19775390625</v>
      </c>
      <c r="G1401">
        <v>540711.1875</v>
      </c>
    </row>
    <row r="1402" spans="1:7">
      <c r="A1402" s="1" t="s">
        <v>16</v>
      </c>
      <c r="B1402">
        <v>7021</v>
      </c>
      <c r="C1402">
        <f t="shared" si="31"/>
        <v>117.016666666667</v>
      </c>
      <c r="E1402" s="1" t="s">
        <v>13</v>
      </c>
      <c r="F1402">
        <v>957.506408691406</v>
      </c>
      <c r="G1402">
        <v>540711.1875</v>
      </c>
    </row>
    <row r="1403" spans="1:7">
      <c r="A1403" s="1" t="s">
        <v>16</v>
      </c>
      <c r="B1403">
        <v>7026</v>
      </c>
      <c r="C1403">
        <f t="shared" si="31"/>
        <v>117.1</v>
      </c>
      <c r="E1403" s="1" t="s">
        <v>13</v>
      </c>
      <c r="F1403">
        <v>957.506408691406</v>
      </c>
      <c r="G1403">
        <v>540711.1875</v>
      </c>
    </row>
    <row r="1404" spans="1:7">
      <c r="A1404" s="1" t="s">
        <v>16</v>
      </c>
      <c r="B1404">
        <v>7031</v>
      </c>
      <c r="C1404">
        <f t="shared" si="31"/>
        <v>117.183333333333</v>
      </c>
      <c r="E1404" s="1" t="s">
        <v>13</v>
      </c>
      <c r="F1404">
        <v>957.506408691406</v>
      </c>
      <c r="G1404">
        <v>540711.1875</v>
      </c>
    </row>
    <row r="1405" spans="1:7">
      <c r="A1405" s="1" t="s">
        <v>16</v>
      </c>
      <c r="B1405">
        <v>7036</v>
      </c>
      <c r="C1405">
        <f t="shared" si="31"/>
        <v>117.266666666667</v>
      </c>
      <c r="E1405" s="1" t="s">
        <v>13</v>
      </c>
      <c r="F1405">
        <v>1065.54870605468</v>
      </c>
      <c r="G1405">
        <v>540711.1875</v>
      </c>
    </row>
    <row r="1406" spans="1:7">
      <c r="A1406" s="1" t="s">
        <v>16</v>
      </c>
      <c r="B1406">
        <v>7041</v>
      </c>
      <c r="C1406">
        <f t="shared" si="31"/>
        <v>117.35</v>
      </c>
      <c r="E1406" s="1" t="s">
        <v>13</v>
      </c>
      <c r="F1406">
        <v>1065.54870605468</v>
      </c>
      <c r="G1406">
        <v>540711.1875</v>
      </c>
    </row>
    <row r="1407" spans="1:7">
      <c r="A1407" s="1" t="s">
        <v>16</v>
      </c>
      <c r="B1407">
        <v>7046</v>
      </c>
      <c r="C1407">
        <f t="shared" si="31"/>
        <v>117.433333333333</v>
      </c>
      <c r="E1407" s="1" t="s">
        <v>13</v>
      </c>
      <c r="F1407">
        <v>1065.54870605468</v>
      </c>
      <c r="G1407">
        <v>540711.1875</v>
      </c>
    </row>
    <row r="1408" spans="1:7">
      <c r="A1408" s="1" t="s">
        <v>16</v>
      </c>
      <c r="B1408">
        <v>7051</v>
      </c>
      <c r="C1408">
        <f t="shared" si="31"/>
        <v>117.516666666667</v>
      </c>
      <c r="E1408" s="1" t="s">
        <v>13</v>
      </c>
      <c r="F1408">
        <v>1107.59558105468</v>
      </c>
      <c r="G1408">
        <v>540711.1875</v>
      </c>
    </row>
    <row r="1409" spans="1:7">
      <c r="A1409" s="1" t="s">
        <v>16</v>
      </c>
      <c r="B1409">
        <v>7056</v>
      </c>
      <c r="C1409">
        <f t="shared" si="31"/>
        <v>117.6</v>
      </c>
      <c r="E1409" s="1" t="s">
        <v>13</v>
      </c>
      <c r="F1409">
        <v>1107.59558105468</v>
      </c>
      <c r="G1409">
        <v>540711.1875</v>
      </c>
    </row>
    <row r="1410" spans="1:7">
      <c r="A1410" s="1" t="s">
        <v>16</v>
      </c>
      <c r="B1410">
        <v>7061</v>
      </c>
      <c r="C1410">
        <f t="shared" ref="C1410:C1449" si="32">B1410/60</f>
        <v>117.683333333333</v>
      </c>
      <c r="E1410" s="1" t="s">
        <v>13</v>
      </c>
      <c r="F1410">
        <v>1107.59558105468</v>
      </c>
      <c r="G1410">
        <v>540711.1875</v>
      </c>
    </row>
    <row r="1411" spans="1:7">
      <c r="A1411" s="1" t="s">
        <v>16</v>
      </c>
      <c r="B1411">
        <v>7066</v>
      </c>
      <c r="C1411">
        <f t="shared" si="32"/>
        <v>117.766666666667</v>
      </c>
      <c r="E1411" s="1" t="s">
        <v>13</v>
      </c>
      <c r="F1411">
        <v>567.171936035156</v>
      </c>
      <c r="G1411">
        <v>540711.1875</v>
      </c>
    </row>
    <row r="1412" spans="1:7">
      <c r="A1412" s="1" t="s">
        <v>16</v>
      </c>
      <c r="B1412">
        <v>7071</v>
      </c>
      <c r="C1412">
        <f t="shared" si="32"/>
        <v>117.85</v>
      </c>
      <c r="E1412" s="1" t="s">
        <v>13</v>
      </c>
      <c r="F1412">
        <v>567.171936035156</v>
      </c>
      <c r="G1412">
        <v>540711.1875</v>
      </c>
    </row>
    <row r="1413" spans="1:7">
      <c r="A1413" s="1" t="s">
        <v>16</v>
      </c>
      <c r="B1413">
        <v>7076</v>
      </c>
      <c r="C1413">
        <f t="shared" si="32"/>
        <v>117.933333333333</v>
      </c>
      <c r="E1413" s="1" t="s">
        <v>13</v>
      </c>
      <c r="F1413">
        <v>567.171936035156</v>
      </c>
      <c r="G1413">
        <v>540711.1875</v>
      </c>
    </row>
    <row r="1414" spans="1:7">
      <c r="A1414" s="1" t="s">
        <v>16</v>
      </c>
      <c r="B1414">
        <v>7081</v>
      </c>
      <c r="C1414">
        <f t="shared" si="32"/>
        <v>118.016666666667</v>
      </c>
      <c r="E1414" s="1" t="s">
        <v>13</v>
      </c>
      <c r="F1414">
        <v>473.166442871093</v>
      </c>
      <c r="G1414">
        <v>540711.1875</v>
      </c>
    </row>
    <row r="1415" spans="1:7">
      <c r="A1415" s="1" t="s">
        <v>16</v>
      </c>
      <c r="B1415">
        <v>7086</v>
      </c>
      <c r="C1415">
        <f t="shared" si="32"/>
        <v>118.1</v>
      </c>
      <c r="E1415" s="1" t="s">
        <v>13</v>
      </c>
      <c r="F1415">
        <v>473.166442871093</v>
      </c>
      <c r="G1415">
        <v>540711.1875</v>
      </c>
    </row>
    <row r="1416" spans="1:7">
      <c r="A1416" s="1" t="s">
        <v>16</v>
      </c>
      <c r="B1416">
        <v>7091</v>
      </c>
      <c r="C1416">
        <f t="shared" si="32"/>
        <v>118.183333333333</v>
      </c>
      <c r="E1416" s="1" t="s">
        <v>13</v>
      </c>
      <c r="F1416">
        <v>473.166442871093</v>
      </c>
      <c r="G1416">
        <v>540711.1875</v>
      </c>
    </row>
    <row r="1417" spans="1:7">
      <c r="A1417" s="1" t="s">
        <v>16</v>
      </c>
      <c r="B1417">
        <v>7096</v>
      </c>
      <c r="C1417">
        <f t="shared" si="32"/>
        <v>118.266666666667</v>
      </c>
      <c r="E1417" s="1" t="s">
        <v>13</v>
      </c>
      <c r="F1417">
        <v>1541.66528320312</v>
      </c>
      <c r="G1417">
        <v>540711.1875</v>
      </c>
    </row>
    <row r="1418" spans="1:7">
      <c r="A1418" s="1" t="s">
        <v>16</v>
      </c>
      <c r="B1418">
        <v>7101</v>
      </c>
      <c r="C1418">
        <f t="shared" si="32"/>
        <v>118.35</v>
      </c>
      <c r="E1418" s="1" t="s">
        <v>13</v>
      </c>
      <c r="F1418">
        <v>1541.66528320312</v>
      </c>
      <c r="G1418">
        <v>540711.1875</v>
      </c>
    </row>
    <row r="1419" spans="1:7">
      <c r="A1419" s="1" t="s">
        <v>16</v>
      </c>
      <c r="B1419">
        <v>7106</v>
      </c>
      <c r="C1419">
        <f t="shared" si="32"/>
        <v>118.433333333333</v>
      </c>
      <c r="E1419" s="1" t="s">
        <v>13</v>
      </c>
      <c r="F1419">
        <v>1541.66528320312</v>
      </c>
      <c r="G1419">
        <v>540711.1875</v>
      </c>
    </row>
    <row r="1420" spans="1:7">
      <c r="A1420" s="1" t="s">
        <v>16</v>
      </c>
      <c r="B1420">
        <v>7111</v>
      </c>
      <c r="C1420">
        <f t="shared" si="32"/>
        <v>118.516666666667</v>
      </c>
      <c r="E1420" s="1" t="s">
        <v>13</v>
      </c>
      <c r="F1420">
        <v>725.193420410156</v>
      </c>
      <c r="G1420">
        <v>540711.1875</v>
      </c>
    </row>
    <row r="1421" spans="1:7">
      <c r="A1421" s="1" t="s">
        <v>16</v>
      </c>
      <c r="B1421">
        <v>7116</v>
      </c>
      <c r="C1421">
        <f t="shared" si="32"/>
        <v>118.6</v>
      </c>
      <c r="E1421" s="1" t="s">
        <v>13</v>
      </c>
      <c r="F1421">
        <v>725.193420410156</v>
      </c>
      <c r="G1421">
        <v>540711.1875</v>
      </c>
    </row>
    <row r="1422" spans="1:7">
      <c r="A1422" s="1" t="s">
        <v>16</v>
      </c>
      <c r="B1422">
        <v>7121</v>
      </c>
      <c r="C1422">
        <f t="shared" si="32"/>
        <v>118.683333333333</v>
      </c>
      <c r="E1422" s="1" t="s">
        <v>13</v>
      </c>
      <c r="F1422">
        <v>725.193420410156</v>
      </c>
      <c r="G1422">
        <v>540711.1875</v>
      </c>
    </row>
    <row r="1423" spans="1:7">
      <c r="A1423" s="1" t="s">
        <v>16</v>
      </c>
      <c r="B1423">
        <v>7126</v>
      </c>
      <c r="C1423">
        <f t="shared" si="32"/>
        <v>118.766666666667</v>
      </c>
      <c r="E1423" s="1" t="s">
        <v>13</v>
      </c>
      <c r="F1423">
        <v>795.417236328125</v>
      </c>
      <c r="G1423">
        <v>540711.1875</v>
      </c>
    </row>
    <row r="1424" spans="1:7">
      <c r="A1424" s="1" t="s">
        <v>16</v>
      </c>
      <c r="B1424">
        <v>7131</v>
      </c>
      <c r="C1424">
        <f t="shared" si="32"/>
        <v>118.85</v>
      </c>
      <c r="E1424" s="1" t="s">
        <v>13</v>
      </c>
      <c r="F1424">
        <v>795.417236328125</v>
      </c>
      <c r="G1424">
        <v>540711.1875</v>
      </c>
    </row>
    <row r="1425" spans="1:7">
      <c r="A1425" s="1" t="s">
        <v>16</v>
      </c>
      <c r="B1425">
        <v>7136</v>
      </c>
      <c r="C1425">
        <f t="shared" si="32"/>
        <v>118.933333333333</v>
      </c>
      <c r="E1425" s="1" t="s">
        <v>13</v>
      </c>
      <c r="F1425">
        <v>795.417236328125</v>
      </c>
      <c r="G1425">
        <v>540711.1875</v>
      </c>
    </row>
    <row r="1426" spans="1:7">
      <c r="A1426" s="1" t="s">
        <v>16</v>
      </c>
      <c r="B1426">
        <v>7141</v>
      </c>
      <c r="C1426">
        <f t="shared" si="32"/>
        <v>119.016666666667</v>
      </c>
      <c r="E1426" s="1" t="s">
        <v>13</v>
      </c>
      <c r="F1426">
        <v>1061.51733398437</v>
      </c>
      <c r="G1426">
        <v>540711.1875</v>
      </c>
    </row>
    <row r="1427" spans="1:7">
      <c r="A1427" s="1" t="s">
        <v>16</v>
      </c>
      <c r="B1427">
        <v>7146</v>
      </c>
      <c r="C1427">
        <f t="shared" si="32"/>
        <v>119.1</v>
      </c>
      <c r="E1427" s="1" t="s">
        <v>13</v>
      </c>
      <c r="F1427">
        <v>1061.51733398437</v>
      </c>
      <c r="G1427">
        <v>540711.1875</v>
      </c>
    </row>
    <row r="1428" spans="1:7">
      <c r="A1428" s="1" t="s">
        <v>16</v>
      </c>
      <c r="B1428">
        <v>7151</v>
      </c>
      <c r="C1428">
        <f t="shared" si="32"/>
        <v>119.183333333333</v>
      </c>
      <c r="E1428" s="1" t="s">
        <v>13</v>
      </c>
      <c r="F1428">
        <v>1061.51733398437</v>
      </c>
      <c r="G1428">
        <v>540711.1875</v>
      </c>
    </row>
    <row r="1429" spans="1:7">
      <c r="A1429" s="1" t="s">
        <v>16</v>
      </c>
      <c r="B1429">
        <v>7156</v>
      </c>
      <c r="C1429">
        <f t="shared" si="32"/>
        <v>119.266666666667</v>
      </c>
      <c r="E1429" s="1" t="s">
        <v>13</v>
      </c>
      <c r="F1429">
        <v>491.083099365234</v>
      </c>
      <c r="G1429">
        <v>540711.1875</v>
      </c>
    </row>
    <row r="1430" spans="1:7">
      <c r="A1430" s="1" t="s">
        <v>16</v>
      </c>
      <c r="B1430">
        <v>7161</v>
      </c>
      <c r="C1430">
        <f t="shared" si="32"/>
        <v>119.35</v>
      </c>
      <c r="E1430" s="1" t="s">
        <v>13</v>
      </c>
      <c r="F1430">
        <v>491.083099365234</v>
      </c>
      <c r="G1430">
        <v>540711.1875</v>
      </c>
    </row>
    <row r="1431" spans="1:7">
      <c r="A1431" s="1" t="s">
        <v>16</v>
      </c>
      <c r="B1431">
        <v>7166</v>
      </c>
      <c r="C1431">
        <f t="shared" si="32"/>
        <v>119.433333333333</v>
      </c>
      <c r="E1431" s="1" t="s">
        <v>13</v>
      </c>
      <c r="F1431">
        <v>491.083099365234</v>
      </c>
      <c r="G1431">
        <v>540711.1875</v>
      </c>
    </row>
    <row r="1432" spans="1:7">
      <c r="A1432" s="1" t="s">
        <v>16</v>
      </c>
      <c r="B1432">
        <v>7171</v>
      </c>
      <c r="C1432">
        <f t="shared" si="32"/>
        <v>119.516666666667</v>
      </c>
      <c r="E1432" s="1" t="s">
        <v>13</v>
      </c>
      <c r="F1432">
        <v>415.160949707031</v>
      </c>
      <c r="G1432">
        <v>540711.1875</v>
      </c>
    </row>
    <row r="1433" spans="1:7">
      <c r="A1433" s="1" t="s">
        <v>16</v>
      </c>
      <c r="B1433">
        <v>7176</v>
      </c>
      <c r="C1433">
        <f t="shared" si="32"/>
        <v>119.6</v>
      </c>
      <c r="E1433" s="1" t="s">
        <v>13</v>
      </c>
      <c r="F1433">
        <v>415.160949707031</v>
      </c>
      <c r="G1433">
        <v>540711.1875</v>
      </c>
    </row>
    <row r="1434" spans="1:7">
      <c r="A1434" s="1" t="s">
        <v>16</v>
      </c>
      <c r="B1434">
        <v>7181</v>
      </c>
      <c r="C1434">
        <f t="shared" si="32"/>
        <v>119.683333333333</v>
      </c>
      <c r="E1434" s="1" t="s">
        <v>13</v>
      </c>
      <c r="F1434">
        <v>415.160949707031</v>
      </c>
      <c r="G1434">
        <v>540711.1875</v>
      </c>
    </row>
    <row r="1435" spans="1:7">
      <c r="A1435" s="1" t="s">
        <v>16</v>
      </c>
      <c r="B1435">
        <v>7186</v>
      </c>
      <c r="C1435">
        <f t="shared" si="32"/>
        <v>119.766666666667</v>
      </c>
      <c r="E1435" s="1" t="s">
        <v>13</v>
      </c>
      <c r="F1435">
        <v>769.474365234375</v>
      </c>
      <c r="G1435">
        <v>540711.1875</v>
      </c>
    </row>
    <row r="1436" spans="1:7">
      <c r="A1436" s="1" t="s">
        <v>16</v>
      </c>
      <c r="B1436">
        <v>7191</v>
      </c>
      <c r="C1436">
        <f t="shared" si="32"/>
        <v>119.85</v>
      </c>
      <c r="E1436" s="1" t="s">
        <v>13</v>
      </c>
      <c r="F1436">
        <v>769.474365234375</v>
      </c>
      <c r="G1436">
        <v>540711.1875</v>
      </c>
    </row>
    <row r="1437" spans="1:7">
      <c r="A1437" s="1" t="s">
        <v>16</v>
      </c>
      <c r="B1437">
        <v>7196</v>
      </c>
      <c r="C1437">
        <f t="shared" si="32"/>
        <v>119.933333333333</v>
      </c>
      <c r="E1437" s="1" t="s">
        <v>13</v>
      </c>
      <c r="F1437">
        <v>769.474365234375</v>
      </c>
      <c r="G1437">
        <v>540711.1875</v>
      </c>
    </row>
    <row r="1438" spans="1:7">
      <c r="A1438" s="1" t="s">
        <v>16</v>
      </c>
      <c r="B1438">
        <v>7201</v>
      </c>
      <c r="C1438">
        <f t="shared" si="32"/>
        <v>120.016666666667</v>
      </c>
      <c r="E1438" s="1" t="s">
        <v>13</v>
      </c>
      <c r="F1438">
        <v>327.10855102539</v>
      </c>
      <c r="G1438">
        <v>540711.1875</v>
      </c>
    </row>
    <row r="1439" spans="1:7">
      <c r="A1439" s="1" t="s">
        <v>16</v>
      </c>
      <c r="B1439">
        <v>7206</v>
      </c>
      <c r="C1439">
        <f t="shared" si="32"/>
        <v>120.1</v>
      </c>
      <c r="E1439" s="1" t="s">
        <v>13</v>
      </c>
      <c r="F1439">
        <v>327.10855102539</v>
      </c>
      <c r="G1439">
        <v>540711.1875</v>
      </c>
    </row>
    <row r="1440" spans="1:7">
      <c r="A1440" s="1" t="s">
        <v>16</v>
      </c>
      <c r="B1440">
        <v>7211</v>
      </c>
      <c r="C1440">
        <f t="shared" si="32"/>
        <v>120.183333333333</v>
      </c>
      <c r="E1440" s="1" t="s">
        <v>13</v>
      </c>
      <c r="F1440">
        <v>327.10855102539</v>
      </c>
      <c r="G1440">
        <v>540711.1875</v>
      </c>
    </row>
    <row r="1441" spans="1:7">
      <c r="A1441" s="1" t="s">
        <v>16</v>
      </c>
      <c r="B1441">
        <v>7216</v>
      </c>
      <c r="C1441">
        <f t="shared" si="32"/>
        <v>120.266666666667</v>
      </c>
      <c r="E1441" s="1" t="s">
        <v>13</v>
      </c>
      <c r="F1441">
        <v>1032.53845214843</v>
      </c>
      <c r="G1441">
        <v>540711.1875</v>
      </c>
    </row>
    <row r="1442" spans="1:7">
      <c r="A1442" s="1" t="s">
        <v>16</v>
      </c>
      <c r="B1442">
        <v>7221</v>
      </c>
      <c r="C1442">
        <f t="shared" si="32"/>
        <v>120.35</v>
      </c>
      <c r="E1442" s="1" t="s">
        <v>13</v>
      </c>
      <c r="F1442">
        <v>1032.53845214843</v>
      </c>
      <c r="G1442">
        <v>540711.1875</v>
      </c>
    </row>
    <row r="1443" spans="1:7">
      <c r="A1443" s="1" t="s">
        <v>16</v>
      </c>
      <c r="B1443">
        <v>7226</v>
      </c>
      <c r="C1443">
        <f t="shared" si="32"/>
        <v>120.433333333333</v>
      </c>
      <c r="E1443" s="1" t="s">
        <v>13</v>
      </c>
      <c r="F1443">
        <v>1032.53845214843</v>
      </c>
      <c r="G1443">
        <v>540711.1875</v>
      </c>
    </row>
    <row r="1444" spans="1:7">
      <c r="A1444" s="1" t="s">
        <v>16</v>
      </c>
      <c r="B1444">
        <v>7231</v>
      </c>
      <c r="C1444">
        <f t="shared" si="32"/>
        <v>120.516666666667</v>
      </c>
      <c r="E1444" s="1" t="s">
        <v>13</v>
      </c>
      <c r="F1444">
        <v>417.119110107421</v>
      </c>
      <c r="G1444">
        <v>540711.1875</v>
      </c>
    </row>
    <row r="1445" spans="1:7">
      <c r="A1445" s="1" t="s">
        <v>16</v>
      </c>
      <c r="B1445">
        <v>7236</v>
      </c>
      <c r="C1445">
        <f t="shared" si="32"/>
        <v>120.6</v>
      </c>
      <c r="E1445" s="1" t="s">
        <v>13</v>
      </c>
      <c r="F1445">
        <v>417.119110107421</v>
      </c>
      <c r="G1445">
        <v>540711.1875</v>
      </c>
    </row>
    <row r="1446" spans="1:7">
      <c r="A1446" s="1" t="s">
        <v>16</v>
      </c>
      <c r="B1446">
        <v>7241</v>
      </c>
      <c r="C1446">
        <f t="shared" si="32"/>
        <v>120.683333333333</v>
      </c>
      <c r="E1446" s="1" t="s">
        <v>13</v>
      </c>
      <c r="F1446">
        <v>417.119110107421</v>
      </c>
      <c r="G1446">
        <v>540711.1875</v>
      </c>
    </row>
    <row r="1447" spans="1:7">
      <c r="A1447" s="1" t="s">
        <v>16</v>
      </c>
      <c r="B1447">
        <v>7246</v>
      </c>
      <c r="C1447">
        <f t="shared" si="32"/>
        <v>120.766666666667</v>
      </c>
      <c r="E1447" s="1" t="s">
        <v>13</v>
      </c>
      <c r="F1447">
        <v>456.151123046875</v>
      </c>
      <c r="G1447">
        <v>540711.1875</v>
      </c>
    </row>
    <row r="1448" spans="1:7">
      <c r="A1448" s="1" t="s">
        <v>16</v>
      </c>
      <c r="B1448">
        <v>7251</v>
      </c>
      <c r="C1448">
        <f t="shared" si="32"/>
        <v>120.85</v>
      </c>
      <c r="E1448" s="1" t="s">
        <v>13</v>
      </c>
      <c r="F1448">
        <v>456.151123046875</v>
      </c>
      <c r="G1448">
        <v>540711.1875</v>
      </c>
    </row>
    <row r="1449" spans="1:7">
      <c r="A1449" s="1" t="s">
        <v>16</v>
      </c>
      <c r="B1449">
        <v>7256</v>
      </c>
      <c r="C1449">
        <f t="shared" si="32"/>
        <v>120.933333333333</v>
      </c>
      <c r="E1449" s="1" t="s">
        <v>13</v>
      </c>
      <c r="F1449">
        <v>456.151123046875</v>
      </c>
      <c r="G1449">
        <v>540711.1875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09"/>
  <sheetViews>
    <sheetView workbookViewId="0">
      <selection activeCell="L1" sqref="L1:L54"/>
    </sheetView>
  </sheetViews>
  <sheetFormatPr defaultColWidth="8.72727272727273" defaultRowHeight="14"/>
  <cols>
    <col min="2" max="3" width="12.8181818181818"/>
    <col min="7" max="8" width="12.8181818181818"/>
    <col min="12" max="12" width="12.8181818181818"/>
  </cols>
  <sheetData>
    <row r="1" spans="1:12">
      <c r="A1" s="1" t="s">
        <v>13</v>
      </c>
      <c r="B1">
        <v>433.114013671875</v>
      </c>
      <c r="C1">
        <v>540711.1875</v>
      </c>
      <c r="F1" s="1" t="s">
        <v>13</v>
      </c>
      <c r="G1">
        <v>447.09328545656</v>
      </c>
      <c r="H1">
        <v>656453.274635</v>
      </c>
      <c r="J1" s="1" t="s">
        <v>16</v>
      </c>
      <c r="K1">
        <v>1</v>
      </c>
      <c r="L1">
        <f>K1/60</f>
        <v>0.0166666666666667</v>
      </c>
    </row>
    <row r="2" spans="1:12">
      <c r="A2" s="1" t="s">
        <v>13</v>
      </c>
      <c r="B2">
        <v>433.114013671875</v>
      </c>
      <c r="C2">
        <v>540711.1875</v>
      </c>
      <c r="F2" s="1" t="s">
        <v>13</v>
      </c>
      <c r="G2">
        <v>641.31786565778</v>
      </c>
      <c r="H2">
        <v>656453.274635</v>
      </c>
      <c r="J2" s="1" t="s">
        <v>16</v>
      </c>
      <c r="K2">
        <v>6</v>
      </c>
      <c r="L2">
        <f t="shared" ref="L2:L33" si="0">K2/60</f>
        <v>0.1</v>
      </c>
    </row>
    <row r="3" spans="1:12">
      <c r="A3" s="1" t="s">
        <v>13</v>
      </c>
      <c r="B3">
        <v>433.114013671875</v>
      </c>
      <c r="C3">
        <v>540711.1875</v>
      </c>
      <c r="F3" s="1" t="s">
        <v>13</v>
      </c>
      <c r="G3">
        <v>787.37577445672</v>
      </c>
      <c r="H3">
        <v>656453.274635</v>
      </c>
      <c r="J3" s="1" t="s">
        <v>16</v>
      </c>
      <c r="K3">
        <v>11</v>
      </c>
      <c r="L3">
        <f t="shared" si="0"/>
        <v>0.183333333333333</v>
      </c>
    </row>
    <row r="4" spans="1:12">
      <c r="A4" s="1" t="s">
        <v>13</v>
      </c>
      <c r="B4">
        <v>375.13101196289</v>
      </c>
      <c r="C4">
        <v>540711.1875</v>
      </c>
      <c r="F4" s="1" t="s">
        <v>13</v>
      </c>
      <c r="G4">
        <v>803.37068907628</v>
      </c>
      <c r="H4">
        <v>656453.274635</v>
      </c>
      <c r="J4" s="1" t="s">
        <v>16</v>
      </c>
      <c r="K4">
        <v>16</v>
      </c>
      <c r="L4">
        <f t="shared" si="0"/>
        <v>0.266666666666667</v>
      </c>
    </row>
    <row r="5" spans="1:12">
      <c r="A5" s="1" t="s">
        <v>13</v>
      </c>
      <c r="B5">
        <v>375.13101196289</v>
      </c>
      <c r="C5">
        <v>540711.1875</v>
      </c>
      <c r="F5" s="1" t="s">
        <v>13</v>
      </c>
      <c r="G5">
        <v>935.41294781108</v>
      </c>
      <c r="H5">
        <v>656453.274635</v>
      </c>
      <c r="J5" s="1" t="s">
        <v>16</v>
      </c>
      <c r="K5">
        <v>21</v>
      </c>
      <c r="L5">
        <f t="shared" si="0"/>
        <v>0.35</v>
      </c>
    </row>
    <row r="6" spans="1:12">
      <c r="A6" s="1" t="s">
        <v>13</v>
      </c>
      <c r="B6">
        <v>375.13101196289</v>
      </c>
      <c r="C6">
        <v>540711.1875</v>
      </c>
      <c r="F6" s="1" t="s">
        <v>13</v>
      </c>
      <c r="G6">
        <v>949.42859787522</v>
      </c>
      <c r="H6">
        <v>656453.274635</v>
      </c>
      <c r="J6" s="1" t="s">
        <v>16</v>
      </c>
      <c r="K6">
        <v>26</v>
      </c>
      <c r="L6">
        <f t="shared" si="0"/>
        <v>0.433333333333333</v>
      </c>
    </row>
    <row r="7" spans="1:12">
      <c r="A7" s="1" t="s">
        <v>13</v>
      </c>
      <c r="B7">
        <v>280.10513305664</v>
      </c>
      <c r="C7">
        <v>540711.1875</v>
      </c>
      <c r="F7" s="1" t="s">
        <v>13</v>
      </c>
      <c r="G7">
        <v>965.42351249478</v>
      </c>
      <c r="H7">
        <v>656453.274635</v>
      </c>
      <c r="J7" s="1" t="s">
        <v>16</v>
      </c>
      <c r="K7">
        <v>31</v>
      </c>
      <c r="L7">
        <f t="shared" si="0"/>
        <v>0.516666666666667</v>
      </c>
    </row>
    <row r="8" spans="1:12">
      <c r="A8" s="1" t="s">
        <v>13</v>
      </c>
      <c r="B8">
        <v>280.10513305664</v>
      </c>
      <c r="C8">
        <v>540711.1875</v>
      </c>
      <c r="F8" s="1" t="s">
        <v>13</v>
      </c>
      <c r="G8">
        <v>447.09328545656</v>
      </c>
      <c r="H8">
        <v>656453.274635</v>
      </c>
      <c r="J8" s="1" t="s">
        <v>16</v>
      </c>
      <c r="K8">
        <v>36</v>
      </c>
      <c r="L8">
        <f t="shared" si="0"/>
        <v>0.6</v>
      </c>
    </row>
    <row r="9" spans="1:12">
      <c r="A9" s="1" t="s">
        <v>13</v>
      </c>
      <c r="B9">
        <v>280.10513305664</v>
      </c>
      <c r="C9">
        <v>540711.1875</v>
      </c>
      <c r="F9" s="1" t="s">
        <v>13</v>
      </c>
      <c r="G9">
        <v>803.37068907628</v>
      </c>
      <c r="H9">
        <v>656453.274635</v>
      </c>
      <c r="J9" s="1" t="s">
        <v>16</v>
      </c>
      <c r="K9">
        <v>41</v>
      </c>
      <c r="L9">
        <f t="shared" si="0"/>
        <v>0.683333333333333</v>
      </c>
    </row>
    <row r="10" spans="1:12">
      <c r="A10" s="1" t="s">
        <v>13</v>
      </c>
      <c r="B10">
        <v>266.08950805664</v>
      </c>
      <c r="C10">
        <v>540711.1875</v>
      </c>
      <c r="F10" s="1" t="s">
        <v>13</v>
      </c>
      <c r="G10">
        <v>965.42351249478</v>
      </c>
      <c r="H10">
        <v>656453.274635</v>
      </c>
      <c r="J10" s="1" t="s">
        <v>16</v>
      </c>
      <c r="K10">
        <v>46</v>
      </c>
      <c r="L10">
        <f t="shared" si="0"/>
        <v>0.766666666666667</v>
      </c>
    </row>
    <row r="11" spans="1:12">
      <c r="A11" s="1" t="s">
        <v>13</v>
      </c>
      <c r="B11">
        <v>266.08950805664</v>
      </c>
      <c r="C11">
        <v>540711.1875</v>
      </c>
      <c r="F11" s="1" t="s">
        <v>13</v>
      </c>
      <c r="G11">
        <v>1127.47633591328</v>
      </c>
      <c r="H11">
        <v>656453.274635</v>
      </c>
      <c r="J11" s="1" t="s">
        <v>16</v>
      </c>
      <c r="K11">
        <v>51</v>
      </c>
      <c r="L11">
        <f t="shared" si="0"/>
        <v>0.85</v>
      </c>
    </row>
    <row r="12" spans="1:12">
      <c r="A12" s="1" t="s">
        <v>13</v>
      </c>
      <c r="B12">
        <v>266.08950805664</v>
      </c>
      <c r="C12">
        <v>540711.1875</v>
      </c>
      <c r="F12" s="1" t="s">
        <v>13</v>
      </c>
      <c r="G12">
        <v>431.098370837</v>
      </c>
      <c r="H12">
        <v>656453.274635</v>
      </c>
      <c r="J12" s="1" t="s">
        <v>16</v>
      </c>
      <c r="K12">
        <v>56</v>
      </c>
      <c r="L12">
        <f t="shared" si="0"/>
        <v>0.933333333333333</v>
      </c>
    </row>
    <row r="13" spans="1:12">
      <c r="A13" s="1" t="s">
        <v>13</v>
      </c>
      <c r="B13">
        <v>1129.54357910156</v>
      </c>
      <c r="C13">
        <v>540711.1875</v>
      </c>
      <c r="F13" s="1" t="s">
        <v>13</v>
      </c>
      <c r="G13">
        <v>433.07763539242</v>
      </c>
      <c r="H13">
        <v>656453.274635</v>
      </c>
      <c r="J13" s="1" t="s">
        <v>16</v>
      </c>
      <c r="K13">
        <v>61</v>
      </c>
      <c r="L13">
        <f t="shared" si="0"/>
        <v>1.01666666666667</v>
      </c>
    </row>
    <row r="14" spans="1:12">
      <c r="A14" s="1" t="s">
        <v>13</v>
      </c>
      <c r="B14">
        <v>1129.54357910156</v>
      </c>
      <c r="C14">
        <v>540711.1875</v>
      </c>
      <c r="F14" s="1" t="s">
        <v>13</v>
      </c>
      <c r="G14">
        <v>447.09328545656</v>
      </c>
      <c r="H14">
        <v>656453.274635</v>
      </c>
      <c r="J14" s="1" t="s">
        <v>16</v>
      </c>
      <c r="K14">
        <v>66</v>
      </c>
      <c r="L14">
        <f t="shared" si="0"/>
        <v>1.1</v>
      </c>
    </row>
    <row r="15" spans="1:12">
      <c r="A15" s="1" t="s">
        <v>13</v>
      </c>
      <c r="B15">
        <v>1129.54357910156</v>
      </c>
      <c r="C15">
        <v>540711.1875</v>
      </c>
      <c r="F15" s="1" t="s">
        <v>13</v>
      </c>
      <c r="G15">
        <v>463.08820007612</v>
      </c>
      <c r="H15">
        <v>656453.274635</v>
      </c>
      <c r="J15" s="1" t="s">
        <v>16</v>
      </c>
      <c r="K15">
        <v>71</v>
      </c>
      <c r="L15">
        <f t="shared" si="0"/>
        <v>1.18333333333333</v>
      </c>
    </row>
    <row r="16" spans="1:12">
      <c r="A16" s="1" t="s">
        <v>13</v>
      </c>
      <c r="B16">
        <v>423.129669189453</v>
      </c>
      <c r="C16">
        <v>540711.1875</v>
      </c>
      <c r="F16" s="1" t="s">
        <v>13</v>
      </c>
      <c r="G16">
        <v>579.13554419136</v>
      </c>
      <c r="H16">
        <v>656453.274635</v>
      </c>
      <c r="J16" s="1" t="s">
        <v>16</v>
      </c>
      <c r="K16">
        <v>76</v>
      </c>
      <c r="L16">
        <f t="shared" si="0"/>
        <v>1.26666666666667</v>
      </c>
    </row>
    <row r="17" spans="1:12">
      <c r="A17" s="1" t="s">
        <v>13</v>
      </c>
      <c r="B17">
        <v>423.129669189453</v>
      </c>
      <c r="C17">
        <v>540711.1875</v>
      </c>
      <c r="F17" s="1" t="s">
        <v>13</v>
      </c>
      <c r="G17">
        <v>593.1511942555</v>
      </c>
      <c r="H17">
        <v>656453.274635</v>
      </c>
      <c r="J17" s="1" t="s">
        <v>16</v>
      </c>
      <c r="K17">
        <v>81</v>
      </c>
      <c r="L17">
        <f t="shared" si="0"/>
        <v>1.35</v>
      </c>
    </row>
    <row r="18" spans="1:12">
      <c r="A18" s="1" t="s">
        <v>13</v>
      </c>
      <c r="B18">
        <v>423.129669189453</v>
      </c>
      <c r="C18">
        <v>540711.1875</v>
      </c>
      <c r="F18" s="1" t="s">
        <v>13</v>
      </c>
      <c r="G18">
        <v>641.31786565778</v>
      </c>
      <c r="H18">
        <v>656453.274635</v>
      </c>
      <c r="J18" s="1" t="s">
        <v>16</v>
      </c>
      <c r="K18">
        <v>86</v>
      </c>
      <c r="L18">
        <f t="shared" si="0"/>
        <v>1.43333333333333</v>
      </c>
    </row>
    <row r="19" spans="1:12">
      <c r="A19" s="1" t="s">
        <v>13</v>
      </c>
      <c r="B19">
        <v>549.161376953125</v>
      </c>
      <c r="C19">
        <v>540711.1875</v>
      </c>
      <c r="F19" s="1" t="s">
        <v>13</v>
      </c>
      <c r="G19">
        <v>803.37068907628</v>
      </c>
      <c r="H19">
        <v>656453.274635</v>
      </c>
      <c r="J19" s="1" t="s">
        <v>16</v>
      </c>
      <c r="K19">
        <v>91</v>
      </c>
      <c r="L19">
        <f t="shared" si="0"/>
        <v>1.51666666666667</v>
      </c>
    </row>
    <row r="20" spans="1:12">
      <c r="A20" s="1" t="s">
        <v>13</v>
      </c>
      <c r="B20">
        <v>549.161376953125</v>
      </c>
      <c r="C20">
        <v>540711.1875</v>
      </c>
      <c r="F20" s="1" t="s">
        <v>13</v>
      </c>
      <c r="G20">
        <v>739.20910305444</v>
      </c>
      <c r="H20">
        <v>656453.274635</v>
      </c>
      <c r="J20" s="1" t="s">
        <v>16</v>
      </c>
      <c r="K20">
        <v>96</v>
      </c>
      <c r="L20">
        <f t="shared" si="0"/>
        <v>1.6</v>
      </c>
    </row>
    <row r="21" spans="1:12">
      <c r="A21" s="1" t="s">
        <v>13</v>
      </c>
      <c r="B21">
        <v>549.161376953125</v>
      </c>
      <c r="C21">
        <v>540711.1875</v>
      </c>
      <c r="F21" s="1" t="s">
        <v>13</v>
      </c>
      <c r="G21">
        <v>1123.59057781988</v>
      </c>
      <c r="H21">
        <v>656453.274635</v>
      </c>
      <c r="J21" s="1" t="s">
        <v>16</v>
      </c>
      <c r="K21">
        <v>101</v>
      </c>
      <c r="L21">
        <f t="shared" si="0"/>
        <v>1.68333333333333</v>
      </c>
    </row>
    <row r="22" spans="1:12">
      <c r="A22" s="1" t="s">
        <v>13</v>
      </c>
      <c r="B22">
        <v>579.171936035156</v>
      </c>
      <c r="C22">
        <v>540711.1875</v>
      </c>
      <c r="F22" s="1" t="s">
        <v>13</v>
      </c>
      <c r="G22">
        <v>1283.62775117424</v>
      </c>
      <c r="H22">
        <v>656453.274635</v>
      </c>
      <c r="J22" s="1" t="s">
        <v>16</v>
      </c>
      <c r="K22">
        <v>106</v>
      </c>
      <c r="L22">
        <f t="shared" si="0"/>
        <v>1.76666666666667</v>
      </c>
    </row>
    <row r="23" spans="1:12">
      <c r="A23" s="1" t="s">
        <v>13</v>
      </c>
      <c r="B23">
        <v>579.171936035156</v>
      </c>
      <c r="C23">
        <v>540711.1875</v>
      </c>
      <c r="F23" s="1" t="s">
        <v>13</v>
      </c>
      <c r="G23">
        <v>1285.64340123838</v>
      </c>
      <c r="H23">
        <v>656453.274635</v>
      </c>
      <c r="J23" s="1" t="s">
        <v>16</v>
      </c>
      <c r="K23">
        <v>111</v>
      </c>
      <c r="L23">
        <f t="shared" si="0"/>
        <v>1.85</v>
      </c>
    </row>
    <row r="24" spans="1:12">
      <c r="A24" s="1" t="s">
        <v>13</v>
      </c>
      <c r="B24">
        <v>579.171936035156</v>
      </c>
      <c r="C24">
        <v>540711.1875</v>
      </c>
      <c r="F24" s="1" t="s">
        <v>13</v>
      </c>
      <c r="G24">
        <v>447.09328545656</v>
      </c>
      <c r="H24">
        <v>656453.274635</v>
      </c>
      <c r="J24" s="1" t="s">
        <v>16</v>
      </c>
      <c r="K24">
        <v>116</v>
      </c>
      <c r="L24">
        <f t="shared" si="0"/>
        <v>1.93333333333333</v>
      </c>
    </row>
    <row r="25" spans="1:12">
      <c r="A25" s="1" t="s">
        <v>13</v>
      </c>
      <c r="B25">
        <v>821.396484375</v>
      </c>
      <c r="C25">
        <v>540711.1875</v>
      </c>
      <c r="F25" s="1" t="s">
        <v>13</v>
      </c>
      <c r="G25">
        <v>961.53775440138</v>
      </c>
      <c r="H25">
        <v>656453.274635</v>
      </c>
      <c r="J25" s="1" t="s">
        <v>16</v>
      </c>
      <c r="K25">
        <v>121</v>
      </c>
      <c r="L25">
        <f t="shared" si="0"/>
        <v>2.01666666666667</v>
      </c>
    </row>
    <row r="26" spans="1:12">
      <c r="A26" s="1" t="s">
        <v>13</v>
      </c>
      <c r="B26">
        <v>821.396484375</v>
      </c>
      <c r="C26">
        <v>540711.1875</v>
      </c>
      <c r="F26" s="1" t="s">
        <v>13</v>
      </c>
      <c r="G26">
        <v>1123.59057781988</v>
      </c>
      <c r="H26">
        <v>656453.274635</v>
      </c>
      <c r="J26" s="1" t="s">
        <v>16</v>
      </c>
      <c r="K26">
        <v>126</v>
      </c>
      <c r="L26">
        <f t="shared" si="0"/>
        <v>2.1</v>
      </c>
    </row>
    <row r="27" spans="1:12">
      <c r="A27" s="1" t="s">
        <v>13</v>
      </c>
      <c r="B27">
        <v>821.396484375</v>
      </c>
      <c r="C27">
        <v>540711.1875</v>
      </c>
      <c r="F27" s="1" t="s">
        <v>13</v>
      </c>
      <c r="G27">
        <v>271.08232685004</v>
      </c>
      <c r="H27">
        <v>656453.274635</v>
      </c>
      <c r="J27" s="1" t="s">
        <v>16</v>
      </c>
      <c r="K27">
        <v>131</v>
      </c>
      <c r="L27">
        <f t="shared" si="0"/>
        <v>2.18333333333333</v>
      </c>
    </row>
    <row r="28" spans="1:12">
      <c r="A28" s="1" t="s">
        <v>13</v>
      </c>
      <c r="B28">
        <v>465.140228271484</v>
      </c>
      <c r="C28">
        <v>540711.1875</v>
      </c>
      <c r="F28" s="1" t="s">
        <v>13</v>
      </c>
      <c r="G28">
        <v>294.09831126735</v>
      </c>
      <c r="H28">
        <v>656453.274635</v>
      </c>
      <c r="J28" s="1" t="s">
        <v>16</v>
      </c>
      <c r="K28">
        <v>136</v>
      </c>
      <c r="L28">
        <f t="shared" si="0"/>
        <v>2.26666666666667</v>
      </c>
    </row>
    <row r="29" spans="1:12">
      <c r="A29" s="1" t="s">
        <v>13</v>
      </c>
      <c r="B29">
        <v>465.140228271484</v>
      </c>
      <c r="C29">
        <v>540711.1875</v>
      </c>
      <c r="F29" s="1" t="s">
        <v>13</v>
      </c>
      <c r="G29">
        <v>299.11362697832</v>
      </c>
      <c r="H29">
        <v>656453.274635</v>
      </c>
      <c r="J29" s="1" t="s">
        <v>16</v>
      </c>
      <c r="K29">
        <v>141</v>
      </c>
      <c r="L29">
        <f t="shared" si="0"/>
        <v>2.35</v>
      </c>
    </row>
    <row r="30" spans="1:12">
      <c r="A30" s="1" t="s">
        <v>13</v>
      </c>
      <c r="B30">
        <v>465.140228271484</v>
      </c>
      <c r="C30">
        <v>540711.1875</v>
      </c>
      <c r="F30" s="1" t="s">
        <v>13</v>
      </c>
      <c r="G30">
        <v>961.53775440138</v>
      </c>
      <c r="H30">
        <v>656453.274635</v>
      </c>
      <c r="J30" s="1" t="s">
        <v>16</v>
      </c>
      <c r="K30">
        <v>146</v>
      </c>
      <c r="L30">
        <f t="shared" si="0"/>
        <v>2.43333333333333</v>
      </c>
    </row>
    <row r="31" spans="1:12">
      <c r="A31" s="1" t="s">
        <v>13</v>
      </c>
      <c r="B31">
        <v>469.135131835937</v>
      </c>
      <c r="C31">
        <v>540711.1875</v>
      </c>
      <c r="F31" s="1" t="s">
        <v>13</v>
      </c>
      <c r="G31">
        <v>1123.59057781988</v>
      </c>
      <c r="H31">
        <v>656453.274635</v>
      </c>
      <c r="J31" s="1" t="s">
        <v>16</v>
      </c>
      <c r="K31">
        <v>151</v>
      </c>
      <c r="L31">
        <f t="shared" si="0"/>
        <v>2.51666666666667</v>
      </c>
    </row>
    <row r="32" spans="1:12">
      <c r="A32" s="1" t="s">
        <v>13</v>
      </c>
      <c r="B32">
        <v>469.135131835937</v>
      </c>
      <c r="C32">
        <v>540711.1875</v>
      </c>
      <c r="F32" s="1" t="s">
        <v>13</v>
      </c>
      <c r="G32">
        <v>1285.64340123838</v>
      </c>
      <c r="H32">
        <v>656453.274635</v>
      </c>
      <c r="J32" s="1" t="s">
        <v>16</v>
      </c>
      <c r="K32">
        <v>156</v>
      </c>
      <c r="L32">
        <f t="shared" si="0"/>
        <v>2.6</v>
      </c>
    </row>
    <row r="33" spans="1:12">
      <c r="A33" s="1" t="s">
        <v>13</v>
      </c>
      <c r="B33">
        <v>469.135131835937</v>
      </c>
      <c r="C33">
        <v>540711.1875</v>
      </c>
      <c r="F33" s="1" t="s">
        <v>13</v>
      </c>
      <c r="G33">
        <v>463.08820007612</v>
      </c>
      <c r="H33">
        <v>656453.274635</v>
      </c>
      <c r="J33" s="1" t="s">
        <v>16</v>
      </c>
      <c r="K33">
        <v>161</v>
      </c>
      <c r="L33">
        <f t="shared" si="0"/>
        <v>2.68333333333333</v>
      </c>
    </row>
    <row r="34" spans="1:12">
      <c r="A34" s="1" t="s">
        <v>13</v>
      </c>
      <c r="B34">
        <v>431.098358154296</v>
      </c>
      <c r="C34">
        <v>540711.1875</v>
      </c>
      <c r="F34" s="1" t="s">
        <v>13</v>
      </c>
      <c r="G34">
        <v>579.17192970008</v>
      </c>
      <c r="H34">
        <v>656453.274635</v>
      </c>
      <c r="J34" s="1" t="s">
        <v>16</v>
      </c>
      <c r="K34">
        <v>166</v>
      </c>
      <c r="L34">
        <f t="shared" ref="L34:L54" si="1">K34/60</f>
        <v>2.76666666666667</v>
      </c>
    </row>
    <row r="35" spans="1:12">
      <c r="A35" s="1" t="s">
        <v>13</v>
      </c>
      <c r="B35">
        <v>431.098358154296</v>
      </c>
      <c r="C35">
        <v>540711.1875</v>
      </c>
      <c r="F35" s="1" t="s">
        <v>13</v>
      </c>
      <c r="G35">
        <v>577.15627963594</v>
      </c>
      <c r="H35">
        <v>656453.274635</v>
      </c>
      <c r="J35" s="1" t="s">
        <v>16</v>
      </c>
      <c r="K35">
        <v>171</v>
      </c>
      <c r="L35">
        <f t="shared" si="1"/>
        <v>2.85</v>
      </c>
    </row>
    <row r="36" spans="1:12">
      <c r="A36" s="1" t="s">
        <v>13</v>
      </c>
      <c r="B36">
        <v>431.098358154296</v>
      </c>
      <c r="C36">
        <v>540711.1875</v>
      </c>
      <c r="F36" s="1" t="s">
        <v>13</v>
      </c>
      <c r="G36">
        <v>609.14610887506</v>
      </c>
      <c r="H36">
        <v>656453.274635</v>
      </c>
      <c r="J36" s="1" t="s">
        <v>16</v>
      </c>
      <c r="K36">
        <v>176</v>
      </c>
      <c r="L36">
        <f t="shared" si="1"/>
        <v>2.93333333333333</v>
      </c>
    </row>
    <row r="37" spans="1:12">
      <c r="A37" s="1" t="s">
        <v>13</v>
      </c>
      <c r="B37">
        <v>407.098358154296</v>
      </c>
      <c r="C37">
        <v>540711.1875</v>
      </c>
      <c r="F37" s="1" t="s">
        <v>13</v>
      </c>
      <c r="G37">
        <v>313.09289153374</v>
      </c>
      <c r="H37">
        <v>656453.274635</v>
      </c>
      <c r="J37" s="1" t="s">
        <v>16</v>
      </c>
      <c r="K37">
        <v>181</v>
      </c>
      <c r="L37">
        <f t="shared" si="1"/>
        <v>3.01666666666667</v>
      </c>
    </row>
    <row r="38" spans="1:12">
      <c r="A38" s="1" t="s">
        <v>13</v>
      </c>
      <c r="B38">
        <v>407.098358154296</v>
      </c>
      <c r="C38">
        <v>540711.1875</v>
      </c>
      <c r="F38" s="1" t="s">
        <v>13</v>
      </c>
      <c r="G38">
        <v>461.1089355207</v>
      </c>
      <c r="H38">
        <v>656453.274635</v>
      </c>
      <c r="J38" s="1" t="s">
        <v>16</v>
      </c>
      <c r="K38">
        <v>186</v>
      </c>
      <c r="L38">
        <f t="shared" si="1"/>
        <v>3.1</v>
      </c>
    </row>
    <row r="39" spans="1:12">
      <c r="A39" s="1" t="s">
        <v>13</v>
      </c>
      <c r="B39">
        <v>407.098358154296</v>
      </c>
      <c r="C39">
        <v>540711.1875</v>
      </c>
      <c r="F39" s="1" t="s">
        <v>13</v>
      </c>
      <c r="G39">
        <v>431.098370837</v>
      </c>
      <c r="H39">
        <v>656453.274635</v>
      </c>
      <c r="J39" s="1" t="s">
        <v>16</v>
      </c>
      <c r="K39">
        <v>191</v>
      </c>
      <c r="L39">
        <f t="shared" si="1"/>
        <v>3.18333333333333</v>
      </c>
    </row>
    <row r="40" spans="1:12">
      <c r="A40" s="1" t="s">
        <v>13</v>
      </c>
      <c r="B40">
        <v>431.155883789062</v>
      </c>
      <c r="C40">
        <v>540711.1875</v>
      </c>
      <c r="F40" s="1" t="s">
        <v>13</v>
      </c>
      <c r="G40">
        <v>491.1195002044</v>
      </c>
      <c r="H40">
        <v>656453.274635</v>
      </c>
      <c r="J40" s="1" t="s">
        <v>16</v>
      </c>
      <c r="K40">
        <v>196</v>
      </c>
      <c r="L40">
        <f t="shared" si="1"/>
        <v>3.26666666666667</v>
      </c>
    </row>
    <row r="41" spans="1:12">
      <c r="A41" s="1" t="s">
        <v>13</v>
      </c>
      <c r="B41">
        <v>431.155883789062</v>
      </c>
      <c r="C41">
        <v>540711.1875</v>
      </c>
      <c r="F41" s="1" t="s">
        <v>13</v>
      </c>
      <c r="G41">
        <v>463.08820007612</v>
      </c>
      <c r="H41">
        <v>656453.274635</v>
      </c>
      <c r="J41" s="1" t="s">
        <v>16</v>
      </c>
      <c r="K41">
        <v>201</v>
      </c>
      <c r="L41">
        <f t="shared" si="1"/>
        <v>3.35</v>
      </c>
    </row>
    <row r="42" spans="1:12">
      <c r="A42" s="1" t="s">
        <v>13</v>
      </c>
      <c r="B42">
        <v>431.155883789062</v>
      </c>
      <c r="C42">
        <v>540711.1875</v>
      </c>
      <c r="F42" s="1" t="s">
        <v>13</v>
      </c>
      <c r="G42">
        <v>447.09328545656</v>
      </c>
      <c r="H42">
        <v>656453.274635</v>
      </c>
      <c r="J42" s="1" t="s">
        <v>16</v>
      </c>
      <c r="K42">
        <v>206</v>
      </c>
      <c r="L42">
        <f t="shared" si="1"/>
        <v>3.43333333333333</v>
      </c>
    </row>
    <row r="43" spans="1:12">
      <c r="A43" s="1" t="s">
        <v>13</v>
      </c>
      <c r="B43">
        <v>393.119110107421</v>
      </c>
      <c r="C43">
        <v>540711.1875</v>
      </c>
      <c r="F43" s="1" t="s">
        <v>13</v>
      </c>
      <c r="G43">
        <v>447.09328545656</v>
      </c>
      <c r="H43">
        <v>656453.274635</v>
      </c>
      <c r="J43" s="1" t="s">
        <v>16</v>
      </c>
      <c r="K43">
        <v>211</v>
      </c>
      <c r="L43">
        <f t="shared" si="1"/>
        <v>3.51666666666667</v>
      </c>
    </row>
    <row r="44" spans="1:12">
      <c r="A44" s="1" t="s">
        <v>13</v>
      </c>
      <c r="B44">
        <v>393.119110107421</v>
      </c>
      <c r="C44">
        <v>540711.1875</v>
      </c>
      <c r="F44" s="1" t="s">
        <v>13</v>
      </c>
      <c r="G44">
        <v>299.11362697832</v>
      </c>
      <c r="H44">
        <v>656453.274635</v>
      </c>
      <c r="J44" s="1" t="s">
        <v>16</v>
      </c>
      <c r="K44">
        <v>216</v>
      </c>
      <c r="L44">
        <f t="shared" si="1"/>
        <v>3.6</v>
      </c>
    </row>
    <row r="45" spans="1:12">
      <c r="A45" s="1" t="s">
        <v>13</v>
      </c>
      <c r="B45">
        <v>393.119110107421</v>
      </c>
      <c r="C45">
        <v>540711.1875</v>
      </c>
      <c r="F45" s="1" t="s">
        <v>13</v>
      </c>
      <c r="G45">
        <v>625.14102349462</v>
      </c>
      <c r="H45">
        <v>656453.274635</v>
      </c>
      <c r="J45" s="1" t="s">
        <v>16</v>
      </c>
      <c r="K45">
        <v>221</v>
      </c>
      <c r="L45">
        <f t="shared" si="1"/>
        <v>3.68333333333333</v>
      </c>
    </row>
    <row r="46" spans="1:12">
      <c r="A46" s="1" t="s">
        <v>13</v>
      </c>
      <c r="B46">
        <v>423.129669189453</v>
      </c>
      <c r="C46">
        <v>540711.1875</v>
      </c>
      <c r="F46" s="1" t="s">
        <v>13</v>
      </c>
      <c r="G46">
        <v>431.098370837</v>
      </c>
      <c r="H46">
        <v>656453.274635</v>
      </c>
      <c r="J46" s="1" t="s">
        <v>16</v>
      </c>
      <c r="K46">
        <v>226</v>
      </c>
      <c r="L46">
        <f t="shared" si="1"/>
        <v>3.76666666666667</v>
      </c>
    </row>
    <row r="47" spans="1:12">
      <c r="A47" s="1" t="s">
        <v>13</v>
      </c>
      <c r="B47">
        <v>423.129669189453</v>
      </c>
      <c r="C47">
        <v>540711.1875</v>
      </c>
      <c r="F47" s="1" t="s">
        <v>13</v>
      </c>
      <c r="G47">
        <v>463.08820007612</v>
      </c>
      <c r="H47">
        <v>656453.274635</v>
      </c>
      <c r="J47" s="1" t="s">
        <v>16</v>
      </c>
      <c r="K47">
        <v>231</v>
      </c>
      <c r="L47">
        <f t="shared" si="1"/>
        <v>3.85</v>
      </c>
    </row>
    <row r="48" spans="1:12">
      <c r="A48" s="1" t="s">
        <v>13</v>
      </c>
      <c r="B48">
        <v>423.129669189453</v>
      </c>
      <c r="C48">
        <v>540711.1875</v>
      </c>
      <c r="F48" s="1" t="s">
        <v>13</v>
      </c>
      <c r="G48">
        <v>436.04113293801</v>
      </c>
      <c r="H48">
        <v>656453.274635</v>
      </c>
      <c r="J48" s="1" t="s">
        <v>16</v>
      </c>
      <c r="K48">
        <v>236</v>
      </c>
      <c r="L48">
        <f t="shared" si="1"/>
        <v>3.93333333333333</v>
      </c>
    </row>
    <row r="49" spans="1:12">
      <c r="A49" s="1" t="s">
        <v>13</v>
      </c>
      <c r="B49">
        <v>465.140228271484</v>
      </c>
      <c r="C49">
        <v>540711.1875</v>
      </c>
      <c r="F49" s="1" t="s">
        <v>13</v>
      </c>
      <c r="G49">
        <v>445.07763539242</v>
      </c>
      <c r="H49">
        <v>656453.274635</v>
      </c>
      <c r="J49" s="1" t="s">
        <v>16</v>
      </c>
      <c r="K49">
        <v>241</v>
      </c>
      <c r="L49">
        <f t="shared" si="1"/>
        <v>4.01666666666667</v>
      </c>
    </row>
    <row r="50" spans="1:12">
      <c r="A50" s="1" t="s">
        <v>13</v>
      </c>
      <c r="B50">
        <v>465.140228271484</v>
      </c>
      <c r="C50">
        <v>540711.1875</v>
      </c>
      <c r="F50" s="1" t="s">
        <v>13</v>
      </c>
      <c r="G50">
        <v>353.0878061533</v>
      </c>
      <c r="H50">
        <v>656453.274635</v>
      </c>
      <c r="J50" s="1" t="s">
        <v>16</v>
      </c>
      <c r="K50">
        <v>246</v>
      </c>
      <c r="L50">
        <f t="shared" si="1"/>
        <v>4.1</v>
      </c>
    </row>
    <row r="51" spans="1:12">
      <c r="A51" s="1" t="s">
        <v>13</v>
      </c>
      <c r="B51">
        <v>465.140228271484</v>
      </c>
      <c r="C51">
        <v>540711.1875</v>
      </c>
      <c r="F51" s="1" t="s">
        <v>13</v>
      </c>
      <c r="G51">
        <v>477.10385014026</v>
      </c>
      <c r="H51">
        <v>656453.274635</v>
      </c>
      <c r="J51" s="1" t="s">
        <v>16</v>
      </c>
      <c r="K51">
        <v>251</v>
      </c>
      <c r="L51">
        <f t="shared" si="1"/>
        <v>4.18333333333333</v>
      </c>
    </row>
    <row r="52" spans="1:12">
      <c r="A52" s="1" t="s">
        <v>13</v>
      </c>
      <c r="B52">
        <v>577.15625</v>
      </c>
      <c r="C52">
        <v>540711.1875</v>
      </c>
      <c r="F52" s="1" t="s">
        <v>13</v>
      </c>
      <c r="G52">
        <v>577.15627963594</v>
      </c>
      <c r="H52">
        <v>656453.274635</v>
      </c>
      <c r="J52" s="1" t="s">
        <v>16</v>
      </c>
      <c r="K52">
        <v>256</v>
      </c>
      <c r="L52">
        <f t="shared" si="1"/>
        <v>4.26666666666667</v>
      </c>
    </row>
    <row r="53" spans="1:12">
      <c r="A53" s="1" t="s">
        <v>13</v>
      </c>
      <c r="B53">
        <v>577.15625</v>
      </c>
      <c r="C53">
        <v>540711.1875</v>
      </c>
      <c r="F53" s="1" t="s">
        <v>13</v>
      </c>
      <c r="G53">
        <v>623.1617589392</v>
      </c>
      <c r="H53">
        <v>656453.274635</v>
      </c>
      <c r="J53" s="1" t="s">
        <v>16</v>
      </c>
      <c r="K53">
        <v>261</v>
      </c>
      <c r="L53">
        <f t="shared" si="1"/>
        <v>4.35</v>
      </c>
    </row>
    <row r="54" spans="1:12">
      <c r="A54" s="1" t="s">
        <v>13</v>
      </c>
      <c r="B54">
        <v>577.15625</v>
      </c>
      <c r="C54">
        <v>540711.1875</v>
      </c>
      <c r="F54" s="1" t="s">
        <v>13</v>
      </c>
      <c r="G54">
        <v>609.14610887506</v>
      </c>
      <c r="H54">
        <v>656453.274635</v>
      </c>
      <c r="J54" s="1" t="s">
        <v>16</v>
      </c>
      <c r="K54">
        <v>266</v>
      </c>
      <c r="L54">
        <f t="shared" si="1"/>
        <v>4.43333333333333</v>
      </c>
    </row>
    <row r="55" spans="1:3">
      <c r="A55" s="1" t="s">
        <v>13</v>
      </c>
      <c r="B55">
        <v>593.151184082031</v>
      </c>
      <c r="C55">
        <v>540711.1875</v>
      </c>
    </row>
    <row r="56" spans="1:3">
      <c r="A56" s="1" t="s">
        <v>13</v>
      </c>
      <c r="B56">
        <v>593.151184082031</v>
      </c>
      <c r="C56">
        <v>540711.1875</v>
      </c>
    </row>
    <row r="57" spans="1:3">
      <c r="A57" s="1" t="s">
        <v>13</v>
      </c>
      <c r="B57">
        <v>593.151184082031</v>
      </c>
      <c r="C57">
        <v>540711.1875</v>
      </c>
    </row>
    <row r="58" spans="1:3">
      <c r="A58" s="1" t="s">
        <v>13</v>
      </c>
      <c r="B58">
        <v>431.098358154296</v>
      </c>
      <c r="C58">
        <v>540711.1875</v>
      </c>
    </row>
    <row r="59" spans="1:3">
      <c r="A59" s="1" t="s">
        <v>13</v>
      </c>
      <c r="B59">
        <v>431.098358154296</v>
      </c>
      <c r="C59">
        <v>540711.1875</v>
      </c>
    </row>
    <row r="60" spans="1:3">
      <c r="A60" s="1" t="s">
        <v>13</v>
      </c>
      <c r="B60">
        <v>431.098358154296</v>
      </c>
      <c r="C60">
        <v>540711.1875</v>
      </c>
    </row>
    <row r="61" spans="1:3">
      <c r="A61" s="1" t="s">
        <v>13</v>
      </c>
      <c r="B61">
        <v>563.140625</v>
      </c>
      <c r="C61">
        <v>540711.1875</v>
      </c>
    </row>
    <row r="62" spans="1:3">
      <c r="A62" s="1" t="s">
        <v>13</v>
      </c>
      <c r="B62">
        <v>563.140625</v>
      </c>
      <c r="C62">
        <v>540711.1875</v>
      </c>
    </row>
    <row r="63" spans="1:3">
      <c r="A63" s="1" t="s">
        <v>13</v>
      </c>
      <c r="B63">
        <v>563.140625</v>
      </c>
      <c r="C63">
        <v>540711.1875</v>
      </c>
    </row>
    <row r="64" spans="1:3">
      <c r="A64" s="1" t="s">
        <v>13</v>
      </c>
      <c r="B64">
        <v>435.093292236328</v>
      </c>
      <c r="C64">
        <v>540711.1875</v>
      </c>
    </row>
    <row r="65" spans="1:3">
      <c r="A65" s="1" t="s">
        <v>13</v>
      </c>
      <c r="B65">
        <v>435.093292236328</v>
      </c>
      <c r="C65">
        <v>540711.1875</v>
      </c>
    </row>
    <row r="66" spans="1:3">
      <c r="A66" s="1" t="s">
        <v>13</v>
      </c>
      <c r="B66">
        <v>435.093292236328</v>
      </c>
      <c r="C66">
        <v>540711.1875</v>
      </c>
    </row>
    <row r="67" spans="1:3">
      <c r="A67" s="1" t="s">
        <v>13</v>
      </c>
      <c r="B67">
        <v>663.374938964843</v>
      </c>
      <c r="C67">
        <v>540711.1875</v>
      </c>
    </row>
    <row r="68" spans="1:3">
      <c r="A68" s="1" t="s">
        <v>13</v>
      </c>
      <c r="B68">
        <v>663.374938964843</v>
      </c>
      <c r="C68">
        <v>540711.1875</v>
      </c>
    </row>
    <row r="69" spans="1:3">
      <c r="A69" s="1" t="s">
        <v>13</v>
      </c>
      <c r="B69">
        <v>663.374938964843</v>
      </c>
      <c r="C69">
        <v>540711.1875</v>
      </c>
    </row>
    <row r="70" spans="1:3">
      <c r="A70" s="1" t="s">
        <v>13</v>
      </c>
      <c r="B70">
        <v>447.093292236328</v>
      </c>
      <c r="C70">
        <v>540711.1875</v>
      </c>
    </row>
    <row r="71" spans="1:3">
      <c r="A71" s="1" t="s">
        <v>13</v>
      </c>
      <c r="B71">
        <v>447.093292236328</v>
      </c>
      <c r="C71">
        <v>540711.1875</v>
      </c>
    </row>
    <row r="72" spans="1:3">
      <c r="A72" s="1" t="s">
        <v>13</v>
      </c>
      <c r="B72">
        <v>447.093292236328</v>
      </c>
      <c r="C72">
        <v>540711.1875</v>
      </c>
    </row>
    <row r="73" spans="1:3">
      <c r="A73" s="1" t="s">
        <v>13</v>
      </c>
      <c r="B73">
        <v>369.082702636718</v>
      </c>
      <c r="C73">
        <v>540711.1875</v>
      </c>
    </row>
    <row r="74" spans="1:3">
      <c r="A74" s="1" t="s">
        <v>13</v>
      </c>
      <c r="B74">
        <v>369.082702636718</v>
      </c>
      <c r="C74">
        <v>540711.1875</v>
      </c>
    </row>
    <row r="75" spans="1:3">
      <c r="A75" s="1" t="s">
        <v>13</v>
      </c>
      <c r="B75">
        <v>369.082702636718</v>
      </c>
      <c r="C75">
        <v>540711.1875</v>
      </c>
    </row>
    <row r="76" spans="1:3">
      <c r="A76" s="1" t="s">
        <v>13</v>
      </c>
      <c r="B76">
        <v>431.098358154296</v>
      </c>
      <c r="C76">
        <v>540711.1875</v>
      </c>
    </row>
    <row r="77" spans="1:3">
      <c r="A77" s="1" t="s">
        <v>13</v>
      </c>
      <c r="B77">
        <v>431.098358154296</v>
      </c>
      <c r="C77">
        <v>540711.1875</v>
      </c>
    </row>
    <row r="78" spans="1:3">
      <c r="A78" s="1" t="s">
        <v>13</v>
      </c>
      <c r="B78">
        <v>431.098358154296</v>
      </c>
      <c r="C78">
        <v>540711.1875</v>
      </c>
    </row>
    <row r="79" spans="1:3">
      <c r="A79" s="1" t="s">
        <v>13</v>
      </c>
      <c r="B79">
        <v>461.130065917968</v>
      </c>
      <c r="C79">
        <v>540711.1875</v>
      </c>
    </row>
    <row r="80" spans="1:3">
      <c r="A80" s="1" t="s">
        <v>13</v>
      </c>
      <c r="B80">
        <v>461.130065917968</v>
      </c>
      <c r="C80">
        <v>540711.1875</v>
      </c>
    </row>
    <row r="81" spans="1:3">
      <c r="A81" s="1" t="s">
        <v>13</v>
      </c>
      <c r="B81">
        <v>461.130065917968</v>
      </c>
      <c r="C81">
        <v>540711.1875</v>
      </c>
    </row>
    <row r="82" spans="1:3">
      <c r="A82" s="1" t="s">
        <v>13</v>
      </c>
      <c r="B82">
        <v>493.207916259765</v>
      </c>
      <c r="C82">
        <v>540711.1875</v>
      </c>
    </row>
    <row r="83" spans="1:3">
      <c r="A83" s="1" t="s">
        <v>13</v>
      </c>
      <c r="B83">
        <v>493.207916259765</v>
      </c>
      <c r="C83">
        <v>540711.1875</v>
      </c>
    </row>
    <row r="84" spans="1:3">
      <c r="A84" s="1" t="s">
        <v>13</v>
      </c>
      <c r="B84">
        <v>493.207916259765</v>
      </c>
      <c r="C84">
        <v>540711.1875</v>
      </c>
    </row>
    <row r="85" spans="1:3">
      <c r="A85" s="1" t="s">
        <v>13</v>
      </c>
      <c r="B85">
        <v>341.12417602539</v>
      </c>
      <c r="C85">
        <v>540711.1875</v>
      </c>
    </row>
    <row r="86" spans="1:3">
      <c r="A86" s="1" t="s">
        <v>13</v>
      </c>
      <c r="B86">
        <v>341.12417602539</v>
      </c>
      <c r="C86">
        <v>540711.1875</v>
      </c>
    </row>
    <row r="87" spans="1:3">
      <c r="A87" s="1" t="s">
        <v>13</v>
      </c>
      <c r="B87">
        <v>341.12417602539</v>
      </c>
      <c r="C87">
        <v>540711.1875</v>
      </c>
    </row>
    <row r="88" spans="1:3">
      <c r="A88" s="1" t="s">
        <v>13</v>
      </c>
      <c r="B88">
        <v>431.119506835937</v>
      </c>
      <c r="C88">
        <v>540711.1875</v>
      </c>
    </row>
    <row r="89" spans="1:3">
      <c r="A89" s="1" t="s">
        <v>13</v>
      </c>
      <c r="B89">
        <v>431.119506835937</v>
      </c>
      <c r="C89">
        <v>540711.1875</v>
      </c>
    </row>
    <row r="90" spans="1:3">
      <c r="A90" s="1" t="s">
        <v>13</v>
      </c>
      <c r="B90">
        <v>431.119506835937</v>
      </c>
      <c r="C90">
        <v>540711.1875</v>
      </c>
    </row>
    <row r="91" spans="1:3">
      <c r="A91" s="1" t="s">
        <v>13</v>
      </c>
      <c r="B91">
        <v>369.082702636718</v>
      </c>
      <c r="C91">
        <v>540711.1875</v>
      </c>
    </row>
    <row r="92" spans="1:3">
      <c r="A92" s="1" t="s">
        <v>13</v>
      </c>
      <c r="B92">
        <v>369.082702636718</v>
      </c>
      <c r="C92">
        <v>540711.1875</v>
      </c>
    </row>
    <row r="93" spans="1:3">
      <c r="A93" s="1" t="s">
        <v>13</v>
      </c>
      <c r="B93">
        <v>369.082702636718</v>
      </c>
      <c r="C93">
        <v>540711.1875</v>
      </c>
    </row>
    <row r="94" spans="1:3">
      <c r="A94" s="1" t="s">
        <v>13</v>
      </c>
      <c r="B94">
        <v>461.166442871093</v>
      </c>
      <c r="C94">
        <v>540711.1875</v>
      </c>
    </row>
    <row r="95" spans="1:3">
      <c r="A95" s="1" t="s">
        <v>13</v>
      </c>
      <c r="B95">
        <v>461.166442871093</v>
      </c>
      <c r="C95">
        <v>540711.1875</v>
      </c>
    </row>
    <row r="96" spans="1:3">
      <c r="A96" s="1" t="s">
        <v>13</v>
      </c>
      <c r="B96">
        <v>461.166442871093</v>
      </c>
      <c r="C96">
        <v>540711.1875</v>
      </c>
    </row>
    <row r="97" spans="1:3">
      <c r="A97" s="1" t="s">
        <v>13</v>
      </c>
      <c r="B97">
        <v>365.087799072265</v>
      </c>
      <c r="C97">
        <v>540711.1875</v>
      </c>
    </row>
    <row r="98" spans="1:3">
      <c r="A98" s="1" t="s">
        <v>13</v>
      </c>
      <c r="B98">
        <v>365.087799072265</v>
      </c>
      <c r="C98">
        <v>540711.1875</v>
      </c>
    </row>
    <row r="99" spans="1:3">
      <c r="A99" s="1" t="s">
        <v>13</v>
      </c>
      <c r="B99">
        <v>365.087799072265</v>
      </c>
      <c r="C99">
        <v>540711.1875</v>
      </c>
    </row>
    <row r="100" spans="1:3">
      <c r="A100" s="1" t="s">
        <v>13</v>
      </c>
      <c r="B100">
        <v>593.151184082031</v>
      </c>
      <c r="C100">
        <v>540711.1875</v>
      </c>
    </row>
    <row r="101" spans="1:3">
      <c r="A101" s="1" t="s">
        <v>13</v>
      </c>
      <c r="B101">
        <v>593.151184082031</v>
      </c>
      <c r="C101">
        <v>540711.1875</v>
      </c>
    </row>
    <row r="102" spans="1:3">
      <c r="A102" s="1" t="s">
        <v>13</v>
      </c>
      <c r="B102">
        <v>593.151184082031</v>
      </c>
      <c r="C102">
        <v>540711.1875</v>
      </c>
    </row>
    <row r="103" spans="1:3">
      <c r="A103" s="1" t="s">
        <v>13</v>
      </c>
      <c r="B103">
        <v>419.134735107421</v>
      </c>
      <c r="C103">
        <v>540711.1875</v>
      </c>
    </row>
    <row r="104" spans="1:3">
      <c r="A104" s="1" t="s">
        <v>13</v>
      </c>
      <c r="B104">
        <v>419.134735107421</v>
      </c>
      <c r="C104">
        <v>540711.1875</v>
      </c>
    </row>
    <row r="105" spans="1:3">
      <c r="A105" s="1" t="s">
        <v>13</v>
      </c>
      <c r="B105">
        <v>419.134735107421</v>
      </c>
      <c r="C105">
        <v>540711.1875</v>
      </c>
    </row>
    <row r="106" spans="1:3">
      <c r="A106" s="1" t="s">
        <v>13</v>
      </c>
      <c r="B106">
        <v>765.406677246093</v>
      </c>
      <c r="C106">
        <v>540711.1875</v>
      </c>
    </row>
    <row r="107" spans="1:3">
      <c r="A107" s="1" t="s">
        <v>13</v>
      </c>
      <c r="B107">
        <v>765.406677246093</v>
      </c>
      <c r="C107">
        <v>540711.1875</v>
      </c>
    </row>
    <row r="108" spans="1:3">
      <c r="A108" s="1" t="s">
        <v>13</v>
      </c>
      <c r="B108">
        <v>765.406677246093</v>
      </c>
      <c r="C108">
        <v>540711.1875</v>
      </c>
    </row>
    <row r="109" spans="1:3">
      <c r="A109" s="1" t="s">
        <v>13</v>
      </c>
      <c r="B109">
        <v>411.166046142578</v>
      </c>
      <c r="C109">
        <v>540711.1875</v>
      </c>
    </row>
    <row r="110" spans="1:3">
      <c r="A110" s="1" t="s">
        <v>13</v>
      </c>
      <c r="B110">
        <v>411.166046142578</v>
      </c>
      <c r="C110">
        <v>540711.1875</v>
      </c>
    </row>
    <row r="111" spans="1:3">
      <c r="A111" s="1" t="s">
        <v>13</v>
      </c>
      <c r="B111">
        <v>411.166046142578</v>
      </c>
      <c r="C111">
        <v>540711.1875</v>
      </c>
    </row>
    <row r="112" spans="1:3">
      <c r="A112" s="1" t="s">
        <v>13</v>
      </c>
      <c r="B112">
        <v>461.218078613281</v>
      </c>
      <c r="C112">
        <v>540711.1875</v>
      </c>
    </row>
    <row r="113" spans="1:3">
      <c r="A113" s="1" t="s">
        <v>13</v>
      </c>
      <c r="B113">
        <v>461.218078613281</v>
      </c>
      <c r="C113">
        <v>540711.1875</v>
      </c>
    </row>
    <row r="114" spans="1:3">
      <c r="A114" s="1" t="s">
        <v>13</v>
      </c>
      <c r="B114">
        <v>461.218078613281</v>
      </c>
      <c r="C114">
        <v>540711.1875</v>
      </c>
    </row>
    <row r="115" spans="1:3">
      <c r="A115" s="1" t="s">
        <v>13</v>
      </c>
      <c r="B115">
        <v>1029.52758789062</v>
      </c>
      <c r="C115">
        <v>540711.1875</v>
      </c>
    </row>
    <row r="116" spans="1:3">
      <c r="A116" s="1" t="s">
        <v>13</v>
      </c>
      <c r="B116">
        <v>1029.52758789062</v>
      </c>
      <c r="C116">
        <v>540711.1875</v>
      </c>
    </row>
    <row r="117" spans="1:3">
      <c r="A117" s="1" t="s">
        <v>13</v>
      </c>
      <c r="B117">
        <v>1029.52758789062</v>
      </c>
      <c r="C117">
        <v>540711.1875</v>
      </c>
    </row>
    <row r="118" spans="1:3">
      <c r="A118" s="1" t="s">
        <v>13</v>
      </c>
      <c r="B118">
        <v>607.276000976562</v>
      </c>
      <c r="C118">
        <v>540711.1875</v>
      </c>
    </row>
    <row r="119" spans="1:3">
      <c r="A119" s="1" t="s">
        <v>13</v>
      </c>
      <c r="B119">
        <v>607.276000976562</v>
      </c>
      <c r="C119">
        <v>540711.1875</v>
      </c>
    </row>
    <row r="120" spans="1:3">
      <c r="A120" s="1" t="s">
        <v>13</v>
      </c>
      <c r="B120">
        <v>607.276000976562</v>
      </c>
      <c r="C120">
        <v>540711.1875</v>
      </c>
    </row>
    <row r="121" spans="1:3">
      <c r="A121" s="1" t="s">
        <v>13</v>
      </c>
      <c r="B121">
        <v>1263.6015625</v>
      </c>
      <c r="C121">
        <v>540711.1875</v>
      </c>
    </row>
    <row r="122" spans="1:3">
      <c r="A122" s="1" t="s">
        <v>13</v>
      </c>
      <c r="B122">
        <v>1263.6015625</v>
      </c>
      <c r="C122">
        <v>540711.1875</v>
      </c>
    </row>
    <row r="123" spans="1:3">
      <c r="A123" s="1" t="s">
        <v>13</v>
      </c>
      <c r="B123">
        <v>1263.6015625</v>
      </c>
      <c r="C123">
        <v>540711.1875</v>
      </c>
    </row>
    <row r="124" spans="1:3">
      <c r="A124" s="1" t="s">
        <v>13</v>
      </c>
      <c r="B124">
        <v>719.364807128906</v>
      </c>
      <c r="C124">
        <v>540711.1875</v>
      </c>
    </row>
    <row r="125" spans="1:3">
      <c r="A125" s="1" t="s">
        <v>13</v>
      </c>
      <c r="B125">
        <v>719.364807128906</v>
      </c>
      <c r="C125">
        <v>540711.1875</v>
      </c>
    </row>
    <row r="126" spans="1:3">
      <c r="A126" s="1" t="s">
        <v>13</v>
      </c>
      <c r="B126">
        <v>719.364807128906</v>
      </c>
      <c r="C126">
        <v>540711.1875</v>
      </c>
    </row>
    <row r="127" spans="1:3">
      <c r="A127" s="1" t="s">
        <v>13</v>
      </c>
      <c r="B127">
        <v>313.165649414062</v>
      </c>
      <c r="C127">
        <v>540711.1875</v>
      </c>
    </row>
    <row r="128" spans="1:3">
      <c r="A128" s="1" t="s">
        <v>13</v>
      </c>
      <c r="B128">
        <v>313.165649414062</v>
      </c>
      <c r="C128">
        <v>540711.1875</v>
      </c>
    </row>
    <row r="129" spans="1:3">
      <c r="A129" s="1" t="s">
        <v>13</v>
      </c>
      <c r="B129">
        <v>313.165649414062</v>
      </c>
      <c r="C129">
        <v>540711.1875</v>
      </c>
    </row>
    <row r="130" spans="1:3">
      <c r="A130" s="1" t="s">
        <v>13</v>
      </c>
      <c r="B130">
        <v>561.161376953125</v>
      </c>
      <c r="C130">
        <v>540711.1875</v>
      </c>
    </row>
    <row r="131" spans="1:3">
      <c r="A131" s="1" t="s">
        <v>13</v>
      </c>
      <c r="B131">
        <v>561.161376953125</v>
      </c>
      <c r="C131">
        <v>540711.1875</v>
      </c>
    </row>
    <row r="132" spans="1:3">
      <c r="A132" s="1" t="s">
        <v>13</v>
      </c>
      <c r="B132">
        <v>561.161376953125</v>
      </c>
      <c r="C132">
        <v>540711.1875</v>
      </c>
    </row>
    <row r="133" spans="1:3">
      <c r="A133" s="1" t="s">
        <v>13</v>
      </c>
      <c r="B133">
        <v>1281.61206054687</v>
      </c>
      <c r="C133">
        <v>540711.1875</v>
      </c>
    </row>
    <row r="134" spans="1:3">
      <c r="A134" s="1" t="s">
        <v>13</v>
      </c>
      <c r="B134">
        <v>1281.61206054687</v>
      </c>
      <c r="C134">
        <v>540711.1875</v>
      </c>
    </row>
    <row r="135" spans="1:3">
      <c r="A135" s="1" t="s">
        <v>13</v>
      </c>
      <c r="B135">
        <v>1281.61206054687</v>
      </c>
      <c r="C135">
        <v>540711.1875</v>
      </c>
    </row>
    <row r="136" spans="1:3">
      <c r="A136" s="1" t="s">
        <v>13</v>
      </c>
      <c r="B136">
        <v>1197.59094238281</v>
      </c>
      <c r="C136">
        <v>540711.1875</v>
      </c>
    </row>
    <row r="137" spans="1:3">
      <c r="A137" s="1" t="s">
        <v>13</v>
      </c>
      <c r="B137">
        <v>1197.59094238281</v>
      </c>
      <c r="C137">
        <v>540711.1875</v>
      </c>
    </row>
    <row r="138" spans="1:3">
      <c r="A138" s="1" t="s">
        <v>13</v>
      </c>
      <c r="B138">
        <v>1197.59094238281</v>
      </c>
      <c r="C138">
        <v>540711.1875</v>
      </c>
    </row>
    <row r="139" spans="1:3">
      <c r="A139" s="1" t="s">
        <v>13</v>
      </c>
      <c r="B139">
        <v>1349.63830566406</v>
      </c>
      <c r="C139">
        <v>540711.1875</v>
      </c>
    </row>
    <row r="140" spans="1:3">
      <c r="A140" s="1" t="s">
        <v>13</v>
      </c>
      <c r="B140">
        <v>1349.63830566406</v>
      </c>
      <c r="C140">
        <v>540711.1875</v>
      </c>
    </row>
    <row r="141" spans="1:3">
      <c r="A141" s="1" t="s">
        <v>13</v>
      </c>
      <c r="B141">
        <v>1349.63830566406</v>
      </c>
      <c r="C141">
        <v>540711.1875</v>
      </c>
    </row>
    <row r="142" spans="1:3">
      <c r="A142" s="1" t="s">
        <v>13</v>
      </c>
      <c r="B142">
        <v>617.369506835937</v>
      </c>
      <c r="C142">
        <v>540711.1875</v>
      </c>
    </row>
    <row r="143" spans="1:3">
      <c r="A143" s="1" t="s">
        <v>13</v>
      </c>
      <c r="B143">
        <v>617.369506835937</v>
      </c>
      <c r="C143">
        <v>540711.1875</v>
      </c>
    </row>
    <row r="144" spans="1:3">
      <c r="A144" s="1" t="s">
        <v>13</v>
      </c>
      <c r="B144">
        <v>617.369506835937</v>
      </c>
      <c r="C144">
        <v>540711.1875</v>
      </c>
    </row>
    <row r="145" spans="1:3">
      <c r="A145" s="1" t="s">
        <v>13</v>
      </c>
      <c r="B145">
        <v>593.260314941406</v>
      </c>
      <c r="C145">
        <v>540711.1875</v>
      </c>
    </row>
    <row r="146" spans="1:3">
      <c r="A146" s="1" t="s">
        <v>13</v>
      </c>
      <c r="B146">
        <v>593.260314941406</v>
      </c>
      <c r="C146">
        <v>540711.1875</v>
      </c>
    </row>
    <row r="147" spans="1:3">
      <c r="A147" s="1" t="s">
        <v>13</v>
      </c>
      <c r="B147">
        <v>593.260314941406</v>
      </c>
      <c r="C147">
        <v>540711.1875</v>
      </c>
    </row>
    <row r="148" spans="1:3">
      <c r="A148" s="1" t="s">
        <v>13</v>
      </c>
      <c r="B148">
        <v>431.155883789062</v>
      </c>
      <c r="C148">
        <v>540711.1875</v>
      </c>
    </row>
    <row r="149" spans="1:3">
      <c r="A149" s="1" t="s">
        <v>13</v>
      </c>
      <c r="B149">
        <v>431.155883789062</v>
      </c>
      <c r="C149">
        <v>540711.1875</v>
      </c>
    </row>
    <row r="150" spans="1:3">
      <c r="A150" s="1" t="s">
        <v>13</v>
      </c>
      <c r="B150">
        <v>431.155883789062</v>
      </c>
      <c r="C150">
        <v>540711.1875</v>
      </c>
    </row>
    <row r="151" spans="1:3">
      <c r="A151" s="1" t="s">
        <v>13</v>
      </c>
      <c r="B151">
        <v>547.145690917968</v>
      </c>
      <c r="C151">
        <v>540711.1875</v>
      </c>
    </row>
    <row r="152" spans="1:3">
      <c r="A152" s="1" t="s">
        <v>13</v>
      </c>
      <c r="B152">
        <v>547.145690917968</v>
      </c>
      <c r="C152">
        <v>540711.1875</v>
      </c>
    </row>
    <row r="153" spans="1:3">
      <c r="A153" s="1" t="s">
        <v>13</v>
      </c>
      <c r="B153">
        <v>547.145690917968</v>
      </c>
      <c r="C153">
        <v>540711.1875</v>
      </c>
    </row>
    <row r="154" spans="1:3">
      <c r="A154" s="1" t="s">
        <v>13</v>
      </c>
      <c r="B154">
        <v>459.18716430664</v>
      </c>
      <c r="C154">
        <v>540711.1875</v>
      </c>
    </row>
    <row r="155" spans="1:3">
      <c r="A155" s="1" t="s">
        <v>13</v>
      </c>
      <c r="B155">
        <v>459.18716430664</v>
      </c>
      <c r="C155">
        <v>540711.1875</v>
      </c>
    </row>
    <row r="156" spans="1:3">
      <c r="A156" s="1" t="s">
        <v>13</v>
      </c>
      <c r="B156">
        <v>459.18716430664</v>
      </c>
      <c r="C156">
        <v>540711.1875</v>
      </c>
    </row>
    <row r="157" spans="1:3">
      <c r="A157" s="1" t="s">
        <v>13</v>
      </c>
      <c r="B157">
        <v>577.15625</v>
      </c>
      <c r="C157">
        <v>540711.1875</v>
      </c>
    </row>
    <row r="158" spans="1:3">
      <c r="A158" s="1" t="s">
        <v>13</v>
      </c>
      <c r="B158">
        <v>577.15625</v>
      </c>
      <c r="C158">
        <v>540711.1875</v>
      </c>
    </row>
    <row r="159" spans="1:3">
      <c r="A159" s="1" t="s">
        <v>13</v>
      </c>
      <c r="B159">
        <v>577.15625</v>
      </c>
      <c r="C159">
        <v>540711.1875</v>
      </c>
    </row>
    <row r="160" spans="1:3">
      <c r="A160" s="1" t="s">
        <v>13</v>
      </c>
      <c r="B160">
        <v>691.33349609375</v>
      </c>
      <c r="C160">
        <v>540711.1875</v>
      </c>
    </row>
    <row r="161" spans="1:3">
      <c r="A161" s="1" t="s">
        <v>13</v>
      </c>
      <c r="B161">
        <v>691.33349609375</v>
      </c>
      <c r="C161">
        <v>540711.1875</v>
      </c>
    </row>
    <row r="162" spans="1:3">
      <c r="A162" s="1" t="s">
        <v>13</v>
      </c>
      <c r="B162">
        <v>691.33349609375</v>
      </c>
      <c r="C162">
        <v>540711.1875</v>
      </c>
    </row>
    <row r="163" spans="1:3">
      <c r="A163" s="1" t="s">
        <v>13</v>
      </c>
      <c r="B163">
        <v>725.302612304687</v>
      </c>
      <c r="C163">
        <v>540711.1875</v>
      </c>
    </row>
    <row r="164" spans="1:3">
      <c r="A164" s="1" t="s">
        <v>13</v>
      </c>
      <c r="B164">
        <v>725.302612304687</v>
      </c>
      <c r="C164">
        <v>540711.1875</v>
      </c>
    </row>
    <row r="165" spans="1:3">
      <c r="A165" s="1" t="s">
        <v>13</v>
      </c>
      <c r="B165">
        <v>725.302612304687</v>
      </c>
      <c r="C165">
        <v>540711.1875</v>
      </c>
    </row>
    <row r="166" spans="1:3">
      <c r="A166" s="1" t="s">
        <v>13</v>
      </c>
      <c r="B166">
        <v>377.087799072265</v>
      </c>
      <c r="C166">
        <v>540711.1875</v>
      </c>
    </row>
    <row r="167" spans="1:3">
      <c r="A167" s="1" t="s">
        <v>13</v>
      </c>
      <c r="B167">
        <v>377.087799072265</v>
      </c>
      <c r="C167">
        <v>540711.1875</v>
      </c>
    </row>
    <row r="168" spans="1:3">
      <c r="A168" s="1" t="s">
        <v>13</v>
      </c>
      <c r="B168">
        <v>377.087799072265</v>
      </c>
      <c r="C168">
        <v>540711.1875</v>
      </c>
    </row>
    <row r="169" spans="1:3">
      <c r="A169" s="1" t="s">
        <v>13</v>
      </c>
      <c r="B169">
        <v>459.18716430664</v>
      </c>
      <c r="C169">
        <v>540711.1875</v>
      </c>
    </row>
    <row r="170" spans="1:3">
      <c r="A170" s="1" t="s">
        <v>13</v>
      </c>
      <c r="B170">
        <v>459.18716430664</v>
      </c>
      <c r="C170">
        <v>540711.1875</v>
      </c>
    </row>
    <row r="171" spans="1:3">
      <c r="A171" s="1" t="s">
        <v>13</v>
      </c>
      <c r="B171">
        <v>459.18716430664</v>
      </c>
      <c r="C171">
        <v>540711.1875</v>
      </c>
    </row>
    <row r="172" spans="1:3">
      <c r="A172" s="1" t="s">
        <v>13</v>
      </c>
      <c r="B172">
        <v>563.140625</v>
      </c>
      <c r="C172">
        <v>540711.1875</v>
      </c>
    </row>
    <row r="173" spans="1:3">
      <c r="A173" s="1" t="s">
        <v>13</v>
      </c>
      <c r="B173">
        <v>563.140625</v>
      </c>
      <c r="C173">
        <v>540711.1875</v>
      </c>
    </row>
    <row r="174" spans="1:3">
      <c r="A174" s="1" t="s">
        <v>13</v>
      </c>
      <c r="B174">
        <v>563.140625</v>
      </c>
      <c r="C174">
        <v>540711.1875</v>
      </c>
    </row>
    <row r="175" spans="1:3">
      <c r="A175" s="1" t="s">
        <v>13</v>
      </c>
      <c r="B175">
        <v>563.140625</v>
      </c>
      <c r="C175">
        <v>540711.1875</v>
      </c>
    </row>
    <row r="176" spans="1:3">
      <c r="A176" s="1" t="s">
        <v>13</v>
      </c>
      <c r="B176">
        <v>563.140625</v>
      </c>
      <c r="C176">
        <v>540711.1875</v>
      </c>
    </row>
    <row r="177" spans="1:3">
      <c r="A177" s="1" t="s">
        <v>13</v>
      </c>
      <c r="B177">
        <v>563.140625</v>
      </c>
      <c r="C177">
        <v>540711.1875</v>
      </c>
    </row>
    <row r="178" spans="1:3">
      <c r="A178" s="1" t="s">
        <v>13</v>
      </c>
      <c r="B178">
        <v>447.093292236328</v>
      </c>
      <c r="C178">
        <v>540711.1875</v>
      </c>
    </row>
    <row r="179" spans="1:3">
      <c r="A179" s="1" t="s">
        <v>13</v>
      </c>
      <c r="B179">
        <v>447.093292236328</v>
      </c>
      <c r="C179">
        <v>540711.1875</v>
      </c>
    </row>
    <row r="180" spans="1:3">
      <c r="A180" s="1" t="s">
        <v>13</v>
      </c>
      <c r="B180">
        <v>447.093292236328</v>
      </c>
      <c r="C180">
        <v>540711.1875</v>
      </c>
    </row>
    <row r="181" spans="1:3">
      <c r="A181" s="1" t="s">
        <v>13</v>
      </c>
      <c r="B181">
        <v>353.087799072265</v>
      </c>
      <c r="C181">
        <v>540711.1875</v>
      </c>
    </row>
    <row r="182" spans="1:3">
      <c r="A182" s="1" t="s">
        <v>13</v>
      </c>
      <c r="B182">
        <v>353.087799072265</v>
      </c>
      <c r="C182">
        <v>540711.1875</v>
      </c>
    </row>
    <row r="183" spans="1:3">
      <c r="A183" s="1" t="s">
        <v>13</v>
      </c>
      <c r="B183">
        <v>353.087799072265</v>
      </c>
      <c r="C183">
        <v>540711.1875</v>
      </c>
    </row>
    <row r="184" spans="1:3">
      <c r="A184" s="1" t="s">
        <v>13</v>
      </c>
      <c r="B184">
        <v>593.151184082031</v>
      </c>
      <c r="C184">
        <v>540711.1875</v>
      </c>
    </row>
    <row r="185" spans="1:3">
      <c r="A185" s="1" t="s">
        <v>13</v>
      </c>
      <c r="B185">
        <v>593.151184082031</v>
      </c>
      <c r="C185">
        <v>540711.1875</v>
      </c>
    </row>
    <row r="186" spans="1:3">
      <c r="A186" s="1" t="s">
        <v>13</v>
      </c>
      <c r="B186">
        <v>593.151184082031</v>
      </c>
      <c r="C186">
        <v>540711.1875</v>
      </c>
    </row>
    <row r="187" spans="1:3">
      <c r="A187" s="1" t="s">
        <v>13</v>
      </c>
      <c r="B187">
        <v>447.093292236328</v>
      </c>
      <c r="C187">
        <v>540711.1875</v>
      </c>
    </row>
    <row r="188" spans="1:3">
      <c r="A188" s="1" t="s">
        <v>13</v>
      </c>
      <c r="B188">
        <v>447.093292236328</v>
      </c>
      <c r="C188">
        <v>540711.1875</v>
      </c>
    </row>
    <row r="189" spans="1:3">
      <c r="A189" s="1" t="s">
        <v>13</v>
      </c>
      <c r="B189">
        <v>447.093292236328</v>
      </c>
      <c r="C189">
        <v>540711.1875</v>
      </c>
    </row>
    <row r="190" spans="1:3">
      <c r="A190" s="1" t="s">
        <v>13</v>
      </c>
      <c r="B190">
        <v>497.130065917968</v>
      </c>
      <c r="C190">
        <v>540711.1875</v>
      </c>
    </row>
    <row r="191" spans="1:3">
      <c r="A191" s="1" t="s">
        <v>13</v>
      </c>
      <c r="B191">
        <v>497.130065917968</v>
      </c>
      <c r="C191">
        <v>540711.1875</v>
      </c>
    </row>
    <row r="192" spans="1:3">
      <c r="A192" s="1" t="s">
        <v>13</v>
      </c>
      <c r="B192">
        <v>497.130065917968</v>
      </c>
      <c r="C192">
        <v>540711.1875</v>
      </c>
    </row>
    <row r="193" spans="1:3">
      <c r="A193" s="1" t="s">
        <v>13</v>
      </c>
      <c r="B193">
        <v>405.140228271484</v>
      </c>
      <c r="C193">
        <v>540711.1875</v>
      </c>
    </row>
    <row r="194" spans="1:3">
      <c r="A194" s="1" t="s">
        <v>13</v>
      </c>
      <c r="B194">
        <v>405.140228271484</v>
      </c>
      <c r="C194">
        <v>540711.1875</v>
      </c>
    </row>
    <row r="195" spans="1:3">
      <c r="A195" s="1" t="s">
        <v>13</v>
      </c>
      <c r="B195">
        <v>405.140228271484</v>
      </c>
      <c r="C195">
        <v>540711.1875</v>
      </c>
    </row>
    <row r="196" spans="1:3">
      <c r="A196" s="1" t="s">
        <v>13</v>
      </c>
      <c r="B196">
        <v>595.166809082031</v>
      </c>
      <c r="C196">
        <v>540711.1875</v>
      </c>
    </row>
    <row r="197" spans="1:3">
      <c r="A197" s="1" t="s">
        <v>13</v>
      </c>
      <c r="B197">
        <v>595.166809082031</v>
      </c>
      <c r="C197">
        <v>540711.1875</v>
      </c>
    </row>
    <row r="198" spans="1:3">
      <c r="A198" s="1" t="s">
        <v>13</v>
      </c>
      <c r="B198">
        <v>595.166809082031</v>
      </c>
      <c r="C198">
        <v>540711.1875</v>
      </c>
    </row>
    <row r="199" spans="1:3">
      <c r="A199" s="1" t="s">
        <v>13</v>
      </c>
      <c r="B199">
        <v>375.129669189453</v>
      </c>
      <c r="C199">
        <v>540711.1875</v>
      </c>
    </row>
    <row r="200" spans="1:3">
      <c r="A200" s="1" t="s">
        <v>13</v>
      </c>
      <c r="B200">
        <v>375.129669189453</v>
      </c>
      <c r="C200">
        <v>540711.1875</v>
      </c>
    </row>
    <row r="201" spans="1:3">
      <c r="A201" s="1" t="s">
        <v>13</v>
      </c>
      <c r="B201">
        <v>375.129669189453</v>
      </c>
      <c r="C201">
        <v>540711.1875</v>
      </c>
    </row>
    <row r="202" spans="1:3">
      <c r="A202" s="1" t="s">
        <v>13</v>
      </c>
      <c r="B202">
        <v>461.108917236328</v>
      </c>
      <c r="C202">
        <v>540711.1875</v>
      </c>
    </row>
    <row r="203" spans="1:3">
      <c r="A203" s="1" t="s">
        <v>13</v>
      </c>
      <c r="B203">
        <v>461.108917236328</v>
      </c>
      <c r="C203">
        <v>540711.1875</v>
      </c>
    </row>
    <row r="204" spans="1:3">
      <c r="A204" s="1" t="s">
        <v>13</v>
      </c>
      <c r="B204">
        <v>461.108917236328</v>
      </c>
      <c r="C204">
        <v>540711.1875</v>
      </c>
    </row>
    <row r="205" spans="1:3">
      <c r="A205" s="1" t="s">
        <v>13</v>
      </c>
      <c r="B205">
        <v>491.119506835937</v>
      </c>
      <c r="C205">
        <v>540711.1875</v>
      </c>
    </row>
    <row r="206" spans="1:3">
      <c r="A206" s="1" t="s">
        <v>13</v>
      </c>
      <c r="B206">
        <v>491.119506835937</v>
      </c>
      <c r="C206">
        <v>540711.1875</v>
      </c>
    </row>
    <row r="207" spans="1:3">
      <c r="A207" s="1" t="s">
        <v>13</v>
      </c>
      <c r="B207">
        <v>491.119506835937</v>
      </c>
      <c r="C207">
        <v>540711.1875</v>
      </c>
    </row>
    <row r="208" spans="1:3">
      <c r="A208" s="1" t="s">
        <v>13</v>
      </c>
      <c r="B208">
        <v>579.171936035156</v>
      </c>
      <c r="C208">
        <v>540711.1875</v>
      </c>
    </row>
    <row r="209" spans="1:3">
      <c r="A209" s="1" t="s">
        <v>13</v>
      </c>
      <c r="B209">
        <v>579.171936035156</v>
      </c>
      <c r="C209">
        <v>540711.1875</v>
      </c>
    </row>
    <row r="210" spans="1:3">
      <c r="A210" s="1" t="s">
        <v>13</v>
      </c>
      <c r="B210">
        <v>579.171936035156</v>
      </c>
      <c r="C210">
        <v>540711.1875</v>
      </c>
    </row>
    <row r="211" spans="1:3">
      <c r="A211" s="1" t="s">
        <v>13</v>
      </c>
      <c r="B211">
        <v>375.129669189453</v>
      </c>
      <c r="C211">
        <v>540711.1875</v>
      </c>
    </row>
    <row r="212" spans="1:3">
      <c r="A212" s="1" t="s">
        <v>13</v>
      </c>
      <c r="B212">
        <v>375.129669189453</v>
      </c>
      <c r="C212">
        <v>540711.1875</v>
      </c>
    </row>
    <row r="213" spans="1:3">
      <c r="A213" s="1" t="s">
        <v>13</v>
      </c>
      <c r="B213">
        <v>375.129669189453</v>
      </c>
      <c r="C213">
        <v>540711.1875</v>
      </c>
    </row>
    <row r="214" spans="1:3">
      <c r="A214" s="1" t="s">
        <v>13</v>
      </c>
      <c r="B214">
        <v>541.15625</v>
      </c>
      <c r="C214">
        <v>540711.1875</v>
      </c>
    </row>
    <row r="215" spans="1:3">
      <c r="A215" s="1" t="s">
        <v>13</v>
      </c>
      <c r="B215">
        <v>541.15625</v>
      </c>
      <c r="C215">
        <v>540711.1875</v>
      </c>
    </row>
    <row r="216" spans="1:3">
      <c r="A216" s="1" t="s">
        <v>13</v>
      </c>
      <c r="B216">
        <v>541.15625</v>
      </c>
      <c r="C216">
        <v>540711.1875</v>
      </c>
    </row>
    <row r="217" spans="1:3">
      <c r="A217" s="1" t="s">
        <v>13</v>
      </c>
      <c r="B217">
        <v>739.209106445312</v>
      </c>
      <c r="C217">
        <v>540711.1875</v>
      </c>
    </row>
    <row r="218" spans="1:3">
      <c r="A218" s="1" t="s">
        <v>13</v>
      </c>
      <c r="B218">
        <v>739.209106445312</v>
      </c>
      <c r="C218">
        <v>540711.1875</v>
      </c>
    </row>
    <row r="219" spans="1:3">
      <c r="A219" s="1" t="s">
        <v>13</v>
      </c>
      <c r="B219">
        <v>739.209106445312</v>
      </c>
      <c r="C219">
        <v>540711.1875</v>
      </c>
    </row>
    <row r="220" spans="1:3">
      <c r="A220" s="1" t="s">
        <v>13</v>
      </c>
      <c r="B220">
        <v>609.182495117187</v>
      </c>
      <c r="C220">
        <v>540711.1875</v>
      </c>
    </row>
    <row r="221" spans="1:3">
      <c r="A221" s="1" t="s">
        <v>13</v>
      </c>
      <c r="B221">
        <v>609.182495117187</v>
      </c>
      <c r="C221">
        <v>540711.1875</v>
      </c>
    </row>
    <row r="222" spans="1:3">
      <c r="A222" s="1" t="s">
        <v>13</v>
      </c>
      <c r="B222">
        <v>609.182495117187</v>
      </c>
      <c r="C222">
        <v>540711.1875</v>
      </c>
    </row>
    <row r="223" spans="1:3">
      <c r="A223" s="1" t="s">
        <v>13</v>
      </c>
      <c r="B223">
        <v>579.171936035156</v>
      </c>
      <c r="C223">
        <v>540711.1875</v>
      </c>
    </row>
    <row r="224" spans="1:3">
      <c r="A224" s="1" t="s">
        <v>13</v>
      </c>
      <c r="B224">
        <v>579.171936035156</v>
      </c>
      <c r="C224">
        <v>540711.1875</v>
      </c>
    </row>
    <row r="225" spans="1:3">
      <c r="A225" s="1" t="s">
        <v>13</v>
      </c>
      <c r="B225">
        <v>579.171936035156</v>
      </c>
      <c r="C225">
        <v>540711.1875</v>
      </c>
    </row>
    <row r="226" spans="1:3">
      <c r="A226" s="1" t="s">
        <v>13</v>
      </c>
      <c r="B226">
        <v>447.093292236328</v>
      </c>
      <c r="C226">
        <v>540711.1875</v>
      </c>
    </row>
    <row r="227" spans="1:3">
      <c r="A227" s="1" t="s">
        <v>13</v>
      </c>
      <c r="B227">
        <v>447.093292236328</v>
      </c>
      <c r="C227">
        <v>540711.1875</v>
      </c>
    </row>
    <row r="228" spans="1:3">
      <c r="A228" s="1" t="s">
        <v>13</v>
      </c>
      <c r="B228">
        <v>447.093292236328</v>
      </c>
      <c r="C228">
        <v>540711.1875</v>
      </c>
    </row>
    <row r="229" spans="1:3">
      <c r="A229" s="1" t="s">
        <v>13</v>
      </c>
      <c r="B229">
        <v>431.098358154296</v>
      </c>
      <c r="C229">
        <v>540711.1875</v>
      </c>
    </row>
    <row r="230" spans="1:3">
      <c r="A230" s="1" t="s">
        <v>13</v>
      </c>
      <c r="B230">
        <v>431.098358154296</v>
      </c>
      <c r="C230">
        <v>540711.1875</v>
      </c>
    </row>
    <row r="231" spans="1:3">
      <c r="A231" s="1" t="s">
        <v>13</v>
      </c>
      <c r="B231">
        <v>431.098358154296</v>
      </c>
      <c r="C231">
        <v>540711.1875</v>
      </c>
    </row>
    <row r="232" spans="1:3">
      <c r="A232" s="1" t="s">
        <v>13</v>
      </c>
      <c r="B232">
        <v>431.098358154296</v>
      </c>
      <c r="C232">
        <v>540711.1875</v>
      </c>
    </row>
    <row r="233" spans="1:3">
      <c r="A233" s="1" t="s">
        <v>13</v>
      </c>
      <c r="B233">
        <v>431.098358154296</v>
      </c>
      <c r="C233">
        <v>540711.1875</v>
      </c>
    </row>
    <row r="234" spans="1:3">
      <c r="A234" s="1" t="s">
        <v>13</v>
      </c>
      <c r="B234">
        <v>431.098358154296</v>
      </c>
      <c r="C234">
        <v>540711.1875</v>
      </c>
    </row>
    <row r="235" spans="1:3">
      <c r="A235" s="1" t="s">
        <v>13</v>
      </c>
      <c r="B235">
        <v>593.151184082031</v>
      </c>
      <c r="C235">
        <v>540711.1875</v>
      </c>
    </row>
    <row r="236" spans="1:3">
      <c r="A236" s="1" t="s">
        <v>13</v>
      </c>
      <c r="B236">
        <v>593.151184082031</v>
      </c>
      <c r="C236">
        <v>540711.1875</v>
      </c>
    </row>
    <row r="237" spans="1:3">
      <c r="A237" s="1" t="s">
        <v>13</v>
      </c>
      <c r="B237">
        <v>593.151184082031</v>
      </c>
      <c r="C237">
        <v>540711.1875</v>
      </c>
    </row>
    <row r="238" spans="1:3">
      <c r="A238" s="1" t="s">
        <v>13</v>
      </c>
      <c r="B238">
        <v>563.140625</v>
      </c>
      <c r="C238">
        <v>540711.1875</v>
      </c>
    </row>
    <row r="239" spans="1:3">
      <c r="A239" s="1" t="s">
        <v>13</v>
      </c>
      <c r="B239">
        <v>563.140625</v>
      </c>
      <c r="C239">
        <v>540711.1875</v>
      </c>
    </row>
    <row r="240" spans="1:3">
      <c r="A240" s="1" t="s">
        <v>13</v>
      </c>
      <c r="B240">
        <v>563.140625</v>
      </c>
      <c r="C240">
        <v>540711.1875</v>
      </c>
    </row>
    <row r="241" spans="1:3">
      <c r="A241" s="1" t="s">
        <v>13</v>
      </c>
      <c r="B241">
        <v>577.15625</v>
      </c>
      <c r="C241">
        <v>540711.1875</v>
      </c>
    </row>
    <row r="242" spans="1:3">
      <c r="A242" s="1" t="s">
        <v>13</v>
      </c>
      <c r="B242">
        <v>577.15625</v>
      </c>
      <c r="C242">
        <v>540711.1875</v>
      </c>
    </row>
    <row r="243" spans="1:3">
      <c r="A243" s="1" t="s">
        <v>13</v>
      </c>
      <c r="B243">
        <v>577.15625</v>
      </c>
      <c r="C243">
        <v>540711.1875</v>
      </c>
    </row>
    <row r="244" spans="1:3">
      <c r="A244" s="1" t="s">
        <v>13</v>
      </c>
      <c r="B244">
        <v>1087.56945800781</v>
      </c>
      <c r="C244">
        <v>540711.1875</v>
      </c>
    </row>
    <row r="245" spans="1:3">
      <c r="A245" s="1" t="s">
        <v>13</v>
      </c>
      <c r="B245">
        <v>1087.56945800781</v>
      </c>
      <c r="C245">
        <v>540711.1875</v>
      </c>
    </row>
    <row r="246" spans="1:3">
      <c r="A246" s="1" t="s">
        <v>13</v>
      </c>
      <c r="B246">
        <v>1087.56945800781</v>
      </c>
      <c r="C246">
        <v>540711.1875</v>
      </c>
    </row>
    <row r="247" spans="1:3">
      <c r="A247" s="1" t="s">
        <v>13</v>
      </c>
      <c r="B247">
        <v>709.416809082031</v>
      </c>
      <c r="C247">
        <v>540711.1875</v>
      </c>
    </row>
    <row r="248" spans="1:3">
      <c r="A248" s="1" t="s">
        <v>13</v>
      </c>
      <c r="B248">
        <v>709.416809082031</v>
      </c>
      <c r="C248">
        <v>540711.1875</v>
      </c>
    </row>
    <row r="249" spans="1:3">
      <c r="A249" s="1" t="s">
        <v>13</v>
      </c>
      <c r="B249">
        <v>709.416809082031</v>
      </c>
      <c r="C249">
        <v>540711.1875</v>
      </c>
    </row>
    <row r="250" spans="1:3">
      <c r="A250" s="1" t="s">
        <v>13</v>
      </c>
      <c r="B250">
        <v>1073.5537109375</v>
      </c>
      <c r="C250">
        <v>540711.1875</v>
      </c>
    </row>
    <row r="251" spans="1:3">
      <c r="A251" s="1" t="s">
        <v>13</v>
      </c>
      <c r="B251">
        <v>1073.5537109375</v>
      </c>
      <c r="C251">
        <v>540711.1875</v>
      </c>
    </row>
    <row r="252" spans="1:3">
      <c r="A252" s="1" t="s">
        <v>13</v>
      </c>
      <c r="B252">
        <v>1073.5537109375</v>
      </c>
      <c r="C252">
        <v>540711.1875</v>
      </c>
    </row>
    <row r="253" spans="1:3">
      <c r="A253" s="1" t="s">
        <v>13</v>
      </c>
      <c r="B253">
        <v>885.485290527343</v>
      </c>
      <c r="C253">
        <v>540711.1875</v>
      </c>
    </row>
    <row r="254" spans="1:3">
      <c r="A254" s="1" t="s">
        <v>13</v>
      </c>
      <c r="B254">
        <v>885.485290527343</v>
      </c>
      <c r="C254">
        <v>540711.1875</v>
      </c>
    </row>
    <row r="255" spans="1:3">
      <c r="A255" s="1" t="s">
        <v>13</v>
      </c>
      <c r="B255">
        <v>885.485290527343</v>
      </c>
      <c r="C255">
        <v>540711.1875</v>
      </c>
    </row>
    <row r="256" spans="1:3">
      <c r="A256" s="1" t="s">
        <v>13</v>
      </c>
      <c r="B256">
        <v>783.489990234375</v>
      </c>
      <c r="C256">
        <v>540711.1875</v>
      </c>
    </row>
    <row r="257" spans="1:3">
      <c r="A257" s="1" t="s">
        <v>13</v>
      </c>
      <c r="B257">
        <v>783.489990234375</v>
      </c>
      <c r="C257">
        <v>540711.1875</v>
      </c>
    </row>
    <row r="258" spans="1:3">
      <c r="A258" s="1" t="s">
        <v>13</v>
      </c>
      <c r="B258">
        <v>783.489990234375</v>
      </c>
      <c r="C258">
        <v>540711.1875</v>
      </c>
    </row>
    <row r="259" spans="1:3">
      <c r="A259" s="1" t="s">
        <v>13</v>
      </c>
      <c r="B259">
        <v>1360.69067382812</v>
      </c>
      <c r="C259">
        <v>540711.1875</v>
      </c>
    </row>
    <row r="260" spans="1:3">
      <c r="A260" s="1" t="s">
        <v>13</v>
      </c>
      <c r="B260">
        <v>1360.69067382812</v>
      </c>
      <c r="C260">
        <v>540711.1875</v>
      </c>
    </row>
    <row r="261" spans="1:3">
      <c r="A261" s="1" t="s">
        <v>13</v>
      </c>
      <c r="B261">
        <v>1360.69067382812</v>
      </c>
      <c r="C261">
        <v>540711.1875</v>
      </c>
    </row>
    <row r="262" spans="1:3">
      <c r="A262" s="1" t="s">
        <v>13</v>
      </c>
      <c r="B262">
        <v>697.344055175781</v>
      </c>
      <c r="C262">
        <v>540711.1875</v>
      </c>
    </row>
    <row r="263" spans="1:3">
      <c r="A263" s="1" t="s">
        <v>13</v>
      </c>
      <c r="B263">
        <v>697.344055175781</v>
      </c>
      <c r="C263">
        <v>540711.1875</v>
      </c>
    </row>
    <row r="264" spans="1:3">
      <c r="A264" s="1" t="s">
        <v>13</v>
      </c>
      <c r="B264">
        <v>697.344055175781</v>
      </c>
      <c r="C264">
        <v>540711.1875</v>
      </c>
    </row>
    <row r="265" spans="1:3">
      <c r="A265" s="1" t="s">
        <v>13</v>
      </c>
      <c r="B265">
        <v>551.2861328125</v>
      </c>
      <c r="C265">
        <v>540711.1875</v>
      </c>
    </row>
    <row r="266" spans="1:3">
      <c r="A266" s="1" t="s">
        <v>13</v>
      </c>
      <c r="B266">
        <v>551.2861328125</v>
      </c>
      <c r="C266">
        <v>540711.1875</v>
      </c>
    </row>
    <row r="267" spans="1:3">
      <c r="A267" s="1" t="s">
        <v>13</v>
      </c>
      <c r="B267">
        <v>551.2861328125</v>
      </c>
      <c r="C267">
        <v>540711.1875</v>
      </c>
    </row>
    <row r="268" spans="1:3">
      <c r="A268" s="1" t="s">
        <v>13</v>
      </c>
      <c r="B268">
        <v>969.506408691406</v>
      </c>
      <c r="C268">
        <v>540711.1875</v>
      </c>
    </row>
    <row r="269" spans="1:3">
      <c r="A269" s="1" t="s">
        <v>13</v>
      </c>
      <c r="B269">
        <v>969.506408691406</v>
      </c>
      <c r="C269">
        <v>540711.1875</v>
      </c>
    </row>
    <row r="270" spans="1:3">
      <c r="A270" s="1" t="s">
        <v>13</v>
      </c>
      <c r="B270">
        <v>969.506408691406</v>
      </c>
      <c r="C270">
        <v>540711.1875</v>
      </c>
    </row>
    <row r="271" spans="1:3">
      <c r="A271" s="1" t="s">
        <v>13</v>
      </c>
      <c r="B271">
        <v>1077.58508300781</v>
      </c>
      <c r="C271">
        <v>540711.1875</v>
      </c>
    </row>
    <row r="272" spans="1:3">
      <c r="A272" s="1" t="s">
        <v>13</v>
      </c>
      <c r="B272">
        <v>1077.58508300781</v>
      </c>
      <c r="C272">
        <v>540711.1875</v>
      </c>
    </row>
    <row r="273" spans="1:3">
      <c r="A273" s="1" t="s">
        <v>13</v>
      </c>
      <c r="B273">
        <v>1077.58508300781</v>
      </c>
      <c r="C273">
        <v>540711.1875</v>
      </c>
    </row>
    <row r="274" spans="1:3">
      <c r="A274" s="1" t="s">
        <v>13</v>
      </c>
      <c r="B274">
        <v>1077.58508300781</v>
      </c>
      <c r="C274">
        <v>540711.1875</v>
      </c>
    </row>
    <row r="275" spans="1:3">
      <c r="A275" s="1" t="s">
        <v>13</v>
      </c>
      <c r="B275">
        <v>1077.58508300781</v>
      </c>
      <c r="C275">
        <v>540711.1875</v>
      </c>
    </row>
    <row r="276" spans="1:3">
      <c r="A276" s="1" t="s">
        <v>13</v>
      </c>
      <c r="B276">
        <v>1077.58508300781</v>
      </c>
      <c r="C276">
        <v>540711.1875</v>
      </c>
    </row>
    <row r="277" spans="1:3">
      <c r="A277" s="1" t="s">
        <v>13</v>
      </c>
      <c r="B277">
        <v>945.542785644531</v>
      </c>
      <c r="C277">
        <v>540711.1875</v>
      </c>
    </row>
    <row r="278" spans="1:3">
      <c r="A278" s="1" t="s">
        <v>13</v>
      </c>
      <c r="B278">
        <v>945.542785644531</v>
      </c>
      <c r="C278">
        <v>540711.1875</v>
      </c>
    </row>
    <row r="279" spans="1:3">
      <c r="A279" s="1" t="s">
        <v>13</v>
      </c>
      <c r="B279">
        <v>945.542785644531</v>
      </c>
      <c r="C279">
        <v>540711.1875</v>
      </c>
    </row>
    <row r="280" spans="1:3">
      <c r="A280" s="1" t="s">
        <v>13</v>
      </c>
      <c r="B280">
        <v>583.276000976562</v>
      </c>
      <c r="C280">
        <v>540711.1875</v>
      </c>
    </row>
    <row r="281" spans="1:3">
      <c r="A281" s="1" t="s">
        <v>13</v>
      </c>
      <c r="B281">
        <v>583.276000976562</v>
      </c>
      <c r="C281">
        <v>540711.1875</v>
      </c>
    </row>
    <row r="282" spans="1:3">
      <c r="A282" s="1" t="s">
        <v>13</v>
      </c>
      <c r="B282">
        <v>583.276000976562</v>
      </c>
      <c r="C282">
        <v>540711.1875</v>
      </c>
    </row>
    <row r="283" spans="1:3">
      <c r="A283" s="1" t="s">
        <v>13</v>
      </c>
      <c r="B283">
        <v>1297.60693359375</v>
      </c>
      <c r="C283">
        <v>540711.1875</v>
      </c>
    </row>
    <row r="284" spans="1:3">
      <c r="A284" s="1" t="s">
        <v>13</v>
      </c>
      <c r="B284">
        <v>1297.60693359375</v>
      </c>
      <c r="C284">
        <v>540711.1875</v>
      </c>
    </row>
    <row r="285" spans="1:3">
      <c r="A285" s="1" t="s">
        <v>13</v>
      </c>
      <c r="B285">
        <v>1297.60693359375</v>
      </c>
      <c r="C285">
        <v>540711.1875</v>
      </c>
    </row>
    <row r="286" spans="1:3">
      <c r="A286" s="1" t="s">
        <v>13</v>
      </c>
      <c r="B286">
        <v>857.417602539062</v>
      </c>
      <c r="C286">
        <v>540711.1875</v>
      </c>
    </row>
    <row r="287" spans="1:3">
      <c r="A287" s="1" t="s">
        <v>13</v>
      </c>
      <c r="B287">
        <v>857.417602539062</v>
      </c>
      <c r="C287">
        <v>540711.1875</v>
      </c>
    </row>
    <row r="288" spans="1:3">
      <c r="A288" s="1" t="s">
        <v>13</v>
      </c>
      <c r="B288">
        <v>857.417602539062</v>
      </c>
      <c r="C288">
        <v>540711.1875</v>
      </c>
    </row>
    <row r="289" spans="1:3">
      <c r="A289" s="1" t="s">
        <v>13</v>
      </c>
      <c r="B289">
        <v>711.359741210937</v>
      </c>
      <c r="C289">
        <v>540711.1875</v>
      </c>
    </row>
    <row r="290" spans="1:3">
      <c r="A290" s="1" t="s">
        <v>13</v>
      </c>
      <c r="B290">
        <v>711.359741210937</v>
      </c>
      <c r="C290">
        <v>540711.1875</v>
      </c>
    </row>
    <row r="291" spans="1:3">
      <c r="A291" s="1" t="s">
        <v>13</v>
      </c>
      <c r="B291">
        <v>711.359741210937</v>
      </c>
      <c r="C291">
        <v>540711.1875</v>
      </c>
    </row>
    <row r="292" spans="1:3">
      <c r="A292" s="1" t="s">
        <v>13</v>
      </c>
      <c r="B292">
        <v>583.276000976562</v>
      </c>
      <c r="C292">
        <v>540711.1875</v>
      </c>
    </row>
    <row r="293" spans="1:3">
      <c r="A293" s="1" t="s">
        <v>13</v>
      </c>
      <c r="B293">
        <v>583.276000976562</v>
      </c>
      <c r="C293">
        <v>540711.1875</v>
      </c>
    </row>
    <row r="294" spans="1:3">
      <c r="A294" s="1" t="s">
        <v>13</v>
      </c>
      <c r="B294">
        <v>583.276000976562</v>
      </c>
      <c r="C294">
        <v>540711.1875</v>
      </c>
    </row>
    <row r="295" spans="1:3">
      <c r="A295" s="1" t="s">
        <v>13</v>
      </c>
      <c r="B295">
        <v>1235.60656738281</v>
      </c>
      <c r="C295">
        <v>540711.1875</v>
      </c>
    </row>
    <row r="296" spans="1:3">
      <c r="A296" s="1" t="s">
        <v>13</v>
      </c>
      <c r="B296">
        <v>1235.60656738281</v>
      </c>
      <c r="C296">
        <v>540711.1875</v>
      </c>
    </row>
    <row r="297" spans="1:3">
      <c r="A297" s="1" t="s">
        <v>13</v>
      </c>
      <c r="B297">
        <v>1235.60656738281</v>
      </c>
      <c r="C297">
        <v>540711.1875</v>
      </c>
    </row>
    <row r="298" spans="1:3">
      <c r="A298" s="1" t="s">
        <v>13</v>
      </c>
      <c r="B298">
        <v>799.484924316406</v>
      </c>
      <c r="C298">
        <v>540711.1875</v>
      </c>
    </row>
    <row r="299" spans="1:3">
      <c r="A299" s="1" t="s">
        <v>13</v>
      </c>
      <c r="B299">
        <v>799.484924316406</v>
      </c>
      <c r="C299">
        <v>540711.1875</v>
      </c>
    </row>
    <row r="300" spans="1:3">
      <c r="A300" s="1" t="s">
        <v>13</v>
      </c>
      <c r="B300">
        <v>799.484924316406</v>
      </c>
      <c r="C300">
        <v>540711.1875</v>
      </c>
    </row>
    <row r="301" spans="1:3">
      <c r="A301" s="1" t="s">
        <v>13</v>
      </c>
      <c r="B301">
        <v>549.2705078125</v>
      </c>
      <c r="C301">
        <v>540711.1875</v>
      </c>
    </row>
    <row r="302" spans="1:3">
      <c r="A302" s="1" t="s">
        <v>13</v>
      </c>
      <c r="B302">
        <v>549.2705078125</v>
      </c>
      <c r="C302">
        <v>540711.1875</v>
      </c>
    </row>
    <row r="303" spans="1:3">
      <c r="A303" s="1" t="s">
        <v>13</v>
      </c>
      <c r="B303">
        <v>549.2705078125</v>
      </c>
      <c r="C303">
        <v>540711.1875</v>
      </c>
    </row>
    <row r="304" spans="1:3">
      <c r="A304" s="1" t="s">
        <v>13</v>
      </c>
      <c r="B304">
        <v>417.082702636718</v>
      </c>
      <c r="C304">
        <v>540711.1875</v>
      </c>
    </row>
    <row r="305" spans="1:3">
      <c r="A305" s="1" t="s">
        <v>13</v>
      </c>
      <c r="B305">
        <v>417.082702636718</v>
      </c>
      <c r="C305">
        <v>540711.1875</v>
      </c>
    </row>
    <row r="306" spans="1:3">
      <c r="A306" s="1" t="s">
        <v>13</v>
      </c>
      <c r="B306">
        <v>417.082702636718</v>
      </c>
      <c r="C306">
        <v>540711.1875</v>
      </c>
    </row>
    <row r="307" spans="1:3">
      <c r="A307" s="1" t="s">
        <v>13</v>
      </c>
      <c r="B307">
        <v>739.209106445312</v>
      </c>
      <c r="C307">
        <v>540711.1875</v>
      </c>
    </row>
    <row r="308" spans="1:3">
      <c r="A308" s="1" t="s">
        <v>13</v>
      </c>
      <c r="B308">
        <v>739.209106445312</v>
      </c>
      <c r="C308">
        <v>540711.1875</v>
      </c>
    </row>
    <row r="309" spans="1:3">
      <c r="A309" s="1" t="s">
        <v>13</v>
      </c>
      <c r="B309">
        <v>739.209106445312</v>
      </c>
      <c r="C309">
        <v>540711.1875</v>
      </c>
    </row>
    <row r="310" spans="1:3">
      <c r="A310" s="1" t="s">
        <v>13</v>
      </c>
      <c r="B310">
        <v>595.130432128906</v>
      </c>
      <c r="C310">
        <v>540711.1875</v>
      </c>
    </row>
    <row r="311" spans="1:3">
      <c r="A311" s="1" t="s">
        <v>13</v>
      </c>
      <c r="B311">
        <v>595.130432128906</v>
      </c>
      <c r="C311">
        <v>540711.1875</v>
      </c>
    </row>
    <row r="312" spans="1:3">
      <c r="A312" s="1" t="s">
        <v>13</v>
      </c>
      <c r="B312">
        <v>595.130432128906</v>
      </c>
      <c r="C312">
        <v>540711.1875</v>
      </c>
    </row>
    <row r="313" spans="1:3">
      <c r="A313" s="1" t="s">
        <v>13</v>
      </c>
      <c r="B313">
        <v>577.15625</v>
      </c>
      <c r="C313">
        <v>540711.1875</v>
      </c>
    </row>
    <row r="314" spans="1:3">
      <c r="A314" s="1" t="s">
        <v>13</v>
      </c>
      <c r="B314">
        <v>577.15625</v>
      </c>
      <c r="C314">
        <v>540711.1875</v>
      </c>
    </row>
    <row r="315" spans="1:3">
      <c r="A315" s="1" t="s">
        <v>13</v>
      </c>
      <c r="B315">
        <v>577.15625</v>
      </c>
      <c r="C315">
        <v>540711.1875</v>
      </c>
    </row>
    <row r="316" spans="1:3">
      <c r="A316" s="1" t="s">
        <v>13</v>
      </c>
      <c r="B316">
        <v>433.07763671875</v>
      </c>
      <c r="C316">
        <v>540711.1875</v>
      </c>
    </row>
    <row r="317" spans="1:3">
      <c r="A317" s="1" t="s">
        <v>13</v>
      </c>
      <c r="B317">
        <v>433.07763671875</v>
      </c>
      <c r="C317">
        <v>540711.1875</v>
      </c>
    </row>
    <row r="318" spans="1:3">
      <c r="A318" s="1" t="s">
        <v>13</v>
      </c>
      <c r="B318">
        <v>433.07763671875</v>
      </c>
      <c r="C318">
        <v>540711.1875</v>
      </c>
    </row>
    <row r="319" spans="1:3">
      <c r="A319" s="1" t="s">
        <v>13</v>
      </c>
      <c r="B319">
        <v>431.098358154296</v>
      </c>
      <c r="C319">
        <v>540711.1875</v>
      </c>
    </row>
    <row r="320" spans="1:3">
      <c r="A320" s="1" t="s">
        <v>13</v>
      </c>
      <c r="B320">
        <v>431.098358154296</v>
      </c>
      <c r="C320">
        <v>540711.1875</v>
      </c>
    </row>
    <row r="321" spans="1:3">
      <c r="A321" s="1" t="s">
        <v>13</v>
      </c>
      <c r="B321">
        <v>431.098358154296</v>
      </c>
      <c r="C321">
        <v>540711.1875</v>
      </c>
    </row>
    <row r="322" spans="1:3">
      <c r="A322" s="1" t="s">
        <v>13</v>
      </c>
      <c r="B322">
        <v>479.083099365234</v>
      </c>
      <c r="C322">
        <v>540711.1875</v>
      </c>
    </row>
    <row r="323" spans="1:3">
      <c r="A323" s="1" t="s">
        <v>13</v>
      </c>
      <c r="B323">
        <v>479.083099365234</v>
      </c>
      <c r="C323">
        <v>540711.1875</v>
      </c>
    </row>
    <row r="324" spans="1:3">
      <c r="A324" s="1" t="s">
        <v>13</v>
      </c>
      <c r="B324">
        <v>479.083099365234</v>
      </c>
      <c r="C324">
        <v>540711.1875</v>
      </c>
    </row>
    <row r="325" spans="1:3">
      <c r="A325" s="1" t="s">
        <v>13</v>
      </c>
      <c r="B325">
        <v>461.072540283203</v>
      </c>
      <c r="C325">
        <v>540711.1875</v>
      </c>
    </row>
    <row r="326" spans="1:3">
      <c r="A326" s="1" t="s">
        <v>13</v>
      </c>
      <c r="B326">
        <v>461.072540283203</v>
      </c>
      <c r="C326">
        <v>540711.1875</v>
      </c>
    </row>
    <row r="327" spans="1:3">
      <c r="A327" s="1" t="s">
        <v>13</v>
      </c>
      <c r="B327">
        <v>461.072540283203</v>
      </c>
      <c r="C327">
        <v>540711.1875</v>
      </c>
    </row>
    <row r="328" spans="1:3">
      <c r="A328" s="1" t="s">
        <v>13</v>
      </c>
      <c r="B328">
        <v>593.151184082031</v>
      </c>
      <c r="C328">
        <v>540711.1875</v>
      </c>
    </row>
    <row r="329" spans="1:3">
      <c r="A329" s="1" t="s">
        <v>13</v>
      </c>
      <c r="B329">
        <v>593.151184082031</v>
      </c>
      <c r="C329">
        <v>540711.1875</v>
      </c>
    </row>
    <row r="330" spans="1:3">
      <c r="A330" s="1" t="s">
        <v>13</v>
      </c>
      <c r="B330">
        <v>593.151184082031</v>
      </c>
      <c r="C330">
        <v>540711.1875</v>
      </c>
    </row>
    <row r="331" spans="1:3">
      <c r="A331" s="1" t="s">
        <v>13</v>
      </c>
      <c r="B331">
        <v>447.093292236328</v>
      </c>
      <c r="C331">
        <v>540711.1875</v>
      </c>
    </row>
    <row r="332" spans="1:3">
      <c r="A332" s="1" t="s">
        <v>13</v>
      </c>
      <c r="B332">
        <v>447.093292236328</v>
      </c>
      <c r="C332">
        <v>540711.1875</v>
      </c>
    </row>
    <row r="333" spans="1:3">
      <c r="A333" s="1" t="s">
        <v>13</v>
      </c>
      <c r="B333">
        <v>447.093292236328</v>
      </c>
      <c r="C333">
        <v>540711.1875</v>
      </c>
    </row>
    <row r="334" spans="1:3">
      <c r="A334" s="1" t="s">
        <v>13</v>
      </c>
      <c r="B334">
        <v>477.067474365234</v>
      </c>
      <c r="C334">
        <v>540711.1875</v>
      </c>
    </row>
    <row r="335" spans="1:3">
      <c r="A335" s="1" t="s">
        <v>13</v>
      </c>
      <c r="B335">
        <v>477.067474365234</v>
      </c>
      <c r="C335">
        <v>540711.1875</v>
      </c>
    </row>
    <row r="336" spans="1:3">
      <c r="A336" s="1" t="s">
        <v>13</v>
      </c>
      <c r="B336">
        <v>477.067474365234</v>
      </c>
      <c r="C336">
        <v>540711.1875</v>
      </c>
    </row>
    <row r="337" spans="1:3">
      <c r="A337" s="1" t="s">
        <v>13</v>
      </c>
      <c r="B337">
        <v>477.103851318359</v>
      </c>
      <c r="C337">
        <v>540711.1875</v>
      </c>
    </row>
    <row r="338" spans="1:3">
      <c r="A338" s="1" t="s">
        <v>13</v>
      </c>
      <c r="B338">
        <v>477.103851318359</v>
      </c>
      <c r="C338">
        <v>540711.1875</v>
      </c>
    </row>
    <row r="339" spans="1:3">
      <c r="A339" s="1" t="s">
        <v>13</v>
      </c>
      <c r="B339">
        <v>477.103851318359</v>
      </c>
      <c r="C339">
        <v>540711.1875</v>
      </c>
    </row>
    <row r="340" spans="1:3">
      <c r="A340" s="1" t="s">
        <v>13</v>
      </c>
      <c r="B340">
        <v>917.2568359375</v>
      </c>
      <c r="C340">
        <v>540711.1875</v>
      </c>
    </row>
    <row r="341" spans="1:3">
      <c r="A341" s="1" t="s">
        <v>13</v>
      </c>
      <c r="B341">
        <v>917.2568359375</v>
      </c>
      <c r="C341">
        <v>540711.1875</v>
      </c>
    </row>
    <row r="342" spans="1:3">
      <c r="A342" s="1" t="s">
        <v>13</v>
      </c>
      <c r="B342">
        <v>917.2568359375</v>
      </c>
      <c r="C342">
        <v>540711.1875</v>
      </c>
    </row>
    <row r="343" spans="1:3">
      <c r="A343" s="1" t="s">
        <v>13</v>
      </c>
      <c r="B343">
        <v>755.203979492187</v>
      </c>
      <c r="C343">
        <v>540711.1875</v>
      </c>
    </row>
    <row r="344" spans="1:3">
      <c r="A344" s="1" t="s">
        <v>13</v>
      </c>
      <c r="B344">
        <v>755.203979492187</v>
      </c>
      <c r="C344">
        <v>540711.1875</v>
      </c>
    </row>
    <row r="345" spans="1:3">
      <c r="A345" s="1" t="s">
        <v>13</v>
      </c>
      <c r="B345">
        <v>755.203979492187</v>
      </c>
      <c r="C345">
        <v>540711.1875</v>
      </c>
    </row>
    <row r="346" spans="1:3">
      <c r="A346" s="1" t="s">
        <v>13</v>
      </c>
      <c r="B346">
        <v>477.103851318359</v>
      </c>
      <c r="C346">
        <v>540711.1875</v>
      </c>
    </row>
    <row r="347" spans="1:3">
      <c r="A347" s="1" t="s">
        <v>13</v>
      </c>
      <c r="B347">
        <v>477.103851318359</v>
      </c>
      <c r="C347">
        <v>540711.1875</v>
      </c>
    </row>
    <row r="348" spans="1:3">
      <c r="A348" s="1" t="s">
        <v>13</v>
      </c>
      <c r="B348">
        <v>477.103851318359</v>
      </c>
      <c r="C348">
        <v>540711.1875</v>
      </c>
    </row>
    <row r="349" spans="1:3">
      <c r="A349" s="1" t="s">
        <v>13</v>
      </c>
      <c r="B349">
        <v>593.151184082031</v>
      </c>
      <c r="C349">
        <v>540711.1875</v>
      </c>
    </row>
    <row r="350" spans="1:3">
      <c r="A350" s="1" t="s">
        <v>13</v>
      </c>
      <c r="B350">
        <v>593.151184082031</v>
      </c>
      <c r="C350">
        <v>540711.1875</v>
      </c>
    </row>
    <row r="351" spans="1:3">
      <c r="A351" s="1" t="s">
        <v>13</v>
      </c>
      <c r="B351">
        <v>593.151184082031</v>
      </c>
      <c r="C351">
        <v>540711.1875</v>
      </c>
    </row>
    <row r="352" spans="1:3">
      <c r="A352" s="1" t="s">
        <v>13</v>
      </c>
      <c r="B352">
        <v>609.146118164062</v>
      </c>
      <c r="C352">
        <v>540711.1875</v>
      </c>
    </row>
    <row r="353" spans="1:3">
      <c r="A353" s="1" t="s">
        <v>13</v>
      </c>
      <c r="B353">
        <v>609.146118164062</v>
      </c>
      <c r="C353">
        <v>540711.1875</v>
      </c>
    </row>
    <row r="354" spans="1:3">
      <c r="A354" s="1" t="s">
        <v>13</v>
      </c>
      <c r="B354">
        <v>609.146118164062</v>
      </c>
      <c r="C354">
        <v>540711.1875</v>
      </c>
    </row>
    <row r="355" spans="1:3">
      <c r="A355" s="1" t="s">
        <v>13</v>
      </c>
      <c r="B355">
        <v>563.140625</v>
      </c>
      <c r="C355">
        <v>540711.1875</v>
      </c>
    </row>
    <row r="356" spans="1:3">
      <c r="A356" s="1" t="s">
        <v>13</v>
      </c>
      <c r="B356">
        <v>563.140625</v>
      </c>
      <c r="C356">
        <v>540711.1875</v>
      </c>
    </row>
    <row r="357" spans="1:3">
      <c r="A357" s="1" t="s">
        <v>13</v>
      </c>
      <c r="B357">
        <v>563.140625</v>
      </c>
      <c r="C357">
        <v>540711.1875</v>
      </c>
    </row>
    <row r="358" spans="1:3">
      <c r="A358" s="1" t="s">
        <v>13</v>
      </c>
      <c r="B358">
        <v>753.224731445312</v>
      </c>
      <c r="C358">
        <v>540711.1875</v>
      </c>
    </row>
    <row r="359" spans="1:3">
      <c r="A359" s="1" t="s">
        <v>13</v>
      </c>
      <c r="B359">
        <v>753.224731445312</v>
      </c>
      <c r="C359">
        <v>540711.1875</v>
      </c>
    </row>
    <row r="360" spans="1:3">
      <c r="A360" s="1" t="s">
        <v>13</v>
      </c>
      <c r="B360">
        <v>753.224731445312</v>
      </c>
      <c r="C360">
        <v>540711.1875</v>
      </c>
    </row>
    <row r="361" spans="1:3">
      <c r="A361" s="1" t="s">
        <v>13</v>
      </c>
      <c r="B361">
        <v>593.151184082031</v>
      </c>
      <c r="C361">
        <v>540711.1875</v>
      </c>
    </row>
    <row r="362" spans="1:3">
      <c r="A362" s="1" t="s">
        <v>13</v>
      </c>
      <c r="B362">
        <v>593.151184082031</v>
      </c>
      <c r="C362">
        <v>540711.1875</v>
      </c>
    </row>
    <row r="363" spans="1:3">
      <c r="A363" s="1" t="s">
        <v>13</v>
      </c>
      <c r="B363">
        <v>593.151184082031</v>
      </c>
      <c r="C363">
        <v>540711.1875</v>
      </c>
    </row>
    <row r="364" spans="1:3">
      <c r="A364" s="1" t="s">
        <v>13</v>
      </c>
      <c r="B364">
        <v>579.135559082031</v>
      </c>
      <c r="C364">
        <v>540711.1875</v>
      </c>
    </row>
    <row r="365" spans="1:3">
      <c r="A365" s="1" t="s">
        <v>13</v>
      </c>
      <c r="B365">
        <v>579.135559082031</v>
      </c>
      <c r="C365">
        <v>540711.1875</v>
      </c>
    </row>
    <row r="366" spans="1:3">
      <c r="A366" s="1" t="s">
        <v>13</v>
      </c>
      <c r="B366">
        <v>579.135559082031</v>
      </c>
      <c r="C366">
        <v>540711.1875</v>
      </c>
    </row>
    <row r="367" spans="1:3">
      <c r="A367" s="1" t="s">
        <v>13</v>
      </c>
      <c r="B367">
        <v>519.114379882812</v>
      </c>
      <c r="C367">
        <v>540711.1875</v>
      </c>
    </row>
    <row r="368" spans="1:3">
      <c r="A368" s="1" t="s">
        <v>13</v>
      </c>
      <c r="B368">
        <v>519.114379882812</v>
      </c>
      <c r="C368">
        <v>540711.1875</v>
      </c>
    </row>
    <row r="369" spans="1:3">
      <c r="A369" s="1" t="s">
        <v>13</v>
      </c>
      <c r="B369">
        <v>519.114379882812</v>
      </c>
      <c r="C369">
        <v>540711.1875</v>
      </c>
    </row>
    <row r="370" spans="1:3">
      <c r="A370" s="1" t="s">
        <v>13</v>
      </c>
      <c r="B370">
        <v>639.156677246093</v>
      </c>
      <c r="C370">
        <v>540711.1875</v>
      </c>
    </row>
    <row r="371" spans="1:3">
      <c r="A371" s="1" t="s">
        <v>13</v>
      </c>
      <c r="B371">
        <v>639.156677246093</v>
      </c>
      <c r="C371">
        <v>540711.1875</v>
      </c>
    </row>
    <row r="372" spans="1:3">
      <c r="A372" s="1" t="s">
        <v>13</v>
      </c>
      <c r="B372">
        <v>639.156677246093</v>
      </c>
      <c r="C372">
        <v>540711.1875</v>
      </c>
    </row>
    <row r="373" spans="1:3">
      <c r="A373" s="1" t="s">
        <v>13</v>
      </c>
      <c r="B373">
        <v>609.146118164062</v>
      </c>
      <c r="C373">
        <v>540711.1875</v>
      </c>
    </row>
    <row r="374" spans="1:3">
      <c r="A374" s="1" t="s">
        <v>13</v>
      </c>
      <c r="B374">
        <v>609.146118164062</v>
      </c>
      <c r="C374">
        <v>540711.1875</v>
      </c>
    </row>
    <row r="375" spans="1:3">
      <c r="A375" s="1" t="s">
        <v>13</v>
      </c>
      <c r="B375">
        <v>609.146118164062</v>
      </c>
      <c r="C375">
        <v>540711.1875</v>
      </c>
    </row>
    <row r="376" spans="1:3">
      <c r="A376" s="1" t="s">
        <v>13</v>
      </c>
      <c r="B376">
        <v>623.161743164062</v>
      </c>
      <c r="C376">
        <v>540711.1875</v>
      </c>
    </row>
    <row r="377" spans="1:3">
      <c r="A377" s="1" t="s">
        <v>13</v>
      </c>
      <c r="B377">
        <v>623.161743164062</v>
      </c>
      <c r="C377">
        <v>540711.1875</v>
      </c>
    </row>
    <row r="378" spans="1:3">
      <c r="A378" s="1" t="s">
        <v>13</v>
      </c>
      <c r="B378">
        <v>623.161743164062</v>
      </c>
      <c r="C378">
        <v>540711.1875</v>
      </c>
    </row>
    <row r="379" spans="1:3">
      <c r="A379" s="1" t="s">
        <v>13</v>
      </c>
      <c r="B379">
        <v>757.183288574218</v>
      </c>
      <c r="C379">
        <v>540711.1875</v>
      </c>
    </row>
    <row r="380" spans="1:3">
      <c r="A380" s="1" t="s">
        <v>13</v>
      </c>
      <c r="B380">
        <v>757.183288574218</v>
      </c>
      <c r="C380">
        <v>540711.1875</v>
      </c>
    </row>
    <row r="381" spans="1:3">
      <c r="A381" s="1" t="s">
        <v>13</v>
      </c>
      <c r="B381">
        <v>757.183288574218</v>
      </c>
      <c r="C381">
        <v>540711.1875</v>
      </c>
    </row>
    <row r="382" spans="1:3">
      <c r="A382" s="1" t="s">
        <v>13</v>
      </c>
      <c r="B382">
        <v>739.209106445312</v>
      </c>
      <c r="C382">
        <v>540711.1875</v>
      </c>
    </row>
    <row r="383" spans="1:3">
      <c r="A383" s="1" t="s">
        <v>13</v>
      </c>
      <c r="B383">
        <v>739.209106445312</v>
      </c>
      <c r="C383">
        <v>540711.1875</v>
      </c>
    </row>
    <row r="384" spans="1:3">
      <c r="A384" s="1" t="s">
        <v>13</v>
      </c>
      <c r="B384">
        <v>739.209106445312</v>
      </c>
      <c r="C384">
        <v>540711.1875</v>
      </c>
    </row>
    <row r="385" spans="1:3">
      <c r="A385" s="1" t="s">
        <v>13</v>
      </c>
      <c r="B385">
        <v>593.151184082031</v>
      </c>
      <c r="C385">
        <v>540711.1875</v>
      </c>
    </row>
    <row r="386" spans="1:3">
      <c r="A386" s="1" t="s">
        <v>13</v>
      </c>
      <c r="B386">
        <v>593.151184082031</v>
      </c>
      <c r="C386">
        <v>540711.1875</v>
      </c>
    </row>
    <row r="387" spans="1:3">
      <c r="A387" s="1" t="s">
        <v>13</v>
      </c>
      <c r="B387">
        <v>593.151184082031</v>
      </c>
      <c r="C387">
        <v>540711.1875</v>
      </c>
    </row>
    <row r="388" spans="1:3">
      <c r="A388" s="1" t="s">
        <v>13</v>
      </c>
      <c r="B388">
        <v>769.219665527343</v>
      </c>
      <c r="C388">
        <v>540711.1875</v>
      </c>
    </row>
    <row r="389" spans="1:3">
      <c r="A389" s="1" t="s">
        <v>13</v>
      </c>
      <c r="B389">
        <v>769.219665527343</v>
      </c>
      <c r="C389">
        <v>540711.1875</v>
      </c>
    </row>
    <row r="390" spans="1:3">
      <c r="A390" s="1" t="s">
        <v>13</v>
      </c>
      <c r="B390">
        <v>769.219665527343</v>
      </c>
      <c r="C390">
        <v>540711.1875</v>
      </c>
    </row>
    <row r="391" spans="1:3">
      <c r="A391" s="1" t="s">
        <v>13</v>
      </c>
      <c r="B391">
        <v>801.20947265625</v>
      </c>
      <c r="C391">
        <v>540711.1875</v>
      </c>
    </row>
    <row r="392" spans="1:3">
      <c r="A392" s="1" t="s">
        <v>13</v>
      </c>
      <c r="B392">
        <v>801.20947265625</v>
      </c>
      <c r="C392">
        <v>540711.1875</v>
      </c>
    </row>
    <row r="393" spans="1:3">
      <c r="A393" s="1" t="s">
        <v>13</v>
      </c>
      <c r="B393">
        <v>801.20947265625</v>
      </c>
      <c r="C393">
        <v>540711.1875</v>
      </c>
    </row>
    <row r="394" spans="1:3">
      <c r="A394" s="1" t="s">
        <v>13</v>
      </c>
      <c r="B394">
        <v>607.166809082031</v>
      </c>
      <c r="C394">
        <v>540711.1875</v>
      </c>
    </row>
    <row r="395" spans="1:3">
      <c r="A395" s="1" t="s">
        <v>13</v>
      </c>
      <c r="B395">
        <v>607.166809082031</v>
      </c>
      <c r="C395">
        <v>540711.1875</v>
      </c>
    </row>
    <row r="396" spans="1:3">
      <c r="A396" s="1" t="s">
        <v>13</v>
      </c>
      <c r="B396">
        <v>607.166809082031</v>
      </c>
      <c r="C396">
        <v>540711.1875</v>
      </c>
    </row>
    <row r="397" spans="1:3">
      <c r="A397" s="1" t="s">
        <v>13</v>
      </c>
      <c r="B397">
        <v>577.15625</v>
      </c>
      <c r="C397">
        <v>540711.1875</v>
      </c>
    </row>
    <row r="398" spans="1:3">
      <c r="A398" s="1" t="s">
        <v>13</v>
      </c>
      <c r="B398">
        <v>577.15625</v>
      </c>
      <c r="C398">
        <v>540711.1875</v>
      </c>
    </row>
    <row r="399" spans="1:3">
      <c r="A399" s="1" t="s">
        <v>13</v>
      </c>
      <c r="B399">
        <v>577.15625</v>
      </c>
      <c r="C399">
        <v>540711.1875</v>
      </c>
    </row>
    <row r="400" spans="1:3">
      <c r="A400" s="1" t="s">
        <v>13</v>
      </c>
      <c r="B400">
        <v>623.161743164062</v>
      </c>
      <c r="C400">
        <v>540711.1875</v>
      </c>
    </row>
    <row r="401" spans="1:3">
      <c r="A401" s="1" t="s">
        <v>13</v>
      </c>
      <c r="B401">
        <v>623.161743164062</v>
      </c>
      <c r="C401">
        <v>540711.1875</v>
      </c>
    </row>
    <row r="402" spans="1:3">
      <c r="A402" s="1" t="s">
        <v>13</v>
      </c>
      <c r="B402">
        <v>623.161743164062</v>
      </c>
      <c r="C402">
        <v>540711.1875</v>
      </c>
    </row>
    <row r="403" spans="1:3">
      <c r="A403" s="1" t="s">
        <v>13</v>
      </c>
      <c r="B403">
        <v>755.203979492187</v>
      </c>
      <c r="C403">
        <v>540711.1875</v>
      </c>
    </row>
    <row r="404" spans="1:3">
      <c r="A404" s="1" t="s">
        <v>13</v>
      </c>
      <c r="B404">
        <v>755.203979492187</v>
      </c>
      <c r="C404">
        <v>540711.1875</v>
      </c>
    </row>
    <row r="405" spans="1:3">
      <c r="A405" s="1" t="s">
        <v>13</v>
      </c>
      <c r="B405">
        <v>755.203979492187</v>
      </c>
      <c r="C405">
        <v>540711.1875</v>
      </c>
    </row>
    <row r="406" spans="1:3">
      <c r="A406" s="1" t="s">
        <v>13</v>
      </c>
      <c r="B406">
        <v>477.103851318359</v>
      </c>
      <c r="C406">
        <v>540711.1875</v>
      </c>
    </row>
    <row r="407" spans="1:3">
      <c r="A407" s="1" t="s">
        <v>13</v>
      </c>
      <c r="B407">
        <v>477.103851318359</v>
      </c>
      <c r="C407">
        <v>540711.1875</v>
      </c>
    </row>
    <row r="408" spans="1:3">
      <c r="A408" s="1" t="s">
        <v>13</v>
      </c>
      <c r="B408">
        <v>477.103851318359</v>
      </c>
      <c r="C408">
        <v>540711.1875</v>
      </c>
    </row>
    <row r="409" spans="1:3">
      <c r="A409" s="1" t="s">
        <v>13</v>
      </c>
      <c r="B409">
        <v>461.108917236328</v>
      </c>
      <c r="C409">
        <v>540711.1875</v>
      </c>
    </row>
    <row r="410" spans="1:3">
      <c r="A410" s="1" t="s">
        <v>13</v>
      </c>
      <c r="B410">
        <v>461.108917236328</v>
      </c>
      <c r="C410">
        <v>540711.1875</v>
      </c>
    </row>
    <row r="411" spans="1:3">
      <c r="A411" s="1" t="s">
        <v>13</v>
      </c>
      <c r="B411">
        <v>461.108917236328</v>
      </c>
      <c r="C411">
        <v>540711.1875</v>
      </c>
    </row>
    <row r="412" spans="1:3">
      <c r="A412" s="1" t="s">
        <v>13</v>
      </c>
      <c r="B412">
        <v>579.135559082031</v>
      </c>
      <c r="C412">
        <v>540711.1875</v>
      </c>
    </row>
    <row r="413" spans="1:3">
      <c r="A413" s="1" t="s">
        <v>13</v>
      </c>
      <c r="B413">
        <v>579.135559082031</v>
      </c>
      <c r="C413">
        <v>540711.1875</v>
      </c>
    </row>
    <row r="414" spans="1:3">
      <c r="A414" s="1" t="s">
        <v>13</v>
      </c>
      <c r="B414">
        <v>579.135559082031</v>
      </c>
      <c r="C414">
        <v>540711.1875</v>
      </c>
    </row>
    <row r="415" spans="1:3">
      <c r="A415" s="1" t="s">
        <v>13</v>
      </c>
      <c r="B415">
        <v>463.088195800781</v>
      </c>
      <c r="C415">
        <v>540711.1875</v>
      </c>
    </row>
    <row r="416" spans="1:3">
      <c r="A416" s="1" t="s">
        <v>13</v>
      </c>
      <c r="B416">
        <v>463.088195800781</v>
      </c>
      <c r="C416">
        <v>540711.1875</v>
      </c>
    </row>
    <row r="417" spans="1:3">
      <c r="A417" s="1" t="s">
        <v>13</v>
      </c>
      <c r="B417">
        <v>463.088195800781</v>
      </c>
      <c r="C417">
        <v>540711.1875</v>
      </c>
    </row>
    <row r="418" spans="1:3">
      <c r="A418" s="1" t="s">
        <v>13</v>
      </c>
      <c r="B418">
        <v>433.07763671875</v>
      </c>
      <c r="C418">
        <v>540711.1875</v>
      </c>
    </row>
    <row r="419" spans="1:3">
      <c r="A419" s="1" t="s">
        <v>13</v>
      </c>
      <c r="B419">
        <v>433.07763671875</v>
      </c>
      <c r="C419">
        <v>540711.1875</v>
      </c>
    </row>
    <row r="420" spans="1:3">
      <c r="A420" s="1" t="s">
        <v>13</v>
      </c>
      <c r="B420">
        <v>433.07763671875</v>
      </c>
      <c r="C420">
        <v>540711.1875</v>
      </c>
    </row>
    <row r="421" spans="1:3">
      <c r="A421" s="1" t="s">
        <v>13</v>
      </c>
      <c r="B421">
        <v>609.146118164062</v>
      </c>
      <c r="C421">
        <v>540711.1875</v>
      </c>
    </row>
    <row r="422" spans="1:3">
      <c r="A422" s="1" t="s">
        <v>13</v>
      </c>
      <c r="B422">
        <v>609.146118164062</v>
      </c>
      <c r="C422">
        <v>540711.1875</v>
      </c>
    </row>
    <row r="423" spans="1:3">
      <c r="A423" s="1" t="s">
        <v>13</v>
      </c>
      <c r="B423">
        <v>609.146118164062</v>
      </c>
      <c r="C423">
        <v>540711.1875</v>
      </c>
    </row>
    <row r="424" spans="1:3">
      <c r="A424" s="1" t="s">
        <v>13</v>
      </c>
      <c r="B424">
        <v>881.490356445312</v>
      </c>
      <c r="C424">
        <v>540711.1875</v>
      </c>
    </row>
    <row r="425" spans="1:3">
      <c r="A425" s="1" t="s">
        <v>13</v>
      </c>
      <c r="B425">
        <v>881.490356445312</v>
      </c>
      <c r="C425">
        <v>540711.1875</v>
      </c>
    </row>
    <row r="426" spans="1:3">
      <c r="A426" s="1" t="s">
        <v>13</v>
      </c>
      <c r="B426">
        <v>881.490356445312</v>
      </c>
      <c r="C426">
        <v>540711.1875</v>
      </c>
    </row>
    <row r="427" spans="1:3">
      <c r="A427" s="1" t="s">
        <v>13</v>
      </c>
      <c r="B427">
        <v>909.485290527343</v>
      </c>
      <c r="C427">
        <v>540711.1875</v>
      </c>
    </row>
    <row r="428" spans="1:3">
      <c r="A428" s="1" t="s">
        <v>13</v>
      </c>
      <c r="B428">
        <v>909.485290527343</v>
      </c>
      <c r="C428">
        <v>540711.1875</v>
      </c>
    </row>
    <row r="429" spans="1:3">
      <c r="A429" s="1" t="s">
        <v>13</v>
      </c>
      <c r="B429">
        <v>909.485290527343</v>
      </c>
      <c r="C429">
        <v>540711.1875</v>
      </c>
    </row>
    <row r="430" spans="1:3">
      <c r="A430" s="1" t="s">
        <v>13</v>
      </c>
      <c r="B430">
        <v>941.511535644531</v>
      </c>
      <c r="C430">
        <v>540711.1875</v>
      </c>
    </row>
    <row r="431" spans="1:3">
      <c r="A431" s="1" t="s">
        <v>13</v>
      </c>
      <c r="B431">
        <v>941.511535644531</v>
      </c>
      <c r="C431">
        <v>540711.1875</v>
      </c>
    </row>
    <row r="432" spans="1:3">
      <c r="A432" s="1" t="s">
        <v>13</v>
      </c>
      <c r="B432">
        <v>941.511535644531</v>
      </c>
      <c r="C432">
        <v>540711.1875</v>
      </c>
    </row>
    <row r="433" spans="1:3">
      <c r="A433" s="1" t="s">
        <v>13</v>
      </c>
      <c r="B433">
        <v>925.5166015625</v>
      </c>
      <c r="C433">
        <v>540711.1875</v>
      </c>
    </row>
    <row r="434" spans="1:3">
      <c r="A434" s="1" t="s">
        <v>13</v>
      </c>
      <c r="B434">
        <v>925.5166015625</v>
      </c>
      <c r="C434">
        <v>540711.1875</v>
      </c>
    </row>
    <row r="435" spans="1:3">
      <c r="A435" s="1" t="s">
        <v>13</v>
      </c>
      <c r="B435">
        <v>925.5166015625</v>
      </c>
      <c r="C435">
        <v>540711.1875</v>
      </c>
    </row>
    <row r="436" spans="1:3">
      <c r="A436" s="1" t="s">
        <v>13</v>
      </c>
      <c r="B436">
        <v>1087.49670410156</v>
      </c>
      <c r="C436">
        <v>540711.1875</v>
      </c>
    </row>
    <row r="437" spans="1:3">
      <c r="A437" s="1" t="s">
        <v>13</v>
      </c>
      <c r="B437">
        <v>1087.49670410156</v>
      </c>
      <c r="C437">
        <v>540711.1875</v>
      </c>
    </row>
    <row r="438" spans="1:3">
      <c r="A438" s="1" t="s">
        <v>13</v>
      </c>
      <c r="B438">
        <v>1087.49670410156</v>
      </c>
      <c r="C438">
        <v>540711.1875</v>
      </c>
    </row>
    <row r="439" spans="1:3">
      <c r="A439" s="1" t="s">
        <v>13</v>
      </c>
      <c r="B439">
        <v>895.506042480468</v>
      </c>
      <c r="C439">
        <v>540711.1875</v>
      </c>
    </row>
    <row r="440" spans="1:3">
      <c r="A440" s="1" t="s">
        <v>13</v>
      </c>
      <c r="B440">
        <v>895.506042480468</v>
      </c>
      <c r="C440">
        <v>540711.1875</v>
      </c>
    </row>
    <row r="441" spans="1:3">
      <c r="A441" s="1" t="s">
        <v>13</v>
      </c>
      <c r="B441">
        <v>895.506042480468</v>
      </c>
      <c r="C441">
        <v>540711.1875</v>
      </c>
    </row>
    <row r="442" spans="1:3">
      <c r="A442" s="1" t="s">
        <v>13</v>
      </c>
      <c r="B442">
        <v>809.432861328125</v>
      </c>
      <c r="C442">
        <v>540711.1875</v>
      </c>
    </row>
    <row r="443" spans="1:3">
      <c r="A443" s="1" t="s">
        <v>13</v>
      </c>
      <c r="B443">
        <v>809.432861328125</v>
      </c>
      <c r="C443">
        <v>540711.1875</v>
      </c>
    </row>
    <row r="444" spans="1:3">
      <c r="A444" s="1" t="s">
        <v>13</v>
      </c>
      <c r="B444">
        <v>809.432861328125</v>
      </c>
      <c r="C444">
        <v>540711.1875</v>
      </c>
    </row>
    <row r="445" spans="1:3">
      <c r="A445" s="1" t="s">
        <v>13</v>
      </c>
      <c r="B445">
        <v>821.396484375</v>
      </c>
      <c r="C445">
        <v>540711.1875</v>
      </c>
    </row>
    <row r="446" spans="1:3">
      <c r="A446" s="1" t="s">
        <v>13</v>
      </c>
      <c r="B446">
        <v>821.396484375</v>
      </c>
      <c r="C446">
        <v>540711.1875</v>
      </c>
    </row>
    <row r="447" spans="1:3">
      <c r="A447" s="1" t="s">
        <v>13</v>
      </c>
      <c r="B447">
        <v>821.396484375</v>
      </c>
      <c r="C447">
        <v>540711.1875</v>
      </c>
    </row>
    <row r="448" spans="1:3">
      <c r="A448" s="1" t="s">
        <v>13</v>
      </c>
      <c r="B448">
        <v>593.151184082031</v>
      </c>
      <c r="C448">
        <v>540711.1875</v>
      </c>
    </row>
    <row r="449" spans="1:3">
      <c r="A449" s="1" t="s">
        <v>13</v>
      </c>
      <c r="B449">
        <v>593.151184082031</v>
      </c>
      <c r="C449">
        <v>540711.1875</v>
      </c>
    </row>
    <row r="450" spans="1:3">
      <c r="A450" s="1" t="s">
        <v>13</v>
      </c>
      <c r="B450">
        <v>593.151184082031</v>
      </c>
      <c r="C450">
        <v>540711.1875</v>
      </c>
    </row>
    <row r="451" spans="1:3">
      <c r="A451" s="1" t="s">
        <v>13</v>
      </c>
      <c r="B451">
        <v>445.114013671875</v>
      </c>
      <c r="C451">
        <v>540711.1875</v>
      </c>
    </row>
    <row r="452" spans="1:3">
      <c r="A452" s="1" t="s">
        <v>13</v>
      </c>
      <c r="B452">
        <v>445.114013671875</v>
      </c>
      <c r="C452">
        <v>540711.1875</v>
      </c>
    </row>
    <row r="453" spans="1:3">
      <c r="A453" s="1" t="s">
        <v>13</v>
      </c>
      <c r="B453">
        <v>445.114013671875</v>
      </c>
      <c r="C453">
        <v>540711.1875</v>
      </c>
    </row>
    <row r="454" spans="1:3">
      <c r="A454" s="1" t="s">
        <v>13</v>
      </c>
      <c r="B454">
        <v>909.485290527343</v>
      </c>
      <c r="C454">
        <v>540711.1875</v>
      </c>
    </row>
    <row r="455" spans="1:3">
      <c r="A455" s="1" t="s">
        <v>13</v>
      </c>
      <c r="B455">
        <v>909.485290527343</v>
      </c>
      <c r="C455">
        <v>540711.1875</v>
      </c>
    </row>
    <row r="456" spans="1:3">
      <c r="A456" s="1" t="s">
        <v>13</v>
      </c>
      <c r="B456">
        <v>909.485290527343</v>
      </c>
      <c r="C456">
        <v>540711.1875</v>
      </c>
    </row>
    <row r="457" spans="1:3">
      <c r="A457" s="1" t="s">
        <v>13</v>
      </c>
      <c r="B457">
        <v>645.34912109375</v>
      </c>
      <c r="C457">
        <v>540711.1875</v>
      </c>
    </row>
    <row r="458" spans="1:3">
      <c r="A458" s="1" t="s">
        <v>13</v>
      </c>
      <c r="B458">
        <v>645.34912109375</v>
      </c>
      <c r="C458">
        <v>540711.1875</v>
      </c>
    </row>
    <row r="459" spans="1:3">
      <c r="A459" s="1" t="s">
        <v>13</v>
      </c>
      <c r="B459">
        <v>645.34912109375</v>
      </c>
      <c r="C459">
        <v>540711.1875</v>
      </c>
    </row>
    <row r="460" spans="1:3">
      <c r="A460" s="1" t="s">
        <v>13</v>
      </c>
      <c r="B460">
        <v>1447.67504882812</v>
      </c>
      <c r="C460">
        <v>540711.1875</v>
      </c>
    </row>
    <row r="461" spans="1:3">
      <c r="A461" s="1" t="s">
        <v>13</v>
      </c>
      <c r="B461">
        <v>1447.67504882812</v>
      </c>
      <c r="C461">
        <v>540711.1875</v>
      </c>
    </row>
    <row r="462" spans="1:3">
      <c r="A462" s="1" t="s">
        <v>13</v>
      </c>
      <c r="B462">
        <v>1447.67504882812</v>
      </c>
      <c r="C462">
        <v>540711.1875</v>
      </c>
    </row>
    <row r="463" spans="1:3">
      <c r="A463" s="1" t="s">
        <v>13</v>
      </c>
      <c r="B463">
        <v>503.155883789062</v>
      </c>
      <c r="C463">
        <v>540711.1875</v>
      </c>
    </row>
    <row r="464" spans="1:3">
      <c r="A464" s="1" t="s">
        <v>13</v>
      </c>
      <c r="B464">
        <v>503.155883789062</v>
      </c>
      <c r="C464">
        <v>540711.1875</v>
      </c>
    </row>
    <row r="465" spans="1:3">
      <c r="A465" s="1" t="s">
        <v>13</v>
      </c>
      <c r="B465">
        <v>503.155883789062</v>
      </c>
      <c r="C465">
        <v>540711.1875</v>
      </c>
    </row>
    <row r="466" spans="1:3">
      <c r="A466" s="1" t="s">
        <v>13</v>
      </c>
      <c r="B466">
        <v>529.265441894531</v>
      </c>
      <c r="C466">
        <v>540711.1875</v>
      </c>
    </row>
    <row r="467" spans="1:3">
      <c r="A467" s="1" t="s">
        <v>13</v>
      </c>
      <c r="B467">
        <v>529.265441894531</v>
      </c>
      <c r="C467">
        <v>540711.1875</v>
      </c>
    </row>
    <row r="468" spans="1:3">
      <c r="A468" s="1" t="s">
        <v>13</v>
      </c>
      <c r="B468">
        <v>529.265441894531</v>
      </c>
      <c r="C468">
        <v>540711.1875</v>
      </c>
    </row>
    <row r="469" spans="1:3">
      <c r="A469" s="1" t="s">
        <v>13</v>
      </c>
      <c r="B469">
        <v>337.092895507812</v>
      </c>
      <c r="C469">
        <v>540711.1875</v>
      </c>
    </row>
    <row r="470" spans="1:3">
      <c r="A470" s="1" t="s">
        <v>13</v>
      </c>
      <c r="B470">
        <v>337.092895507812</v>
      </c>
      <c r="C470">
        <v>540711.1875</v>
      </c>
    </row>
    <row r="471" spans="1:3">
      <c r="A471" s="1" t="s">
        <v>13</v>
      </c>
      <c r="B471">
        <v>337.092895507812</v>
      </c>
      <c r="C471">
        <v>540711.1875</v>
      </c>
    </row>
    <row r="472" spans="1:3">
      <c r="A472" s="1" t="s">
        <v>13</v>
      </c>
      <c r="B472">
        <v>1075.56945800781</v>
      </c>
      <c r="C472">
        <v>540711.1875</v>
      </c>
    </row>
    <row r="473" spans="1:3">
      <c r="A473" s="1" t="s">
        <v>13</v>
      </c>
      <c r="B473">
        <v>1075.56945800781</v>
      </c>
      <c r="C473">
        <v>540711.1875</v>
      </c>
    </row>
    <row r="474" spans="1:3">
      <c r="A474" s="1" t="s">
        <v>13</v>
      </c>
      <c r="B474">
        <v>1075.56945800781</v>
      </c>
      <c r="C474">
        <v>540711.1875</v>
      </c>
    </row>
    <row r="475" spans="1:3">
      <c r="A475" s="1" t="s">
        <v>13</v>
      </c>
      <c r="B475">
        <v>563.140625</v>
      </c>
      <c r="C475">
        <v>540711.1875</v>
      </c>
    </row>
    <row r="476" spans="1:3">
      <c r="A476" s="1" t="s">
        <v>13</v>
      </c>
      <c r="B476">
        <v>563.140625</v>
      </c>
      <c r="C476">
        <v>540711.1875</v>
      </c>
    </row>
    <row r="477" spans="1:3">
      <c r="A477" s="1" t="s">
        <v>13</v>
      </c>
      <c r="B477">
        <v>563.140625</v>
      </c>
      <c r="C477">
        <v>540711.1875</v>
      </c>
    </row>
    <row r="478" spans="1:3">
      <c r="A478" s="1" t="s">
        <v>13</v>
      </c>
      <c r="B478">
        <v>437.145324707031</v>
      </c>
      <c r="C478">
        <v>540711.1875</v>
      </c>
    </row>
    <row r="479" spans="1:3">
      <c r="A479" s="1" t="s">
        <v>13</v>
      </c>
      <c r="B479">
        <v>437.145324707031</v>
      </c>
      <c r="C479">
        <v>540711.1875</v>
      </c>
    </row>
    <row r="480" spans="1:3">
      <c r="A480" s="1" t="s">
        <v>13</v>
      </c>
      <c r="B480">
        <v>437.145324707031</v>
      </c>
      <c r="C480">
        <v>540711.1875</v>
      </c>
    </row>
    <row r="481" spans="1:3">
      <c r="A481" s="1" t="s">
        <v>13</v>
      </c>
      <c r="B481">
        <v>417.119110107421</v>
      </c>
      <c r="C481">
        <v>540711.1875</v>
      </c>
    </row>
    <row r="482" spans="1:3">
      <c r="A482" s="1" t="s">
        <v>13</v>
      </c>
      <c r="B482">
        <v>417.119110107421</v>
      </c>
      <c r="C482">
        <v>540711.1875</v>
      </c>
    </row>
    <row r="483" spans="1:3">
      <c r="A483" s="1" t="s">
        <v>13</v>
      </c>
      <c r="B483">
        <v>417.119110107421</v>
      </c>
      <c r="C483">
        <v>540711.1875</v>
      </c>
    </row>
    <row r="484" spans="1:3">
      <c r="A484" s="1" t="s">
        <v>13</v>
      </c>
      <c r="B484">
        <v>1281.61206054687</v>
      </c>
      <c r="C484">
        <v>540711.1875</v>
      </c>
    </row>
    <row r="485" spans="1:3">
      <c r="A485" s="1" t="s">
        <v>13</v>
      </c>
      <c r="B485">
        <v>1281.61206054687</v>
      </c>
      <c r="C485">
        <v>540711.1875</v>
      </c>
    </row>
    <row r="486" spans="1:3">
      <c r="A486" s="1" t="s">
        <v>13</v>
      </c>
      <c r="B486">
        <v>1281.61206054687</v>
      </c>
      <c r="C486">
        <v>540711.1875</v>
      </c>
    </row>
    <row r="487" spans="1:3">
      <c r="A487" s="1" t="s">
        <v>13</v>
      </c>
      <c r="B487">
        <v>507.18716430664</v>
      </c>
      <c r="C487">
        <v>540711.1875</v>
      </c>
    </row>
    <row r="488" spans="1:3">
      <c r="A488" s="1" t="s">
        <v>13</v>
      </c>
      <c r="B488">
        <v>507.18716430664</v>
      </c>
      <c r="C488">
        <v>540711.1875</v>
      </c>
    </row>
    <row r="489" spans="1:3">
      <c r="A489" s="1" t="s">
        <v>13</v>
      </c>
      <c r="B489">
        <v>507.18716430664</v>
      </c>
      <c r="C489">
        <v>540711.1875</v>
      </c>
    </row>
    <row r="490" spans="1:3">
      <c r="A490" s="1" t="s">
        <v>13</v>
      </c>
      <c r="B490">
        <v>1161.56982421875</v>
      </c>
      <c r="C490">
        <v>540711.1875</v>
      </c>
    </row>
    <row r="491" spans="1:3">
      <c r="A491" s="1" t="s">
        <v>13</v>
      </c>
      <c r="B491">
        <v>1161.56982421875</v>
      </c>
      <c r="C491">
        <v>540711.1875</v>
      </c>
    </row>
    <row r="492" spans="1:3">
      <c r="A492" s="1" t="s">
        <v>13</v>
      </c>
      <c r="B492">
        <v>1161.56982421875</v>
      </c>
      <c r="C492">
        <v>540711.1875</v>
      </c>
    </row>
    <row r="493" spans="1:3">
      <c r="A493" s="1" t="s">
        <v>13</v>
      </c>
      <c r="B493">
        <v>1103.56433105468</v>
      </c>
      <c r="C493">
        <v>540711.1875</v>
      </c>
    </row>
    <row r="494" spans="1:3">
      <c r="A494" s="1" t="s">
        <v>13</v>
      </c>
      <c r="B494">
        <v>1103.56433105468</v>
      </c>
      <c r="C494">
        <v>540711.1875</v>
      </c>
    </row>
    <row r="495" spans="1:3">
      <c r="A495" s="1" t="s">
        <v>13</v>
      </c>
      <c r="B495">
        <v>1103.56433105468</v>
      </c>
      <c r="C495">
        <v>540711.1875</v>
      </c>
    </row>
    <row r="496" spans="1:3">
      <c r="A496" s="1" t="s">
        <v>13</v>
      </c>
      <c r="B496">
        <v>823.412109375</v>
      </c>
      <c r="C496">
        <v>540711.1875</v>
      </c>
    </row>
    <row r="497" spans="1:3">
      <c r="A497" s="1" t="s">
        <v>13</v>
      </c>
      <c r="B497">
        <v>823.412109375</v>
      </c>
      <c r="C497">
        <v>540711.1875</v>
      </c>
    </row>
    <row r="498" spans="1:3">
      <c r="A498" s="1" t="s">
        <v>13</v>
      </c>
      <c r="B498">
        <v>823.412109375</v>
      </c>
      <c r="C498">
        <v>540711.1875</v>
      </c>
    </row>
    <row r="499" spans="1:3">
      <c r="A499" s="1" t="s">
        <v>13</v>
      </c>
      <c r="B499">
        <v>593.260314941406</v>
      </c>
      <c r="C499">
        <v>540711.1875</v>
      </c>
    </row>
    <row r="500" spans="1:3">
      <c r="A500" s="1" t="s">
        <v>13</v>
      </c>
      <c r="B500">
        <v>593.260314941406</v>
      </c>
      <c r="C500">
        <v>540711.1875</v>
      </c>
    </row>
    <row r="501" spans="1:3">
      <c r="A501" s="1" t="s">
        <v>13</v>
      </c>
      <c r="B501">
        <v>593.260314941406</v>
      </c>
      <c r="C501">
        <v>540711.1875</v>
      </c>
    </row>
    <row r="502" spans="1:3">
      <c r="A502" s="1" t="s">
        <v>13</v>
      </c>
      <c r="B502">
        <v>371.098358154296</v>
      </c>
      <c r="C502">
        <v>540711.1875</v>
      </c>
    </row>
    <row r="503" spans="1:3">
      <c r="A503" s="1" t="s">
        <v>13</v>
      </c>
      <c r="B503">
        <v>371.098358154296</v>
      </c>
      <c r="C503">
        <v>540711.1875</v>
      </c>
    </row>
    <row r="504" spans="1:3">
      <c r="A504" s="1" t="s">
        <v>13</v>
      </c>
      <c r="B504">
        <v>371.098358154296</v>
      </c>
      <c r="C504">
        <v>540711.1875</v>
      </c>
    </row>
    <row r="505" spans="1:3">
      <c r="A505" s="1" t="s">
        <v>13</v>
      </c>
      <c r="B505">
        <v>825.427795410156</v>
      </c>
      <c r="C505">
        <v>540711.1875</v>
      </c>
    </row>
    <row r="506" spans="1:3">
      <c r="A506" s="1" t="s">
        <v>13</v>
      </c>
      <c r="B506">
        <v>825.427795410156</v>
      </c>
      <c r="C506">
        <v>540711.1875</v>
      </c>
    </row>
    <row r="507" spans="1:3">
      <c r="A507" s="1" t="s">
        <v>13</v>
      </c>
      <c r="B507">
        <v>825.427795410156</v>
      </c>
      <c r="C507">
        <v>540711.1875</v>
      </c>
    </row>
    <row r="508" spans="1:3">
      <c r="A508" s="1" t="s">
        <v>13</v>
      </c>
      <c r="B508">
        <v>595.166809082031</v>
      </c>
      <c r="C508">
        <v>540711.1875</v>
      </c>
    </row>
    <row r="509" spans="1:3">
      <c r="A509" s="1" t="s">
        <v>13</v>
      </c>
      <c r="B509">
        <v>595.166809082031</v>
      </c>
      <c r="C509">
        <v>540711.1875</v>
      </c>
    </row>
    <row r="510" spans="1:3">
      <c r="A510" s="1" t="s">
        <v>13</v>
      </c>
      <c r="B510">
        <v>595.166809082031</v>
      </c>
      <c r="C510">
        <v>540711.1875</v>
      </c>
    </row>
    <row r="511" spans="1:3">
      <c r="A511" s="1" t="s">
        <v>13</v>
      </c>
      <c r="B511">
        <v>291.10855102539</v>
      </c>
      <c r="C511">
        <v>540711.1875</v>
      </c>
    </row>
    <row r="512" spans="1:3">
      <c r="A512" s="1" t="s">
        <v>13</v>
      </c>
      <c r="B512">
        <v>291.10855102539</v>
      </c>
      <c r="C512">
        <v>540711.1875</v>
      </c>
    </row>
    <row r="513" spans="1:3">
      <c r="A513" s="1" t="s">
        <v>13</v>
      </c>
      <c r="B513">
        <v>291.10855102539</v>
      </c>
      <c r="C513">
        <v>540711.1875</v>
      </c>
    </row>
    <row r="514" spans="1:3">
      <c r="A514" s="1" t="s">
        <v>13</v>
      </c>
      <c r="B514">
        <v>939.495849609375</v>
      </c>
      <c r="C514">
        <v>540711.1875</v>
      </c>
    </row>
    <row r="515" spans="1:3">
      <c r="A515" s="1" t="s">
        <v>13</v>
      </c>
      <c r="B515">
        <v>939.495849609375</v>
      </c>
      <c r="C515">
        <v>540711.1875</v>
      </c>
    </row>
    <row r="516" spans="1:3">
      <c r="A516" s="1" t="s">
        <v>13</v>
      </c>
      <c r="B516">
        <v>939.495849609375</v>
      </c>
      <c r="C516">
        <v>540711.1875</v>
      </c>
    </row>
    <row r="517" spans="1:3">
      <c r="A517" s="1" t="s">
        <v>13</v>
      </c>
      <c r="B517">
        <v>1223.57019042968</v>
      </c>
      <c r="C517">
        <v>540711.1875</v>
      </c>
    </row>
    <row r="518" spans="1:3">
      <c r="A518" s="1" t="s">
        <v>13</v>
      </c>
      <c r="B518">
        <v>1223.57019042968</v>
      </c>
      <c r="C518">
        <v>540711.1875</v>
      </c>
    </row>
    <row r="519" spans="1:3">
      <c r="A519" s="1" t="s">
        <v>13</v>
      </c>
      <c r="B519">
        <v>1223.57019042968</v>
      </c>
      <c r="C519">
        <v>540711.1875</v>
      </c>
    </row>
    <row r="520" spans="1:3">
      <c r="A520" s="1" t="s">
        <v>13</v>
      </c>
      <c r="B520">
        <v>633.364379882812</v>
      </c>
      <c r="C520">
        <v>540711.1875</v>
      </c>
    </row>
    <row r="521" spans="1:3">
      <c r="A521" s="1" t="s">
        <v>13</v>
      </c>
      <c r="B521">
        <v>633.364379882812</v>
      </c>
      <c r="C521">
        <v>540711.1875</v>
      </c>
    </row>
    <row r="522" spans="1:3">
      <c r="A522" s="1" t="s">
        <v>13</v>
      </c>
      <c r="B522">
        <v>633.364379882812</v>
      </c>
      <c r="C522">
        <v>540711.1875</v>
      </c>
    </row>
    <row r="523" spans="1:3">
      <c r="A523" s="1" t="s">
        <v>13</v>
      </c>
      <c r="B523">
        <v>1059.5380859375</v>
      </c>
      <c r="C523">
        <v>540711.1875</v>
      </c>
    </row>
    <row r="524" spans="1:3">
      <c r="A524" s="1" t="s">
        <v>13</v>
      </c>
      <c r="B524">
        <v>1059.5380859375</v>
      </c>
      <c r="C524">
        <v>540711.1875</v>
      </c>
    </row>
    <row r="525" spans="1:3">
      <c r="A525" s="1" t="s">
        <v>13</v>
      </c>
      <c r="B525">
        <v>1059.5380859375</v>
      </c>
      <c r="C525">
        <v>540711.1875</v>
      </c>
    </row>
    <row r="526" spans="1:3">
      <c r="A526" s="1" t="s">
        <v>13</v>
      </c>
      <c r="B526">
        <v>468.151123046875</v>
      </c>
      <c r="C526">
        <v>540711.1875</v>
      </c>
    </row>
    <row r="527" spans="1:3">
      <c r="A527" s="1" t="s">
        <v>13</v>
      </c>
      <c r="B527">
        <v>468.151123046875</v>
      </c>
      <c r="C527">
        <v>540711.1875</v>
      </c>
    </row>
    <row r="528" spans="1:3">
      <c r="A528" s="1" t="s">
        <v>13</v>
      </c>
      <c r="B528">
        <v>468.151123046875</v>
      </c>
      <c r="C528">
        <v>540711.1875</v>
      </c>
    </row>
    <row r="529" spans="1:3">
      <c r="A529" s="1" t="s">
        <v>13</v>
      </c>
      <c r="B529">
        <v>521.202819824218</v>
      </c>
      <c r="C529">
        <v>540711.1875</v>
      </c>
    </row>
    <row r="530" spans="1:3">
      <c r="A530" s="1" t="s">
        <v>13</v>
      </c>
      <c r="B530">
        <v>521.202819824218</v>
      </c>
      <c r="C530">
        <v>540711.1875</v>
      </c>
    </row>
    <row r="531" spans="1:3">
      <c r="A531" s="1" t="s">
        <v>13</v>
      </c>
      <c r="B531">
        <v>521.202819824218</v>
      </c>
      <c r="C531">
        <v>540711.1875</v>
      </c>
    </row>
    <row r="532" spans="1:3">
      <c r="A532" s="1" t="s">
        <v>13</v>
      </c>
      <c r="B532">
        <v>445.114013671875</v>
      </c>
      <c r="C532">
        <v>540711.1875</v>
      </c>
    </row>
    <row r="533" spans="1:3">
      <c r="A533" s="1" t="s">
        <v>13</v>
      </c>
      <c r="B533">
        <v>445.114013671875</v>
      </c>
      <c r="C533">
        <v>540711.1875</v>
      </c>
    </row>
    <row r="534" spans="1:3">
      <c r="A534" s="1" t="s">
        <v>13</v>
      </c>
      <c r="B534">
        <v>445.114013671875</v>
      </c>
      <c r="C534">
        <v>540711.1875</v>
      </c>
    </row>
    <row r="535" spans="1:3">
      <c r="A535" s="1" t="s">
        <v>13</v>
      </c>
      <c r="B535">
        <v>511.182098388671</v>
      </c>
      <c r="C535">
        <v>540711.1875</v>
      </c>
    </row>
    <row r="536" spans="1:3">
      <c r="A536" s="1" t="s">
        <v>13</v>
      </c>
      <c r="B536">
        <v>511.182098388671</v>
      </c>
      <c r="C536">
        <v>540711.1875</v>
      </c>
    </row>
    <row r="537" spans="1:3">
      <c r="A537" s="1" t="s">
        <v>13</v>
      </c>
      <c r="B537">
        <v>511.182098388671</v>
      </c>
      <c r="C537">
        <v>540711.1875</v>
      </c>
    </row>
    <row r="538" spans="1:3">
      <c r="A538" s="1" t="s">
        <v>13</v>
      </c>
      <c r="B538">
        <v>683.401184082031</v>
      </c>
      <c r="C538">
        <v>540711.1875</v>
      </c>
    </row>
    <row r="539" spans="1:3">
      <c r="A539" s="1" t="s">
        <v>13</v>
      </c>
      <c r="B539">
        <v>683.401184082031</v>
      </c>
      <c r="C539">
        <v>540711.1875</v>
      </c>
    </row>
    <row r="540" spans="1:3">
      <c r="A540" s="1" t="s">
        <v>13</v>
      </c>
      <c r="B540">
        <v>683.401184082031</v>
      </c>
      <c r="C540">
        <v>540711.1875</v>
      </c>
    </row>
    <row r="541" spans="1:3">
      <c r="A541" s="1" t="s">
        <v>13</v>
      </c>
      <c r="B541">
        <v>769.219665527343</v>
      </c>
      <c r="C541">
        <v>540711.1875</v>
      </c>
    </row>
    <row r="542" spans="1:3">
      <c r="A542" s="1" t="s">
        <v>13</v>
      </c>
      <c r="B542">
        <v>769.219665527343</v>
      </c>
      <c r="C542">
        <v>540711.1875</v>
      </c>
    </row>
    <row r="543" spans="1:3">
      <c r="A543" s="1" t="s">
        <v>13</v>
      </c>
      <c r="B543">
        <v>769.219665527343</v>
      </c>
      <c r="C543">
        <v>540711.1875</v>
      </c>
    </row>
    <row r="544" spans="1:3">
      <c r="A544" s="1" t="s">
        <v>13</v>
      </c>
      <c r="B544">
        <v>736.427734375</v>
      </c>
      <c r="C544">
        <v>540711.1875</v>
      </c>
    </row>
    <row r="545" spans="1:3">
      <c r="A545" s="1" t="s">
        <v>13</v>
      </c>
      <c r="B545">
        <v>736.427734375</v>
      </c>
      <c r="C545">
        <v>540711.1875</v>
      </c>
    </row>
    <row r="546" spans="1:3">
      <c r="A546" s="1" t="s">
        <v>13</v>
      </c>
      <c r="B546">
        <v>736.427734375</v>
      </c>
      <c r="C546">
        <v>540711.1875</v>
      </c>
    </row>
    <row r="547" spans="1:3">
      <c r="A547" s="1" t="s">
        <v>13</v>
      </c>
      <c r="B547">
        <v>517.15625</v>
      </c>
      <c r="C547">
        <v>540711.1875</v>
      </c>
    </row>
    <row r="548" spans="1:3">
      <c r="A548" s="1" t="s">
        <v>13</v>
      </c>
      <c r="B548">
        <v>517.15625</v>
      </c>
      <c r="C548">
        <v>540711.1875</v>
      </c>
    </row>
    <row r="549" spans="1:3">
      <c r="A549" s="1" t="s">
        <v>13</v>
      </c>
      <c r="B549">
        <v>517.15625</v>
      </c>
      <c r="C549">
        <v>540711.1875</v>
      </c>
    </row>
    <row r="550" spans="1:3">
      <c r="A550" s="1" t="s">
        <v>13</v>
      </c>
      <c r="B550">
        <v>1087.49670410156</v>
      </c>
      <c r="C550">
        <v>540711.1875</v>
      </c>
    </row>
    <row r="551" spans="1:3">
      <c r="A551" s="1" t="s">
        <v>13</v>
      </c>
      <c r="B551">
        <v>1087.49670410156</v>
      </c>
      <c r="C551">
        <v>540711.1875</v>
      </c>
    </row>
    <row r="552" spans="1:3">
      <c r="A552" s="1" t="s">
        <v>13</v>
      </c>
      <c r="B552">
        <v>1087.49670410156</v>
      </c>
      <c r="C552">
        <v>540711.1875</v>
      </c>
    </row>
    <row r="553" spans="1:3">
      <c r="A553" s="1" t="s">
        <v>13</v>
      </c>
      <c r="B553">
        <v>521.202819824218</v>
      </c>
      <c r="C553">
        <v>540711.1875</v>
      </c>
    </row>
    <row r="554" spans="1:3">
      <c r="A554" s="1" t="s">
        <v>13</v>
      </c>
      <c r="B554">
        <v>521.202819824218</v>
      </c>
      <c r="C554">
        <v>540711.1875</v>
      </c>
    </row>
    <row r="555" spans="1:3">
      <c r="A555" s="1" t="s">
        <v>13</v>
      </c>
      <c r="B555">
        <v>521.202819824218</v>
      </c>
      <c r="C555">
        <v>540711.1875</v>
      </c>
    </row>
    <row r="556" spans="1:3">
      <c r="A556" s="1" t="s">
        <v>13</v>
      </c>
      <c r="B556">
        <v>619.385131835937</v>
      </c>
      <c r="C556">
        <v>540711.1875</v>
      </c>
    </row>
    <row r="557" spans="1:3">
      <c r="A557" s="1" t="s">
        <v>13</v>
      </c>
      <c r="B557">
        <v>619.385131835937</v>
      </c>
      <c r="C557">
        <v>540711.1875</v>
      </c>
    </row>
    <row r="558" spans="1:3">
      <c r="A558" s="1" t="s">
        <v>13</v>
      </c>
      <c r="B558">
        <v>619.385131835937</v>
      </c>
      <c r="C558">
        <v>540711.1875</v>
      </c>
    </row>
    <row r="559" spans="1:3">
      <c r="A559" s="1" t="s">
        <v>13</v>
      </c>
      <c r="B559">
        <v>373.186767578125</v>
      </c>
      <c r="C559">
        <v>540711.1875</v>
      </c>
    </row>
    <row r="560" spans="1:3">
      <c r="A560" s="1" t="s">
        <v>13</v>
      </c>
      <c r="B560">
        <v>373.186767578125</v>
      </c>
      <c r="C560">
        <v>540711.1875</v>
      </c>
    </row>
    <row r="561" spans="1:3">
      <c r="A561" s="1" t="s">
        <v>13</v>
      </c>
      <c r="B561">
        <v>373.186767578125</v>
      </c>
      <c r="C561">
        <v>540711.1875</v>
      </c>
    </row>
    <row r="562" spans="1:3">
      <c r="A562" s="1" t="s">
        <v>13</v>
      </c>
      <c r="B562">
        <v>483.296325683593</v>
      </c>
      <c r="C562">
        <v>540711.1875</v>
      </c>
    </row>
    <row r="563" spans="1:3">
      <c r="A563" s="1" t="s">
        <v>13</v>
      </c>
      <c r="B563">
        <v>483.296325683593</v>
      </c>
      <c r="C563">
        <v>540711.1875</v>
      </c>
    </row>
    <row r="564" spans="1:3">
      <c r="A564" s="1" t="s">
        <v>13</v>
      </c>
      <c r="B564">
        <v>483.296325683593</v>
      </c>
      <c r="C564">
        <v>540711.1875</v>
      </c>
    </row>
    <row r="565" spans="1:3">
      <c r="A565" s="1" t="s">
        <v>13</v>
      </c>
      <c r="B565">
        <v>529.229064941406</v>
      </c>
      <c r="C565">
        <v>540711.1875</v>
      </c>
    </row>
    <row r="566" spans="1:3">
      <c r="A566" s="1" t="s">
        <v>13</v>
      </c>
      <c r="B566">
        <v>529.229064941406</v>
      </c>
      <c r="C566">
        <v>540711.1875</v>
      </c>
    </row>
    <row r="567" spans="1:3">
      <c r="A567" s="1" t="s">
        <v>13</v>
      </c>
      <c r="B567">
        <v>529.229064941406</v>
      </c>
      <c r="C567">
        <v>540711.1875</v>
      </c>
    </row>
    <row r="568" spans="1:3">
      <c r="A568" s="1" t="s">
        <v>13</v>
      </c>
      <c r="B568">
        <v>327.144927978515</v>
      </c>
      <c r="C568">
        <v>540711.1875</v>
      </c>
    </row>
    <row r="569" spans="1:3">
      <c r="A569" s="1" t="s">
        <v>13</v>
      </c>
      <c r="B569">
        <v>327.144927978515</v>
      </c>
      <c r="C569">
        <v>540711.1875</v>
      </c>
    </row>
    <row r="570" spans="1:3">
      <c r="A570" s="1" t="s">
        <v>13</v>
      </c>
      <c r="B570">
        <v>327.144927978515</v>
      </c>
      <c r="C570">
        <v>540711.1875</v>
      </c>
    </row>
    <row r="571" spans="1:3">
      <c r="A571" s="1" t="s">
        <v>13</v>
      </c>
      <c r="B571">
        <v>755.203979492187</v>
      </c>
      <c r="C571">
        <v>540711.1875</v>
      </c>
    </row>
    <row r="572" spans="1:3">
      <c r="A572" s="1" t="s">
        <v>13</v>
      </c>
      <c r="B572">
        <v>755.203979492187</v>
      </c>
      <c r="C572">
        <v>540711.1875</v>
      </c>
    </row>
    <row r="573" spans="1:3">
      <c r="A573" s="1" t="s">
        <v>13</v>
      </c>
      <c r="B573">
        <v>755.203979492187</v>
      </c>
      <c r="C573">
        <v>540711.1875</v>
      </c>
    </row>
    <row r="574" spans="1:3">
      <c r="A574" s="1" t="s">
        <v>13</v>
      </c>
      <c r="B574">
        <v>659.328430175781</v>
      </c>
      <c r="C574">
        <v>540711.1875</v>
      </c>
    </row>
    <row r="575" spans="1:3">
      <c r="A575" s="1" t="s">
        <v>13</v>
      </c>
      <c r="B575">
        <v>659.328430175781</v>
      </c>
      <c r="C575">
        <v>540711.1875</v>
      </c>
    </row>
    <row r="576" spans="1:3">
      <c r="A576" s="1" t="s">
        <v>13</v>
      </c>
      <c r="B576">
        <v>659.328430175781</v>
      </c>
      <c r="C576">
        <v>540711.1875</v>
      </c>
    </row>
    <row r="577" spans="1:3">
      <c r="A577" s="1" t="s">
        <v>13</v>
      </c>
      <c r="B577">
        <v>447.093292236328</v>
      </c>
      <c r="C577">
        <v>540711.1875</v>
      </c>
    </row>
    <row r="578" spans="1:3">
      <c r="A578" s="1" t="s">
        <v>13</v>
      </c>
      <c r="B578">
        <v>447.093292236328</v>
      </c>
      <c r="C578">
        <v>540711.1875</v>
      </c>
    </row>
    <row r="579" spans="1:3">
      <c r="A579" s="1" t="s">
        <v>13</v>
      </c>
      <c r="B579">
        <v>447.093292236328</v>
      </c>
      <c r="C579">
        <v>540711.1875</v>
      </c>
    </row>
    <row r="580" spans="1:3">
      <c r="A580" s="1" t="s">
        <v>13</v>
      </c>
      <c r="B580">
        <v>445.207916259765</v>
      </c>
      <c r="C580">
        <v>540711.1875</v>
      </c>
    </row>
    <row r="581" spans="1:3">
      <c r="A581" s="1" t="s">
        <v>13</v>
      </c>
      <c r="B581">
        <v>445.207916259765</v>
      </c>
      <c r="C581">
        <v>540711.1875</v>
      </c>
    </row>
    <row r="582" spans="1:3">
      <c r="A582" s="1" t="s">
        <v>13</v>
      </c>
      <c r="B582">
        <v>445.207916259765</v>
      </c>
      <c r="C582">
        <v>540711.1875</v>
      </c>
    </row>
    <row r="583" spans="1:3">
      <c r="A583" s="1" t="s">
        <v>13</v>
      </c>
      <c r="B583">
        <v>331.176208496093</v>
      </c>
      <c r="C583">
        <v>540711.1875</v>
      </c>
    </row>
    <row r="584" spans="1:3">
      <c r="A584" s="1" t="s">
        <v>13</v>
      </c>
      <c r="B584">
        <v>331.176208496093</v>
      </c>
      <c r="C584">
        <v>540711.1875</v>
      </c>
    </row>
    <row r="585" spans="1:3">
      <c r="A585" s="1" t="s">
        <v>13</v>
      </c>
      <c r="B585">
        <v>331.176208496093</v>
      </c>
      <c r="C585">
        <v>540711.1875</v>
      </c>
    </row>
    <row r="586" spans="1:3">
      <c r="A586" s="1" t="s">
        <v>13</v>
      </c>
      <c r="B586">
        <v>803.370666503906</v>
      </c>
      <c r="C586">
        <v>540711.1875</v>
      </c>
    </row>
    <row r="587" spans="1:3">
      <c r="A587" s="1" t="s">
        <v>13</v>
      </c>
      <c r="B587">
        <v>803.370666503906</v>
      </c>
      <c r="C587">
        <v>540711.1875</v>
      </c>
    </row>
    <row r="588" spans="1:3">
      <c r="A588" s="1" t="s">
        <v>13</v>
      </c>
      <c r="B588">
        <v>803.370666503906</v>
      </c>
      <c r="C588">
        <v>540711.1875</v>
      </c>
    </row>
    <row r="589" spans="1:3">
      <c r="A589" s="1" t="s">
        <v>13</v>
      </c>
      <c r="B589">
        <v>1269.6484375</v>
      </c>
      <c r="C589">
        <v>540711.1875</v>
      </c>
    </row>
    <row r="590" spans="1:3">
      <c r="A590" s="1" t="s">
        <v>13</v>
      </c>
      <c r="B590">
        <v>1269.6484375</v>
      </c>
      <c r="C590">
        <v>540711.1875</v>
      </c>
    </row>
    <row r="591" spans="1:3">
      <c r="A591" s="1" t="s">
        <v>13</v>
      </c>
      <c r="B591">
        <v>1269.6484375</v>
      </c>
      <c r="C591">
        <v>540711.1875</v>
      </c>
    </row>
    <row r="592" spans="1:3">
      <c r="A592" s="1" t="s">
        <v>13</v>
      </c>
      <c r="B592">
        <v>1065.54870605468</v>
      </c>
      <c r="C592">
        <v>540711.1875</v>
      </c>
    </row>
    <row r="593" spans="1:3">
      <c r="A593" s="1" t="s">
        <v>13</v>
      </c>
      <c r="B593">
        <v>1065.54870605468</v>
      </c>
      <c r="C593">
        <v>540711.1875</v>
      </c>
    </row>
    <row r="594" spans="1:3">
      <c r="A594" s="1" t="s">
        <v>13</v>
      </c>
      <c r="B594">
        <v>1065.54870605468</v>
      </c>
      <c r="C594">
        <v>540711.1875</v>
      </c>
    </row>
    <row r="595" spans="1:3">
      <c r="A595" s="1" t="s">
        <v>13</v>
      </c>
      <c r="B595">
        <v>1107.59558105468</v>
      </c>
      <c r="C595">
        <v>540711.1875</v>
      </c>
    </row>
    <row r="596" spans="1:3">
      <c r="A596" s="1" t="s">
        <v>13</v>
      </c>
      <c r="B596">
        <v>1107.59558105468</v>
      </c>
      <c r="C596">
        <v>540711.1875</v>
      </c>
    </row>
    <row r="597" spans="1:3">
      <c r="A597" s="1" t="s">
        <v>13</v>
      </c>
      <c r="B597">
        <v>1107.59558105468</v>
      </c>
      <c r="C597">
        <v>540711.1875</v>
      </c>
    </row>
    <row r="598" spans="1:3">
      <c r="A598" s="1" t="s">
        <v>13</v>
      </c>
      <c r="B598">
        <v>795.417236328125</v>
      </c>
      <c r="C598">
        <v>540711.1875</v>
      </c>
    </row>
    <row r="599" spans="1:3">
      <c r="A599" s="1" t="s">
        <v>13</v>
      </c>
      <c r="B599">
        <v>795.417236328125</v>
      </c>
      <c r="C599">
        <v>540711.1875</v>
      </c>
    </row>
    <row r="600" spans="1:3">
      <c r="A600" s="1" t="s">
        <v>13</v>
      </c>
      <c r="B600">
        <v>795.417236328125</v>
      </c>
      <c r="C600">
        <v>540711.1875</v>
      </c>
    </row>
    <row r="601" spans="1:3">
      <c r="A601" s="1" t="s">
        <v>13</v>
      </c>
      <c r="B601">
        <v>1061.51733398437</v>
      </c>
      <c r="C601">
        <v>540711.1875</v>
      </c>
    </row>
    <row r="602" spans="1:3">
      <c r="A602" s="1" t="s">
        <v>13</v>
      </c>
      <c r="B602">
        <v>1061.51733398437</v>
      </c>
      <c r="C602">
        <v>540711.1875</v>
      </c>
    </row>
    <row r="603" spans="1:3">
      <c r="A603" s="1" t="s">
        <v>13</v>
      </c>
      <c r="B603">
        <v>1061.51733398437</v>
      </c>
      <c r="C603">
        <v>540711.1875</v>
      </c>
    </row>
    <row r="604" spans="1:3">
      <c r="A604" s="1" t="s">
        <v>13</v>
      </c>
      <c r="B604">
        <v>491.083099365234</v>
      </c>
      <c r="C604">
        <v>540711.1875</v>
      </c>
    </row>
    <row r="605" spans="1:3">
      <c r="A605" s="1" t="s">
        <v>13</v>
      </c>
      <c r="B605">
        <v>491.083099365234</v>
      </c>
      <c r="C605">
        <v>540711.1875</v>
      </c>
    </row>
    <row r="606" spans="1:3">
      <c r="A606" s="1" t="s">
        <v>13</v>
      </c>
      <c r="B606">
        <v>491.083099365234</v>
      </c>
      <c r="C606">
        <v>540711.1875</v>
      </c>
    </row>
    <row r="607" spans="1:3">
      <c r="A607" s="1" t="s">
        <v>13</v>
      </c>
      <c r="B607">
        <v>417.119110107421</v>
      </c>
      <c r="C607">
        <v>540711.1875</v>
      </c>
    </row>
    <row r="608" spans="1:3">
      <c r="A608" s="1" t="s">
        <v>13</v>
      </c>
      <c r="B608">
        <v>417.119110107421</v>
      </c>
      <c r="C608">
        <v>540711.1875</v>
      </c>
    </row>
    <row r="609" spans="1:3">
      <c r="A609" s="1" t="s">
        <v>13</v>
      </c>
      <c r="B609">
        <v>417.119110107421</v>
      </c>
      <c r="C609">
        <v>540711.1875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张秀琼</cp:lastModifiedBy>
  <dcterms:created xsi:type="dcterms:W3CDTF">2019-11-18T05:03:00Z</dcterms:created>
  <dcterms:modified xsi:type="dcterms:W3CDTF">2020-09-10T12:24:37Z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