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842"/>
  </bookViews>
  <sheets>
    <sheet name="Sheet1" sheetId="8" r:id="rId1"/>
  </sheets>
  <definedNames>
    <definedName name="_xlnm._FilterDatabase" localSheetId="0" hidden="1">Sheet1!$A$1:$F$1417</definedName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26" hidden="1">#REF!</definedName>
    <definedName name="_xlchart.v1.27" hidden="1">#REF!</definedName>
    <definedName name="_xlchart.v1.28" hidden="1">#REF!</definedName>
    <definedName name="_xlchart.v1.29" hidden="1">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44525"/>
</workbook>
</file>

<file path=xl/sharedStrings.xml><?xml version="1.0" encoding="utf-8"?>
<sst xmlns="http://schemas.openxmlformats.org/spreadsheetml/2006/main" count="6799" uniqueCount="3700">
  <si>
    <t>Aglycone</t>
  </si>
  <si>
    <t>Type</t>
  </si>
  <si>
    <t>molecular formula</t>
  </si>
  <si>
    <t>molecular weight</t>
  </si>
  <si>
    <t>Species</t>
  </si>
  <si>
    <t>SMILES</t>
  </si>
  <si>
    <t>Threonine</t>
  </si>
  <si>
    <t>Carboxylic acids and derivatives</t>
  </si>
  <si>
    <t>C4H9NO3</t>
  </si>
  <si>
    <t>Maize</t>
  </si>
  <si>
    <t>CC(C(C(=O)O)N)O</t>
  </si>
  <si>
    <t>Taxifolin</t>
  </si>
  <si>
    <t>Flavonoids</t>
  </si>
  <si>
    <t>C15H12O7</t>
  </si>
  <si>
    <t>OC1=CC=C(C2OC3=C(C(C2O)=O)C(O)=CC(O)=C3)C=C1O</t>
  </si>
  <si>
    <t>(1E,4S,5E,7R)-Germacra-1(10),5-Dien-11-Ol</t>
  </si>
  <si>
    <t>Prenol lipids</t>
  </si>
  <si>
    <t>C15H26O</t>
  </si>
  <si>
    <t>CC1CCC=C(CCC(C=C1)C(C)(C)O)C</t>
  </si>
  <si>
    <t>22,23-Dihydroxy-Campest-4-En-3-One</t>
  </si>
  <si>
    <t>Steroids and steroid derivatives</t>
  </si>
  <si>
    <t>C28H46O3</t>
  </si>
  <si>
    <t>CC(C)C(C)C(C(C(C)C1CCC2C1(CCC3C2CCC4=CC(=O)CCC34C)C)O)O</t>
  </si>
  <si>
    <t>22,23-Dihydroxycampesterol</t>
  </si>
  <si>
    <t>C28H48O3</t>
  </si>
  <si>
    <t>CC(C)C(C)C(C(C(C)C1CCC2C1(CCC3C2CC=C4C3(CCC(C4)O)C)C)O)O</t>
  </si>
  <si>
    <t>2,3-Dimethylmalate</t>
  </si>
  <si>
    <t>Fatty Acyls</t>
  </si>
  <si>
    <t>C6H10O5</t>
  </si>
  <si>
    <t>CC(C(O)(C(O)=O)C)C(O)=O</t>
  </si>
  <si>
    <t>2,7-Dihydroxy-4'-Methoxyisoflavanone</t>
  </si>
  <si>
    <t>Isoflavonoids</t>
  </si>
  <si>
    <t>C16H14O5</t>
  </si>
  <si>
    <t>COC3(=CC=C(C2(C(OC1(=C(C=CC(O)=C1)C(=O)2))O))C=C3)</t>
  </si>
  <si>
    <t>Leucocyanidin</t>
  </si>
  <si>
    <t>C15H14O7</t>
  </si>
  <si>
    <t>C3(C(C2(OC1(C=C(C=C(C=1C(C2O)O)O)O)))=CC(O)=C(C=3)O)</t>
  </si>
  <si>
    <t>Dihydrotricetin</t>
  </si>
  <si>
    <t>O=C(C1)C2=C(C=C(O)C=C2O)OC1C3=CC(O)=C(O)C(O)=C3</t>
  </si>
  <si>
    <t>Eriodictyol</t>
  </si>
  <si>
    <t>C15H12O6</t>
  </si>
  <si>
    <t>O=C(C1)C2=C(C=C(O)C=C2O)OC1C3=CC(O)=C(O)C=C3</t>
  </si>
  <si>
    <t>Pinocembrin</t>
  </si>
  <si>
    <t>C15H12O4</t>
  </si>
  <si>
    <t>O=C(C1)C2=C(O)C=C(O)C=C2OC1C3=CC=CC=C3</t>
  </si>
  <si>
    <t>Sakuranetin</t>
  </si>
  <si>
    <t>COC1(=CC2(OC(CC(C(C(=C1)O)=2)=O)C3(C=CC(=CC=3)O)))</t>
  </si>
  <si>
    <t>Pyroglutamic Acid</t>
  </si>
  <si>
    <t>C5H7NO3</t>
  </si>
  <si>
    <t>C1CC(=O)NC1C(=O)O</t>
  </si>
  <si>
    <t>4-Hydroxy-2,3,4,5-Tetrahydrodipicolinate</t>
  </si>
  <si>
    <t>C7H9NO5</t>
  </si>
  <si>
    <t>OC1CC(C(O)=O)N=C(C(O)=O)C1</t>
  </si>
  <si>
    <t>(2Z)-2-Aminobut-2-Enoate</t>
  </si>
  <si>
    <t>C4H7NO2</t>
  </si>
  <si>
    <t>C/C=C(C(O)=O)\N</t>
  </si>
  <si>
    <t>(2Z,4E)-2-Hydroxy-6-Oxonona-2,4-Diene-1,9-Dioate</t>
  </si>
  <si>
    <t>Keto acids and derivatives</t>
  </si>
  <si>
    <t>C9H10O6</t>
  </si>
  <si>
    <t>OC(CCC(/C=C/C=C(O)/C(O)=O)=O)=O</t>
  </si>
  <si>
    <t>(2Z,4Z)-2-Hydroxyhexa-2,4-Dienoate</t>
  </si>
  <si>
    <t>C6H8O3</t>
  </si>
  <si>
    <t>C/C=C/C=C(C(O)=O)\O</t>
  </si>
  <si>
    <t>Vestitone</t>
  </si>
  <si>
    <t>C3(OC1(=C(C=CC(O)=C1)C(=O)C(C2(=C(C=C(OC)C=C2)O))3))</t>
  </si>
  <si>
    <t>Nerolidol/(3S,6E)-Nerolidol</t>
  </si>
  <si>
    <t>CC(=CCCC(=CCCC(C)(C=C)O)C)C</t>
  </si>
  <si>
    <t>(4-Hydroxyphenyl)Acetaldehyde</t>
  </si>
  <si>
    <t>Benzene and substituted derivatives</t>
  </si>
  <si>
    <t>C8H8O2</t>
  </si>
  <si>
    <t>[CH](=O)CC1(C=CC(O)=CC=1)</t>
  </si>
  <si>
    <t>1,2-Dibutyrin</t>
  </si>
  <si>
    <t>Glycerolipids</t>
  </si>
  <si>
    <t>C11H20O5</t>
  </si>
  <si>
    <t>CCCC(=O)OCC(CO)OC(=O)CCC</t>
  </si>
  <si>
    <t>1-Methyladenine</t>
  </si>
  <si>
    <t>Imidazopyrimidines</t>
  </si>
  <si>
    <t>C6H7N5</t>
  </si>
  <si>
    <t>CN1C=NC2=C(C1=N)NC=N2</t>
  </si>
  <si>
    <t>24,25-Dihydrolanosterol</t>
  </si>
  <si>
    <t>C30H52O</t>
  </si>
  <si>
    <t>CC(C)CCCC(C)C1CCC2(C1(CCC3=C2CCC4C3(CCC(C4(C)C)O)C)C)C</t>
  </si>
  <si>
    <t>26-Hydroxybrassinolide</t>
  </si>
  <si>
    <t>C28H48O7</t>
  </si>
  <si>
    <t>CC(CO)C(C)C(C(C(C)C1CCC2C1(CCC3C2COC(=O)C4C3(CC(C(C4)O)O)C)C)O)O</t>
  </si>
  <si>
    <t>2'-Deoxycytidine</t>
  </si>
  <si>
    <t>Pyrimidine nucleosides</t>
  </si>
  <si>
    <t>C9H13N3O4</t>
  </si>
  <si>
    <t>C1C(C(OC1N2C=CC(=NC2=O)N)CO)O</t>
  </si>
  <si>
    <t>3,4-Dihydroxybenzaldehyde</t>
  </si>
  <si>
    <t>Organooxygen compounds</t>
  </si>
  <si>
    <t>C7H6O3</t>
  </si>
  <si>
    <t>C1=CC(=C(C=C1C=O)O)O</t>
  </si>
  <si>
    <t>5-Aminovaleric Acid</t>
  </si>
  <si>
    <t>C5H11NO2</t>
  </si>
  <si>
    <t>C(CCN)CC(=O)O</t>
  </si>
  <si>
    <t>6,7-Dehydrobaicalein</t>
  </si>
  <si>
    <t>C15H8O5</t>
  </si>
  <si>
    <t>C1=CC=C(C=C1)C2=CC(=O)C3=C(O2)C=C(C(=O)C3=O)O</t>
  </si>
  <si>
    <t>6-Hydroxyprotopine</t>
  </si>
  <si>
    <t>Protopine alkaloids</t>
  </si>
  <si>
    <t>C20H19NO6</t>
  </si>
  <si>
    <t>CN1CC2=C(CC(=O)C3=CC4=C(C=C3CC1O)OCO4)C=CC5=C2OCO5</t>
  </si>
  <si>
    <t>Abscisic Acid</t>
  </si>
  <si>
    <t>C15H20O4</t>
  </si>
  <si>
    <t>CC1=CC(=O)CC(C1(C=CC(=CC(=O)O)C)O)(C)C</t>
  </si>
  <si>
    <t>Adenine</t>
  </si>
  <si>
    <t>C5H5N5</t>
  </si>
  <si>
    <t>C1=NC2=NC=NC(=C2N1)N</t>
  </si>
  <si>
    <t>Agmatine</t>
  </si>
  <si>
    <t>Organonitrogen compounds</t>
  </si>
  <si>
    <t>C5H14N4</t>
  </si>
  <si>
    <t>C(CCN=C(N)N)CN</t>
  </si>
  <si>
    <t>Anthranilic Acid</t>
  </si>
  <si>
    <t>C7H7NO2</t>
  </si>
  <si>
    <t>C1=CC=C(C(=C1)C(=O)O)N</t>
  </si>
  <si>
    <t>Aurachin C</t>
  </si>
  <si>
    <t>C25H33NO2</t>
  </si>
  <si>
    <t>CC1=C(C(=O)C2=CC=CC=C2N1O)CC=C(C)CCC=C(C)CCC=C(C)C</t>
  </si>
  <si>
    <t>Capsaicin</t>
  </si>
  <si>
    <t>Phenols</t>
  </si>
  <si>
    <t>C18H27NO3</t>
  </si>
  <si>
    <t>CC(C)C=CCCCCC(=O)NCC1=CC(=C(C=C1)O)OC</t>
  </si>
  <si>
    <t>Chrysin</t>
  </si>
  <si>
    <t>C15H10O4</t>
  </si>
  <si>
    <t>C1=CC=C(C=C1)C2=CC(=O)C3=C(C=C(C=C3O2)O)O</t>
  </si>
  <si>
    <t>Cis-Aconitic Acid</t>
  </si>
  <si>
    <t>C6H6O6</t>
  </si>
  <si>
    <t>C(C(=CC(=O)O)C(=O)O)C(=O)O</t>
  </si>
  <si>
    <t>Cytosine</t>
  </si>
  <si>
    <t>Diazines</t>
  </si>
  <si>
    <t>C4H5N3O</t>
  </si>
  <si>
    <t>C1=C(NC(=O)N=C1)N</t>
  </si>
  <si>
    <t>Quinic Acid</t>
  </si>
  <si>
    <t>C7H12O6</t>
  </si>
  <si>
    <t>C1C(C(C(CC1(C(=O)O)O)O)O)O</t>
  </si>
  <si>
    <t>Demethylsuberosin</t>
  </si>
  <si>
    <t>Coumarins and derivatives</t>
  </si>
  <si>
    <t>C14H14O3</t>
  </si>
  <si>
    <t>CC(=CCC1=C(C=C2C(=C1)C=CC(=O)O2)O)C</t>
  </si>
  <si>
    <t>Diboa</t>
  </si>
  <si>
    <t>Benzoxazines</t>
  </si>
  <si>
    <t>C8H7NO4</t>
  </si>
  <si>
    <t>C1=CC=C2C(=C1)N(C(=O)C(O2)O)O</t>
  </si>
  <si>
    <t>Dimboa</t>
  </si>
  <si>
    <t>C9H9NO5</t>
  </si>
  <si>
    <t>COC1=CC2=C(C=C1)N(C(=O)C(O2)O)O</t>
  </si>
  <si>
    <t>Estrone</t>
  </si>
  <si>
    <t>C18H22O2</t>
  </si>
  <si>
    <t>CC12CCC3C(C1CCC2=O)CCC4=C3C=CC(=C4)O</t>
  </si>
  <si>
    <t>Eugenol</t>
  </si>
  <si>
    <t>C10H12O2</t>
  </si>
  <si>
    <t>COC1=C(C=CC(=C1)CC=C)O</t>
  </si>
  <si>
    <t>Glycyrrhetaldehyde</t>
  </si>
  <si>
    <t>C30H46O3</t>
  </si>
  <si>
    <t>CC1(C2CCC3(C(C2(CCC1O)C)C(=O)C=C4C3(CCC5(C4CC(CC5)(C)C=O)C)C)C)C</t>
  </si>
  <si>
    <t>Guanine</t>
  </si>
  <si>
    <t>C5H5N5O</t>
  </si>
  <si>
    <t>C1=NC2=C(N1)C(=O)NC(=N2)N</t>
  </si>
  <si>
    <t>Hboa</t>
  </si>
  <si>
    <t>C8H7NO3</t>
  </si>
  <si>
    <t>C1=CC=C2C(=C1)NC(=O)C(O2)O</t>
  </si>
  <si>
    <t>Isocitric Acid</t>
  </si>
  <si>
    <t>C6H8O7</t>
  </si>
  <si>
    <t>C(C(C(C(=O)O)O)C(=O)O)C(=O)O</t>
  </si>
  <si>
    <t>Isorhamnetin</t>
  </si>
  <si>
    <t>C16H12O7</t>
  </si>
  <si>
    <t>COC1=C(C=CC(=C1)C2=C(C(=O)C3=C(C=C(C=C3O2)O)O)O)O</t>
  </si>
  <si>
    <t>Methylsalicylate</t>
  </si>
  <si>
    <t>C8H8O3</t>
  </si>
  <si>
    <t>O=C(OC)C1=C(O)C=CC=C1</t>
  </si>
  <si>
    <t>Myricetin</t>
  </si>
  <si>
    <t>C15H10O8</t>
  </si>
  <si>
    <t>C1=C(C=C(C(=C1O)O)O)C2=C(C(=O)C3=C(C=C(C=C3O2)O)O)O</t>
  </si>
  <si>
    <t>N-Acetyl-Glutamate 5-Semialdehyde</t>
  </si>
  <si>
    <t>C7H11NO4</t>
  </si>
  <si>
    <t>CC(=O)NC(CCC=O)C(=O)O</t>
  </si>
  <si>
    <t>N-Hydroxy-Valine</t>
  </si>
  <si>
    <t>C5H11NO3</t>
  </si>
  <si>
    <t>CC(C)C(C(=O)O)NO</t>
  </si>
  <si>
    <t>Nicotinamide</t>
  </si>
  <si>
    <t>Pyridines and derivatives</t>
  </si>
  <si>
    <t>C6H6N2O</t>
  </si>
  <si>
    <t>C1=CC(=CN=C1)C(=O)N</t>
  </si>
  <si>
    <t>O-Aminobenzaldehyde</t>
  </si>
  <si>
    <t>C7H7NO</t>
  </si>
  <si>
    <t>C1=CC=C(C(=C1)C=O)N</t>
  </si>
  <si>
    <t>Pinoresinol</t>
  </si>
  <si>
    <t>Furanoid lignans</t>
  </si>
  <si>
    <t>C20H22O6</t>
  </si>
  <si>
    <t>COC1=C(C=CC(=C1)C2C3COC(C3CO2)C4=CC(=C(C=C4)O)OC)O</t>
  </si>
  <si>
    <t>Protopanaxatriol</t>
  </si>
  <si>
    <t>C30H52O4</t>
  </si>
  <si>
    <t>CC(=CCCC(C)(C1CCC2(C1C(CC3C2(CC(C4C3(CCC(C4(C)C)O)C)O)C)O)C)O)C</t>
  </si>
  <si>
    <t>Reduced Riboflavin</t>
  </si>
  <si>
    <t>Pteridines and derivatives</t>
  </si>
  <si>
    <t>C17H22N4O6</t>
  </si>
  <si>
    <t>CC1=CC2=C(C=C1C)N(C3=C(N2)C(=O)NC(=O)N3)CC(C(C(CO)O)O)O</t>
  </si>
  <si>
    <t>Sinapaldehyde</t>
  </si>
  <si>
    <t>C11H12O4</t>
  </si>
  <si>
    <t>COC1=CC(=CC(=C1O)OC)C=CC=O</t>
  </si>
  <si>
    <t>Inosyl-Homocysteine</t>
  </si>
  <si>
    <t>5'-deoxyribonucleosides</t>
  </si>
  <si>
    <t>C14H19N5O6S</t>
  </si>
  <si>
    <t>C1=NC2=C(C(=O)N1)N=CN2C3C(C(C(O3)CSCCC(C(=O)O)N)O)O</t>
  </si>
  <si>
    <t>Thymidine</t>
  </si>
  <si>
    <t>C10H14N2O5</t>
  </si>
  <si>
    <t>CC1=CN(C(=O)NC1=O)C2CC(C(O2)CO)O</t>
  </si>
  <si>
    <t>Thymine</t>
  </si>
  <si>
    <t>C5H6N2O2</t>
  </si>
  <si>
    <t>CC1=CNC(=O)NC1=O</t>
  </si>
  <si>
    <t>Triboa</t>
  </si>
  <si>
    <t>C8H7NO5</t>
  </si>
  <si>
    <t>C1=CC2=C(C=C1O)OC(C(=O)N2O)O</t>
  </si>
  <si>
    <t>Umbelliferone</t>
  </si>
  <si>
    <t>C9H6O3</t>
  </si>
  <si>
    <t>C1=CC(=CC2=C1C=CC(=O)O2)O</t>
  </si>
  <si>
    <t>Uracil</t>
  </si>
  <si>
    <t>C4H4N2O2</t>
  </si>
  <si>
    <t>C1=CNC(=O)NC1=O</t>
  </si>
  <si>
    <t>(1E,2S)-2-Methylbutanal Oxime</t>
  </si>
  <si>
    <t>C5H11NO</t>
  </si>
  <si>
    <t>CCC(C)C=NO</t>
  </si>
  <si>
    <t>Indole-3-Acetyl Acid</t>
  </si>
  <si>
    <t>Indoles and derivatives</t>
  </si>
  <si>
    <t>C10H9NO2</t>
  </si>
  <si>
    <t>O=C(O)CC1=CNC2=C1C=CC=C2</t>
  </si>
  <si>
    <t>Gallic Acid</t>
  </si>
  <si>
    <t>C7H6O5</t>
  </si>
  <si>
    <t>OC(C=C(C(O)=O)C=C1O)=C1O</t>
  </si>
  <si>
    <t>(22S-22-Hydroxy-5Α-Campestan-3-One</t>
  </si>
  <si>
    <t>C28H48O2</t>
  </si>
  <si>
    <t>CC(C)C(C)CC(O)C(C)[CH]3(CC[CH]4([CH]2(CC[CH]1(CC(=O)CCC(C)1[CH]2CCC(C)34))))</t>
  </si>
  <si>
    <t>(22Α)-Hydroxy-Campest-4-En-3-One</t>
  </si>
  <si>
    <t>C28H46O2</t>
  </si>
  <si>
    <t>CC(C)C(C)CC(C(C)C1CCC2C1(CCC3C2CCC4=CC(=O)CCC34C)C)O</t>
  </si>
  <si>
    <t>3-Methyl-4-Cis-Hydroxy-2-Butenal</t>
  </si>
  <si>
    <t>C5H8O2</t>
  </si>
  <si>
    <t>C/C(CO)=C\C=O</t>
  </si>
  <si>
    <t>Hydroxypyruvate</t>
  </si>
  <si>
    <t>Hydroxy acids and derivatives</t>
  </si>
  <si>
    <t>C3H4O4</t>
  </si>
  <si>
    <t>OCC(C(O)=O)=O</t>
  </si>
  <si>
    <t>6-Hydroxyflavone</t>
  </si>
  <si>
    <t>C15H10O3</t>
  </si>
  <si>
    <t>C3(=CC=C(C1(OC2(C(C(=O)C=1)=CC(O)=CC=2)))C=C3)</t>
  </si>
  <si>
    <t>Uric Acid</t>
  </si>
  <si>
    <t>C5H4N4O3</t>
  </si>
  <si>
    <t>C12(N=C(O)NC=1C(O)=NC(O)=N2)</t>
  </si>
  <si>
    <t>Aurachin C Epoxide</t>
  </si>
  <si>
    <t>C25H33NO3</t>
  </si>
  <si>
    <t>CC(C)=CCCC(C)=CCCC(C)=CCC12(OC(C)1N(C3(C=CC=CC(C2=O)=3))O)</t>
  </si>
  <si>
    <t>Nicotinic Acid</t>
  </si>
  <si>
    <t>C6H5NO2</t>
  </si>
  <si>
    <t>O=C(O)C1=CC=CN=C1</t>
  </si>
  <si>
    <t>Coumarinic Acid</t>
  </si>
  <si>
    <t>Cinnamic acids and derivatives</t>
  </si>
  <si>
    <t>C9H8O3</t>
  </si>
  <si>
    <t>OC1=C(/C=C/C(O)=O)C=CC=C1</t>
  </si>
  <si>
    <t>Diethyldithiocarbamic Acid</t>
  </si>
  <si>
    <t>C5H11NS2</t>
  </si>
  <si>
    <t>CCN(C(S)=S)CC</t>
  </si>
  <si>
    <t>Indole-3-Acetyl-Phenylalanine</t>
  </si>
  <si>
    <t>C19H18N2O3</t>
  </si>
  <si>
    <t>O=C(O)C(CC1=CC=CC=C1)NC(CC2=CNC3=C2C=CC=C3)=O</t>
  </si>
  <si>
    <t>Indole-3-Acetyl-Tryptophan</t>
  </si>
  <si>
    <t>C21H19N3O3</t>
  </si>
  <si>
    <t>O=C(CC1=CNC2=C1C=CC=C2)NC(C(O)=O)CC3=CNC4=CC=CC=C43</t>
  </si>
  <si>
    <t>Isopentenyladenine</t>
  </si>
  <si>
    <t>C10H13N5</t>
  </si>
  <si>
    <t>C/C(C)=C\CNC1=NC=NC2=C1NC=N2</t>
  </si>
  <si>
    <t>Methyl-5'-Thioinosine</t>
  </si>
  <si>
    <t>C11H14N4O4S</t>
  </si>
  <si>
    <t>CSCC1(OC(C(O)C(O)1)N3(C=NC2(C(=O)NC=NC=23)))</t>
  </si>
  <si>
    <t>9Β-Pimara-7,15-Dien-19-Oate</t>
  </si>
  <si>
    <t>C20H30O2</t>
  </si>
  <si>
    <t>C=CC1(C)CC2=CCC3C(C)(C(O)=O)CCCC3(C)C2CC1</t>
  </si>
  <si>
    <t>Glycinol</t>
  </si>
  <si>
    <t>C15H12O5</t>
  </si>
  <si>
    <t>C4(=CC3([CH]2(OC1(C(=CC=C(O)C=1)C(O)2COC=3C=C(O)4))))</t>
  </si>
  <si>
    <t>Jasmonoyl-1-Aminocyclopropane-1 Carboxylate</t>
  </si>
  <si>
    <t>C16H23NO4</t>
  </si>
  <si>
    <t>CC/C=C/CC1C(CCC1CC(NC2(C(O)=O)CC2)=O)=O</t>
  </si>
  <si>
    <t>Jasmonoyl-Isoleucine</t>
  </si>
  <si>
    <t>C18H29NO4</t>
  </si>
  <si>
    <t>CC/C=C/CC1C(CCC1CC(NC(C(O)=O)C(CC)C)=O)=O</t>
  </si>
  <si>
    <t>Lariciresinol</t>
  </si>
  <si>
    <t>C20H24O6</t>
  </si>
  <si>
    <t>COC1(=CC(=CC=C(O)1)CC3(C(CO)C(C2(C=CC(O)=C(OC)C=2))OC3))</t>
  </si>
  <si>
    <t>Matairesinol</t>
  </si>
  <si>
    <t>COC1(C(O)=CC=C(C=1)CC3(C(CC2(C=C(OC)C(O)=CC=2))C(=O)OC3))</t>
  </si>
  <si>
    <t>7-Epi-12-Hydroxy-12-Oxojasmonoyl-Isoleucine</t>
  </si>
  <si>
    <t>C18H27NO6</t>
  </si>
  <si>
    <t>CCC(C(C(O)=O)NC(CC1CCC(C1C/C=C/CC(O)=O)=O)=O)C</t>
  </si>
  <si>
    <t>7-Epi-12-Hydroxyjasmonoyl-Isoleucine</t>
  </si>
  <si>
    <t>C18H29NO5</t>
  </si>
  <si>
    <t>CCC(C(C(O)=O)NC(CC1CCC(C1C/C=C/CCO)=O)=O)C</t>
  </si>
  <si>
    <t>7-Epi-12-Oxojasmonoyl-Isoleucine</t>
  </si>
  <si>
    <t>C18H27NO5</t>
  </si>
  <si>
    <t>CCC(C(C(O)=O)NC(CC1CCC(C1C/C=C/CC=O)=O)=O)C</t>
  </si>
  <si>
    <t>(22Α)-Hydroxy-Campesterol</t>
  </si>
  <si>
    <t>CC(C)C(C)CC(C(C)C1CCC2C1(CCC3C2CC=C4C3(CCC(C4)O)C)C)O</t>
  </si>
  <si>
    <t>Abscisic Aldehyde</t>
  </si>
  <si>
    <t>C15H20O3</t>
  </si>
  <si>
    <t>CC1=CC(=O)CC(C1(C=CC(=CC=O)C)O)(C)C</t>
  </si>
  <si>
    <t>Dihydrokaempferol</t>
  </si>
  <si>
    <t>C1(=C(C=CC(=C1)O)C2(OC3(C(C(C2O)=O)=C(O)C=C(O)C=3)))</t>
  </si>
  <si>
    <t>Dihydromyricetin</t>
  </si>
  <si>
    <t>C15H12O8</t>
  </si>
  <si>
    <t>OC(C(OC1=C2C(O)=CC(O)=C1)C3=CC(O)=C(O)C(O)=C3)C2=O</t>
  </si>
  <si>
    <t>Marmesin</t>
  </si>
  <si>
    <t>C14H14O4</t>
  </si>
  <si>
    <t>CC(O)(C)C1(OC3(C(C1)=CC2(=C(OC(=O)C=C2)C=3)))</t>
  </si>
  <si>
    <t>Pinobanksin</t>
  </si>
  <si>
    <t>OC(C(OC1=CC(O)=CC(O)=C12)C3=CC=CC=C3)C2=O</t>
  </si>
  <si>
    <t>Piperitol</t>
  </si>
  <si>
    <t>C20H20O6</t>
  </si>
  <si>
    <t>COC5(=CC(C3([CH]4(COC(C2(C=C1(OCOC1=CC=2)))[CH](CO3)4)))=CC=C(O)5)</t>
  </si>
  <si>
    <t>Sesaminol</t>
  </si>
  <si>
    <t>C20H18O7</t>
  </si>
  <si>
    <t>C1C2C(COC2C3=CC4=C(C=C3O)OCO4)C(O1)C5=CC6=C(C=C5)OCO6</t>
  </si>
  <si>
    <t>Sesamolinol</t>
  </si>
  <si>
    <t>C20H20O7</t>
  </si>
  <si>
    <t>COC1(C=C(C=CC(O)=1)OC2(OC[CH]3(C(OC[CH]23)C4(=CC=C5(OCOC(=C4)5)))))</t>
  </si>
  <si>
    <t>Isoalliin</t>
  </si>
  <si>
    <t>C6H11NO3S</t>
  </si>
  <si>
    <t>C/C=C/S(CC(C(O)=O)N)=O</t>
  </si>
  <si>
    <t>(1R,3R,4S,5R)-1,3,4-Trihydroxy-5-[(E)-3-(4-Hydroxy-3-Methoxyphenyl)Prop-2-Enoyl]Oxycyclohexane-1-Carboxylic Acid</t>
  </si>
  <si>
    <t>C17H20O9</t>
  </si>
  <si>
    <t>COC1=C(C=CC(=C1)C=CC(=O)OC2CC(CC(C2O)O)(C(=O)O)O)O</t>
  </si>
  <si>
    <t>(1R,4S,6R)-6-Hydroxy-1,3,3-Trimethylbicyclo[2.2.1]Heptan-2-One</t>
  </si>
  <si>
    <t>C10H16O2</t>
  </si>
  <si>
    <t>CC1(C2CC(C(C2)(C1=O)C)O)C</t>
  </si>
  <si>
    <t>(1R,6S)-6-Amino-5-Oxocyclohex-2-Ene-1-Carboxylate</t>
  </si>
  <si>
    <t>C7H9NO3</t>
  </si>
  <si>
    <t>NC(C(C=CC1)C(O)=O)C1=O</t>
  </si>
  <si>
    <t>(22R)-Hydroxycholesterol</t>
  </si>
  <si>
    <t>C27H46O2</t>
  </si>
  <si>
    <t>CC(C)CCC(O)C(C)[CH]3(CC[CH]4([CH]2(CC=C1(CC(O)CCC(C)1[CH]2CCC(C)34))))</t>
  </si>
  <si>
    <t>(22Α)-Hydroxy-Cholestanol</t>
  </si>
  <si>
    <t>C27H48O2</t>
  </si>
  <si>
    <t>CC(C)CCC(C(C)C1CCC2C1(CCC3C2CCC4C3(CCC(C4)O)C)C)O</t>
  </si>
  <si>
    <t>(22Α)-Hydroxy-Isofucosterol</t>
  </si>
  <si>
    <t>C29H48O2</t>
  </si>
  <si>
    <t>C/C=C(C(C)C)/CC(O)C(C)C1CCC2C3CCC4C=C(O)CCC4(C)C3CCC21C</t>
  </si>
  <si>
    <t>(22Α)-Hydroxy-Sitosterol</t>
  </si>
  <si>
    <t>C29H50O2</t>
  </si>
  <si>
    <t>CC(C(O)CC(C(C)C)CC)C1CCC2C3CC=C4CC(O)CCC4(C)C3CCC21C</t>
  </si>
  <si>
    <t>10-Hydroxy-Α-Humulene</t>
  </si>
  <si>
    <t>C15H24O</t>
  </si>
  <si>
    <t>CC1(CCC=C(C)C(O)C=CC(C)(C)CC=1)</t>
  </si>
  <si>
    <t>11-Α-30-Dihydroxy-Β-Amyrin</t>
  </si>
  <si>
    <t>C30H50O3</t>
  </si>
  <si>
    <t>CC1(C(CCC2(C3(C(CCC12)(C4(C(=CC(O)3)C5(C(CC4)(CCC(C5)(CO)C)C))C)C))C)O)C</t>
  </si>
  <si>
    <t>(2E,4E,6E)-4-Methylocta-2,4,6-Trienedial</t>
  </si>
  <si>
    <t>C9H10O2</t>
  </si>
  <si>
    <t>CC(=CC=CC=O)C=CC=O</t>
  </si>
  <si>
    <t>(2E,6E)-10,11-Dihydroxy-3,7,11-Trimethyldodeca-2,6-Dienoic Acid</t>
  </si>
  <si>
    <t>C15H26O4</t>
  </si>
  <si>
    <t>CC(=CCCC(=CC(=O)O)C)CCC(C(C)(C)O)O</t>
  </si>
  <si>
    <t>(2R,3R,4S,5S,6R)-2-[3-Hydroxy-1-(3-Hydroxy-4-Methoxyphenyl)-2-[4-[(E)-3-Hydroxyprop-1-Enyl]-2-Methoxyphenoxy]Propoxy]-6-(Hydroxymethyl)Oxane-3,4,5-Triol(Substrate)</t>
  </si>
  <si>
    <t>C20H24H7</t>
  </si>
  <si>
    <t>COC1=C(O)C=C(C(O)C(OC2=C(OC)C=C(/C=C/CO)C=C2)CO)C=C1</t>
  </si>
  <si>
    <t>(2R,3S)-3-Isopropylmalate</t>
  </si>
  <si>
    <t>C7H12O5</t>
  </si>
  <si>
    <t>CC(C(C(O)C(O)=O)C(O)=O)C</t>
  </si>
  <si>
    <t>(2R,3S,4S)-Leucopelargonidin</t>
  </si>
  <si>
    <t>C15H14O6</t>
  </si>
  <si>
    <t>C3(C(C2(OC1(=CC(=CC(=C1C(C2O)O)O)O)))=CC=C(C=3)O)</t>
  </si>
  <si>
    <t>(2S)-2-Amino-4-Pentenoate</t>
  </si>
  <si>
    <t>C5H9NO2</t>
  </si>
  <si>
    <t>C=CCC(C(O)=O)N</t>
  </si>
  <si>
    <t>(2S)-Naringenin</t>
  </si>
  <si>
    <t>C3(=C(C2(OC1(C(=C(C=C(C=1)O)O)C(C2)=O)))C=CC(=C3)O)</t>
  </si>
  <si>
    <t>(2S,3S,4S,5R,6R)-6-(3-Benzoyloxy-2-Hydroxypropoxy)-3,4,5-Trihydroxyoxane-2-Carboxylic Acid</t>
  </si>
  <si>
    <t>C10H12O4</t>
  </si>
  <si>
    <t>C1=CC=C(C=C1)C(=O)OCC(CO)O</t>
  </si>
  <si>
    <t>(3R,4R)-3,4-Bis(4-Hydroxy-3-Methoxybenzyl)Tetrahydro-2-Furanol</t>
  </si>
  <si>
    <t>COC1(C=C(C=CC=1O)CC3(C(CC2(=CC=C(C(=C2)OC)O))C(OC3)O))</t>
  </si>
  <si>
    <t>(3S,5R,6R)-3,5-Dihydroxy-6,7-Didehydro-5,6-Dihydro-12'-Apo-Β-Caroten-12'-Al</t>
  </si>
  <si>
    <t>C25H34O3</t>
  </si>
  <si>
    <t>OC(CC/1(C)C)CC(O)(C)C1=C/C=C/C=C/C(C)=C/C=C/C=C(C)/C=O</t>
  </si>
  <si>
    <t>(3S,5R,6S)-5,6-Epoxy-3-Hydroxy-5,6-Dihydro-12'-Apo-Β-Caroten-12'-Al</t>
  </si>
  <si>
    <t>CC1(C)CC(O)CC2C1(/C=C/C(C)=C/C=C/C(C)=C/C=C/C=C(C)/CC=O)O2</t>
  </si>
  <si>
    <t>(4Ar,5S,8As,9Ar)-9A-Hydroxy-3,4A,5-Trimethyl-5,6,7,8,8A,9-Hexahydro-4H-Benzo[F][1]Benzofuran-2-One</t>
  </si>
  <si>
    <t>C15H22O3</t>
  </si>
  <si>
    <t>CC1CCCC2C1(CC3=C(C(=O)OC3(C2)O)C)C</t>
  </si>
  <si>
    <t>(E)-5-(5,5,8A-Trimethyl-2-Methylidene-3,4,4A,6,7,8-Hexahydro-1H-Naphthalen-1-Yl)-3-Methylpent-2-En-1-Ol</t>
  </si>
  <si>
    <t>C20H34O</t>
  </si>
  <si>
    <t>CC(=CCO)CCC1C(=C)CCC2C1(CCCC2(C)C)C</t>
  </si>
  <si>
    <t>(Indol-3-Yl)Acetaldehyde</t>
  </si>
  <si>
    <t>C10H9NO</t>
  </si>
  <si>
    <t>C1=CC=C2C(=C1)C(=CN2)CC=O</t>
  </si>
  <si>
    <t>(R)-1-O-[B-D-Apiofuranosyl-(1-&gt;2)-B-D-Glucopyranoside]-1,3-Octanediol</t>
  </si>
  <si>
    <t>C8H18O2</t>
  </si>
  <si>
    <t>CCCCCC(O)CCO</t>
  </si>
  <si>
    <t>Nandinine</t>
  </si>
  <si>
    <t>Protoberberine alkaloids and derivatives</t>
  </si>
  <si>
    <t>C19H19NO4</t>
  </si>
  <si>
    <t>COC1=C(C2=C(CC3C4=CC5=C(C=C4CCN3C2)OCO5)C=C1)O</t>
  </si>
  <si>
    <t>[(E,6R)-6-Hydroxy-2-Methyl-5-Oxo-6-[(14S,16R)-2,3,16-Trihydroxy-4,9,13,14-Tetramethyl-11-Oxo-7,8,12,15,16,17-Hexahydro-6H-Cyclopenta[A]Phenanthren-17-Yl]Hept-3-En-2-Yl] Acetate</t>
  </si>
  <si>
    <t>C31H42O8</t>
  </si>
  <si>
    <t>CC1=C2CCC3C4(CC(C(C4(CC(=O)C3(C2=CC(=C1O)O)C)C)C(C)(C(=O)C=CC(C)(C)OC(=O)C)O)O)C</t>
  </si>
  <si>
    <t>1-(3-Indolyl)Propane-1,2,3-Triol</t>
  </si>
  <si>
    <t>C11H13NO3</t>
  </si>
  <si>
    <t>OCC(O)C(O)C1=CNC2=C1C=CC=C2</t>
  </si>
  <si>
    <t>1,2,10-Trihydroxydihydro-Trans-Linalyl Oxide 7-O-Β-D-Glucopyranoside(Substrate)</t>
  </si>
  <si>
    <t>C10H20O5</t>
  </si>
  <si>
    <t>CC(C1CCC(CO)(C(O)CO)O1)(O)C</t>
  </si>
  <si>
    <t>1,2-Dihydroxy-5-(Methylsulfanyl)Pent-1-En-3-One</t>
  </si>
  <si>
    <t>C6H10O3S</t>
  </si>
  <si>
    <t>CSCCC(=O)C(=CO)O</t>
  </si>
  <si>
    <t>1,5-Anhydro-D-Glucitol</t>
  </si>
  <si>
    <t>C6H12O5</t>
  </si>
  <si>
    <t>C1C(C(C(C(O1)CO)O)O)O</t>
  </si>
  <si>
    <t>1-[(E)-3-Hydroxybut-1-Enyl]-2,6,6-Trimethylcyclohexane-1,2,4-Triol</t>
  </si>
  <si>
    <t>C13H24O4</t>
  </si>
  <si>
    <t>CC(C=CC1(C(CC(CC1(C)O)O)(C)C)O)O</t>
  </si>
  <si>
    <t>11-Hydroxy-6,8,16,20-Tetraoxapentacyclo[10.8.0.02,9.03,7.013,18]Icosa-1(12),2(9),10,13(18)-Tetraene-17,19-Dione</t>
  </si>
  <si>
    <t>C1COC2C1C3=C(O2)C=C(C4=C3OC(=O)C5=C4CCOC5=O)O</t>
  </si>
  <si>
    <t>11-Ketoetiocholanolone</t>
  </si>
  <si>
    <t>C19H28O3</t>
  </si>
  <si>
    <t>CC12CCC(CC1CCC3C2C(=O)CC4(C3CCC4=O)C)O</t>
  </si>
  <si>
    <t>12-Demethylneocaesalpin F</t>
  </si>
  <si>
    <t>Naphthofurans</t>
  </si>
  <si>
    <t>C27H34O7</t>
  </si>
  <si>
    <t>CC1C2C(CC3(C1=CC(=O)O3)O)C4(CCCC(C4(C(C2O)OC(=O)C5=CC=CC=C5)O)(C)C)C</t>
  </si>
  <si>
    <t>15-Dehydro-Prostaglandin E2</t>
  </si>
  <si>
    <t>C20H30O5</t>
  </si>
  <si>
    <t>CCCCCC(=O)C=CC1C(CC(=O)C1CC=CCCCC(=O)O)O</t>
  </si>
  <si>
    <t>16-O-Acetylpolyporenic Acid C</t>
  </si>
  <si>
    <t>CC1=C(C(=C(C=C1)C)C(=O)O)C</t>
  </si>
  <si>
    <t>1-Caffeoylquinic Acid</t>
  </si>
  <si>
    <t>C16H18O9</t>
  </si>
  <si>
    <t>C1C(C(C(CC1(C(=O)O)OC(=O)C=CC2=CC(=C(C=C2)O)O)O)O)O</t>
  </si>
  <si>
    <t>1-Methylxanthine</t>
  </si>
  <si>
    <t>C6H6N4O2</t>
  </si>
  <si>
    <t>CN1C(=O)C2=C(NC1=O)N=CN2</t>
  </si>
  <si>
    <t>1-O-Acetylbritannilactone</t>
  </si>
  <si>
    <t>C17H24O5</t>
  </si>
  <si>
    <t>CC1=C(C(C2C(C1)OC(=O)C2=C)O)C(C)CCCOC(=O)C</t>
  </si>
  <si>
    <t>2-(4-Methoxyphenyl)Ethanol</t>
  </si>
  <si>
    <t>C9H12O2</t>
  </si>
  <si>
    <t>COC1=CC=C(C=C1)CCO</t>
  </si>
  <si>
    <t>2-(7H-Purin-6-Ylamino)Butanedioic Acid</t>
  </si>
  <si>
    <t>C9H9N5O4</t>
  </si>
  <si>
    <t>C1=NC2=C(N1)C(=NC=N2)NC(CC(=O)O)C(=O)O</t>
  </si>
  <si>
    <t>2,2,6,6-Tetramethyl-4-Piperidinol</t>
  </si>
  <si>
    <t>Piperidines</t>
  </si>
  <si>
    <t>C9H19NO</t>
  </si>
  <si>
    <t>CC1(CC(CC(N1)(C)C)O)C</t>
  </si>
  <si>
    <t>2,2-Bis(Hydroxymethyl)Propionic Acid</t>
  </si>
  <si>
    <t>C5H10O4</t>
  </si>
  <si>
    <t>CC(CO)(CO)C(=O)O</t>
  </si>
  <si>
    <t>2,3-Butanediol</t>
  </si>
  <si>
    <t>C4H10O2</t>
  </si>
  <si>
    <t>CC(C(C)O)O</t>
  </si>
  <si>
    <t>2,4-Dihydroxybenzoic Acid</t>
  </si>
  <si>
    <t>C7H6O4</t>
  </si>
  <si>
    <t>C1=CC(=C(C=C1O)O)C(=O)O</t>
  </si>
  <si>
    <t>2,6-Diaminopurine</t>
  </si>
  <si>
    <t>C5H6N6</t>
  </si>
  <si>
    <t>C1=NC2=NC(=NC(=C2N1)N)N</t>
  </si>
  <si>
    <t>2-[2-[Pent-2-Enyl]-3-[3,4,5-Trihydroxy-6-(Hydroxymethyl)Oxan-2-Yl]Oxycyclopentyl]Acetic Acid</t>
  </si>
  <si>
    <t>C18H30O8</t>
  </si>
  <si>
    <t>CCC=CCC1C(CCC1OC2C(C(C(C(O2)CO)O)O)O)CC(=O)O</t>
  </si>
  <si>
    <t>2-Amino-5-Hydroxybenzoic Acid</t>
  </si>
  <si>
    <t>C7H7NO3</t>
  </si>
  <si>
    <t>C1=CC(=C(C=C1O)C(=O)O)N</t>
  </si>
  <si>
    <t>2-Amino-5-Methoxybenzoic Acid</t>
  </si>
  <si>
    <t>C8H9NO3</t>
  </si>
  <si>
    <t>COC1=CC(=C(C=C1)N)C(=O)O</t>
  </si>
  <si>
    <t>2-Aminoadipic Acid</t>
  </si>
  <si>
    <t>C6H11NO4</t>
  </si>
  <si>
    <t>C(CC(C(=O)O)N)CC(=O)O</t>
  </si>
  <si>
    <t>2-Aminophenol</t>
  </si>
  <si>
    <t>C6H7NO</t>
  </si>
  <si>
    <t>C1=CC=C(C(=C1)N)O</t>
  </si>
  <si>
    <t>2-4-Trans-Xanthoxin</t>
  </si>
  <si>
    <t>CC(=CC=O)C=CC12C(CC(CC1(O2)C)O)(C)C</t>
  </si>
  <si>
    <t>2'-Deoxyadenosine</t>
  </si>
  <si>
    <t>Purine nucleosides</t>
  </si>
  <si>
    <t>C10H13N5O3</t>
  </si>
  <si>
    <t>C1C(C(OC1N2C=NC3=C(N=CN=C32)N)CO)O</t>
  </si>
  <si>
    <t>2-Deoxyguanosine</t>
  </si>
  <si>
    <t>C10H13N5O4</t>
  </si>
  <si>
    <t>C1C(C(OC1N2C=NC3=C2N=C(NC3=O)N)CO)O</t>
  </si>
  <si>
    <t>4-Methoxycinnamic Acid</t>
  </si>
  <si>
    <t>C10H10O3</t>
  </si>
  <si>
    <t>COC1=CC=C(C=C1)C=CC(=O)O</t>
  </si>
  <si>
    <t>2-Hydroxyquinoline</t>
  </si>
  <si>
    <t>Quinolines and derivatives</t>
  </si>
  <si>
    <t>C9H7NO</t>
  </si>
  <si>
    <t>C1=CC=C2C(=C1)C=CC(=O)N2</t>
  </si>
  <si>
    <t>2-Phenylethanol</t>
  </si>
  <si>
    <t>C8H10O</t>
  </si>
  <si>
    <t>OCCC1=CC=CC=C1</t>
  </si>
  <si>
    <t>3-(3,4-Dihydroxyphenyl)-1-Propanol</t>
  </si>
  <si>
    <t>C9H12O3</t>
  </si>
  <si>
    <t>C1=CC(=C(C=C1CCCO)O)O</t>
  </si>
  <si>
    <t>3,27-Dihydroxy-20(29)-Lupen-28-Oic Acid Methyl Ester</t>
  </si>
  <si>
    <t>C31H50O4</t>
  </si>
  <si>
    <t>CC(=C)C1CCC2(C1C3CCC4C5(CCC(C(C5CCC4(C3(CC2)CO)C)(C)C)O)C)C(=O)OC</t>
  </si>
  <si>
    <t>3,4,5-Trimethoxycinnamic Acid</t>
  </si>
  <si>
    <t>C12H14O5</t>
  </si>
  <si>
    <t>COC1=CC(=CC(=C1OC)OC)C=CC(=O)O</t>
  </si>
  <si>
    <t>3-Acetoxy-4,7(11)-Cadinadien-8-One/13-Oxopodocarp-8(14)-En-18-Oic Acid</t>
  </si>
  <si>
    <t>Phenanthrenes and derivatives</t>
  </si>
  <si>
    <t>C17H24O3</t>
  </si>
  <si>
    <t>CC12CCCC(C1CCC3=CC(=O)CCC23)(C)C(=O)O</t>
  </si>
  <si>
    <t>3-Acetylpyrrole</t>
  </si>
  <si>
    <t>CC(=O)C1=CNC=C1</t>
  </si>
  <si>
    <t>3-Dehydro-15-Deoxoeucosterol</t>
  </si>
  <si>
    <t>C29H44O4</t>
  </si>
  <si>
    <t>CCC(=O)C1CC(C2(O1)CCC3(C2(CCC4=C3CCC5C4(CCC(=O)C5(C)CO)C)C)C)C</t>
  </si>
  <si>
    <t>3-Epibetulinic Acid</t>
  </si>
  <si>
    <t>C30H48O3</t>
  </si>
  <si>
    <t>CC(=C)C1CCC2(C1C3CCC4C5(CCC(C(C5CCC4(C3(CC2)C)C)(C)C)O)C)C(=O)O</t>
  </si>
  <si>
    <t>3-Furoic Acid</t>
  </si>
  <si>
    <t>Furans</t>
  </si>
  <si>
    <t>C5H4O3</t>
  </si>
  <si>
    <t>C1=COC=C1C(=O)O</t>
  </si>
  <si>
    <t>3-Hydroxyhippuric Acid</t>
  </si>
  <si>
    <t>C9H9NO4</t>
  </si>
  <si>
    <t>C1=CC(=CC(=C1)O)C(=O)NCC(=O)O</t>
  </si>
  <si>
    <t>3-Hydroxypicolinic Acid</t>
  </si>
  <si>
    <t>C6H5NO3</t>
  </si>
  <si>
    <t>C1=CC(=C(N=C1)C(=O)O)O</t>
  </si>
  <si>
    <t>3-Indolebutyric Acid</t>
  </si>
  <si>
    <t>C12H13NO2</t>
  </si>
  <si>
    <t>C1=CC=C2C(=C1)C(=CN2)CCCC(=O)O</t>
  </si>
  <si>
    <t>3-Methylbenzyl Alcolhol</t>
  </si>
  <si>
    <t>CC1=CC(CO)=CC=C1</t>
  </si>
  <si>
    <t>3-Methylindole</t>
  </si>
  <si>
    <t>C9H9N</t>
  </si>
  <si>
    <t>CC1=CNC2=CC=CC=C12</t>
  </si>
  <si>
    <t>3-Methylxanthine</t>
  </si>
  <si>
    <t>CN1C2=C(C(=O)NC1=O)NC=N2</t>
  </si>
  <si>
    <t>16, 17-Dihydro-16Α-17-Dihydroxy Gibberellin A</t>
  </si>
  <si>
    <t>C19H26O6</t>
  </si>
  <si>
    <t>CC12CCCC3(C2C(C(O)=O)C45CC(C(C5)(CO)O)CCC34)OC1=O</t>
  </si>
  <si>
    <t>4,5-Di-O-Caffeoylquinic Acid</t>
  </si>
  <si>
    <t>C25H24O12</t>
  </si>
  <si>
    <t>C1C(C(C(CC1(C(=O)O)O)OC(=O)C=CC2=CC(=C(C=C2)O)O)OC(=O)C=CC3=CC(=C(C=C3)O)O)O</t>
  </si>
  <si>
    <t>4-Amino-1H-Imidazole-5-Carboxamide</t>
  </si>
  <si>
    <t>Azoles</t>
  </si>
  <si>
    <t>C4H6N4O</t>
  </si>
  <si>
    <t>C1=NC(=C(N1)C(=O)N)N</t>
  </si>
  <si>
    <t>4-Coumaroyl-4'-Hydroxyphenyllactate</t>
  </si>
  <si>
    <t>C18H16O6</t>
  </si>
  <si>
    <t>O=C(O)C(OC(/C=C/C1=CC=C(O)C=C1)=O)CC2=CC=C(O)C=C2</t>
  </si>
  <si>
    <t>4-Hydroxyquinoline</t>
  </si>
  <si>
    <t>C1=CC=C2C(=C1)C(=O)C=CN2</t>
  </si>
  <si>
    <t>4-Methylumbelliferyl</t>
  </si>
  <si>
    <t>C10H8O3</t>
  </si>
  <si>
    <t>CC1=CC(OC2=C1C=CC(O)=C2)=O</t>
  </si>
  <si>
    <t>4-Oxononanoic Acid</t>
  </si>
  <si>
    <t>C9H16O3</t>
  </si>
  <si>
    <t>CCCCCC(=O)CCC(=O)O</t>
  </si>
  <si>
    <t>4-Oxoproline</t>
  </si>
  <si>
    <t>C1C(NCC1=O)C(=O)O</t>
  </si>
  <si>
    <t>5,5,9,14-Tetramethyltetracyclo[11.2.1.01,10.04,9]Hexadecane-7,14-Diol</t>
  </si>
  <si>
    <t>C20H34O2</t>
  </si>
  <si>
    <t>CC1(CC(CC2(C1CCC34C2CCC(C3)C(C4)(C)O)C)O)C</t>
  </si>
  <si>
    <t>5,6-Dimethylbenzimidazole</t>
  </si>
  <si>
    <t>Benzimidazoles</t>
  </si>
  <si>
    <t>C9H10N2</t>
  </si>
  <si>
    <t>CC1=CC2=C(C=C1C)N=CN2</t>
  </si>
  <si>
    <t>5-Hydroxycytosine</t>
  </si>
  <si>
    <t>C4H5N3O2</t>
  </si>
  <si>
    <t>C1=NC(=O)NC(=C1O)N</t>
  </si>
  <si>
    <t>6-Oxopurine</t>
  </si>
  <si>
    <t>C5H4N4O</t>
  </si>
  <si>
    <t>OC1=NC=NC2=C1N=CN2</t>
  </si>
  <si>
    <t>5-Megastigmene-3,9-Diol</t>
  </si>
  <si>
    <t>C13H24O2</t>
  </si>
  <si>
    <t>CC1=C(C(CC(C1)O)(C)C)CCC(C)O</t>
  </si>
  <si>
    <t>Tartaric Acid</t>
  </si>
  <si>
    <t>C4H6O6</t>
  </si>
  <si>
    <t>C(C(C(=O)O)O)(C(=O)O)O</t>
  </si>
  <si>
    <t>5'-S-Methyl-5'-Thioadenosine</t>
  </si>
  <si>
    <t>C11H15N5O3S</t>
  </si>
  <si>
    <t>CSCC1C(O)C(O)C(N2C=NC3=C(N)N=CN=C32)O1</t>
  </si>
  <si>
    <t>6-Gingerol</t>
  </si>
  <si>
    <t>C17H26O4</t>
  </si>
  <si>
    <t>CCCCCC(CC(=O)CCC1=CC(=C(C=C1)O)OC)O</t>
  </si>
  <si>
    <t>6-Hydroxy-2,4,5-Triaminopyrimidine</t>
  </si>
  <si>
    <t>C4H7N5O</t>
  </si>
  <si>
    <t>C1(=C(N=C(NC1=O)N)N)N</t>
  </si>
  <si>
    <t>6'-O-Cinnamoyl-8-Epikingisidic Acid-Aglycone</t>
  </si>
  <si>
    <t>C10H12O6</t>
  </si>
  <si>
    <t>CC1C2C(C(C(O)=O)=COC2O)CC(O1)=O</t>
  </si>
  <si>
    <t>6Β-Hydroxytestosterone</t>
  </si>
  <si>
    <t>OC1CCC2C3CC(O)C4=CC(CCC4(C)C3CCC21C)=O</t>
  </si>
  <si>
    <t>7-(Hydroxymethyl)-1,4A,5,7A-Tetrahydrocyclopenta[C]Pyran-1,5-Diol</t>
  </si>
  <si>
    <t>C9H12O4</t>
  </si>
  <si>
    <t>C1=COC(C2C1C(C=C2CO)O)O</t>
  </si>
  <si>
    <t>7-[(2E)-2-[(E)-Oct-2-Enylidene]-5-Oxocyclopent-3-En-1-Yl]Heptanoic Acid</t>
  </si>
  <si>
    <t>C20H30O3</t>
  </si>
  <si>
    <t>CCCCCC=CC=C1C=CC(=O)C1CCCCCCC(=O)O</t>
  </si>
  <si>
    <t>7-Ketodeoxycholic Acid</t>
  </si>
  <si>
    <t>C24H38O5</t>
  </si>
  <si>
    <t>CC(CCC(=O)O)C1CCC2C1(C(CC3C2C(=O)CC4C3(CCC(C4)O)C)O)C</t>
  </si>
  <si>
    <t>8-Acetoxy-4'-Methoxypinoresinol</t>
  </si>
  <si>
    <t>C23H26O8</t>
  </si>
  <si>
    <t>CC(=O)OC12COC(C1COC2C3=CC(=C(C=C3)O)OC)C4=CC(=C(C=C4)OC)OC</t>
  </si>
  <si>
    <t>8-Hydroxylinalool</t>
  </si>
  <si>
    <t>C10H18O2</t>
  </si>
  <si>
    <t>CC(=CCCC(C)(C=C)O)CO</t>
  </si>
  <si>
    <t>8-Hydroxyquinoline</t>
  </si>
  <si>
    <t>C1=CC2=C(C(=C1)O)N=CC=C2</t>
  </si>
  <si>
    <t>16,17-Dihydro-16Α-17-Dihydroxy Gibberellin A</t>
  </si>
  <si>
    <t>C20H30O6</t>
  </si>
  <si>
    <t>CC12CCCC(C1C(C(O)=O)C34CC(C(C4)(CO)O)CCC23)(C)C(O)=O</t>
  </si>
  <si>
    <t>9S-Hydroxy-10E,12Z,15Z-Octadecatrienoic Acid</t>
  </si>
  <si>
    <t>C18H30O3</t>
  </si>
  <si>
    <t>CCC=CCC=CC=CC(CCCCCCCC(=O)O)O</t>
  </si>
  <si>
    <t>All-Trans-Retinoate</t>
  </si>
  <si>
    <t>C20H28O2</t>
  </si>
  <si>
    <t>CC1=C(C(CCC1)(C)C)C=CC(=CC=CC(=CC(=O)O)C)C</t>
  </si>
  <si>
    <t>Aloesol</t>
  </si>
  <si>
    <t>Benzopyrans</t>
  </si>
  <si>
    <t>C13H14O4</t>
  </si>
  <si>
    <t>CC1=CC(=CC2=C1C(=O)C=C(O2)CC(C)O)O</t>
  </si>
  <si>
    <t>16,17-Dihydro-16Α-17-Dihydroxy Gibberellin A-2</t>
  </si>
  <si>
    <t>C19H26O7</t>
  </si>
  <si>
    <t>CC12C(O)CCC3(C2C(C(O)=O)C45CC(C(C5)(CO)O)CCC34)OC1=O</t>
  </si>
  <si>
    <t>Amethopterin</t>
  </si>
  <si>
    <t>C20H22N8O5</t>
  </si>
  <si>
    <t>CN(C1=CC=C(C(NC(C(O)=O)CCC(O)=O)=O)C=C1)CC2=CN=C3C(C(N)=NC(N)=N3)=N2</t>
  </si>
  <si>
    <t>Apocynin</t>
  </si>
  <si>
    <t>C9H10O3</t>
  </si>
  <si>
    <t>CC(=O)C1=CC(=C(C=C1)O)OC</t>
  </si>
  <si>
    <t>Arabidiol</t>
  </si>
  <si>
    <t>C30H52O2</t>
  </si>
  <si>
    <t>CC(=CCCC(=CCCC(C)(C1CCC2C1(CCC3C2(CCC(C3(C)C)O)C)C)O)C)C</t>
  </si>
  <si>
    <t>Arctigenin</t>
  </si>
  <si>
    <t>C21H24O6</t>
  </si>
  <si>
    <t>COC1=C(C=C(C=C1)CC2COC(=O)C2CC3=CC(=C(C=C3)O)OC)OC</t>
  </si>
  <si>
    <t>Astragaloside Ii-Aglycone</t>
  </si>
  <si>
    <t>C28H46O5</t>
  </si>
  <si>
    <t>OC1CCC23CC24CCC5(C)C(C6(C)CCC(C(C)(O)C)O6)C(O)CC5(C)C4CC(O)C3C1</t>
  </si>
  <si>
    <t>Aurantio-Obtusin</t>
  </si>
  <si>
    <t>Anthracenes</t>
  </si>
  <si>
    <t>C17H14O7</t>
  </si>
  <si>
    <t>CC1=CC2=C(C(=C1O)OC)C(=O)C3=C(C(=C(C=C3C2=O)O)OC)O</t>
  </si>
  <si>
    <t>Azelaic Acid</t>
  </si>
  <si>
    <t>C9H16O4</t>
  </si>
  <si>
    <t>C(CCCC(=O)O)CCCC(=O)O</t>
  </si>
  <si>
    <t>Benzaldehyde</t>
  </si>
  <si>
    <t>C7H6O</t>
  </si>
  <si>
    <t>C1=CC=C(C=C1)C=O</t>
  </si>
  <si>
    <t>Benzoic Acid</t>
  </si>
  <si>
    <t>C7H6O2</t>
  </si>
  <si>
    <t>O=C(O)C1=CC=CC=C1</t>
  </si>
  <si>
    <t>Bilobalide</t>
  </si>
  <si>
    <t>C15H18O8</t>
  </si>
  <si>
    <t>CC(C)(C)C1(CC2C3(C14C(C(=O)OC4OC3=O)O)CC(=O)O2)O</t>
  </si>
  <si>
    <t>Biocytin</t>
  </si>
  <si>
    <t>Biotin and derivatives</t>
  </si>
  <si>
    <t>C16H28N4O4S</t>
  </si>
  <si>
    <t>C1C2C(C(S1)CCCCC(=O)NCCCCC(C(=O)O)N)NC(=O)N2</t>
  </si>
  <si>
    <t>Bruceine B</t>
  </si>
  <si>
    <t>C20H24O10</t>
  </si>
  <si>
    <t>CC1=CC(=O)C(C2(C1CC3C45C2C(C(C(C4C(C(=O)O3)OC(=O)C)(OC5)C(=O)OC)O)O)C)O</t>
  </si>
  <si>
    <t>Bullatine G</t>
  </si>
  <si>
    <t>C22H31NO3</t>
  </si>
  <si>
    <t>CCN1CC2(CCC(C34C2CC(C31)C56C4CC(=O)C(C5)C(=C)C6O)O)C</t>
  </si>
  <si>
    <t>Cabraleadiol 3-Acetate</t>
  </si>
  <si>
    <t>C32H54O4</t>
  </si>
  <si>
    <t>CC(=O)OC1CCC2(C3CCC4C(CCC4(C3(CCC2C1(C)C)C)C)C5(CCC(O5)C(C)(C)O)C)C</t>
  </si>
  <si>
    <t>Campesterin</t>
  </si>
  <si>
    <t>C28H48O</t>
  </si>
  <si>
    <t>CC(C)C(C)CCC(C)C1CCC2C1(CCC3C2CC=C4C3(CCC(C4)O)C)C</t>
  </si>
  <si>
    <t>Catechin</t>
  </si>
  <si>
    <t>C1C(C(OC2=CC(=CC(=C21)O)O)C3=CC(=C(C=C3)O)O)O</t>
  </si>
  <si>
    <t>Chlorogenic Acid</t>
  </si>
  <si>
    <t>C1C(C(C(CC1(C(=O)O)O)OC(=O)C=CC2=CC(=C(C=C2)O)O)O)O</t>
  </si>
  <si>
    <t>Chrysosplenetin B</t>
  </si>
  <si>
    <t>C19H18O8</t>
  </si>
  <si>
    <t>COC1=C(C=CC(=C1)C2=C(C(=O)C3=C(C(=C(C=C3O2)OC)OC)O)OC)O</t>
  </si>
  <si>
    <t>Cinnamal</t>
  </si>
  <si>
    <t>Cinnamaldehydes</t>
  </si>
  <si>
    <t>C9H8O</t>
  </si>
  <si>
    <t>O=C/C=C/C1=CC=CC=C1</t>
  </si>
  <si>
    <t>Cinnamaldehyde</t>
  </si>
  <si>
    <t>C1=CC=C(C=C1)C=CC=O</t>
  </si>
  <si>
    <t>Cinnzeylanol</t>
  </si>
  <si>
    <t>C20H32O7</t>
  </si>
  <si>
    <t>CC1CCC2(C3(CC4(C5(C(CC3(C5(C2(C1O)O4)O)O)(C(C)C)O)C)O)C)O</t>
  </si>
  <si>
    <t>Citraconic Acid</t>
  </si>
  <si>
    <t>C5H6O4</t>
  </si>
  <si>
    <t>CC(=CC(=O)O)C(=O)O</t>
  </si>
  <si>
    <t>Coixol</t>
  </si>
  <si>
    <t>Benzoxazoles</t>
  </si>
  <si>
    <t>COC1=CC2=C(C=C1)NC(=O)O2</t>
  </si>
  <si>
    <t>Coniferol</t>
  </si>
  <si>
    <t>C10H12O3</t>
  </si>
  <si>
    <t>COC1=C(C=CC(=C1)C=CCO)O</t>
  </si>
  <si>
    <t>Curcumin</t>
  </si>
  <si>
    <t>Diarylheptanoids</t>
  </si>
  <si>
    <t>C21H20O6</t>
  </si>
  <si>
    <t>COC1=C(C=CC(=C1)C=CC(=O)CC(=O)C=CC2=CC(=C(C=C2)O)OC)O</t>
  </si>
  <si>
    <t>Phenylalanine</t>
  </si>
  <si>
    <t>C9H11NO2</t>
  </si>
  <si>
    <t>C1=CC=C(C=C1)CC(C(=O)O)N</t>
  </si>
  <si>
    <t>Cycloartane-3,24,25-Triol 24,25-Acetonide</t>
  </si>
  <si>
    <t>C33H56O3</t>
  </si>
  <si>
    <t>CC(CCC1C(OC(O1)(C)C)(C)C)C2CCC3(C2(CCC45C3CCC6C4(C5)CCC(C6(C)C)O)C)C</t>
  </si>
  <si>
    <t>Glutamine</t>
  </si>
  <si>
    <t>C5H10N2O3</t>
  </si>
  <si>
    <t>C(CC(=O)N)C(C(=O)O)N</t>
  </si>
  <si>
    <t>Proline</t>
  </si>
  <si>
    <t>C1CC(NC1)C(=O)O</t>
  </si>
  <si>
    <t>Dammarenediol Ii</t>
  </si>
  <si>
    <t>CC(=CCCC(C)(C1CCC2(C1CCC3C2(CCC4C3(CCC(C4(C)C)O)C)C)C)O)C</t>
  </si>
  <si>
    <t>Deacetylnimbinene</t>
  </si>
  <si>
    <t>C26H32O6</t>
  </si>
  <si>
    <t>CC1=CCC(=O)C2(C1C(C3C(C2CC(=O)OC)(C4=C(C(CC4O3)C5=COC=C5)C)C)O)C</t>
  </si>
  <si>
    <t>Dehydrocholic Acid</t>
  </si>
  <si>
    <t>C24H34O5</t>
  </si>
  <si>
    <t>CC(CCC(=O)O)C1CCC2C1(C(=O)CC3C2C(=O)CC4C3(CCC(=O)C4)C)C</t>
  </si>
  <si>
    <t>Demethoxyisogemichalcone C</t>
  </si>
  <si>
    <t>Linear 1,3-diarylpropanoids</t>
  </si>
  <si>
    <t>C29H26O8</t>
  </si>
  <si>
    <t>CC(=CCC1=C(C=CC(=C1O)C(=O)C=CC2=C(C=C(C=C2)O)O)O)COC(=O)C=CC3=CC=C(C=C3)O</t>
  </si>
  <si>
    <t>Desoxo-Narchinol A</t>
  </si>
  <si>
    <t>C12H16O2</t>
  </si>
  <si>
    <t>CC1CCC=C2C1(C(C=CC2=O)O)C</t>
  </si>
  <si>
    <t>Histidine</t>
  </si>
  <si>
    <t>C6H9N3O2</t>
  </si>
  <si>
    <t>C1=C(NC=N1)CC(C(=O)O)N</t>
  </si>
  <si>
    <t>Dicaffeoylquinic Acid</t>
  </si>
  <si>
    <t>C1C(C(C(CC1(C(=O)O)OC(=O)C=CC2=CC(=C(C=C2)O)O)O)OC(=O)C=CC3=CC(=C(C=C3)O)O)O</t>
  </si>
  <si>
    <t>Dim2Boa</t>
  </si>
  <si>
    <t>C10H11NO6</t>
  </si>
  <si>
    <t>ON1C2=CC=C(OC)C(OC)=C2OC(O)C1=O</t>
  </si>
  <si>
    <t>Dimethyl (6E,17E)-3,14-Dioxo-8,19-Bis[[(2S,3R,4S,5S,6R)-3,4,5-Trihydroxy-6-(Hydroxymethyl)Oxan-2-Yl]Oxy]-4,9,15,20-Tetraoxatricyclo[16.4.0.07,12]Docosa-6,10,17,21-Tetraene-11,22-Dicarboxylate</t>
  </si>
  <si>
    <t>C22H24O12</t>
  </si>
  <si>
    <t>COC(C1=COC(O)/C2=C\COC(CC3/C(C(O)OC=C3C(OC)=O)=C/COC(CC21)=O)=O)=O</t>
  </si>
  <si>
    <t>Diosmetin</t>
  </si>
  <si>
    <t>C16H12O6</t>
  </si>
  <si>
    <t>COC1=C(C=C(C=C1)C2=CC(=O)C3=C(C=C(C=C3O2)O)O)O</t>
  </si>
  <si>
    <t>Cystine</t>
  </si>
  <si>
    <t>C6H12N2O4S2</t>
  </si>
  <si>
    <t>C(C(C(=O)O)N)SSCC(C(=O)O)N</t>
  </si>
  <si>
    <t>Linalool</t>
  </si>
  <si>
    <t>C10H18O</t>
  </si>
  <si>
    <t>CC(=CCCC(C)(C=C)O)C</t>
  </si>
  <si>
    <t>Indole-3-Lactic Acid</t>
  </si>
  <si>
    <t>C11H11NO3</t>
  </si>
  <si>
    <t>C1=CC=C2C(=C1)C(=CN2)CC(C(=O)O)O</t>
  </si>
  <si>
    <t>Lactic Acid</t>
  </si>
  <si>
    <t>C3H6O3</t>
  </si>
  <si>
    <t>CC(C(=O)O)O</t>
  </si>
  <si>
    <t>Malic Acid</t>
  </si>
  <si>
    <t>C4H6O5</t>
  </si>
  <si>
    <t>C(C(C(=O)O)O)C(=O)O</t>
  </si>
  <si>
    <t>Β-Leucine</t>
  </si>
  <si>
    <t>C6H13NO2</t>
  </si>
  <si>
    <t>CC(C)CC(C(=O)O)N</t>
  </si>
  <si>
    <t>Mannose</t>
  </si>
  <si>
    <t>C6H12O6</t>
  </si>
  <si>
    <t>C(C1C(C(C(C(O1)O)O)O)O)O</t>
  </si>
  <si>
    <t>Methionine</t>
  </si>
  <si>
    <t>C5H11NO2S</t>
  </si>
  <si>
    <t>CSCCC(C(=O)O)N</t>
  </si>
  <si>
    <t>Pantothenic Acid</t>
  </si>
  <si>
    <t>C9H17NO5</t>
  </si>
  <si>
    <t>CC(C)(CO)C(C(=O)NCCC(=O)O)O</t>
  </si>
  <si>
    <t>Pipecolinic Acid</t>
  </si>
  <si>
    <t>C6H11NO2</t>
  </si>
  <si>
    <t>C1CCNC(C1)C(=O)O</t>
  </si>
  <si>
    <t>2-Methyl-2-Butene-1,4-Diol</t>
  </si>
  <si>
    <t>C5H10O2</t>
  </si>
  <si>
    <t>C/C(CO)=C\CO</t>
  </si>
  <si>
    <t>Ecgonine</t>
  </si>
  <si>
    <t>Tropane alkaloids</t>
  </si>
  <si>
    <t>C9H15NO3</t>
  </si>
  <si>
    <t>CN1C2CCC1C(C(C2)O)C(=O)O</t>
  </si>
  <si>
    <t>Elaidic Acid</t>
  </si>
  <si>
    <t>C18H34O2</t>
  </si>
  <si>
    <t>CCCCCCCCC=CCCCCCCCC(=O)O</t>
  </si>
  <si>
    <t>Erythroxytriol P</t>
  </si>
  <si>
    <t>C20H36O3</t>
  </si>
  <si>
    <t>CC1(CCCC2C1(CCC3C2(CCC(C3)(C)C(CO)O)C)O)C</t>
  </si>
  <si>
    <t>Esculetin</t>
  </si>
  <si>
    <t>C9H6O4</t>
  </si>
  <si>
    <t>C1=CC(=O)OC2=CC(=C(C=C21)O)O</t>
  </si>
  <si>
    <t>Ethyl-3-Hydroxybutyrate</t>
  </si>
  <si>
    <t>C6H12O3</t>
  </si>
  <si>
    <t>CCOC(=O)CC(C)O</t>
  </si>
  <si>
    <t>Eupalinolide I</t>
  </si>
  <si>
    <t>C24H30O9</t>
  </si>
  <si>
    <t>CC1=CC2C(C(CC(=CCC1OC(=O)C)COC(=O)C)OC(=O)C(=CCO)C)C(=C)C(=O)O2</t>
  </si>
  <si>
    <t>Eupatilin</t>
  </si>
  <si>
    <t>C18H16O7</t>
  </si>
  <si>
    <t>COC1=C(C=C(C=C1)C2=CC(=O)C3=C(O2)C=C(C(=C3O)OC)O)OC</t>
  </si>
  <si>
    <t>Euscaphin B</t>
  </si>
  <si>
    <t>C14H26O4</t>
  </si>
  <si>
    <t>CC(C=CC1(C(CC(CC1(C)O)O)(C)C)OC)O</t>
  </si>
  <si>
    <t>Fevicordin B</t>
  </si>
  <si>
    <t>C31H44O8</t>
  </si>
  <si>
    <t>CC1=C2CCC3C4(C)CC(O)C(C(C(CCC(C)(OC(C)=O)C)=O)(O)C)C4(C)CC(C3(C)C2=CC(O)=C1O)=O</t>
  </si>
  <si>
    <t>Fupenzic Acid</t>
  </si>
  <si>
    <t>C30H44O5</t>
  </si>
  <si>
    <t>CC1CCC2(CCC3(C(=CCC4C3(CCC5C4(C=C(C(=O)C5(C)C)O)C)C)C2C1(C)O)C)C(=O)O</t>
  </si>
  <si>
    <t>Gentisate Aldehyde</t>
  </si>
  <si>
    <t>C1=CC(=C(C=C1O)C=O)O</t>
  </si>
  <si>
    <t>Geranic Acid</t>
  </si>
  <si>
    <t>CC(=CCCC(=CC(=O)O)C)C</t>
  </si>
  <si>
    <t>Gibberellin A38</t>
  </si>
  <si>
    <t>C20H26O6</t>
  </si>
  <si>
    <t>CC12C(CCC3(C1C(C45C3CCC(C4)(C(=C)C5)O)C(=O)O)COC2=O)O</t>
  </si>
  <si>
    <t>Ginkgolide B</t>
  </si>
  <si>
    <t>CC1C(=O)OC2C1(C34C(=O)OC5C3(C2O)C6(C(C5)C(C)(C)C)C(C(=O)OC6O4)O)O</t>
  </si>
  <si>
    <t>Hdm2Boa</t>
  </si>
  <si>
    <t>C11H13NO6</t>
  </si>
  <si>
    <t>COC(C(OC)=C1OC(C2=O)O)=CC=C1N2OC</t>
  </si>
  <si>
    <t>Hecogenin</t>
  </si>
  <si>
    <t>C27H42O4</t>
  </si>
  <si>
    <t>CC1CCC2(C(C3C(O2)CC4C3(C(=O)CC5C4CCC6C5(CCC(C6)O)C)C)C)OC1</t>
  </si>
  <si>
    <t>Hispidulin</t>
  </si>
  <si>
    <t>COC1=C(C2=C(C=C1O)OC(=CC2=O)C3=CC=C(C=C3)O)O</t>
  </si>
  <si>
    <t>Hmboa</t>
  </si>
  <si>
    <t>COC1=CC2=C(C=C1)NC(=O)C(O2)O</t>
  </si>
  <si>
    <t>Hydroxygenkwanin</t>
  </si>
  <si>
    <t>COC1=CC(=C2C(=C1)OC(=CC2=O)C3=CC(=C(C=C3)O)O)O</t>
  </si>
  <si>
    <t>Imidazoleacetic Acid</t>
  </si>
  <si>
    <t>C1=C(NC=N1)CC(=O)O</t>
  </si>
  <si>
    <t>Indole-3-Acetamide</t>
  </si>
  <si>
    <t>C10H10N2O</t>
  </si>
  <si>
    <t>C1=CC=C2C(=C1)C(=CN2)CC(=O)N</t>
  </si>
  <si>
    <t>Indoline</t>
  </si>
  <si>
    <t>C8H9N</t>
  </si>
  <si>
    <t>C1CNC2=CC=CC=C21</t>
  </si>
  <si>
    <t>Irigenin</t>
  </si>
  <si>
    <t>C18H16O8</t>
  </si>
  <si>
    <t>COC1=CC(=CC(=C1OC)O)C2=COC3=C(C2=O)C(=C(C(=C3)O)OC)O</t>
  </si>
  <si>
    <t>Jaceosidin</t>
  </si>
  <si>
    <t>COC1=C(C=CC(=C1)C2=CC(=O)C3=C(O2)C=C(C(=C3O)OC)O)O</t>
  </si>
  <si>
    <t>Jasmonic Acid</t>
  </si>
  <si>
    <t>C12H18O3</t>
  </si>
  <si>
    <t>CCC=CCC1C(CCC1=O)CC(=O)O</t>
  </si>
  <si>
    <t>Ka2</t>
  </si>
  <si>
    <t>Diazanaphthalenes</t>
  </si>
  <si>
    <t>C21H22N4O4S2</t>
  </si>
  <si>
    <t>CC(C)(C)S(=O)(=O)C1=C(C=C2C(=C1)C(=NC=N2)NC3=CC4=C(C=C3)SC=N4)OCCO</t>
  </si>
  <si>
    <t>Kynurenic Acid</t>
  </si>
  <si>
    <t>C10H7NO3</t>
  </si>
  <si>
    <t>C1=CC=C2C(=C1)C(=O)C=C(N2)C(=O)O</t>
  </si>
  <si>
    <t>Glyceric Acid</t>
  </si>
  <si>
    <t>C3H6O4</t>
  </si>
  <si>
    <t>C(C(C(=O)O)O)O</t>
  </si>
  <si>
    <t>Aspartic Acid</t>
  </si>
  <si>
    <t>C4H7NO4</t>
  </si>
  <si>
    <t>C(C(C(=O)O)N)C(=O)O</t>
  </si>
  <si>
    <t xml:space="preserve">Leu-Pro </t>
  </si>
  <si>
    <t>C11H20N2O3</t>
  </si>
  <si>
    <t>CC(C)CC(C(=O)N1CCCC1C(=O)O)N</t>
  </si>
  <si>
    <t>Glutamic Acid</t>
  </si>
  <si>
    <t>C5H9NO4</t>
  </si>
  <si>
    <t>C(CC(=O)O)C(C(=O)O)N</t>
  </si>
  <si>
    <t>Lithosprmoside Aglycone</t>
  </si>
  <si>
    <t xml:space="preserve"> C8H9NO3</t>
  </si>
  <si>
    <t>N#C/C=C1C=CC(O)C(O)C\1O</t>
  </si>
  <si>
    <t>Methionine Sulfone</t>
  </si>
  <si>
    <t>C5H11NO4S</t>
  </si>
  <si>
    <t>CS(=O)(=O)CCC(C(=O)O)N</t>
  </si>
  <si>
    <t>Fevicordin B（Substrate）</t>
  </si>
  <si>
    <t>C29H42O7</t>
  </si>
  <si>
    <t>CC1=C2CCC3C4(CC(C(C4(CC(C3(C2=CC(O)=C1O)C)=O)C)C(O)(C)C(CCC(O)(C)C)=O)O)C</t>
  </si>
  <si>
    <t>Longipedlactone J</t>
  </si>
  <si>
    <t>C32H40O7</t>
  </si>
  <si>
    <t>CC1=CCC(OC1=O)C(C)C2=CCC3(C4CC(C5C(=CC4(CC3C2=C)O)C=CC(=O)OC5(C)C)OC(=O)C)C</t>
  </si>
  <si>
    <t>Shikimic Acid</t>
  </si>
  <si>
    <t>C7H10O5</t>
  </si>
  <si>
    <t>C1C(C(C(C=C1C(=O)O)O)O)O</t>
  </si>
  <si>
    <t>Serine</t>
  </si>
  <si>
    <t>C3H7NO3</t>
  </si>
  <si>
    <t>C(C(C(=O)O)N)O</t>
  </si>
  <si>
    <t>Threonic Acid</t>
  </si>
  <si>
    <t>C4H8O5</t>
  </si>
  <si>
    <t>C(C(C(C(=O)O)O)O)O</t>
  </si>
  <si>
    <t>2-Isopropyl-3-Oxosuccinate</t>
  </si>
  <si>
    <t>CC(C)C(C(C(O)=O)=O)C(O)=O</t>
  </si>
  <si>
    <t>Lysionotin</t>
  </si>
  <si>
    <t>COC1=CC=C(C=C1)C2=CC(=O)C3=C(C(=C(C(=C3O2)OC)O)OC)O</t>
  </si>
  <si>
    <t>Maleic Acid</t>
  </si>
  <si>
    <t>C4H4O4</t>
  </si>
  <si>
    <t>C(=CC(=O)O)C(=O)O</t>
  </si>
  <si>
    <t>Longipedlactone J（Substrate）</t>
  </si>
  <si>
    <t>C30H38O6</t>
  </si>
  <si>
    <t>CC1=CCC(C(C2=CCC3(C)C4CC(O)C5C(C=CC(OC5(C)C)=O)=CC4(O)CC3C2=C)C)OC1=O</t>
  </si>
  <si>
    <t>Maysin14 Aglycone</t>
  </si>
  <si>
    <t>C21H14O6</t>
  </si>
  <si>
    <t>OC1=CC(O)=C2C(C=C(OC2=C1)C3=CC=C(C=C3)C4=CC(O)=C(C=C4)O)=O</t>
  </si>
  <si>
    <t>Maysin2 Aglycone</t>
  </si>
  <si>
    <t>C27H22O9</t>
  </si>
  <si>
    <t>OC1=C(C2OC(C)C(C(O)C2O)=O)C(O)=C(C(C=C(C3=CC=C(C4=CC=C(O)C=C4)C=C3)O5)=O)C5=C1</t>
  </si>
  <si>
    <t>Maysin3 Aglycone</t>
  </si>
  <si>
    <t>C22H16O6</t>
  </si>
  <si>
    <t>OC1=CC(O)=C2C(C=C(OC2=C1)C3=CC=C(C=C3)C4=CC(OC)=C(C=C4)O)=O</t>
  </si>
  <si>
    <t>Methionine Sulfoxide</t>
  </si>
  <si>
    <t>C5H11NO3S</t>
  </si>
  <si>
    <t>CS(=O)CCC(C(=O)O)N</t>
  </si>
  <si>
    <t>Methyl 1,6-Dihydroxy-7-Methyl-1,4A,5,6,7,7A-Hexahydrocyclopenta[C]Pyran-4-Carboxylate</t>
  </si>
  <si>
    <t>C11H16O5</t>
  </si>
  <si>
    <t>CC1C(CC2C1C(OC=C2C(=O)OC)O)O</t>
  </si>
  <si>
    <t>Methyl 1-Hydroxy-7-(Hydroxymethyl)-1,4A,5,7A-Tetrahydrocyclopenta[C]Pyran-4-Carboxylate</t>
  </si>
  <si>
    <t>C11H14O5</t>
  </si>
  <si>
    <t>COC(=O)C1=COC(C2C1CC=C2CO)O</t>
  </si>
  <si>
    <t>Momordicoside G-Aglycone</t>
  </si>
  <si>
    <t>C31H50O3</t>
  </si>
  <si>
    <t>CC(C1CCC2(C)C1(C)CCC34C2C=CC5(OC4)C3CCC(O)C5(C)C)C/C=C/C(C)(OC)C</t>
  </si>
  <si>
    <t>Moschamine</t>
  </si>
  <si>
    <t>C20H20N2O4</t>
  </si>
  <si>
    <t>COC1=C(C=CC(=C1)C=CC(=O)NCCC2=CNC3=C2C=C(C=C3)O)O</t>
  </si>
  <si>
    <t>N-(3-Indolylacetyl)-L-Alanine</t>
  </si>
  <si>
    <t>C13H14N2O3</t>
  </si>
  <si>
    <t>CC(C(=O)O)NC(=O)CC1=CNC2=CC=CC=C21</t>
  </si>
  <si>
    <t>N-(P-Coumaroyl) Serotonin</t>
  </si>
  <si>
    <t>C1=CC(=CC=C1C=CC(=O)NCCC2=CNC3=C2C=C(C=C3)O)O</t>
  </si>
  <si>
    <t>N,N'-(P-Coumaroyl)-Feruloyl-Spermidine</t>
  </si>
  <si>
    <t>C26H33N3O5</t>
  </si>
  <si>
    <t>COC1=C(C=CC(=C1)C=CC(=O)N(CCCCNC(=O)C=CC2=CC=C(C=C2)O)CCCN)O</t>
  </si>
  <si>
    <t>N,N'-Bis-(P-Coumaroyl)-Spermidine</t>
  </si>
  <si>
    <t>C25H31N3O4</t>
  </si>
  <si>
    <t>C1=CC(=CC=C1C=CC(=O)NCCCCN(CCCN)C(=O)C=CC2=CC=C(C=C2)O)O</t>
  </si>
  <si>
    <t>N4-Acetylcytosine</t>
  </si>
  <si>
    <t>C6H7N3O2</t>
  </si>
  <si>
    <t>CC(NC1=NC(NC=C1)=O)=O</t>
  </si>
  <si>
    <t>N-Acetyl-Tyrosine</t>
  </si>
  <si>
    <t>C11H13NO4</t>
  </si>
  <si>
    <t>CC(=O)NC(CC1=CC=C(C=C1)O)C(=O)O</t>
  </si>
  <si>
    <t>Narchinol B</t>
  </si>
  <si>
    <t>C12H16O3</t>
  </si>
  <si>
    <t>CC1CC(C=C2C1(C(C=CC2=O)O)C)O</t>
  </si>
  <si>
    <t>Nepetaside</t>
  </si>
  <si>
    <t>C10H16O3</t>
  </si>
  <si>
    <t>CC1COC(C2C1CC(O)C2C)=O</t>
  </si>
  <si>
    <t>Notopterol</t>
  </si>
  <si>
    <t>C21H22O5</t>
  </si>
  <si>
    <t>CC(=CC(CC(=CCOC1=C2C=CC(=O)OC2=CC3=C1C=CO3)C)O)C</t>
  </si>
  <si>
    <t>N-Phenyldiethanolamine</t>
  </si>
  <si>
    <t>C10H15NO2</t>
  </si>
  <si>
    <t>C1=CC=C(C=C1)N(CCO)CCO</t>
  </si>
  <si>
    <t>Odonicin</t>
  </si>
  <si>
    <t>C24H30O7</t>
  </si>
  <si>
    <t>CC(=O)OC1C2C(C=CC(=O)C23COC1(C45C3CCC(C4)C(=C)C5OC(=O)C)O)(C)C</t>
  </si>
  <si>
    <t>Pachymic Acid</t>
  </si>
  <si>
    <t>C33H52O5</t>
  </si>
  <si>
    <t>CC(C)C(=C)CCC(C1C(CC2(C1(CCC3=C2CCC4C3(CCC(C4(C)C)OC(=O)C)C)C)C)O)C(=O)O</t>
  </si>
  <si>
    <t>Coumaroylputrescine</t>
  </si>
  <si>
    <t>C13H18N2O2</t>
  </si>
  <si>
    <t>C1=CC(=CC=C1C=CC(=O)NCCCCN)O</t>
  </si>
  <si>
    <t>Perillartine</t>
  </si>
  <si>
    <t>C10H15NO</t>
  </si>
  <si>
    <t>CC(=C)C1CCC(=CC1)C=NO</t>
  </si>
  <si>
    <t>Phenylthioacetohydroximic Acid</t>
  </si>
  <si>
    <t>C8H9NOS</t>
  </si>
  <si>
    <t>C1=CC=C(C=C1)CC(=S)NO</t>
  </si>
  <si>
    <t>Phe-Phe</t>
  </si>
  <si>
    <t>C18H20N2O3</t>
  </si>
  <si>
    <t>C1=CC=C(C=C1)CC(C(=O)NC(CC2=CC=CC=C2)C(=O)O)N</t>
  </si>
  <si>
    <t>Phillygenin</t>
  </si>
  <si>
    <t>COC1=C(C=C(C=C1)C2C3COC(C3CO2)C4=CC(=C(C=C4)O)OC)OC</t>
  </si>
  <si>
    <t>P-Hydroxybenzaldehyde</t>
  </si>
  <si>
    <t>C1=CC(=CC=C1C=O)O</t>
  </si>
  <si>
    <t>Piceatannol</t>
  </si>
  <si>
    <t>Stilbenes</t>
  </si>
  <si>
    <t>C14H12O4</t>
  </si>
  <si>
    <t>C1=CC(=C(C=C1C=CC2=CC(=CC(=C2)O)O)O)O</t>
  </si>
  <si>
    <t>Pogostone</t>
  </si>
  <si>
    <t>C12H16O4</t>
  </si>
  <si>
    <t>CC1=CC(=C(C(=O)O1)C(=O)CCC(C)C)O</t>
  </si>
  <si>
    <t>Polygodial</t>
  </si>
  <si>
    <t>Organic oxides</t>
  </si>
  <si>
    <t>C15H22O2</t>
  </si>
  <si>
    <t>CC1(CCCC2(C1CC=C(C2C=O)C=O)C)C</t>
  </si>
  <si>
    <t>Pro-Leu</t>
  </si>
  <si>
    <t>CC(C)CC(C(=O)O)NC(=O)C1CCCN1</t>
  </si>
  <si>
    <t>P-Tolualdehyde</t>
  </si>
  <si>
    <t>C8H8O</t>
  </si>
  <si>
    <t>CC1=CC=C(C=C1)C=O</t>
  </si>
  <si>
    <t>Pyrenophorol</t>
  </si>
  <si>
    <t>Macrolides and analogues</t>
  </si>
  <si>
    <t>C16H24O6</t>
  </si>
  <si>
    <t>CC1CCC(C=CC(=O)OC(CCC(C=CC(=O)O1)O)C)O</t>
  </si>
  <si>
    <t>Quillaic Acid</t>
  </si>
  <si>
    <t>C30H46O5</t>
  </si>
  <si>
    <t>CC1(CCC2(C(C1)C3=CCC4C5(CCC(C(C5CCC4(C3(CC2O)C)C)(C)C=O)O)C)C(=O)O)C</t>
  </si>
  <si>
    <t>Quinovic Acid</t>
  </si>
  <si>
    <t>CC1CCC2(CCC3(C(=CCC4C3(CCC5C4(CCC(C5(C)C)O)C)C)C2C1C)C(=O)O)C(=O)O</t>
  </si>
  <si>
    <t>Resorcinol</t>
  </si>
  <si>
    <t>C6H6O2</t>
  </si>
  <si>
    <t>C1=CC(=CC(=C1)O)O</t>
  </si>
  <si>
    <t>Retrorsine</t>
  </si>
  <si>
    <t>C18H25NO6</t>
  </si>
  <si>
    <t>CC=C1CC(C(C(=O)OCC2=CCN3C2C(CC3)OC1=O)(CO)O)C</t>
  </si>
  <si>
    <t>Adenosyl-Lomocysteine</t>
  </si>
  <si>
    <t>C14H20N6O5S</t>
  </si>
  <si>
    <t>C1=NC(=C2C(=N1)N(C=N2)C3C(C(C(O3)CSCCC(C(=O)O)N)O)O)N</t>
  </si>
  <si>
    <t>Pachymic Acid（Substrate）</t>
  </si>
  <si>
    <t>CC(C(CCC(C(O)=O)C1C(O)CC2(C)C1(C)CCC3=C2CCC4C3(C)CCC(O)C4(C)C)=C)C</t>
  </si>
  <si>
    <t>Saikosaponin B3-Aglycone</t>
  </si>
  <si>
    <t>C31H52O5</t>
  </si>
  <si>
    <t>OC1CCC2(C)C(CCC3(C)C2C(OC)C=C4C3(C)CC(O)C5(CO)C4CC(C)(C)CC5)C1(CO)C</t>
  </si>
  <si>
    <t>Salicyl Alcohol</t>
  </si>
  <si>
    <t>C7H8O2</t>
  </si>
  <si>
    <t>C1=CC=C(C(=C1)CO)O</t>
  </si>
  <si>
    <t>Salicylic Acid</t>
  </si>
  <si>
    <t>C1=CC=C(C(=C1)C(=O)O)O</t>
  </si>
  <si>
    <t>Scopolin</t>
  </si>
  <si>
    <t>C10H8O4</t>
  </si>
  <si>
    <t>COC1=C(C=C2C(=C1)C=CC(=O)O2)O</t>
  </si>
  <si>
    <t>Scutebarbatine Z</t>
  </si>
  <si>
    <t>C26H33NO5</t>
  </si>
  <si>
    <t>CC1C(C(C2(C(C1(C)CCC3=CC(=O)OC3)CCC=C2C)C)OC(=O)C4=CN=CC=C4)O</t>
  </si>
  <si>
    <t>Secologanin</t>
  </si>
  <si>
    <t>COC(=O)C1=COC(C(C1CC=O)C=C)OC2C(C(C(C(O2)CO)O)O)O</t>
  </si>
  <si>
    <t>Sedoheptulose Anhydride</t>
  </si>
  <si>
    <t>Oxepanes</t>
  </si>
  <si>
    <t>C1C2C(C(C(C(O1)(O2)CO)O)O)O</t>
  </si>
  <si>
    <t>Caffeic Acid</t>
  </si>
  <si>
    <t>C9H8O4</t>
  </si>
  <si>
    <t>OC(/C=C/C1=CC(O)=C(C=C1)O)=O</t>
  </si>
  <si>
    <t>Sorbifolin</t>
  </si>
  <si>
    <t>COC1=C(C(=C2C(=C1)OC(=CC2=O)C3=CC=C(C=C3)O)O)O</t>
  </si>
  <si>
    <t>Stachartin A</t>
  </si>
  <si>
    <t>Benzofurans</t>
  </si>
  <si>
    <t>C26H36O5</t>
  </si>
  <si>
    <t>CC1CCC2C(C(CCC2(C13CC4=C(C=C(C(=C4O3)C=CC(=O)C)CO)O)C)O)(C)C</t>
  </si>
  <si>
    <t>Swainsonine</t>
  </si>
  <si>
    <t>Indolizidines</t>
  </si>
  <si>
    <t>C8H15NO3</t>
  </si>
  <si>
    <t>C1CC(C2C(C(CN2C1)O)O)O</t>
  </si>
  <si>
    <t>Syringaresinol</t>
  </si>
  <si>
    <t>C22H26O8</t>
  </si>
  <si>
    <t>COC1=CC(=CC(=C1O)OC)C2C3COC(C3CO2)C4=CC(=C(C(=C4)OC)O)OC</t>
  </si>
  <si>
    <t>Syringic Acid</t>
  </si>
  <si>
    <t>C9H10O5</t>
  </si>
  <si>
    <t>COC1=CC(=CC(=C1O)OC)C(=O)O</t>
  </si>
  <si>
    <t>Tectorigenine</t>
  </si>
  <si>
    <t>COC1=C(C2=C(C=C1O)OC=C(C2=O)C3=CC=C(C=C3)O)O</t>
  </si>
  <si>
    <t>Tyrosine</t>
  </si>
  <si>
    <t>C9H11NO3</t>
  </si>
  <si>
    <t>C1=CC(=CC=C1CC(C(=O)O)N)O</t>
  </si>
  <si>
    <t>Tirotundin</t>
  </si>
  <si>
    <t>C19H28O6</t>
  </si>
  <si>
    <t>CC1CC2C(C(CC3(CCC1(O3)O)C)OC(=O)C(C)C)C(=C)C(=O)O2</t>
  </si>
  <si>
    <t>Trans-2,3,4-Trimethoxycinnamic Acid</t>
  </si>
  <si>
    <t>COC1=C(C(=C(C=C1)C=CC(=O)O)OC)OC</t>
  </si>
  <si>
    <t>Trans-Clovamide</t>
  </si>
  <si>
    <t>C18H17NO7</t>
  </si>
  <si>
    <t>C1=CC(=C(C=C1CC(C(=O)O)NC(=O)C=CC2=CC(=C(C=C2)O)O)O)O</t>
  </si>
  <si>
    <t>Farnesol</t>
  </si>
  <si>
    <t xml:space="preserve"> C15H26O</t>
  </si>
  <si>
    <t>OC/C=C(C)/CC/C=C(C)/CC/C=C(C)/C</t>
  </si>
  <si>
    <t>Trigoxyphin A(De-Acid)</t>
  </si>
  <si>
    <t>C27H30O8</t>
  </si>
  <si>
    <t>CC1C(O)C2(C(C)=C)C3C4C1(OC(O2)(C5=CC=CC=C5)O3)C6C=C(C)C(C6(O)C(O)C7(C)C4O7)=O</t>
  </si>
  <si>
    <t>Trigoxyphin A</t>
  </si>
  <si>
    <t>C34H34O9</t>
  </si>
  <si>
    <t>CC1C(C2(C3C4C1(C5C=C(C(=O)C5(C(C6(C4O6)C)O)O)C)OC(O3)(O2)C7=CC=CC=C7)C(=C)C)OC(=O)C8=CC=CC=C8</t>
  </si>
  <si>
    <t>Trihydroxyflavone</t>
  </si>
  <si>
    <t>C15H10O5</t>
  </si>
  <si>
    <t>C1=CC=C(C=C1)C2=C(C(=O)C3=C(O2)C=CC(=C3O)O)O</t>
  </si>
  <si>
    <t>Trimboa</t>
  </si>
  <si>
    <t>C9H9NO6</t>
  </si>
  <si>
    <t>ON1C2=CC=C(C(OC)=C2OC(C1=O)O)O</t>
  </si>
  <si>
    <t>Uridine</t>
  </si>
  <si>
    <t>C9H12N2O6</t>
  </si>
  <si>
    <t>C1=CN(C(=O)NC1=O)C2C(C(C(O2)CO)O)O</t>
  </si>
  <si>
    <t>Val-Ser</t>
  </si>
  <si>
    <t>C8H16N2O4</t>
  </si>
  <si>
    <t>CC(C)C(C(=O)NC(CO)C(=O)O)N</t>
  </si>
  <si>
    <t>Vanillin</t>
  </si>
  <si>
    <t>COC1=C(C=CC(=C1)C=O)O</t>
  </si>
  <si>
    <t>Vibralactone B</t>
  </si>
  <si>
    <t>Lactones</t>
  </si>
  <si>
    <t>CC(=CCC12C(CC3(C1O3)CO)OC2=O)C</t>
  </si>
  <si>
    <t>Vitexilactone</t>
  </si>
  <si>
    <t>C22H34O5</t>
  </si>
  <si>
    <t>CC1CC(C2C(CCCC2(C1(CCC3=CC(=O)OC3)O)C)(C)C)OC(=O)C</t>
  </si>
  <si>
    <t>Xanthoxyline</t>
  </si>
  <si>
    <t>CC(=O)C1=C(C=C(C=C1OC)OC)O</t>
  </si>
  <si>
    <t>Zearalenone</t>
  </si>
  <si>
    <t>C18H22O5</t>
  </si>
  <si>
    <t>CC1CCCC(=O)CCCC=CC2=C(C(=CC(=C2)O)O)C(=O)O1</t>
  </si>
  <si>
    <t>16Α-17-Epoxy Gibberellin A</t>
  </si>
  <si>
    <t>C19H24O5</t>
  </si>
  <si>
    <t>CC12CCCC3(C2C(C(O)=O)C45CC(C6(C5)OC6)CCC34)OC1=O</t>
  </si>
  <si>
    <t>Alanine</t>
  </si>
  <si>
    <t>C3H7NO2</t>
  </si>
  <si>
    <t>CC(C(=O)O)N</t>
  </si>
  <si>
    <t>Cis-Abscisic Aldehyde</t>
  </si>
  <si>
    <t>CC(/C=C/C1(O)C(C)(CC(C=C1C)=O)C)=C\C=O</t>
  </si>
  <si>
    <t>Neomenthol/Menthol</t>
  </si>
  <si>
    <t>C10H20O</t>
  </si>
  <si>
    <t>CC(C1(CCC(CC1O)C))C</t>
  </si>
  <si>
    <t>Secoisolariciresinol</t>
  </si>
  <si>
    <t>Dibenzylbutane lignans</t>
  </si>
  <si>
    <t>COC1(C=C(C=CC=1O)CC(C(CC2(C=CC(=C(C=2)OC)O))CO)CO)</t>
  </si>
  <si>
    <t>16Α-17-Epoxy Gibberellin A-2</t>
  </si>
  <si>
    <t>C19H24O6</t>
  </si>
  <si>
    <t>CC12C(O)CCC3(C2C(C(O)=O)C45CC(C6(C5)OC6)CCC34)OC1=O</t>
  </si>
  <si>
    <t>9-Β-Pimara-7,15-Dien-19-Ol</t>
  </si>
  <si>
    <t>C20H32O</t>
  </si>
  <si>
    <t>C=CC3(CC[CH]2(C1(CCCC([CH]1CC=C2C3)(C)CO)C))C</t>
  </si>
  <si>
    <t>(-)-Jasmonic Acid</t>
  </si>
  <si>
    <t>CC/C=C/CC1C(CCC1CC(O)=O)=O</t>
  </si>
  <si>
    <t>Chrysanthemic Acid</t>
  </si>
  <si>
    <t>C/C(C)=C/C1C(C1(C)C)C(O)=O</t>
  </si>
  <si>
    <t>16Α-17-Epoxy Gibberellin A-3</t>
  </si>
  <si>
    <t>C20H28O5</t>
  </si>
  <si>
    <t>CC12CCCC(C)(C(O)=O)C1C(C(O)=O)C34CC(C5(C4)OC5)CCC23</t>
  </si>
  <si>
    <t>17Α-Hydroxypregnenolone</t>
  </si>
  <si>
    <t>C21H32O3</t>
  </si>
  <si>
    <t>CC(=O)C3(O)(CC[CH]4([CH]2(CC=C1(CC(O)CCC(C)1[CH]2CCC(C)34))))</t>
  </si>
  <si>
    <t>2-Hydroxypenta-2,4-Dienoate</t>
  </si>
  <si>
    <t>C5H6O3</t>
  </si>
  <si>
    <t>C=C/C=C(O)/C(O)=O</t>
  </si>
  <si>
    <t>(2E,4E,6E)-7-Hydroxy-4-Methylhepta-2,4,6-Trienal</t>
  </si>
  <si>
    <t>C8H10O2</t>
  </si>
  <si>
    <t>CC(C=CC=O)=CC=CO</t>
  </si>
  <si>
    <t>2,6-Diaminopimelate</t>
  </si>
  <si>
    <t>C7H14N2O4</t>
  </si>
  <si>
    <t>OC(C(N)CCCC(N)C(O)=O)=O</t>
  </si>
  <si>
    <t>3-Hydroxy-4-Methyl-3-Carboxypentanoate</t>
  </si>
  <si>
    <t>CC(C(CC(O)=O)(C(O)=O)O)C</t>
  </si>
  <si>
    <t>4',7-Dihydroxyflavanone</t>
  </si>
  <si>
    <t>C1(C=C(C=CC=1C3(OC2(=CC(=CC=C2C(C3)=O)O)))O)</t>
  </si>
  <si>
    <t>2-Hydroxymuconate Semialdehyde</t>
  </si>
  <si>
    <t>C6H6O4</t>
  </si>
  <si>
    <t>O=C/C=C/C=C(C(O)=O)\O</t>
  </si>
  <si>
    <t>2-Hydroxy-6-Oxononatrienedioate</t>
  </si>
  <si>
    <t>C9H8O6</t>
  </si>
  <si>
    <t>OC(/C=C/C(/C=C/C=C(O)/C(O)=O)=O)=O</t>
  </si>
  <si>
    <t>C25-Allenic-Apo-Aldehyde</t>
  </si>
  <si>
    <t>CC(=CC=CC=C(C)C=O)C=CC=C(C)C=C=C1(C(O)(C)CC(O)CC(C)(C)1)</t>
  </si>
  <si>
    <t>Hydroxycampestanol</t>
  </si>
  <si>
    <t>C28H50O2</t>
  </si>
  <si>
    <t>CC(C)C(C)CCC(C)[CH]3(CC[CH]4([CH]2(CC(O)[CH]1(CC(O)CCC(C)1[CH]2CCC(C)34))))</t>
  </si>
  <si>
    <t>(-)-3,9-Dihydroxypterocarpan"</t>
  </si>
  <si>
    <t>C1(=C(O)C=C2(C(=C1)[CH]3([CH](O2)C4(=C(OC3)C=C(O)C=C4))))</t>
  </si>
  <si>
    <t>10-Hydroxygeraniol</t>
  </si>
  <si>
    <t>CC(CCC=C(CO)C)=CCO</t>
  </si>
  <si>
    <t>(6R)-4A-Hydroxy-Tetrahydrobiopterin</t>
  </si>
  <si>
    <t>C9H15N5O4</t>
  </si>
  <si>
    <t>CC(O)C(O)[CH]1(CNC2(=NC(N)=NC(=O)C(O)(N1)2))</t>
  </si>
  <si>
    <t>Sapropterin</t>
  </si>
  <si>
    <t>C9H15N5O3</t>
  </si>
  <si>
    <t>CC(O)C(O)[CH]1(CNC2(N=C(N)NC(C(N1)=2)=O))</t>
  </si>
  <si>
    <t>(E)-4-Hydroxyphenylacetaldoxime</t>
  </si>
  <si>
    <t>C8H9NO2</t>
  </si>
  <si>
    <t>C1(C=C(O)C=CC=1CC=NO)</t>
  </si>
  <si>
    <t>(Indol-3-Yl)Acetaldehyde Oxime</t>
  </si>
  <si>
    <t>O/N=C/CC1=CNC2=C1C=CC=C2</t>
  </si>
  <si>
    <t>（E）-2,4-Dihydroxycinnamic Acid</t>
  </si>
  <si>
    <t>OC(/C=C/C1=C(O)C=C(O)C=C1)=O</t>
  </si>
  <si>
    <t>(E)-2-(Methoxycarbonylmethyl)Butenedioate</t>
  </si>
  <si>
    <t>C7H8O6</t>
  </si>
  <si>
    <t>COC(C/C(C(O)=O)=C/C(O)=O)=O</t>
  </si>
  <si>
    <t>(E)-2-Hexenol</t>
  </si>
  <si>
    <t>C6H12O</t>
  </si>
  <si>
    <t>CCCC=CCO</t>
  </si>
  <si>
    <t>2-Methylpropanal-Oxime</t>
  </si>
  <si>
    <t>C4H9NO</t>
  </si>
  <si>
    <t>CC(C)[CH]=NO</t>
  </si>
  <si>
    <t>(E)-2-Pentenol</t>
  </si>
  <si>
    <t>C5H10O</t>
  </si>
  <si>
    <t>CC/C=C/CO</t>
  </si>
  <si>
    <t>Indole-3-Pyruvate</t>
  </si>
  <si>
    <t>C11H9NO3</t>
  </si>
  <si>
    <t>OC(C(CC1=CNC2=C1C=CC=C2)=O)=O</t>
  </si>
  <si>
    <t>(Indole-3-Yl)Acetonitrile</t>
  </si>
  <si>
    <t>C10H8N2</t>
  </si>
  <si>
    <t>C(#N)CC1(=CNC2(C=CC=CC1=2))</t>
  </si>
  <si>
    <t>(R)-2,3-Dihydroxy-3-Methylvalerate</t>
  </si>
  <si>
    <t>C6H12O4</t>
  </si>
  <si>
    <t>CCC(C)(C(O)C(O)=O)O</t>
  </si>
  <si>
    <t>2-Hydroxyglutaric Acid</t>
  </si>
  <si>
    <t>C5H8O5</t>
  </si>
  <si>
    <t>OC(C(O)CCC(O)=O)=O</t>
  </si>
  <si>
    <t>3,4-Dihydroxyphenyllactic Acid</t>
  </si>
  <si>
    <t>Phenylpropanoic acids</t>
  </si>
  <si>
    <t>OC(C=CC(CC(O)C(O)=O)=C1)=C1O</t>
  </si>
  <si>
    <t>4-Hydroxyphenyllactic Acid</t>
  </si>
  <si>
    <t>C9H10O4</t>
  </si>
  <si>
    <t>OC(C(O)CC1=CC=C(O)C=C1)=O</t>
  </si>
  <si>
    <t>1,2-Dithiolane-3-Pentanoic Acid</t>
  </si>
  <si>
    <t>Dithiolanes</t>
  </si>
  <si>
    <t>C8H14O2S2</t>
  </si>
  <si>
    <t>O=C(O)CCCCC1CCSS1</t>
  </si>
  <si>
    <t>(R)-Mandelonitrile</t>
  </si>
  <si>
    <t>C8H7NO</t>
  </si>
  <si>
    <t>C(C(C1(C=CC=CC=1))O)#N</t>
  </si>
  <si>
    <t>Methylmalonate-Semialdehyde</t>
  </si>
  <si>
    <t>C4H6O3</t>
  </si>
  <si>
    <t>CC(C(O)=O)C=O</t>
  </si>
  <si>
    <t>Mevalonic Acid</t>
  </si>
  <si>
    <t>CC(CCO)(CC(O)=O)O</t>
  </si>
  <si>
    <t>Pantoate</t>
  </si>
  <si>
    <t>CC(CO)(C(O)C(O)=O)C</t>
  </si>
  <si>
    <t>Allantonin</t>
  </si>
  <si>
    <t>C4H6N4O3</t>
  </si>
  <si>
    <t>C(=O)(N)N[CH]1(NC(=O)NC(=O)1)</t>
  </si>
  <si>
    <t>1-Pyrroline-5-Carboxylic Acid</t>
  </si>
  <si>
    <t>C5H7NO2</t>
  </si>
  <si>
    <t>O=C(O)C1N=CCC1</t>
  </si>
  <si>
    <t>2,3,4,5-Tetrahydrodipicolinate</t>
  </si>
  <si>
    <t>C7H9NO4</t>
  </si>
  <si>
    <t>OC(C1N=C(C(O)=O)CCC1)=O</t>
  </si>
  <si>
    <t>2,3-Dihydrodipicolinate</t>
  </si>
  <si>
    <t>C7H5NO4</t>
  </si>
  <si>
    <t>O=C(O)C1=NC(C(O)=O)CC=C1</t>
  </si>
  <si>
    <t>2-Aceto-2-Hydroxybutanoate</t>
  </si>
  <si>
    <t>C6H10O4</t>
  </si>
  <si>
    <t>CCC(C(O)=O)(C(C)=O)O</t>
  </si>
  <si>
    <t>2-Acetolactate</t>
  </si>
  <si>
    <t>C5H8O4</t>
  </si>
  <si>
    <t>CC(C(O)(C(O)=O)C)=O</t>
  </si>
  <si>
    <t>2-Oxo-4-Hydroxy-4-Carboxy-5-Ureidoimidazoline</t>
  </si>
  <si>
    <t>C5H6N4O5</t>
  </si>
  <si>
    <t>OC1(NC(N=C1NC(N)=O)=O)C(O)=O</t>
  </si>
  <si>
    <t>3-Hydroxy-Isobutanoate</t>
  </si>
  <si>
    <t>C4H8O3</t>
  </si>
  <si>
    <t>CC(CO)C(O)=O</t>
  </si>
  <si>
    <t>3-Methyl-2-Oxopentanoate</t>
  </si>
  <si>
    <t>C6H10O3</t>
  </si>
  <si>
    <t>CCC(C(C(O)=O)=O)C</t>
  </si>
  <si>
    <t>4-Hydroxymandelonitrile</t>
  </si>
  <si>
    <t>C8H7NO2</t>
  </si>
  <si>
    <t>OC1=CC=C(C(C#N)O)C=C1</t>
  </si>
  <si>
    <t>5-Hydroxyisourate</t>
  </si>
  <si>
    <t>C5H4N4O4</t>
  </si>
  <si>
    <t>C2(C1(O)(NC(=O)NC1=NC(=O)N2))(=O)</t>
  </si>
  <si>
    <t>Benzoin</t>
  </si>
  <si>
    <t>C14H12O2</t>
  </si>
  <si>
    <t>C1(=CC=C(C=C1)C(C(=O)C2(=CC=CC=C2))O)</t>
  </si>
  <si>
    <t>Coclaurine</t>
  </si>
  <si>
    <t>Isoquinolines and derivatives</t>
  </si>
  <si>
    <t>C17H19NO3</t>
  </si>
  <si>
    <t>OC1=C(OC)C=C2C(C(CC3=CC=C(O)C=C3)NCC2)=C1</t>
  </si>
  <si>
    <t>Corytuberine</t>
  </si>
  <si>
    <t>Aporphines</t>
  </si>
  <si>
    <t>C19H21NO4</t>
  </si>
  <si>
    <t>CN1CCC2=C3C1CC4=CC=C(OC)C(O)=C4C3=C(C(OC)=C2)O</t>
  </si>
  <si>
    <t>Hydroorotic Acid</t>
  </si>
  <si>
    <t>C5H6N2O4</t>
  </si>
  <si>
    <t>O=C(N1)CC(C(O)=O)NC1=O</t>
  </si>
  <si>
    <t>N-Methylcoclaurine</t>
  </si>
  <si>
    <t>C18H21NO3</t>
  </si>
  <si>
    <t>OC1=CC2=C(C=C1OC)CCN(C)C2CC3=CC=C(O)C=C3</t>
  </si>
  <si>
    <t>Nicotine</t>
  </si>
  <si>
    <t>C10H14N2</t>
  </si>
  <si>
    <t>CN1C(C2=CC=CN=C2)CCC1</t>
  </si>
  <si>
    <t>Norcoclaurine</t>
  </si>
  <si>
    <t>C16H17NO3</t>
  </si>
  <si>
    <t>OC1=CC2=C(C=C1O)CCNC2CC3=CC=C(O)C=C3</t>
  </si>
  <si>
    <t>Pyrethrolone</t>
  </si>
  <si>
    <t>C11H14O2</t>
  </si>
  <si>
    <t>C=CC=CCC1(=C(C)C(O)CC(=O)1)</t>
  </si>
  <si>
    <t>Reticuline</t>
  </si>
  <si>
    <t>C19H23NO4</t>
  </si>
  <si>
    <t>OC1=CC2=C(C=C1OC)CCN(C)C2CC3=CC(O)=C(C=C3)OC</t>
  </si>
  <si>
    <t>Scoulerine</t>
  </si>
  <si>
    <t>C1(N4([CH](C2(=C(C1)C=C(C(=C2)O)OC))CC3(=C(C(=C(OC)C=C3)O)C4)))</t>
  </si>
  <si>
    <t>Ureidoglycolate</t>
  </si>
  <si>
    <t>C3H5N2O4</t>
  </si>
  <si>
    <t>OC(NC(N)=O)C(O)=O</t>
  </si>
  <si>
    <t>Cis-6'-Hydroxyferulic Acid</t>
  </si>
  <si>
    <t>C10H10O5</t>
  </si>
  <si>
    <t>COC1=CC(/C=C/C(O)=O)=C(C=C1O)O</t>
  </si>
  <si>
    <t>Cis-3-Hexenol</t>
  </si>
  <si>
    <t>CCC=CCCO</t>
  </si>
  <si>
    <t>Indol-3-Ylacetaldoxime</t>
  </si>
  <si>
    <t>C(=NO)CC1(=CNC2(C=CC=CC1=2))</t>
  </si>
  <si>
    <t>Acireductone</t>
  </si>
  <si>
    <t>CSCCC(/C(O)=C/O)=O</t>
  </si>
  <si>
    <t>1,3,7-Trimethyl-5-Hydroxyisourate</t>
  </si>
  <si>
    <t>C8H10N4O4</t>
  </si>
  <si>
    <t>CN2(C(=O)N(C)C(C1(O)(N(C)C(=O)N=C12))=O)</t>
  </si>
  <si>
    <t>1,5-Diazabicyclononane</t>
  </si>
  <si>
    <t>Pyrrolopyrimidines</t>
  </si>
  <si>
    <t>C7H14N2</t>
  </si>
  <si>
    <t>C12NCCCN1CCC2</t>
  </si>
  <si>
    <t>1-(3,4-Dihydroxyphenyl)-3-(2,4,6-Trihydroxyphenyl)Propane-1,3-Dione</t>
  </si>
  <si>
    <t>OC1=CC=C(C(CC(C2=C(C=C(C=C2O)O)O)=O)=O)C=C1O</t>
  </si>
  <si>
    <t>1-Deoxy-Capsidiol</t>
  </si>
  <si>
    <t>C=C(C1(CC2(C(C(CCC(=CC1)2)O)C)C))C</t>
  </si>
  <si>
    <t>1-Hydroxyglucobrassicin</t>
  </si>
  <si>
    <t>C10H10N2O5S2</t>
  </si>
  <si>
    <t>ON1C2=C(C=CC=C2)C(C/C(S)=N/OS(=O)(O)=O)=C1</t>
  </si>
  <si>
    <t>1-Naphthoic Acid</t>
  </si>
  <si>
    <t>Naphthalenes</t>
  </si>
  <si>
    <t>C11H8O2</t>
  </si>
  <si>
    <t>O=C(O)C1=CC=CC2=C1C=CC=C2</t>
  </si>
  <si>
    <t>P-Hydroxybenzoic Acid</t>
  </si>
  <si>
    <t>OC(C1=CC=C(O)C=C1)=O</t>
  </si>
  <si>
    <t>Sinapic Acid</t>
  </si>
  <si>
    <t>C11H12O5</t>
  </si>
  <si>
    <t>COC1=CC(/C=C/C(O)=O)=CC(OC)=C1O</t>
  </si>
  <si>
    <t>1-Phenyl-3-(2,4,6-Trihydroxyphenyl)Propane-1,3-Dione</t>
  </si>
  <si>
    <t>C1(=CC=C(C=C1)C(=O)CC(=O)C2(=C(O)C=C(O)C=C(O)2))</t>
  </si>
  <si>
    <t>1-Piperideine 6-Carboxylate</t>
  </si>
  <si>
    <t>C6H9NO2</t>
  </si>
  <si>
    <t>OC(C1CCCC=N1)=O</t>
  </si>
  <si>
    <t>1-Pyrroline-4-Hydroxy-2-Carboxylate</t>
  </si>
  <si>
    <t>Pyrrolines</t>
  </si>
  <si>
    <t>OC(C1=NCC(O)C1)=O</t>
  </si>
  <si>
    <t>10-Deacetylbaccatin Iii</t>
  </si>
  <si>
    <t>C29H36O10</t>
  </si>
  <si>
    <t>CC3(C(O)CC2(O)(C(OC(C1(C=CC=CC=1))=O)[CH]4(C(C)(C(=O)C(O)C(C(C)(C)2)=3)C(O)CC5(OCC(OC(=O)C)45))))</t>
  </si>
  <si>
    <t>17Α-Hydroxyprogesterone</t>
  </si>
  <si>
    <t>C21H30O3</t>
  </si>
  <si>
    <t>CC(=O)C1(O)(CC[CH]3(C(C)1CC[CH]4(C2(C)(CCC(=O)C=C2CC[CH]34))))</t>
  </si>
  <si>
    <t>10-Hydroxydihydrosanguinarine</t>
  </si>
  <si>
    <t>Benzophenanthridine alkaloids</t>
  </si>
  <si>
    <t>C20H15NO5</t>
  </si>
  <si>
    <t>C2(C5(=C6(OCOC(=CC(O)=C(C1(C=CC3(C=C4(OCOC(=CC(C=1N(C)2)=3)4))))5)6)))</t>
  </si>
  <si>
    <t>11-Dehydro-15-Oxo Spinosyn Macrolactone</t>
  </si>
  <si>
    <t>CCC1(OC(=O)C=CC=CC=CCC(O)CC=CC=CC(=O)C(C)C(CCC1)O)</t>
  </si>
  <si>
    <t>11-Oxo-Amyrin</t>
  </si>
  <si>
    <t>C30H48O2</t>
  </si>
  <si>
    <t>CC3(CC4(C2(=CC(=O)C5(C1(CCC(C(C1CCC(C2(CCC(CC3)4C)C)5C)(C)C)O)C))))C</t>
  </si>
  <si>
    <t>22-Α-Hydroxy-Isofucosterol</t>
  </si>
  <si>
    <t>CC=C(C(C)C)CC(O)C(C)[CH]3(CC[CH]4([CH]2(CC=C1(CC(O)CCC(C)1[CH]2CCC(C)34))))</t>
  </si>
  <si>
    <t>12,13Β-Epoxy-16Β-Hydroxy-Β-Amyrin</t>
  </si>
  <si>
    <t>CC3(C[CH]4(C26(OC(C[CH]5(C1(CCC(C([CH]1CCC(C2(CC(O)C(C)(CC3)4)C)5C)(C)C)O)C))6)))C</t>
  </si>
  <si>
    <t>12,13-Β-Epoxy-Β-Amyrin</t>
  </si>
  <si>
    <t>C30H50O2</t>
  </si>
  <si>
    <t>CC3(C[CH]4(C26(OC(C[CH]5(C1(CCC(C([CH]1CCC(C2(CCC(C)(CC3)4)C)5C)(C)C)O)C))6)))C</t>
  </si>
  <si>
    <t>12-Hydroxydihydrochelirubine</t>
  </si>
  <si>
    <t>C21H17NO6</t>
  </si>
  <si>
    <t>C2(C5(=C6(OCOC(=CC(OC)=C(C1(=CC(O)=C3(C=C4(OCOC(=CC(=C1N(C)2)3)4))))5)6)))</t>
  </si>
  <si>
    <t>12-Oxo-Cis-10,15-Phytodienoic Acid</t>
  </si>
  <si>
    <t>C18H28O3</t>
  </si>
  <si>
    <t>CC/C=C/CC1C(CCCCCCCC(O)=O)C=CC1=O</t>
  </si>
  <si>
    <t>14,15-Epoxyemindole-Sb</t>
  </si>
  <si>
    <t>C28H39NO2</t>
  </si>
  <si>
    <t>CC1(OC1CCC2(C)(C(O)CCC3(C)([CH]2CC[CH]4(C(C)3C5(=C(C4)C6(=C(N5)C=CC=C6))))))(C)</t>
  </si>
  <si>
    <t>14-Hydroxylanosterol</t>
  </si>
  <si>
    <t>CC(C)=CCCC([CH]1(C2(C)(C(CO)(CC1)C4(=C(CC2)C3([CH](C(C)(C)C(O)CC3)CC4)(C)))))C</t>
  </si>
  <si>
    <t>14-Oxo-Lanosterol</t>
  </si>
  <si>
    <t>CC(C)=CCCC([CH]1(C2(C)(C(C=O)(CC1)C4(=C(CC2)C3([CH](C(C)(C)C(O)CC3)CC4)(C)))))C</t>
  </si>
  <si>
    <t>3Α-Cinnamoyloxypterokaurene L3</t>
  </si>
  <si>
    <t>C28H36O5</t>
  </si>
  <si>
    <t>CC1(C(O)=O)C(OC(/C=C/C2=CC=CC=C2)=O)CCC3(C)C1CCC(C4)C3(O)CCCC4=C</t>
  </si>
  <si>
    <t>4,4-Dimethyl-14Α-Formyl-5Α-Cholesta-8-En-3Β-Ol</t>
  </si>
  <si>
    <t>CC(C)CCCC([CH]4(C1(C)(C(C=O)(C2(=C(CC1)C3(C)([CH](CC2)C(C)(C)C(O)CC3)))CC4)))C</t>
  </si>
  <si>
    <t>4,4-Dimethyl-14Α-Hydroxymethyl-5Α-Cholesta-8-En-3Β-Ol</t>
  </si>
  <si>
    <t>CC(C)CCCC([CH]4(C1(C)(C(CO)(C2(=C(CC1)C3(C)([CH](CC2)C(C)(C)C(O)CC3)))CC4)))C</t>
  </si>
  <si>
    <t>4,4-Dimethyl-5Α-Cholest-7-En-3Β-Ol</t>
  </si>
  <si>
    <t>C29H50O</t>
  </si>
  <si>
    <t>CC(C)CCCC(C)[CH]4(CC[CH]3(C(C)(CC[CH]2(C(=CC[CH]1(C(C)(C)C(CCC(C)12)O))3))4))</t>
  </si>
  <si>
    <t>4,4-Dimethyl-5Α-Cholesta-8,14-Dien-3-Β-Ol</t>
  </si>
  <si>
    <t>C29H48O</t>
  </si>
  <si>
    <t>CC(C)CCCC([CH]4(C1(C)(C(C2(=C(CC1)C3(C)([CH](CC2)C(C)(C)C(O)CC3)))=CC4)))C</t>
  </si>
  <si>
    <t>4,4-Dimethyl-5Α-Cholesta-8-En-3-Β-Ol</t>
  </si>
  <si>
    <t>CC(C)CCCC([CH]4(C1(C)([CH](C2(=C(CC1)C3(C)([CH](CC2)C(C)(C)C(O)CC3)))CC4)))C</t>
  </si>
  <si>
    <t>Estradiol</t>
  </si>
  <si>
    <t>C18H24O2</t>
  </si>
  <si>
    <t>CC12([CH](CCC(O)1)[CH]4([CH](CC2)C3(C(=CC(O)=CC=3)CC4)))</t>
  </si>
  <si>
    <t>2'-Deoxyuridine</t>
  </si>
  <si>
    <t>C9H12N2O5</t>
  </si>
  <si>
    <t>C1(=CN(C(=O)NC(=O)1)C2(CC(O)C(CO)O2))</t>
  </si>
  <si>
    <t>2'-Hydroxypseudobaptigenin</t>
  </si>
  <si>
    <t>C16H10O6</t>
  </si>
  <si>
    <t>OC1=CC=C(C(OC=C2C3=C(O)C=C4OCOC4=C3)=C1)C2=O</t>
  </si>
  <si>
    <t>2-Enonic Acid</t>
  </si>
  <si>
    <t>OC(C(C(C(O)C(O)CO)=O)=O)=O</t>
  </si>
  <si>
    <t>2-Hydroxyisoflavanone Naringenin</t>
  </si>
  <si>
    <t>C1(C=C(O)C=CC=1C3(C(C2(C(=CC(O)=CC(O)=2)OC(O)3))=O))</t>
  </si>
  <si>
    <t>2,4',7-Trihydroxyisoflavanone</t>
  </si>
  <si>
    <t>C3(C(C2(C(=O)C1(=CC=C(C=C1OC(O)2)O)))=CC=C(C=3)O)</t>
  </si>
  <si>
    <t>2,5,7-Trihydroxy-4'-Methoxyisoflavanone</t>
  </si>
  <si>
    <t>C16H14O6</t>
  </si>
  <si>
    <t>COC1=CC=C(C=C1)C2C(OC3=CC(O)=CC(O)=C3C2=O)O</t>
  </si>
  <si>
    <t>2,5,7-Trihydroxyflavanone</t>
  </si>
  <si>
    <t>OC1(OC2=CC(O)=CC(O)=C2C(C1)=O)C3=CC=CC=C3</t>
  </si>
  <si>
    <t>2,6-Dioxo-6-Phenylhexa-3-Enoate</t>
  </si>
  <si>
    <t>C12H10O4</t>
  </si>
  <si>
    <t>OC(C(/C=C/CC(C1=CC=CC=C1)=O)=O)=O</t>
  </si>
  <si>
    <t>Adth</t>
  </si>
  <si>
    <t>C7H13NO5</t>
  </si>
  <si>
    <t>CC(C(C(CC(C(O)=O)N)O)O)=O</t>
  </si>
  <si>
    <t>2-Aminoacrylate</t>
  </si>
  <si>
    <t>C3H5NO2</t>
  </si>
  <si>
    <t>C=C(C(O)=O)N</t>
  </si>
  <si>
    <t>2-C-Methyl-Erythritol</t>
  </si>
  <si>
    <t>C5H12O4</t>
  </si>
  <si>
    <t>CC(CO)(C(CO)O)O</t>
  </si>
  <si>
    <t>2-Carboxy-1,4-Naphthoquinol</t>
  </si>
  <si>
    <t>C11H8O4</t>
  </si>
  <si>
    <t>OC(C1=C(C2=C(C=CC=C2)C(O)=C1)O)=O</t>
  </si>
  <si>
    <t>2-Carboxy-1,4-Naphthoquinone</t>
  </si>
  <si>
    <t>C11H6O4</t>
  </si>
  <si>
    <t>OC(C(C(C1=C2C=CC=C1)=O)=CC2=O)=O</t>
  </si>
  <si>
    <t>2-Carboxy-D-Arabinitol</t>
  </si>
  <si>
    <t>C6H12O7</t>
  </si>
  <si>
    <t>OC(C(CO)(O)C(O)C(O)CO)=O</t>
  </si>
  <si>
    <t>2-Carboxy-Xylonate</t>
  </si>
  <si>
    <t>C6H10O8</t>
  </si>
  <si>
    <t>OC(C(C(O)=O)(O)C(O)=O)C(O)CO</t>
  </si>
  <si>
    <t>2-Carboxy-Xylonolactone</t>
  </si>
  <si>
    <t>OCC1OC(C(C(O)=O)(C1O)O)=O</t>
  </si>
  <si>
    <t>2-Ulosonic Acid</t>
  </si>
  <si>
    <t>C6H10O6</t>
  </si>
  <si>
    <t>O=C(C(CC(C(CO)O)O)=O)O</t>
  </si>
  <si>
    <t>2-Dehydro-3-Deoxy-D-Octonate</t>
  </si>
  <si>
    <t>C8H14O8</t>
  </si>
  <si>
    <t>OCC(O)C(O)C(O)C(O)CC(C(O)=O)=O</t>
  </si>
  <si>
    <t>2-Dehydro-3-Deoxy-Rhamnonate</t>
  </si>
  <si>
    <t>CC(C(CC(C(O)=O)=O)O)O</t>
  </si>
  <si>
    <t>2-Dehydropantoate</t>
  </si>
  <si>
    <t>CC(CO)(C)C(C(O)=O)=O</t>
  </si>
  <si>
    <t>2-Formylaminobenzaldehyde</t>
  </si>
  <si>
    <t>C(C1(C(=CC=CC=1)NC=O))=O</t>
  </si>
  <si>
    <t>2-Hydroxy-3-(2-Methylidenecyclopropyl)Butanedioic Acid</t>
  </si>
  <si>
    <t>C8H10O5</t>
  </si>
  <si>
    <t>C=C1C(C1)C(C(O)C(O)=O)C(O)=O</t>
  </si>
  <si>
    <t>2-Hydroxy-5-Oxoproline</t>
  </si>
  <si>
    <t>C5H7NO4</t>
  </si>
  <si>
    <t>O=C(O)C1(NC(CC1)=O)O</t>
  </si>
  <si>
    <t>2-Hydroxyeriodictyol</t>
  </si>
  <si>
    <t>C1(C=C(O)C(O)=CC=1C2(O)(OC3(C(C(=O)C2)=C(O)C=C(O)C=3)))</t>
  </si>
  <si>
    <t>2-Hydroxyformononetin</t>
  </si>
  <si>
    <t>C16H12O5</t>
  </si>
  <si>
    <t>COC3(C=C(O)C(C2(C(C1(=C(C=C(C=C1)O)OC=2))=O))=CC=3)</t>
  </si>
  <si>
    <t>Tartronate</t>
  </si>
  <si>
    <t>C3H4O5</t>
  </si>
  <si>
    <t>OC(C(C(O)=O)O)=O</t>
  </si>
  <si>
    <t>5-Dehydro-4-Deoxy-D-Glucarate</t>
  </si>
  <si>
    <t>OC(C(O)C(O)CC(C(O)=O)=O)=O</t>
  </si>
  <si>
    <t>2-Iminobutanoate</t>
  </si>
  <si>
    <t>CCC(C(O)=O)=N</t>
  </si>
  <si>
    <t>2-Iminosuccinate</t>
  </si>
  <si>
    <t>C4H5NO4</t>
  </si>
  <si>
    <t>O=C(CC(C(O)=O)=N)O</t>
  </si>
  <si>
    <t>2-Isopropylmaleic Acid</t>
  </si>
  <si>
    <t>7H10O4</t>
  </si>
  <si>
    <t>CC(C)/C(C(O)=O)=C\C(O)=O</t>
  </si>
  <si>
    <t>2-Maleylacetate</t>
  </si>
  <si>
    <t>C6H6O5</t>
  </si>
  <si>
    <t>O=C(O)/C=C/C(CC(O)=O)=O</t>
  </si>
  <si>
    <t>2-O-Caffeoylglucarate</t>
  </si>
  <si>
    <t>C15H16O11</t>
  </si>
  <si>
    <t>OC(C=C(/C=C/C(OC(C(O)=O)C(O)C(O)C(O)C(O)=O)=O)C=C1)=C1O</t>
  </si>
  <si>
    <t>2-Oxo-3-(5-Oxofuran-2-Ylidene)Propanoate</t>
  </si>
  <si>
    <t>Dihydrofurans</t>
  </si>
  <si>
    <t>C7H4O5</t>
  </si>
  <si>
    <t>O=C(C(/C=C1C=CC(O\1)=O)=O)O</t>
  </si>
  <si>
    <t>2-(2-Methylidenecyclopropyl)-3-Oxobutanedioic Acid</t>
  </si>
  <si>
    <t>C8H8O5</t>
  </si>
  <si>
    <t>C=C1C(C1)C(C(C(O)=O)=O)C(O)=O</t>
  </si>
  <si>
    <t>2-Oxoindole-3-Acetic Acid</t>
  </si>
  <si>
    <t>10H9NO3</t>
  </si>
  <si>
    <t>OC(CC1C(NC2=CC=CC=C12)=O)=O</t>
  </si>
  <si>
    <t>2-Oxohexanedionic Acid</t>
  </si>
  <si>
    <t>C6H8O5</t>
  </si>
  <si>
    <t>O=C(C(O)=O)CCCC(O)=O</t>
  </si>
  <si>
    <t>2-Oxobutanoic Acid</t>
  </si>
  <si>
    <t>CCC(C(O)=O)=O</t>
  </si>
  <si>
    <t>2-Oxoglutaramate</t>
  </si>
  <si>
    <t>NC(CCC(C(O)=O)=O)=O</t>
  </si>
  <si>
    <t>2-Ketoglutaric Acid</t>
  </si>
  <si>
    <t>C5H6O5</t>
  </si>
  <si>
    <t>OC(CCC(C(O)=O)=O)=O</t>
  </si>
  <si>
    <t>2-Oxohexa-4,5-Cyclopropyl-5-Enoate</t>
  </si>
  <si>
    <t>C6H6O3</t>
  </si>
  <si>
    <t>C=C1CC1C(C(O)=O)=O</t>
  </si>
  <si>
    <t>2-Keto-4-Pentenoate</t>
  </si>
  <si>
    <t>C=CCC(C(O)=O)=O</t>
  </si>
  <si>
    <t>2-Oxopenta-3,4-Dienoate</t>
  </si>
  <si>
    <t>C=C=CC(C(O)=O)=O</t>
  </si>
  <si>
    <t>2-S-Cysteinyldopa</t>
  </si>
  <si>
    <t>C12H16N2O6S</t>
  </si>
  <si>
    <t>O=C(O)C(N)CC1=CC=C(O)C(O)=C1SCC(N)C(O)=O</t>
  </si>
  <si>
    <t>2-S-Cysteinyldopaquinone</t>
  </si>
  <si>
    <t>C12H14N2O6S</t>
  </si>
  <si>
    <t>O=C(O)C(N)CC1=C(C(C(C=C1)=O)=O)SCC(N)C(O)=O</t>
  </si>
  <si>
    <t>2-Succinyl-5-Enolpyruvoyl-6-Hydroxy-3-Cyclohexene-1-Carboxylate</t>
  </si>
  <si>
    <t>C14H16O9</t>
  </si>
  <si>
    <t>C=C(OC1CC=C(C(C(O)=O)C1O)C(CCC(O)=O)=O)C(O)=O</t>
  </si>
  <si>
    <t>2-Succinylbenzoate</t>
  </si>
  <si>
    <t>C11H10O5</t>
  </si>
  <si>
    <t>O=C(O)C1=C(C(CCC(O)=O)=O)C=CC=C1</t>
  </si>
  <si>
    <t>2-[(2'-Methylthio)Butyl]Maleate</t>
  </si>
  <si>
    <t>C9H14O4S</t>
  </si>
  <si>
    <t>CSCCCC/C(C(O)=O)=C/C(O)=O</t>
  </si>
  <si>
    <t>2-[(2'-Methylthio)Heptyl]Maleate</t>
  </si>
  <si>
    <t>C12H20O4S</t>
  </si>
  <si>
    <t>CSCCCCCCC/C(C(O)=O)=C/C(O)=O</t>
  </si>
  <si>
    <t>2-[(2'-Methylthio)Hexyl]Maleate</t>
  </si>
  <si>
    <t>C11H18O4S</t>
  </si>
  <si>
    <t>CSCCCCCC/C(C(O)=O)=C/C(O)=O</t>
  </si>
  <si>
    <t>2-[(2'-Methylthio)Pentyl]Maleate</t>
  </si>
  <si>
    <t>C10H16O4S</t>
  </si>
  <si>
    <t>CSCCCCC/C(C(O)=O)=C/C(O)=O</t>
  </si>
  <si>
    <t>2-[(2'-Methylthio)Propyl]Maleate</t>
  </si>
  <si>
    <t>C8H12O4S</t>
  </si>
  <si>
    <t>CSCCC/C(C(O)=O)=C/C(O)=O</t>
  </si>
  <si>
    <t>2-(3'-Methylthio)Propylmalic Acid</t>
  </si>
  <si>
    <t>C8H14O5S</t>
  </si>
  <si>
    <t>CSCCCC(CC(O)=O)(C(O)=O)O</t>
  </si>
  <si>
    <t>2-[(4'-Methylthio)Butyl]Malic Acid</t>
  </si>
  <si>
    <t>C9H16O5S</t>
  </si>
  <si>
    <t>CSCCCCC(CC(O)=O)(C(O)=O)O</t>
  </si>
  <si>
    <t>2-[(5'-Methylthio)Pentyl]Malic Acid</t>
  </si>
  <si>
    <t>C10H18O5S</t>
  </si>
  <si>
    <t>CSCCCCCC(CC(O)=O)(C(O)=O)O</t>
  </si>
  <si>
    <t>2-[(6'-Methylthio)Hexyl]Malic Acid</t>
  </si>
  <si>
    <t>C11H20O5S</t>
  </si>
  <si>
    <t>CSCCCCCCC(CC(O)=O)(C(O)=O)O</t>
  </si>
  <si>
    <t>2-[(7'-Methylthio)Heptyl]Malic Acid</t>
  </si>
  <si>
    <t>C12H22O5S</t>
  </si>
  <si>
    <t>CSCCCCCCCC(CC(O)=O)(C(O)=O)O</t>
  </si>
  <si>
    <t>Citrostadienol</t>
  </si>
  <si>
    <t>C30H50O</t>
  </si>
  <si>
    <t>CC=C(C(C)C)CCC(C)[CH]3(CC[CH]4(C2(=CC[CH]1(C(C)C(O)CCC(C)1[CH]2CCC(C)34))))</t>
  </si>
  <si>
    <t>24-Hydroxy-Β-Amyrin</t>
  </si>
  <si>
    <t>CC3(CC4(C2(=CCC5(C1(CCC(C(C1CCC(C2(CCC(CC3)4C)C)5C)(CO)C)O)C))))C</t>
  </si>
  <si>
    <t>24-Methyldesmosterol</t>
  </si>
  <si>
    <t>C28H46O</t>
  </si>
  <si>
    <t>CC(C)=C(C)CCC(C)[CH]3(CC[CH]4([CH]2(CC=C1(CC(O)CCC(C)1[CH]2CCC(C)34))))</t>
  </si>
  <si>
    <t>24-Methylenecholesterol</t>
  </si>
  <si>
    <t>CC(C)C(=C)CCC(C)[CH]3(CC[CH]4([CH]2(CC=C1(CC(O)CCC(C)1[CH]2CCC(C)34))))</t>
  </si>
  <si>
    <t>24-Methylenecycloartanol</t>
  </si>
  <si>
    <t>C31H52O</t>
  </si>
  <si>
    <t>CC(C)C(=C)CCC(C)[CH]3(CCC4(C)([CH]1(CC[CH]5(C(C)(C)C(O)CCC2(CC12CCC(C)34)5))))</t>
  </si>
  <si>
    <t>24-Methylenelophenol</t>
  </si>
  <si>
    <t>CC(C)C(=C)CCC(C)[CH]3(CC[CH]4(C2(=CC[CH]1(C(C)C(O)CCC(C)1[CH]2CCC(C)34))))</t>
  </si>
  <si>
    <t>26-Hydroxycastasterone</t>
  </si>
  <si>
    <t>C28H48O6</t>
  </si>
  <si>
    <t>CC(C(C(C(C(C2(C3(CCC4(C1(CC(C(C[CH]1C(CC(C(CC2)3)4)=O)O)O)C))(C)))C)O)O)C)CO</t>
  </si>
  <si>
    <t>2Β-Deoxy Kdo</t>
  </si>
  <si>
    <t>C8H14O7</t>
  </si>
  <si>
    <t>C(O)C(O)C1(OC(C(=O)O)CC(O)C(O)1)</t>
  </si>
  <si>
    <t>3'-Demethyl-Staurosporine</t>
  </si>
  <si>
    <t>C27H24N4O3</t>
  </si>
  <si>
    <t>CC12OC(N3C4=C(C5=C3C6=C(C7=C(N62)C=CC=C7)C8=C5C(NC8)=O)C=CC=C4)CC(C1O)NC</t>
  </si>
  <si>
    <t>Selgin</t>
  </si>
  <si>
    <t>COC1=C(O)C(O)=CC(C(OC2=C3C(O)=CC(O)=C2)=CC3=O)=C1</t>
  </si>
  <si>
    <t>3,4-Dehydrothiomorpholine-3-Carboxylate</t>
  </si>
  <si>
    <t>C5H7NO2S</t>
  </si>
  <si>
    <t>O=C(O)C1=NCCSC1</t>
  </si>
  <si>
    <t>10-Deacetylbaccatin Iii-2</t>
  </si>
  <si>
    <t>C27H34O9</t>
  </si>
  <si>
    <t>CC(C(CC1(C(C2C3(C(CC4OCC24O)O)C)OC(C5=CC=CC=C5)=O)O)O)=C(C(C)1C)C(O)C3=O</t>
  </si>
  <si>
    <t>10-Deacetylbaccatin Iii-4</t>
  </si>
  <si>
    <t>C20H30O8</t>
  </si>
  <si>
    <t>CC(C(CC1(C(C2C3(C(CC4OCC24O)O)C)O)O)O)=C(C(C)1C)C(O)C3=O</t>
  </si>
  <si>
    <t>3-(3,4-Dihydroxyphenyl)-2-Oxo-Propanoic Acid</t>
  </si>
  <si>
    <t>C9H8O5</t>
  </si>
  <si>
    <t>OC(C=CC(CC(C(O)=O)=O)=C1)=C1O</t>
  </si>
  <si>
    <t>3,5-Didehydroshikimic Acid</t>
  </si>
  <si>
    <t>OC(C1=CC(C(C(C1)=O)O)=O)=O</t>
  </si>
  <si>
    <t>5-Methoxyresorcinol</t>
  </si>
  <si>
    <t>C7H8O3</t>
  </si>
  <si>
    <t>COC1(=CC(=CC(=C1)O)O)</t>
  </si>
  <si>
    <t>Taxicatigenin</t>
  </si>
  <si>
    <t>C8H10O3</t>
  </si>
  <si>
    <t>COC1(C=C(C=C(C=1)O)OC)</t>
  </si>
  <si>
    <t>3,6,8-Trimethyl-2-Oxo-4-Hydroxy-4-Carboxy-5-Ureidoimidazoline</t>
  </si>
  <si>
    <t>C8H12N4O5</t>
  </si>
  <si>
    <t>CNC(N(C(C(O)(N1C)C(O)=O)=NC1=O)C)=O</t>
  </si>
  <si>
    <t>3-(Carbamoylamino)-2-Methylpropanoate</t>
  </si>
  <si>
    <t>Organic carbonic acids and derivatives</t>
  </si>
  <si>
    <t>CC(C(O)=O)CNC(N)=O</t>
  </si>
  <si>
    <t>3-Methylthiopropionic Acid</t>
  </si>
  <si>
    <t>C4H8O2S</t>
  </si>
  <si>
    <t>CSCCC(O)=O</t>
  </si>
  <si>
    <t>3-(Methylsulfanyl)Propyl-Desulfoglucosinolate</t>
  </si>
  <si>
    <t>Thioamides</t>
  </si>
  <si>
    <t>C5H11NOS2</t>
  </si>
  <si>
    <t>CSCCC/C(S)=N\O</t>
  </si>
  <si>
    <t>3-Acetamidopropanal</t>
  </si>
  <si>
    <t>CC(NCCC=O)=O</t>
  </si>
  <si>
    <t>Strictosidine</t>
  </si>
  <si>
    <t>Harmala alkaloids</t>
  </si>
  <si>
    <t>C21H24N2O4</t>
  </si>
  <si>
    <t>C=CC1C(C(C(OC)=O)=COC1O)CC2C3=C(CCN2)C4=CC=CC=C4N3</t>
  </si>
  <si>
    <t>3-Aminopropanal</t>
  </si>
  <si>
    <t>C3H7NO</t>
  </si>
  <si>
    <t>NCCC=O</t>
  </si>
  <si>
    <t>Dehydroepiandrosterone</t>
  </si>
  <si>
    <t>C19H28O2</t>
  </si>
  <si>
    <t>CC24(CCC(O)CC(=CC[CH]1([CH]3(CCC(=O)C(CC[CH]12)(C)3)))4)</t>
  </si>
  <si>
    <t>8C-Glucosyl-2-Hydroxynaringenin</t>
  </si>
  <si>
    <t>OC1=CC=C(C(CC(C2=C(C=C(C=C2O)O)O)=O)=O)C=C1</t>
  </si>
  <si>
    <t>3-Cyano-Alanine</t>
  </si>
  <si>
    <t>C4H6N2O2</t>
  </si>
  <si>
    <t>NC(C(O)=O)CC#N</t>
  </si>
  <si>
    <t>3-Dehydro-6-Deoxoteasterone</t>
  </si>
  <si>
    <t>CC(C)C(C)C(O)C(O)C(C)[CH]3(CC[CH]4([CH]2(CC[CH]1(CC(=O)CCC(C)1[CH]2CCC(C)34))))</t>
  </si>
  <si>
    <t>3-Dehydro-6-Hydroxyteasterone</t>
  </si>
  <si>
    <t>C28H48O4</t>
  </si>
  <si>
    <t>CC(C)C(C)C(O)C(O)C(C)[CH]3(CC[CH]4([CH]2(CC(O)[CH]1(CC(=O)CCC(C)1[CH]2CCC(C)34))))</t>
  </si>
  <si>
    <t>3-Dehydroquinic Acid</t>
  </si>
  <si>
    <t>C7H10O6</t>
  </si>
  <si>
    <t>O=C(C1(CC(C(C(C1)O)O)=O)O)O</t>
  </si>
  <si>
    <t>3-Dehydroshikimic Acid</t>
  </si>
  <si>
    <t>C7H8O5</t>
  </si>
  <si>
    <t>OC(C1=CC(C(C(C1)O)O)=O)=O</t>
  </si>
  <si>
    <t>3-Dehydroteasterone</t>
  </si>
  <si>
    <t>C28H46O4</t>
  </si>
  <si>
    <t>CC(C)C(C)C(O)C(O)C(C)[CH]3(CC[CH]4([CH]2(CC(=O)[CH]1(CC(=O)CCC(C)1[CH]2CCC(C)34))))</t>
  </si>
  <si>
    <t>3-Deoxyoctulosonic Acid</t>
  </si>
  <si>
    <t>OCC(C1OC(C(O)=O)(CC(O)C1O)O)O</t>
  </si>
  <si>
    <t>3-Deoxy-Capsidiol</t>
  </si>
  <si>
    <t>C=C(C1(CC2(C(CCC(C(=CC1)2)O)C)C))C</t>
  </si>
  <si>
    <t>3-Deoxy-D-Arabino-Heptulosonate</t>
  </si>
  <si>
    <t>C7H12O7</t>
  </si>
  <si>
    <t>O=C(C(CC(C(C(CO)O)O)O)=O)O</t>
  </si>
  <si>
    <t>3-Deoxy-D-Glycero-D-Galacto-Non-2-Ulopyranosonic Acid</t>
  </si>
  <si>
    <t>C9H16O9</t>
  </si>
  <si>
    <t>OCC(C(O)C1OC(O)(CC(O)C1O)C(O)=O)O</t>
  </si>
  <si>
    <t>3-Epihydroxy-2'-Deoxymugineic Acid</t>
  </si>
  <si>
    <t>C12H20N2O8</t>
  </si>
  <si>
    <t>OC1CN(CCC(C(O)=O)NCCC(C(O)=O)O)C1C(O)=O</t>
  </si>
  <si>
    <t>3-Epihydroxymugineic Acid</t>
  </si>
  <si>
    <t>C12H20N2O9</t>
  </si>
  <si>
    <t>OC1CN(CC(C(C(O)=O)NCCC(C(O)=O)O)O)C1C(O)=O</t>
  </si>
  <si>
    <t>2-Hydroxy-2-(2-Methylidenecyclopropyl)Butanedioic Acid</t>
  </si>
  <si>
    <t>C=C1C(C1)C(C(O)=O)(CC(O)=O)O</t>
  </si>
  <si>
    <t>3-Hydroxy-9-Apo-Delta-Caroten-9-One</t>
  </si>
  <si>
    <t>C13H20O2</t>
  </si>
  <si>
    <t>CC1=CC(O)CC(C)(C)C1/C=C/C(C)=O</t>
  </si>
  <si>
    <t>3-Hydroxy-Β-Ionone</t>
  </si>
  <si>
    <t>CC1(CC(CC(C=1C=CC(=O)C)(C)C)O)</t>
  </si>
  <si>
    <t>3-Hydroxy-Cis-Muconate</t>
  </si>
  <si>
    <t>O=C(O)/C=C/C(O)=C/C(O)=O</t>
  </si>
  <si>
    <t>3-Hydroxy-Epsilon-Carotene</t>
  </si>
  <si>
    <t>C40H56O</t>
  </si>
  <si>
    <t>CC(C=CC=C(C)C=CC1(C(C)(C)CCC=C(C)1))=CC=CC=C(C)C=CC=C(C)C=CC2(C(C)=CC(CC(C)(C)2)O)</t>
  </si>
  <si>
    <t>3-Hydroxyindolin-2-One</t>
  </si>
  <si>
    <t>C1(C=CC2(NC(=O)C(O)C(C=1)=2))</t>
  </si>
  <si>
    <t>3-Hydroxypropanoic Acid</t>
  </si>
  <si>
    <t>OCCC(O)=O</t>
  </si>
  <si>
    <t>3-Hydroxypropyl</t>
  </si>
  <si>
    <t>C4H9NO5S2</t>
  </si>
  <si>
    <t>OCCC/C(S)=N/OS(=O)(O)=O</t>
  </si>
  <si>
    <t>Maleylpyruvic Acid</t>
  </si>
  <si>
    <t>C7H6O6</t>
  </si>
  <si>
    <t>OC(/C=C/C(CC(C(O)=O)=O)=O)=O</t>
  </si>
  <si>
    <t>3-Mercaptopyruvic Acid</t>
  </si>
  <si>
    <t>C3H4O3S</t>
  </si>
  <si>
    <t>O=C(O)C(CS)=O</t>
  </si>
  <si>
    <t>4Β-Hydroxymethyl-4Α-Methyl-5Α-Cholest-7-En-3Β-Ol</t>
  </si>
  <si>
    <t>CC(C)CCCC(C)[CH]4(CC[CH]3(C(C)(CC[CH]2(C(=CC[CH]1(C(CO)(C)C(CCC(C)12)O))3))4))</t>
  </si>
  <si>
    <t>3-Methyl-4-Trans-Hydroxy-2-Butenal</t>
  </si>
  <si>
    <t>CC(=CC=O)CO</t>
  </si>
  <si>
    <t>3-Oxo-2-(Cis-2'-Pentenyl)-Cyclopentane-1-Octanoic Acid</t>
  </si>
  <si>
    <t>CC/C=C/CC1C(CCCCCCCC(O)=O)CCC1=O</t>
  </si>
  <si>
    <t>3-Oxopropanoate</t>
  </si>
  <si>
    <t>C3H4O3</t>
  </si>
  <si>
    <t>O=CCC(O)=O</t>
  </si>
  <si>
    <t>3-Phenylpropionic Acid</t>
  </si>
  <si>
    <t>OC(CCC1=CC=CC=C1)=O</t>
  </si>
  <si>
    <t>Β-Ureidopropionic Acid</t>
  </si>
  <si>
    <t>C4H8N2O3</t>
  </si>
  <si>
    <t>O=C(N)NCCC(O)=O</t>
  </si>
  <si>
    <t>3-(3'-Methylthio)Propylmalic Acid</t>
  </si>
  <si>
    <t>CSCCCC(C(C(O)=O)O)C(O)=O</t>
  </si>
  <si>
    <t>9,17-Dioxo-1,2,3,4,10,19-Hexanorandrostan-5-Oic Acid</t>
  </si>
  <si>
    <t>C13H18O4</t>
  </si>
  <si>
    <t>CC12CCC(C(C1CCC2=O)CCC(O)=O)=O</t>
  </si>
  <si>
    <t>3-[(4'-Methylthio)Butyl]Malic Acid</t>
  </si>
  <si>
    <t>CSCCCCC(C(O)=O)C(C(O)=O)O</t>
  </si>
  <si>
    <t>3-[(5'-Methylthio)Pentyl]Malic Acid</t>
  </si>
  <si>
    <t>CSCCCCCC(C(O)=O)C(C(O)=O)O</t>
  </si>
  <si>
    <t>3-[(6'-Methylthio)Hexyl]Malic Acid</t>
  </si>
  <si>
    <t>CSCCCCCCC(C(O)=O)C(C(O)=O)O</t>
  </si>
  <si>
    <t>3-[(7'-Methylthio)Heptyl]Malic Acid</t>
  </si>
  <si>
    <t>CSCCCCCCCC(C(O)=O)C(C(O)=O)O</t>
  </si>
  <si>
    <t>30-Hydroxy-11-Oxo-Β-Amyrin</t>
  </si>
  <si>
    <t>CC1(C(CCC2(C3(C(CCC12)(C4(C(=CC(=O)3)C5(C(CC4)(CCC(C5)(CO)C)C))C)C))C)O)C</t>
  </si>
  <si>
    <t>30-Hydroxy-Β-Amyrin</t>
  </si>
  <si>
    <t>CC1(C(CCC2(C3(C(CCC12)(C4(C(=CC3)C5(C(CC4)(CCC(C5)(CO)C)C))C)C))C)O)C</t>
  </si>
  <si>
    <t>4Α-14Α-Dimethyl-5Α-Cholesta-8,24-Dien-3Β-Ol</t>
  </si>
  <si>
    <t>CC(C)=CCCC(C)[CH]3(CCC4(C)(C2(CC[CH]1(C(C)C(O)CCC(C)1C=2CCC(C)34))))</t>
  </si>
  <si>
    <t>17-(1,5-Dimethylhexyl)-3-Hydroxy-4,10,13-Trimethyl-2,3,4,5,6,9, 10,11,12,13,14,15,16,17-Tetradecahydro-1H-Cyclopenta[A] Phenanthrene-4-Carboxylic Acid</t>
  </si>
  <si>
    <t>C29H48O3</t>
  </si>
  <si>
    <t>CC(CCCC(C1CCC2C(CCC3C2=CCC4C(C(O)=O)(C(O)CCC43C)C)1C)C)C</t>
  </si>
  <si>
    <t>3Β-Hydroxy-9Β-Pimara-7,15-Diene-19,6Β-Olide</t>
  </si>
  <si>
    <t>C20H28O3</t>
  </si>
  <si>
    <t>C=CC2(CCC3(C1(CCC(C4(C1C(C=C(C2)3)OC4=O)C)O)C))C</t>
  </si>
  <si>
    <t>3Β-Hydroxy-Β-Cyclocitral</t>
  </si>
  <si>
    <t>CC1(=C(C=O)C(C)(C)CC(O)C1)</t>
  </si>
  <si>
    <t>3Β-Hydroxycostunolide</t>
  </si>
  <si>
    <t>CC2(=CCC(O)C(C)=CC1(OC(=O)C(=C)C1CC2))</t>
  </si>
  <si>
    <t>3Β-Hydroxyparthenolide</t>
  </si>
  <si>
    <t>CC2(CCC1(C(OC(=O)C(=C)1)C3(OC(C)(C(O)CC=2)3)))</t>
  </si>
  <si>
    <t>4Α-14Α-Dimethyl-9Β-19-Cyclo-5Α-Cholest-24-En-3Β-Ol</t>
  </si>
  <si>
    <t>CC(C)=CCCC(C)[CH]3(CCC4(C)([CH]1(CC[CH]5(C(C)C(O)CCC2(CC12CCC(C)34)5))))</t>
  </si>
  <si>
    <t>4Α-Carbox-4Α-14Α-Dimethyl-9Β-19-Cyclo-5Α-Cholest-24-En-3Β-Ol</t>
  </si>
  <si>
    <t>C/C(C)=C\CCC(C1CCC2(C3CCC4C(C)(C(CCC54CC35CCC12C)O)C(O)=O)C)C</t>
  </si>
  <si>
    <t>4Α-Carboxy-4Β-14Α-Dimethyl-9Β-19-Cyclo-5Α-Ergost-24-En-3Β-Ol</t>
  </si>
  <si>
    <t>CC(C(CCC(C1CCC2(C3CCC4C(C)(C(CCC54CC35CCC12C)O)C(O)=O)C)C)=C)C</t>
  </si>
  <si>
    <t>4Α-Carboxy-4Β-Methyl-5Α-Cholesta-8,24-Dien-3Β-Ol</t>
  </si>
  <si>
    <t>C29H46O3</t>
  </si>
  <si>
    <t>C/C(C)=C\CCC(C1CCC2C3=C(CCC12C)C4(C)CCC(O)C(C(O)=O)(C)C4CC3)C</t>
  </si>
  <si>
    <t>4Α-Carboxy-5Α-Cholesta-7,24-Dien-3Β-Ol</t>
  </si>
  <si>
    <t>C28H44O3</t>
  </si>
  <si>
    <t>C/C(C)=C\CCC(C1CCC2C3=CCC4C(C(CCC4(C3CCC12C)C)O)C(O)=O)C</t>
  </si>
  <si>
    <t>4,4-Dimethyl-Cholesta-8,14,24-Trienol</t>
  </si>
  <si>
    <t>C29H46O</t>
  </si>
  <si>
    <t>CC(C)=CCCC([CH]1(C2(C)(C(=CC1)C4(=C(CC2)C3([CH](C(C)(C)C(O)CC3)CC4)(C)))))C</t>
  </si>
  <si>
    <t>4-(L-Alanin-3-Yl)-2-Hydroxy-Cis-Muconate 6-Semialdehyde</t>
  </si>
  <si>
    <t>C9H11NO6</t>
  </si>
  <si>
    <t>O=C/C=C(/C=C(O)/C(O)=O)CC(C(O)=O)N</t>
  </si>
  <si>
    <t>4,5-Β-Dihydrocortisone</t>
  </si>
  <si>
    <t>C21H30O5</t>
  </si>
  <si>
    <t>CC34([CH]2([CH]([CH]1(C(C)(C(C(=O)CO)(O)CC1)CC(=O)2))CC[CH]3CC(=O)CC4))</t>
  </si>
  <si>
    <t>4-(Glutamylamino)Butanoate</t>
  </si>
  <si>
    <t>C9H16N2O5</t>
  </si>
  <si>
    <t>OC(C(N)CCC(NCCCC(O)=O)=O)=O</t>
  </si>
  <si>
    <t>2-Keto-Methyl-Thio-Butyrate</t>
  </si>
  <si>
    <t>C5H8O3S</t>
  </si>
  <si>
    <t>CSCCC(C(O)=O)=O</t>
  </si>
  <si>
    <t>4-(Methylsulfanyl)Butyl-Desulfate</t>
  </si>
  <si>
    <t>C6H13NOS2</t>
  </si>
  <si>
    <t>CSCCCC/C(S)=N\O</t>
  </si>
  <si>
    <t>4-(Methylthio)Butyl-Glucosinolate（Substrate）</t>
  </si>
  <si>
    <t>C6H13NO4S3</t>
  </si>
  <si>
    <t>CSCCCC/C(S)=N/OS(=O)(O)=O</t>
  </si>
  <si>
    <t>4-Acetamidobutanal</t>
  </si>
  <si>
    <t>CC(NCCC[CH]=O)=O</t>
  </si>
  <si>
    <t>4-Amino-2-Methyl-5-Pyrimidinemethanol</t>
  </si>
  <si>
    <t>C6H9N3O</t>
  </si>
  <si>
    <t>CC1(N=C(C(=CN=1)CO)N)</t>
  </si>
  <si>
    <t>4-Amino-4-Deoxychorismate</t>
  </si>
  <si>
    <t>C10H11NO5</t>
  </si>
  <si>
    <t>C=C(OC1C(C=CC(C(O)=O)=C1)N)C(O)=O</t>
  </si>
  <si>
    <t>P-Aminobenzoic Acid</t>
  </si>
  <si>
    <t>O=C(C1=CC=C(N)C=C1)O</t>
  </si>
  <si>
    <t>4-Amino-Butyraldehyde</t>
  </si>
  <si>
    <t>NCCCC=O</t>
  </si>
  <si>
    <t>4-Aminobutyric Acid</t>
  </si>
  <si>
    <t>C4H9NO2</t>
  </si>
  <si>
    <t>NCCCC(O)=O</t>
  </si>
  <si>
    <t>4-Coumaraldehyde</t>
  </si>
  <si>
    <t>C9H8O2</t>
  </si>
  <si>
    <t>C(=O)C=CC1(C=CC(O)=CC=1)</t>
  </si>
  <si>
    <t>4-Hydroxycinnamic Acid</t>
  </si>
  <si>
    <t>O=C(/C=C/C1=CC=C(C=C1)O)O</t>
  </si>
  <si>
    <t>4-Coumaroyl-3',4'-Dihydroxyphenyllactic Acid</t>
  </si>
  <si>
    <t>OC(C=C1)=CC=C1/C=C/C(OC(C(O)=O)CC2=CC(O)=C(O)C=C2)=O</t>
  </si>
  <si>
    <t>4-Coumaroylhexanoylmethane</t>
  </si>
  <si>
    <t>C16H20O3</t>
  </si>
  <si>
    <t>CCCCC/C(O)=C/C(/C=C/C1=CC=C(O)C=C1)=O</t>
  </si>
  <si>
    <t>4-Coumaryl Alcohol</t>
  </si>
  <si>
    <t>Cinnamyl alcohols</t>
  </si>
  <si>
    <t>C(=CC1(=CC=C(O)C=C1))CO</t>
  </si>
  <si>
    <t>4-Hydroxybenzoyl-Acetate</t>
  </si>
  <si>
    <t>OC(CC(C1=CC=C(O)C=C1)=O)=O</t>
  </si>
  <si>
    <t>4-Hydroxybutanoate</t>
  </si>
  <si>
    <t>OC(CCCO)=O</t>
  </si>
  <si>
    <t>4-Hydroxyphenylacetonitrile</t>
  </si>
  <si>
    <t>C(CC1(=CC=C(C=C1)O))#N</t>
  </si>
  <si>
    <t>P-Hydroxyphenylpyruvic Acid</t>
  </si>
  <si>
    <t>OC(C(CC1=CC=C(O)C=C1)=O)=O</t>
  </si>
  <si>
    <t>4-Maleyl-Acetoacetate</t>
  </si>
  <si>
    <t>C8H8O6</t>
  </si>
  <si>
    <t>OC(/C=C/C(CC(CC(O)=O)=O)=O)=O</t>
  </si>
  <si>
    <t>2-Ketoisocaproic Acid</t>
  </si>
  <si>
    <t>CC(CC(C(O)=O)=O)C</t>
  </si>
  <si>
    <t>4-Methylene Diaminopimelate</t>
  </si>
  <si>
    <t>C8H14N2O4</t>
  </si>
  <si>
    <t>C=C(CC(C(O)=O)N)CC(C(O)=O)N</t>
  </si>
  <si>
    <t>4-Methylpyrazol</t>
  </si>
  <si>
    <t>C4H6N2</t>
  </si>
  <si>
    <t>CC1(C=NNC=1)</t>
  </si>
  <si>
    <t>4-Sulfomuconolactone</t>
  </si>
  <si>
    <t>C6H6O7S</t>
  </si>
  <si>
    <t>OC(CC1(C=CC(O1)=O)S(=O)(O)=O)=O</t>
  </si>
  <si>
    <t>4-Tyrosol</t>
  </si>
  <si>
    <t>C1(C(=CC=C(C=1)O)CCO)</t>
  </si>
  <si>
    <t>4Α-Carboxy-Stigmasta-7,24-Dien-3Β-Ol</t>
  </si>
  <si>
    <t>C/C=C(CCC(C1CCC2C3=CCC4C(C(CCC4(C3CCC12C)C)O)C(O)=O)C)\C(C)C</t>
  </si>
  <si>
    <t>4Α-Formyl-4Β-14Α-Dimethyl-9Β-19-Cyclo-5Α-Cholest-24-En-3Β-Ol</t>
  </si>
  <si>
    <t>CC(C)=CCCC(C)[CH]3(CCC4(C)([CH]1(CC[CH]5(C([CH]=O)(C)C(O)CCC2(CC12CCC(C)34)5))))</t>
  </si>
  <si>
    <t>4Α-Formyl-4Β-14Α-Dimethyl-9Β-19-Cyclo-5Α-Ergost-24-En-3Β-Ol</t>
  </si>
  <si>
    <t>C31H50O2</t>
  </si>
  <si>
    <t>CC(C)C(=C)CCC(C)[CH]3(CCC4(C)([CH]1(CC[CH]5(C([CH]=O)(C)C(O)CCC2(CC12CCC(C)34)5))))</t>
  </si>
  <si>
    <t>4Α-Formyl-5Α-Cholesta-7,24-Dien-3Β-Ol</t>
  </si>
  <si>
    <t>C28H44O2</t>
  </si>
  <si>
    <t>CC(C)=CCCC(C)[CH]3(CC[CH]4(C2(=CC[CH]1(C([CH]=O)C(O)CCC(C)1[CH]2CCC(C)34))))</t>
  </si>
  <si>
    <t>4Α-Formyl-Ergosta-7,24-Dien-3Β-Ol</t>
  </si>
  <si>
    <t>C29H46O2</t>
  </si>
  <si>
    <t>CC(C)C(=C)CCC(C)[CH]3(CC[CH]4(C2(=CC[CH]1(C([CH]=O)C(O)CCC(C)1[CH]2CCC(C)34))))</t>
  </si>
  <si>
    <t>4Α-Formyl-Stigmasta-7,24-Dien-3Β-Ol</t>
  </si>
  <si>
    <t>CC=C(C(C)C)CCC(C)[CH]3(CC[CH]4(C2(=CC[CH]1(C([CH]=O)C(O)CCC(C)1[CH]2CCC(C)34))))</t>
  </si>
  <si>
    <t>4Α-Hydroxymethyl-4Β-14Α-Dimethyl-9Β-19-Cyclo-5Α-Ergost-24-En-3Β-Ol</t>
  </si>
  <si>
    <t>C31H52O2</t>
  </si>
  <si>
    <t>CC(C)C(=C)CCC(C)[CH]3(CCC4(C)([CH]1(CC[CH]5(C(CO)(C)C(O)CCC2(CC12CCC(C)34)5))))</t>
  </si>
  <si>
    <t>4Α-Hydroxymethyl-5Α-Cholesta-7,24-Dien-3Β-Ol</t>
  </si>
  <si>
    <t>CC(C)=CCCC(C)[CH]3(CC[CH]4(C2(=CC[CH]1(C(CO)C(O)CCC(C)1[CH]2CCC(C)34))))</t>
  </si>
  <si>
    <t>4Α-Hydroxymethyl-Ergosta-7,24-Dien-3Β-Ol</t>
  </si>
  <si>
    <t>CC(C)C(=C)CCC(C)[CH]3(CC[CH]4(C2(=CC[CH]1(C(CO)C(O)CCC(C)1[CH]2CCC(C)34))))</t>
  </si>
  <si>
    <t>4Α-Hydroxymethyl-Stigmasta-7,24-Dien-3Β-Ol</t>
  </si>
  <si>
    <t>CC=C(C(C)C)CCC(C)[CH]3(CC[CH]4(C2(=CC[CH]1(C(CO)C(O)CCC(C)1[CH]2CCC(C)34))))</t>
  </si>
  <si>
    <t>4Α-Methyl-5Α-Cholesta-8,14,24-Trien-3Β-Ol</t>
  </si>
  <si>
    <t>C28H44O</t>
  </si>
  <si>
    <t>CC(C)=CCCC(C)[CH]3(CC=C4(C2(CC[CH]1(C(C)C(O)CCC(C)1C=2CCC(C)34))))</t>
  </si>
  <si>
    <t>4Α-Methyl-5Α-Ergosta-8,14,24(28)-Trien-3Β-Ol</t>
  </si>
  <si>
    <t>CC(C)C(=C)CCC(C)[CH]3(CC=C4(C2(CC[CH]1(C(C)C(O)CCC(C)1C=2CCC(C)34))))</t>
  </si>
  <si>
    <t>30-Hydroxycycloartenol</t>
  </si>
  <si>
    <t>CC(C)=CCCC(C)[CH]3(CCC4(C)([CH]1(CC[CH]5(C(CO)(C)C(O)CCC2(CC12CCC(C)34)5))))</t>
  </si>
  <si>
    <t>4Α-Methyl-5Α-Ergosta-8,24-Dien-3Β-Ol</t>
  </si>
  <si>
    <t>CC(C)C(=C)CCC(C)[CH]3(CC[CH]4(C2(CC[CH]1(C(C)C(O)CCC(C)1C=2CCC(C)34))))</t>
  </si>
  <si>
    <t>5-Α-Cholesta-7,24-Dien-3-Β-Ol</t>
  </si>
  <si>
    <t>C27H44O</t>
  </si>
  <si>
    <t>CC(C)=CCCC(C)[CH]1(CC[CH]3(C(C)1CC[CH]2(C4(C)([CH](CC=C23)CC(O)CC4))))</t>
  </si>
  <si>
    <t>6Α-Germacrene A Acid</t>
  </si>
  <si>
    <t>C/C1=C/CC/C(C)=C\C(C(CC1)C(C(O)=O)=C)O</t>
  </si>
  <si>
    <t>8Α-Hydroxylabda-13(16),14-Dien-19-Yl P-Hydroxycinnamate</t>
  </si>
  <si>
    <t>C29H40O4</t>
  </si>
  <si>
    <t>CC1(COC(/C=C/C2=CC=C(O)C=C2)=O)CCCC3(C)C(CCC(C=C)=C)C(C)(O)CCC31</t>
  </si>
  <si>
    <t>24-Dehydrolophenol</t>
  </si>
  <si>
    <t>CC(C)=CCCC(C)[CH]3(CC[CH]4(C2(=CC[CH]1(C(C)C(O)CCC(C)1[CH]2CCC(C)34))))</t>
  </si>
  <si>
    <t>Β-Hydroxy-4Β-Methyl-5Α-Cholest-7-Ene-4Α-Carbaldehyde</t>
  </si>
  <si>
    <t>CC(C)CCCC(C)[CH]4(CC[CH]3(C(C)(CC[CH]2(C(=CC[CH]1(C([CH]=O)(C)C(CCC(C)12)O))3))4))</t>
  </si>
  <si>
    <t>L-Α-(Methylenecyclopropyl)-Glycine</t>
  </si>
  <si>
    <t>C=C1CC1C(C(O)=O)N</t>
  </si>
  <si>
    <t>Α-Bilirubin</t>
  </si>
  <si>
    <t>Tetrapyrroles and derivatives</t>
  </si>
  <si>
    <t>C33H36N4O6</t>
  </si>
  <si>
    <t>C=CC(/C(N1)=C/C2=C(C(CCC(O)=O)=C(N2)CC3=C(CCC([O-])=O)C(C)=C(/C=C4C(C)=C(C(N/4)=O)C=C)N3)C)=C(C)C1=O</t>
  </si>
  <si>
    <t>4-Methyl-8,24-Cholestadienol</t>
  </si>
  <si>
    <t>CC(C)=CCCC(C)[CH]3(CC[CH]4(C2(CC[CH]1(C(C)C(O)CCC(C)1C=2CCC(C)34))))</t>
  </si>
  <si>
    <t>Α-Cryptoxanthin</t>
  </si>
  <si>
    <t>CC(=CC=CC=C(C)C=CC=C(C)C=CC1(C(C)(C)CC(C=C(C)1)O))C=CC=C(C)C=CC2(C(C)(C)CCCC(C)=2)</t>
  </si>
  <si>
    <t>5'-Deoxyadenosine</t>
  </si>
  <si>
    <t>CC1(OC(C(O)C(O)1)N3(C=NC2(C(N)=NC=NC=23)))</t>
  </si>
  <si>
    <t>Dihydrothymine</t>
  </si>
  <si>
    <t>C5H8N2O2</t>
  </si>
  <si>
    <t>CC1(C(NC(=O)NC1)=O)</t>
  </si>
  <si>
    <t>5,6-Dihydrouracil</t>
  </si>
  <si>
    <t>C1(NC(CCN1)=O)=O</t>
  </si>
  <si>
    <t>5,6-Dihydroxyindole</t>
  </si>
  <si>
    <t>C1(=CNC2(=C1C=C(O)C(O)=C2))</t>
  </si>
  <si>
    <t>5,6-Dihydroxyindole-2-Carboxylate</t>
  </si>
  <si>
    <t>C9H7NO4</t>
  </si>
  <si>
    <t>OC1=CC2=C(C=C(C(O)=O)N2)C=C1O</t>
  </si>
  <si>
    <t>5,6-Epoxy-3-Hydroxy-9-Apo-Β-Caroten-9-One</t>
  </si>
  <si>
    <t>C13H20O3</t>
  </si>
  <si>
    <t>CC(C=CC12(C(CC(CC1(O2)C)O)(C)C))=O</t>
  </si>
  <si>
    <t>5-(2-Hydroxyethyl)-4-Methylthiazole</t>
  </si>
  <si>
    <t>C6H9NOS</t>
  </si>
  <si>
    <t>CC1(N=CSC(CCO)=1)</t>
  </si>
  <si>
    <t>5-(Methylsulfanyl)Pentyl-Desulfoglucosinolate</t>
  </si>
  <si>
    <t>C7H15NOS2</t>
  </si>
  <si>
    <t>CSCCCCC/C(S)=N\O</t>
  </si>
  <si>
    <t>5-(Methylsulfinyl)Pentyl-Glucosinolate(Substrate）</t>
  </si>
  <si>
    <t>C7H15NO2S2</t>
  </si>
  <si>
    <t>CS(CCCCC/C(S)=N/O)=O</t>
  </si>
  <si>
    <t>Glucoberteroin（Substrate）</t>
  </si>
  <si>
    <t>C7H15NO4S3</t>
  </si>
  <si>
    <t>CSCCCCC/C(S)=N/OS(=O)(O)=O</t>
  </si>
  <si>
    <t>5-Amino-6-(D-Ribitylamino)Uracil</t>
  </si>
  <si>
    <t>C9H16N4O6</t>
  </si>
  <si>
    <t>C(NC1(NC(NC(=O)C(N)=1)=O))C(O)C(O)C(O)CO</t>
  </si>
  <si>
    <t>5-Dehydroavenasterol</t>
  </si>
  <si>
    <t>CC=C(C(C)C)CCC(C)[CH]3(CC[CH]4(C2(=CC=C1(CC(O)CCC(C)1[CH]2CCC(C)34))))</t>
  </si>
  <si>
    <t>5-Hydroxy-Coniferaldehyde</t>
  </si>
  <si>
    <t>C10H10O4</t>
  </si>
  <si>
    <t>COC1(=CC(C=CC=O)=CC(O)=C(O)1)</t>
  </si>
  <si>
    <t>5-Hydroxymethyluracil</t>
  </si>
  <si>
    <t>C5H6N2O3</t>
  </si>
  <si>
    <t>C1(NC(NC(C=1CO)=O)=O)</t>
  </si>
  <si>
    <t>5-Pentadecatrienyl Resorcinol</t>
  </si>
  <si>
    <t>C21H30O2</t>
  </si>
  <si>
    <t>C=CCC=CCC=CCCCCCCCC1(=CC(O)=CC(O)=C1)</t>
  </si>
  <si>
    <t>5-Pentadecatrienyl Resorcinol-3-Methyl Ether</t>
  </si>
  <si>
    <t>C22H32O2</t>
  </si>
  <si>
    <t>C=CCC=CCC=CCCCCCCCC1(C=C(O)C=C(OC)C=1)</t>
  </si>
  <si>
    <t>Α-Keto-Isovaleric Acid</t>
  </si>
  <si>
    <t>C5H8O3</t>
  </si>
  <si>
    <t>CC(C)C(C(O)=O)=O</t>
  </si>
  <si>
    <t>6-(Hydroxymethyl)-7,8-Dihydropterin</t>
  </si>
  <si>
    <t>C7H9N5O2</t>
  </si>
  <si>
    <t>C(O)C2(=NC1(C(=O)NC(N)=NC=1NC2))</t>
  </si>
  <si>
    <t>6-(Methylsulfanyl)Hexyl-Desulfoglucosinolate（Substrate）</t>
  </si>
  <si>
    <t>C8H17NOS2</t>
  </si>
  <si>
    <t>CSCCCCCC/C(S)=N\O</t>
  </si>
  <si>
    <t>6-(Methylthio)Hexyl-Glucosinolate（Substrate）</t>
  </si>
  <si>
    <t>C8H17NO4S3</t>
  </si>
  <si>
    <t>CSCCCCCC/C(S)=N/OS(=O)(O)=O</t>
  </si>
  <si>
    <t>6-(N-Isopent-2-Enyl-N-Methylamino)-Purin</t>
  </si>
  <si>
    <t>C12H16N4</t>
  </si>
  <si>
    <t>CC(=CCC(C1(=NC=NC2(NC=NC1=2)))C)C</t>
  </si>
  <si>
    <t>6-Deoxocastasterone</t>
  </si>
  <si>
    <t>C28H50O4</t>
  </si>
  <si>
    <t>CC(C)C(C)C(O)C(O)C(C)[CH]3(CC[CH]4([CH]2(CC[CH]1(CC(O)C(O)CC(C)1[CH]2CCC(C)34))))</t>
  </si>
  <si>
    <t xml:space="preserve">6-Deoxocathasterone </t>
  </si>
  <si>
    <t>CC(C)C(C)CC(O)C(C)[CH]3(CC[CH]4([CH]2(CC[CH]1(CC(O)CCC(C)1[CH]2CCC(C)34))))</t>
  </si>
  <si>
    <t>6-Deoxoteasterone</t>
  </si>
  <si>
    <t>C28H50O3</t>
  </si>
  <si>
    <t>CC(C)C(C)C(O)C(O)C(C)[CH]3(CC[CH]4([CH]2(CC[CH]1(CC(O)CCC(C)1[CH]2CCC(C)34))))</t>
  </si>
  <si>
    <t>6-Hydroxyteasterone</t>
  </si>
  <si>
    <t>CC(C)C(C)C(O)C(O)C(C)[CH]3(CC[CH]4([CH]2(CC(O)[CH]1(CC(O)CCC(C)1[CH]2CCC(C)34))))</t>
  </si>
  <si>
    <t>Glucohesperin（Substrate）</t>
  </si>
  <si>
    <t>C8H17NO5S3</t>
  </si>
  <si>
    <t>CS(CCCCCC/C(S)=N/OS(=O)(O)=O)=O</t>
  </si>
  <si>
    <t>6-Oxocampestanol</t>
  </si>
  <si>
    <t>CC(C)C(C)CCC(C)[CH]3(CC[CH]4([CH]2(CC(=O)[CH]1(CC(O)CCC(C)1[CH]2CCC(C)34))))</t>
  </si>
  <si>
    <t xml:space="preserve">6-Tuliposide A </t>
  </si>
  <si>
    <t>C=C(C(O)=O)CCO</t>
  </si>
  <si>
    <t>Hydroxydeoxocastasterone</t>
  </si>
  <si>
    <t>C28H50O5</t>
  </si>
  <si>
    <t>CC(C)C(C)C(O)C(O)C(C)[CH]3(CC[CH]4([CH]2(CC(O)[CH]1(CC(O)C(O)CC(C)1[CH]2CCC(C)34))))</t>
  </si>
  <si>
    <t>6Β-Hydroxy-Syn-Pimaradiene</t>
  </si>
  <si>
    <t>C=CC3(CC[CH]2(C1(CCCC(C)(C)[CH]1C(O)C=C2C3)C))C</t>
  </si>
  <si>
    <t>7,8-Dihydroneopterin</t>
  </si>
  <si>
    <t>C9H13N5O4</t>
  </si>
  <si>
    <t>C1(NC2(N=C(N)NC(=O)C(N=C1C(O)C(O)CO)=2))</t>
  </si>
  <si>
    <t>7-(Methylsulfanyl)Heptyl-Desulfoglucosinolate（Substrate）</t>
  </si>
  <si>
    <t>C9H19NOS2</t>
  </si>
  <si>
    <t>CSCCCCCCC/C(S)=N\O</t>
  </si>
  <si>
    <t>7-(Methylsulfinyl)Heptyl-Glucosinolate（Substrate）</t>
  </si>
  <si>
    <t>C9H19NO5S3</t>
  </si>
  <si>
    <t>CS(CCCCCCC/C(S)=N/OS(=O)(O)=O)=O</t>
  </si>
  <si>
    <t>7-(Methylthio)Heptyl-Glucosinolate（Substrate）</t>
  </si>
  <si>
    <t>C9H19NO4S3</t>
  </si>
  <si>
    <t>CSCCCCCCC/C(S)=N/OS(=O)(O)=O</t>
  </si>
  <si>
    <t>7-Dehydrocholesterol</t>
  </si>
  <si>
    <t>CC(C)CCCC(C)[CH]1(CC[CH]2(C(C)1CC[CH]3(C2=CC=C4(C(C)3CCC(O)C4))))</t>
  </si>
  <si>
    <t>7-Dehydrodesmosterol</t>
  </si>
  <si>
    <t>C27H42O</t>
  </si>
  <si>
    <t>CC(C)=CCCC(C)[CH]1(CC[CH]3(C(C)1CC[CH]2(C4(C)(C(=CC=C23)CC(O)CC4))))</t>
  </si>
  <si>
    <t>7-Deoxyloganetin</t>
  </si>
  <si>
    <t>C11H16O4</t>
  </si>
  <si>
    <t>CC1(CC[CH]2([CH]1C(O)OC=C(C(OC)=O)2))</t>
  </si>
  <si>
    <t>7-Hydroxy-2-Indolinone-3-Acetic Acid</t>
  </si>
  <si>
    <t>C10H9NO4</t>
  </si>
  <si>
    <t>OC(CC1C(NC2=C(C=CC=C12)O)=O)=O</t>
  </si>
  <si>
    <t>7-Hydroxyflavone</t>
  </si>
  <si>
    <t>C3(=CC=C(C1(OC2(C(C(=O)C=1)=CC=C(O)C=2)))C=C3)</t>
  </si>
  <si>
    <t>7-Methylxanthine</t>
  </si>
  <si>
    <t>CN1(C=NC2(NC(=O)NC(=O)C1=2))</t>
  </si>
  <si>
    <t>7-Oxateasterone</t>
  </si>
  <si>
    <t>C28H48O5</t>
  </si>
  <si>
    <t>CC(C(C(C(C(C)C1(C2(CCC3(C4(C)(CCC(O)C[CH](C(=O)OCC(C(CC1)2)3)4)))(C)))O)O)C)C</t>
  </si>
  <si>
    <t>7Β-Hydroxy-Ent-Sandaracopimaradiene</t>
  </si>
  <si>
    <t>C=CC3(CC[CH]2(C1(CCCC(C)([CH]1CC(O)C2=C3)C)C))C</t>
  </si>
  <si>
    <t>8-(Methylsulfinyl)Octyl-Glucosinolate（Substrate）</t>
  </si>
  <si>
    <t>C10H21NO5S3</t>
  </si>
  <si>
    <t>CS(CCCCCCCC/C(S)=N/OS(=O)(O)=O)=O</t>
  </si>
  <si>
    <t>8-(Methylthio)Octyl-Glucosinolate（Substrate）</t>
  </si>
  <si>
    <t>C10H21NO4S3</t>
  </si>
  <si>
    <t>CSCCCCCCCC/C(S)=N/OS(=O)(O)=O</t>
  </si>
  <si>
    <t>8-Hydroxy-Delta-Cadinene</t>
  </si>
  <si>
    <t>CC([CH]2(CCC(=C1([CH](C=C(CC1O)C)2))C))C</t>
  </si>
  <si>
    <t>Stemod-13(17)-En-19-Oic Acid</t>
  </si>
  <si>
    <t>C=C1(CCC23([CH](CC1C2)CC[CH]4(C(C)(C(O)=O)CCCC34C)))</t>
  </si>
  <si>
    <t>Stemoden-19-Ol</t>
  </si>
  <si>
    <t>C=C1(CCC23([CH](CC1C2)CC[CH]4(C(C)(CO)CCCC34C)))</t>
  </si>
  <si>
    <t>Abieta-7,13-Dien-18,18-Diol</t>
  </si>
  <si>
    <t>C20H32O2</t>
  </si>
  <si>
    <t>CC(C3(CCC2(C1(C(C(CCC1)(C(O)O)C)CC=C2C=3)C)))C</t>
  </si>
  <si>
    <t>Abietadienol</t>
  </si>
  <si>
    <t>CC(C3(CC[CH]2(C1([CH](C(CCC1)(CO)C)CC=C2C=3)C)))C</t>
  </si>
  <si>
    <t>Acetoacetic Acid</t>
  </si>
  <si>
    <t>CC(CC(O)=O)=O</t>
  </si>
  <si>
    <t>Hydroxyacetone</t>
  </si>
  <si>
    <t>C3H6O2</t>
  </si>
  <si>
    <t>CC(=O)CO</t>
  </si>
  <si>
    <t>Achilleol B</t>
  </si>
  <si>
    <t>CC(=CCCC2(=C(C)CCC1(C)(CCC(C)(C)C[CH]12)))CCC3(C(=C)CCC(C(C)(C)3)O)</t>
  </si>
  <si>
    <t>Aldehydo-D-Galactose</t>
  </si>
  <si>
    <t>[CH](=O)C(C(C(C(CO)O)O)O)O</t>
  </si>
  <si>
    <t>Vitamin A</t>
  </si>
  <si>
    <t>C20H30O</t>
  </si>
  <si>
    <t>CC(=CC=CC(C)=CCO)C=CC1(=C(C)CCCC(C)(C)1)</t>
  </si>
  <si>
    <t>Allopurinol</t>
  </si>
  <si>
    <t>Pyrazolopyrimidines</t>
  </si>
  <si>
    <t>C1(=C2(C(N=CN=C(NN1)2)=O))</t>
  </si>
  <si>
    <t>1,18-9Z-Octadecenedioic Acid</t>
  </si>
  <si>
    <t>C18H32O4</t>
  </si>
  <si>
    <t>O=C(CCCCCCC/C=C/CCCCCCCC(O)=O)O</t>
  </si>
  <si>
    <t>Α-Ketopropionic Acid</t>
  </si>
  <si>
    <t>CC(C(O)=O)=O</t>
  </si>
  <si>
    <t>Aminomethylpyrimidine</t>
  </si>
  <si>
    <t>C6H10N4</t>
  </si>
  <si>
    <t>CC1=NC(N)=C(C=N1)CN</t>
  </si>
  <si>
    <t>Amobarbital</t>
  </si>
  <si>
    <t>C11H17N2O3</t>
  </si>
  <si>
    <t>CCC1(CCC(C)C)C(NC(NC1=O)=O)=O</t>
  </si>
  <si>
    <t>Aniline</t>
  </si>
  <si>
    <t>C6H7N</t>
  </si>
  <si>
    <t>C1(C=CC(N)=CC=1)</t>
  </si>
  <si>
    <t>Antheraxanthin</t>
  </si>
  <si>
    <t>C40H56O3</t>
  </si>
  <si>
    <t>CC(=CC=CC=C(C=CC=C(C)C=CC12(C(C)(C)CC(O)CC(O1)(C)2))C)C=CC=C(C)C=CC3(C(C)(C)CC(O)CC(C)=3)</t>
  </si>
  <si>
    <t>Apiforol</t>
  </si>
  <si>
    <t>C15H14O5</t>
  </si>
  <si>
    <t>C1(C=C(C=CC=1C2(OC3(C(C(C2)O)=C(O)C=C(O)C=3)))O)</t>
  </si>
  <si>
    <t>Apigenin-7,4'-Dimethyl Ether</t>
  </si>
  <si>
    <t>C17H14O5</t>
  </si>
  <si>
    <t>COC1(=CC=C(C=C1)C3(=CC(=O)C2(=C(C=C(OC)C=C(O)2)O3)))</t>
  </si>
  <si>
    <t>Apigeninidin</t>
  </si>
  <si>
    <t>OC1=CC(O)=CC2=C1C=CC(O2)C3=CC=C(O)C=C3</t>
  </si>
  <si>
    <t>Arachidic Acid</t>
  </si>
  <si>
    <t>C20H40O2</t>
  </si>
  <si>
    <t>CCCCCCCCCCCCCCCCCCCC(O)=O</t>
  </si>
  <si>
    <t>Avenasterol</t>
  </si>
  <si>
    <t>CC=C(C(C)C)CCC(C)[CH]3(CC[CH]4(C2(=CC[CH]1(CC(O)CCC(C)1[CH]2CCC(C)34))))</t>
  </si>
  <si>
    <t>Baicalein</t>
  </si>
  <si>
    <t>C1(C=CC(=CC=1)C2(=CC(=O)C3(=C(O2)C=C(O)C(O)=C(O)3)))</t>
  </si>
  <si>
    <t>Benzyl Alcohol</t>
  </si>
  <si>
    <t>C7H8O</t>
  </si>
  <si>
    <t>C(C1(C=CC=CC=1))O</t>
  </si>
  <si>
    <t>Benzyladenine</t>
  </si>
  <si>
    <t>C12H11N5</t>
  </si>
  <si>
    <t>C1(N=C(C2(=C(N=1)NC=N2))NCC3(C=CC=CC=3))</t>
  </si>
  <si>
    <t>Bergaptol</t>
  </si>
  <si>
    <t>C2(=CC(=O)OC3(=CC1(OC=CC=1C(=C23)O)))</t>
  </si>
  <si>
    <t>Β-Alanine</t>
  </si>
  <si>
    <t>NCCC(O)=O</t>
  </si>
  <si>
    <t>Β-Amyrin</t>
  </si>
  <si>
    <t>CC3(C[CH]4(C2(=CC[CH]5(C1(CCC(C(C)(C)[CH]1CCC(C2(CCC(C)(CC3)4)C)5C)O)C))))C</t>
  </si>
  <si>
    <t>Β-Citraurin</t>
  </si>
  <si>
    <t>C30H40O2</t>
  </si>
  <si>
    <t>CC(C=CC=C(C=CC1(C(C)(C)CC(CC=1C)O))C)=CC=CC=C(C=CC=C([CH]=O)C)C</t>
  </si>
  <si>
    <t>Β-Cryptoxanthin</t>
  </si>
  <si>
    <t>CC(=CC=CC=C(C=CC=C(C=CC1(C(C)(C)CC(CC=1C)O))C)C)C=CC=C(C=CC2(=C(CCCC(C)(C)2)C))C</t>
  </si>
  <si>
    <t>3-(2-Methylidenecyclopropyl)-2-Oxopropanoic Acid</t>
  </si>
  <si>
    <t>C=C1CC1CC(C(O)=O)=O</t>
  </si>
  <si>
    <t>Β-Tocopherol</t>
  </si>
  <si>
    <t>CC(C)CCCC(C)CCCC(C)CCCC1(C)(CCC2(=C(C(O)=CC(=C(O1)2)C)C))</t>
  </si>
  <si>
    <t>Tocotrienol</t>
  </si>
  <si>
    <t>C28H42O2</t>
  </si>
  <si>
    <t>CC(=CCCC(=CCCC(=CCCC1(C)(OC2(C(CC1)=C(C(=CC=2C)O)C)))C)C)C</t>
  </si>
  <si>
    <t>Vitamin H</t>
  </si>
  <si>
    <t>C10H16N2O3S</t>
  </si>
  <si>
    <t>O=C(O)CCCCC(C1N2)SCC1NC2=O</t>
  </si>
  <si>
    <t>Bisdemethoxycurcumin</t>
  </si>
  <si>
    <t>C19H16O4</t>
  </si>
  <si>
    <t>C1(C=C(C=CC=1C=CC(=CC(=O)C=CC2(C=CC(O)=CC=2))O)O)</t>
  </si>
  <si>
    <t>Brassicasterol</t>
  </si>
  <si>
    <t>CC(C)C(C)C=CC(C)[CH]3(CC[CH]4([CH]2(CC=C1(CC(O)CCC(C)1[CH]2CCC(C)34))))</t>
  </si>
  <si>
    <t>Brassinolide</t>
  </si>
  <si>
    <t>CC(C(C(C(C(C)C2(C3(CCC4(C1(CC(C(C[CH]1C(=O)OCC([CH](CC2)3)4)O)O)C))(C)))O)O)C)C</t>
  </si>
  <si>
    <t>Butanol</t>
  </si>
  <si>
    <t>C4H10O</t>
  </si>
  <si>
    <t>CCCCO</t>
  </si>
  <si>
    <t>Methylcholestenol</t>
  </si>
  <si>
    <t>CC(C)C(C)CCC(C)[CH]3(CC[CH]4([CH]2(CCC1(=CC(O)CCC(C)1[CH]2CCC(C)34))))</t>
  </si>
  <si>
    <t>Campestanol</t>
  </si>
  <si>
    <t>C28H50O</t>
  </si>
  <si>
    <t>CC(C)C(C)CCC(C)[CH]3(CC[CH]4([CH]2(CC[CH]1(CC(O)CCC(C)1[CH]2CCC(C)34))))</t>
  </si>
  <si>
    <t>Capsidiol</t>
  </si>
  <si>
    <t>C15H24O2</t>
  </si>
  <si>
    <t>C=C(C1(CC2(C(C(CC(C(=CC1)2)O)O)C)C))C</t>
  </si>
  <si>
    <t>Castasterone</t>
  </si>
  <si>
    <t>CC(C)C(C)C(O)C(O)C(C)[CH]3(CC[CH]4([CH]2(CC(=O)[CH]1(CC(O)C(O)CC(C)1[CH]2CCC(C)34))))</t>
  </si>
  <si>
    <t>Catechol</t>
  </si>
  <si>
    <t>C1(C=CC(=C(C=1)O)O)</t>
  </si>
  <si>
    <t>Cathasterone</t>
  </si>
  <si>
    <t>CC(C)C(C)CC(O)C(C)[CH]3(CC[CH]4([CH]2(CC(=O)[CH]1(CC(O)CCC(C)1[CH]2CCC(C)34))))</t>
  </si>
  <si>
    <t>Cinnamoyltyramine</t>
  </si>
  <si>
    <t>C17H17NO2</t>
  </si>
  <si>
    <t>C(NC(C=CC1(C=CC=CC=1))=O)CC2(C=CC(O)=CC=2)</t>
  </si>
  <si>
    <t>Cinnamyl Alcohol</t>
  </si>
  <si>
    <t>C9H10O</t>
  </si>
  <si>
    <t>C1(C=CC(=CC=1)C=CCO)</t>
  </si>
  <si>
    <t>Cirsimaritin</t>
  </si>
  <si>
    <t>C17H14O6</t>
  </si>
  <si>
    <t>COC2(=C(OC)C(O)=C3(C(=O)C=C(C1(C=CC(O)=CC=1))OC(=C2)3))</t>
  </si>
  <si>
    <t>Allo-4-Hydroxy-D-Proline</t>
  </si>
  <si>
    <t>C5H9NO3</t>
  </si>
  <si>
    <t>O=C(O)C1NCC(O)C1</t>
  </si>
  <si>
    <t>Cis-Vaccenic Acid</t>
  </si>
  <si>
    <t>CCCCCC/C=C/CCCCCCCCCC(O)=O</t>
  </si>
  <si>
    <t>Zeatin</t>
  </si>
  <si>
    <t>C10H13N5O</t>
  </si>
  <si>
    <t>C/C(CO)=C\CNC1=NC=NC2=C1N=CN2</t>
  </si>
  <si>
    <t>Citric Acid</t>
  </si>
  <si>
    <t>O=C(CC(O)(CC(O)=O)C(O)=O)O</t>
  </si>
  <si>
    <t>Coniferaldehyde</t>
  </si>
  <si>
    <t>COC1(=CC(C=CC=O)=CC=C(O)1)</t>
  </si>
  <si>
    <t>Coniferyl Acetate</t>
  </si>
  <si>
    <t>C12H14O4</t>
  </si>
  <si>
    <t>CC(OCC=CC1(=CC(=C(C=C1)O)OC))=O</t>
  </si>
  <si>
    <t>Coniferyl Alcohol Radical</t>
  </si>
  <si>
    <t>C10H11O3</t>
  </si>
  <si>
    <t>COC1(=CC(=CCCO)C=CC(=O)1)</t>
  </si>
  <si>
    <t>Coronatine</t>
  </si>
  <si>
    <t>C20H29NO2</t>
  </si>
  <si>
    <t>CCC3(C[CH]1(C(=O)CC[CH]1C(C(NC2(CC(CC)2)C(C)=C)=O)=C3))</t>
  </si>
  <si>
    <t>Cortisol</t>
  </si>
  <si>
    <t>CC34([CH]2(C(O)CC1(C)([CH](CCC(C(=O)CO)(O)1)[CH]2CCC3=CC(=O)CC4)))</t>
  </si>
  <si>
    <t>Cortisone</t>
  </si>
  <si>
    <t>C21H28O5</t>
  </si>
  <si>
    <t>CC34([CH]2(C(=O)CC1(C)([CH](CCC(C(=O)CO)(O)1)[CH]2CCC3=CC(=O)CC4)))</t>
  </si>
  <si>
    <t>Creatine</t>
  </si>
  <si>
    <t>C4H9N3O2</t>
  </si>
  <si>
    <t>O=C(O)CN(C(N)=N)C</t>
  </si>
  <si>
    <t>Crocetin Dialdehyde</t>
  </si>
  <si>
    <t>CC(C=CC=C([CH]=O)C)=CC=CC=C(C=CC=C([CH]=O)C)C</t>
  </si>
  <si>
    <t>Ferulic Acid</t>
  </si>
  <si>
    <t>COC1=CC(/C=C/C(O)=O)=CC=C1O</t>
  </si>
  <si>
    <t>Cycloeucalenol</t>
  </si>
  <si>
    <t>CC(C)C(=C)CCC(C)[CH]3(CCC4(C)([CH]1(CC[CH]5(C(C)C(O)CCC2(CC12CCC(C)34)5))))</t>
  </si>
  <si>
    <t>Cyclohexylamine</t>
  </si>
  <si>
    <t>C6H13N</t>
  </si>
  <si>
    <t>NC1CCCCC1</t>
  </si>
  <si>
    <t>Cysteamine</t>
  </si>
  <si>
    <t>Thiols</t>
  </si>
  <si>
    <t>C2H7NS</t>
  </si>
  <si>
    <t>SCCN</t>
  </si>
  <si>
    <t>D-Alanyl-D-Alanine</t>
  </si>
  <si>
    <t>C6H12N2O3</t>
  </si>
  <si>
    <t>CC(C(NC(C(O)=O)C)=O)N</t>
  </si>
  <si>
    <t>Asparagine</t>
  </si>
  <si>
    <t>O=C(O)C(N)CC(N)=O</t>
  </si>
  <si>
    <t>D-Erythro-Sphinganine</t>
  </si>
  <si>
    <t>C18H39NO2</t>
  </si>
  <si>
    <t>CCCCCCCCCCCCCCCC(O)C(N)CO</t>
  </si>
  <si>
    <t>Dehydroascorbate Monohydrate</t>
  </si>
  <si>
    <t>Furofurans</t>
  </si>
  <si>
    <t>C2(=O)(O[CH]1(C(O)(OCC(O)1)C(O)(O)2))</t>
  </si>
  <si>
    <t>Dehydrospermidine</t>
  </si>
  <si>
    <t>C7H17N3</t>
  </si>
  <si>
    <t>NCCC/N=C/CCCN</t>
  </si>
  <si>
    <t>8-Methyltocol</t>
  </si>
  <si>
    <t>CC(C)CCCC(C)CCCC(C)CCCC1(C)(CCC2(=CC(O)=CC(=C(O1)2)C))</t>
  </si>
  <si>
    <t>Delta-Tocotrienol</t>
  </si>
  <si>
    <t>C27H40O2</t>
  </si>
  <si>
    <t>CC(=CCCC(=CCCC(=CCCC1(C)(OC2(C(CC1)=CC(=CC=2C)O)))C)C)C</t>
  </si>
  <si>
    <t>Delta-24-25-Sitosterol</t>
  </si>
  <si>
    <t>CCC(=C(C)C)CCC(C)[CH]3(CC[CH]4([CH]2(CC=C1(CC(O)CCC(C)1[CH]2CCC(C)34))))</t>
  </si>
  <si>
    <t>Demethylmenaquinol-6</t>
  </si>
  <si>
    <t>C40H56O2</t>
  </si>
  <si>
    <t>CC(=CCCC(C)=CCCC(C)=CCCC(C)=CCCC(C)=CCCC(C)=CCC1(C=C(O)C2(C=CC=CC(C(O)=1)=2)))C</t>
  </si>
  <si>
    <t>Demethylphylloquinol</t>
  </si>
  <si>
    <t>C30H46O2</t>
  </si>
  <si>
    <t>CC(CCCC(CCCC(C)CCCC(=CCC2(C=C(O)C1(=C(C=CC=C1)C(O)=2)))C)C)C</t>
  </si>
  <si>
    <t>Desmosterol</t>
  </si>
  <si>
    <t>CC(C)=CCCC(C)[CH]1(CC[CH]2(C(C)1CC[CH]3([CH]2CC=C4(C(C)3CCC(O)C4))))</t>
  </si>
  <si>
    <t>Desulfoglucobrassicin（Substrate）</t>
  </si>
  <si>
    <t>C10H10N2OS</t>
  </si>
  <si>
    <t>O/N=C(S)\CC1=CNC2=C1C=CC=C2</t>
  </si>
  <si>
    <t>Dethiobiotin（Substrate）</t>
  </si>
  <si>
    <t>C10H18N2O3</t>
  </si>
  <si>
    <t>CC1NC(NC1CCCCCC(O)=O)=O</t>
  </si>
  <si>
    <t>Dicyclohexylamine</t>
  </si>
  <si>
    <t>C12H23N</t>
  </si>
  <si>
    <t>C1(NC2CCCCC2)CCCCC1</t>
  </si>
  <si>
    <t>Dihydromethanophenazine</t>
  </si>
  <si>
    <t>C37H52N2O</t>
  </si>
  <si>
    <t>CC(C)=CCCC(C)=CCCC(C)=CCCC(C)=CCCC(C)CCOC3(=CC2(NC1(=CC=CC=C1NC=2C=C3)))</t>
  </si>
  <si>
    <t>Dihydroxyacetone</t>
  </si>
  <si>
    <t>C(C(CO)=O)O</t>
  </si>
  <si>
    <t>Dihydroxyphaseic Acid</t>
  </si>
  <si>
    <t>C15H22O5</t>
  </si>
  <si>
    <t>CC(/C=C/C1(O)C2(C)CC(O)CC1(OC2)C)=C\C(O)=O</t>
  </si>
  <si>
    <t>Dihydrozeatin</t>
  </si>
  <si>
    <t>C10H15N5O</t>
  </si>
  <si>
    <t>CC(CO)CCNC2(=NC=NC1(=C(N=CN1)2))</t>
  </si>
  <si>
    <t>Dodecane-1,7-Diol</t>
  </si>
  <si>
    <t>C12H26O2</t>
  </si>
  <si>
    <t>CCCCCC(O)CCCCCCO</t>
  </si>
  <si>
    <t>3-Hydroxytyramine</t>
  </si>
  <si>
    <t>C8H12NO2</t>
  </si>
  <si>
    <t>OC1=CC=C(C=C1O)CCN</t>
  </si>
  <si>
    <t>Dopaquinone</t>
  </si>
  <si>
    <t>OC(C(CC1=CC(C(C=C1)=O)=O)N)=O</t>
  </si>
  <si>
    <t>Dopaxanthin</t>
  </si>
  <si>
    <t>C18H18N2O8</t>
  </si>
  <si>
    <t>O=C(O)C1=C/C(CC(C(O)=O)N1)=C\C=N\C(C(O)=O)CC2=CC=C(O)C(O)=C2</t>
  </si>
  <si>
    <t>Ethylenediaminetetraacetic Acid，Edta</t>
  </si>
  <si>
    <t>C10H16N2O8</t>
  </si>
  <si>
    <t>OC(CN(CC(O)=O)CCN(CC(O)=O)CC(O)=O)=O</t>
  </si>
  <si>
    <t>Emindole-Sb</t>
  </si>
  <si>
    <t>C28H39NO</t>
  </si>
  <si>
    <t>CC(C)=CCCC1(C)(C(O)CCC2(C)([CH]1CC[CH]3(C(C)2C4(=C(C3)C5(=C(N4)C=CC=C5)))))</t>
  </si>
  <si>
    <t>Enol-Oxaloacetic Acid</t>
  </si>
  <si>
    <t>C4H4O5</t>
  </si>
  <si>
    <t>OC(/C(O)=C/C(O)=O)=O</t>
  </si>
  <si>
    <t>Enol-Phenylpyruvate</t>
  </si>
  <si>
    <t>OC(/C(O)=C/C1=CC=CC=C1)=O</t>
  </si>
  <si>
    <t>Ent-11Β-Hydroxy-Ent-Cassa-12,15-Diene</t>
  </si>
  <si>
    <t>C=CC1(C(C)[CH]2([CH](C(O)C=1)C3(C)([CH](CC2)C(C)(C)CCC3)))</t>
  </si>
  <si>
    <t>Ent-3Β-Hydroxy-Cassa-12,15-Diene-11-One</t>
  </si>
  <si>
    <t>C=CC3(C(C)C2([CH](C1(CCC(C(C)(C)[CH]1CC2)O)(C))C(C=3)=O))</t>
  </si>
  <si>
    <t>Ent-3Β-Hydroxycassa-12,15-Dien-2-One</t>
  </si>
  <si>
    <t>C=CC1(C(C)[CH]2([CH](CC=1)C3(C)([CH](CC2)C(C)(C)C(O)C(=O)C3)))</t>
  </si>
  <si>
    <t>Ent-Cassa-12,15-Dien-2Β-3Β-Diol</t>
  </si>
  <si>
    <t>C=CC1(C(C)[CH]2([CH](CC=1)C3(C)([CH](CC2)C(C)(C)C(O)C(O)C3)))</t>
  </si>
  <si>
    <t>Ent-Cassa-12,15-Dien-2Β-Ol</t>
  </si>
  <si>
    <t>C=CC1(C(C)[CH]2([CH](CC=1)C3(C)([CH](CC2)C(C)(C)CC(O)C3)))</t>
  </si>
  <si>
    <t>Ent-Cassa-12,15-Dien-3Β-Ol</t>
  </si>
  <si>
    <t>C=CC1(C(C)[CH]2([CH](CC=1)C3(C)(C(CC2)C(C)(C)C(O)CC3)))</t>
  </si>
  <si>
    <t>Ent-Cassa-12,15-Diene-2Β-3Β-Diol-11-One</t>
  </si>
  <si>
    <t>C=CC3(C(C)C2([CH](C1(CC(O)C(C(C)(C)[CH]1CC2)O)(C))C(C=3)=O))</t>
  </si>
  <si>
    <t>Ent-Isokauren-2Β-Ol</t>
  </si>
  <si>
    <t>CC1(C4(CC3(C=1)(CC[CH]2(C(C)(C)CC(O)CC(C)2[CH]3CC4))))</t>
  </si>
  <si>
    <t>Ent-Isokaurene-2Β-3Β-Diol</t>
  </si>
  <si>
    <t>CC1(C4(CC3(C=1)(CC[CH]2(C(C)(C)C(O)C(O)CC(C)2[CH]3CC4))))</t>
  </si>
  <si>
    <t>Ent-Kaurenol</t>
  </si>
  <si>
    <t>C=C1(C4(CC3(C1)(CC[CH]2(C(C)(CO)CCCC(C)2[CH]3CC4))))</t>
  </si>
  <si>
    <t>Ent-Sandaracopimaradien-3Β-Ol</t>
  </si>
  <si>
    <t>C=CC3(CC[CH]2(C1(CCC(O)C(C)([CH]1CCC2=C3)C)C))C</t>
  </si>
  <si>
    <t>Epi-Cholestanol</t>
  </si>
  <si>
    <t>C27H48O</t>
  </si>
  <si>
    <t>CC(C)CCCC(C)[CH]1(CC[CH]2(C1(C)CC[CH]4([CH]2CC[CH]3(C(C)(CCC(O)C3)4))))</t>
  </si>
  <si>
    <t>Episterol</t>
  </si>
  <si>
    <t>CC(C)C(=C)CCC(C)[CH]3(CC[CH]4(C2(=CC[CH]1(CC(O)CCC(C)1C2CCC(C)34))))</t>
  </si>
  <si>
    <t>5,7,24(28)-Ergostatrienol</t>
  </si>
  <si>
    <t>CC(C)C(=C)CCC(C)[CH]3(CC[CH]4(C2(=CC=C1(CC(O)CCC(C)1[CH]2CCC(C)34))))</t>
  </si>
  <si>
    <t>Ethiin</t>
  </si>
  <si>
    <t>CCS(CC(C(O)=O)N)=O</t>
  </si>
  <si>
    <t>Fecosterol</t>
  </si>
  <si>
    <t>CC(C)C(=C)CCC(C)[CH]3(CC[CH]4(C2(CC[CH]1(CC(O)CCC(C)1C=2CCC(C)34))))</t>
  </si>
  <si>
    <t>Fumaric Acid</t>
  </si>
  <si>
    <t>OC(/C=C/C(O)=O)=O</t>
  </si>
  <si>
    <t>Galactitol</t>
  </si>
  <si>
    <t>C6H14O6</t>
  </si>
  <si>
    <t>C(C(C(C(C(O)CO)O)O)O)O</t>
  </si>
  <si>
    <t>Gamma-Chaconine</t>
  </si>
  <si>
    <t>C28H45NO</t>
  </si>
  <si>
    <t>CC1CN2C(CC1)C(C)C3C4(C)CCC5(C6(C)CCC(O)CC6=CCC5C4CC32)C</t>
  </si>
  <si>
    <t>Glutamylcysteine</t>
  </si>
  <si>
    <t>C8H14N2O5S</t>
  </si>
  <si>
    <t>SCC(NC(CCC(C(O)=O)N)=O)C(O)=O</t>
  </si>
  <si>
    <t>7,8-Dimethyltocol</t>
  </si>
  <si>
    <t>CC(C)CCCC(C)CCCC(C)CCCC1(C)(CCC2(=CC(O)=C(C)C(=C(O1)2)C))</t>
  </si>
  <si>
    <t>Gamma-Tocotrienol</t>
  </si>
  <si>
    <t>CC(=CCCC(=CCCC(=CCCC1(C)(OC2(C(CC1)=CC(=C(C)C=2C)O)))C)C)C</t>
  </si>
  <si>
    <t>Gentisic Acid</t>
  </si>
  <si>
    <t>O=C(C1=C(C=CC(O)=C1)O)O</t>
  </si>
  <si>
    <t>Geraniol</t>
  </si>
  <si>
    <t>CC(C)=CCCC(=CCO)C</t>
  </si>
  <si>
    <t>Tetraprenol</t>
  </si>
  <si>
    <t>CC(=CCCC(=CCCC(=CCCC(=CCO)C)C)C)C</t>
  </si>
  <si>
    <t>Germacrene Acid</t>
  </si>
  <si>
    <t>C/C1=C/CC/C(C)=C\CC(CC1)C(C(O)=O)=C</t>
  </si>
  <si>
    <t>Germacra-1(10),4,11(13)-Trien-12-Ol</t>
  </si>
  <si>
    <t>CC1(=CCCC(C)=CCC(C(CO)=C)CC1)</t>
  </si>
  <si>
    <t>Ga12-Aldehyde</t>
  </si>
  <si>
    <t>C=C1C2CC3(C(C=O)C4C(CCCC(C3CC2)4C)(C(O)=O)C)C1</t>
  </si>
  <si>
    <t>Ga13</t>
  </si>
  <si>
    <t>C20H26O7</t>
  </si>
  <si>
    <t>C=C1C2CC3(C(C(O)=O)C4C(C(CCC(C3CC2)4C(O)=O)O)(C(O)=O)C)C1</t>
  </si>
  <si>
    <t>Ga15</t>
  </si>
  <si>
    <t>C=C1C2CC3(C(C(O)=O)C4C(CCCC(C3CC2)4CO)(C(O)=O)C)C1</t>
  </si>
  <si>
    <t>Gibberellin A17</t>
  </si>
  <si>
    <t>C=C1C2(CC3(C(C(O)=O)C4C(CCCC(C3CC2)4C(O)=O)(C(O)=O)C)C1)O</t>
  </si>
  <si>
    <t>Ga20</t>
  </si>
  <si>
    <t>C=C1C2(CC3(C(C(O)=O)C4C5(C)C(OC(C3CC2)4CCC5)=O)C1)O</t>
  </si>
  <si>
    <t>Ga24</t>
  </si>
  <si>
    <t>C20H26O5</t>
  </si>
  <si>
    <t>C=C1C2CC3(C(C(O)=O)C4C(CCCC(C3CC2)4C=O)(C(O)=O)C)C1</t>
  </si>
  <si>
    <t>Ga25</t>
  </si>
  <si>
    <t>C=C1C2CC3(C(C(O)=O)C4C(CCCC(C3CC2)4C(O)=O)(C(O)=O)C)C1</t>
  </si>
  <si>
    <t>Ga29</t>
  </si>
  <si>
    <t>C=C1C2(CC3(C(C(O)=O)C4C5(C)C(OC(C3CC2)4CC(C5)O)=O)C1)O</t>
  </si>
  <si>
    <t>Gibberellin A 29-Catabolite</t>
  </si>
  <si>
    <t>C19H22O6</t>
  </si>
  <si>
    <t>C=C1C2(CC3(C(C(O)=O)C4C(C)(CC(C=C4C3CC2)=O)C(O)=O)C1)O</t>
  </si>
  <si>
    <t>Ga 3</t>
  </si>
  <si>
    <t>C=C1C2(CC3(C(C(O)=O)C4C5(C)C(OC(C3CC2)4C=CC5O)=O)C1)O</t>
  </si>
  <si>
    <t>Ga34</t>
  </si>
  <si>
    <t>C=C1C2CC3(C(C(O)=O)C4C5(C)C(OC(C3CC2)4CC(C5O)O)=O)C1</t>
  </si>
  <si>
    <t>Gibberellin A34-Catabolite</t>
  </si>
  <si>
    <t>C=C1C2CC3(C(C(O)=O)C4C(C)(C(C(C=C4C3CC2)=O)O)C(O)=O)C1</t>
  </si>
  <si>
    <t>Ga36</t>
  </si>
  <si>
    <t>C=C1C2CC3(C(C(O)=O)C4C(C(CCC(C3CC2)4C=O)O)(C(O)=O)C)C1</t>
  </si>
  <si>
    <t>Ga4</t>
  </si>
  <si>
    <t>C=C1C2CC3(C(C(O)=O)C4C5(C)C(OC(C3CC2)4CCC5O)=O)C1</t>
  </si>
  <si>
    <t>Ga44</t>
  </si>
  <si>
    <t>C=C1C2(CC3(C(C(O)=O)C4C5(C)C(OCC(C3CC2)4CCC5)=O)C1)O</t>
  </si>
  <si>
    <t>Gibberellin 5</t>
  </si>
  <si>
    <t>C19H22O5</t>
  </si>
  <si>
    <t>C=C1C2(CC3(C(C(O)=O)C4C5(C)C(OC(C3CC2)4CC=C5)=O)C1)O</t>
  </si>
  <si>
    <t>Ga51</t>
  </si>
  <si>
    <t>C=C1C2CC3(C(C(O)=O)C4C5(C)C(OC(C3CC2)4CC(C5)O)=O)C1</t>
  </si>
  <si>
    <t>Ga51-Catabolite</t>
  </si>
  <si>
    <t>C=C1C2CC3(C(C(O)=O)C4C(C)(CC(C=C4C3CC2)=O)C(O)=O)C1</t>
  </si>
  <si>
    <t>Ga53</t>
  </si>
  <si>
    <t>C=C1C2(CC3(C(C(O)=O)C4C(CCCC(C3CC2)4C)(C(O)=O)C)C1)O</t>
  </si>
  <si>
    <t>Ga6</t>
  </si>
  <si>
    <t>C=C1C2(CC3(C(C(O)=O)C4C5(C)C(OC(C3CC2)4CC6OC65)=O)C1)O</t>
  </si>
  <si>
    <t>Ga7</t>
  </si>
  <si>
    <t>C=C1C2CC3(C(C(O)=O)C4C5(C)C(OC(C3CC2)4C=CC5O)=O)C1</t>
  </si>
  <si>
    <t>Ga8</t>
  </si>
  <si>
    <t>C19H24O7</t>
  </si>
  <si>
    <t>C=C1C2(CC3(C(C(O)=O)C4C5(C)C(OC(C3CC2)4CC(C5O)O)=O)C1)O</t>
  </si>
  <si>
    <t>Ga8-Catabolite</t>
  </si>
  <si>
    <t>C19H22O7</t>
  </si>
  <si>
    <t>C=C1C2(CC3(C(C(O)=O)C4C(C)(C(C(C=C4C3CC2)=O)O)C(O)=O)C1)O</t>
  </si>
  <si>
    <t>Ga9</t>
  </si>
  <si>
    <t>C19H24O4</t>
  </si>
  <si>
    <t>C=C1C2CC3(C(C(O)=O)C4C5(C)C(OC(C3CC2)4CCC5)=O)C1</t>
  </si>
  <si>
    <t>Ga97</t>
  </si>
  <si>
    <t>C20H28O6</t>
  </si>
  <si>
    <t>C=C1C2(CC3(C(C(O)=O)C4C(CC(CC(C3CC2)4C)O)(C(O)=O)C)C1)O</t>
  </si>
  <si>
    <t>Ga98</t>
  </si>
  <si>
    <t>C=C1C2CC3(C(C(O)=O)C4C(CC(CC(C3CC2)4CO)O)(C=O)C)C1</t>
  </si>
  <si>
    <t>Gibberellin A44 Open Lactone</t>
  </si>
  <si>
    <t>C=C1C2(CC3(C(C(O)=O)C4C(CCCC(C3CC2)4CO)(C(O)=O)C)C1)O</t>
  </si>
  <si>
    <t>Glucobrassicin（Substrate）</t>
  </si>
  <si>
    <t>C10H10N2O4S2</t>
  </si>
  <si>
    <t>O=S(O/N=C(S)/CC1=CNC2=C1C=CC=C2)(O)=O</t>
  </si>
  <si>
    <t>Glucoiberin（Substrate）</t>
  </si>
  <si>
    <t>Organic sulfuric acids and derivatives</t>
  </si>
  <si>
    <t>C5H11NO5S3</t>
  </si>
  <si>
    <t>CS(CCC/C(S)=N/OS(=O)(O)=O)=O</t>
  </si>
  <si>
    <t>Gluconapin（Substrate）</t>
  </si>
  <si>
    <t>C5H9NO4S2</t>
  </si>
  <si>
    <t>C=CCC/C(S)=N/OS(=O)(O)=O</t>
  </si>
  <si>
    <t>Glucoraphanin（Substrate）</t>
  </si>
  <si>
    <t>C6H13NO5S3</t>
  </si>
  <si>
    <t>CS(CCCC/C(S)=N/OS(=O)(O)=O)=O</t>
  </si>
  <si>
    <t>Glucotropaeolin（Substrate）</t>
  </si>
  <si>
    <t>C8H9NO4S2</t>
  </si>
  <si>
    <t>S/C(CC1=CC=CC=C1)=N/OS(=O)(O)=O</t>
  </si>
  <si>
    <t>Glutaric Acid</t>
  </si>
  <si>
    <t>OC(CCCC(O)=O)=O</t>
  </si>
  <si>
    <t>Glutathione</t>
  </si>
  <si>
    <t>C10H17N3O6S</t>
  </si>
  <si>
    <t>SCC(NC(CCC(C(O)=O)N)=O)C(NCC(O)=O)=O</t>
  </si>
  <si>
    <t>1,2,3-Trihydroxypropanol</t>
  </si>
  <si>
    <t>C3H8O3</t>
  </si>
  <si>
    <t>C(C(O)CO)O</t>
  </si>
  <si>
    <t>Glycine</t>
  </si>
  <si>
    <t>C2H5NO2</t>
  </si>
  <si>
    <t>NCC(O)=O</t>
  </si>
  <si>
    <t>Uralenic Acid</t>
  </si>
  <si>
    <t>C30H46O4</t>
  </si>
  <si>
    <t>CC1(C2CCC3(C4(CCC5(C)C(CC(C)(CC5)C(O)=O)C4=CC(C3C2(CCC1O)C)=O)C)C)C</t>
  </si>
  <si>
    <t>Glyoxylic Acid</t>
  </si>
  <si>
    <t>C2H2O3</t>
  </si>
  <si>
    <t>O=C(O)C=O</t>
  </si>
  <si>
    <t>Grasshopper Ketone</t>
  </si>
  <si>
    <t>CC(=O)C=C=C1(C(O)(C)CC(O)CC(C)(C)1)</t>
  </si>
  <si>
    <t>N-Amidinoglycine</t>
  </si>
  <si>
    <t>C3H7N3O2</t>
  </si>
  <si>
    <t>NC(NCC(O)=O)=N</t>
  </si>
  <si>
    <t>Guazatine</t>
  </si>
  <si>
    <t>C18H41N7</t>
  </si>
  <si>
    <t>NC(NCCCCCCNCCCCCCCCCCNC(N)=N)=N</t>
  </si>
  <si>
    <t>Hederagenic Acid</t>
  </si>
  <si>
    <t>C30H48O4</t>
  </si>
  <si>
    <t>CC1(C)CCC2(C(O)=O)CCC3(C)C(C2C1)=CCC4C3(C)CCC5C4(C)CCC(O)C5(CO)C</t>
  </si>
  <si>
    <t>Enanthic Acid</t>
  </si>
  <si>
    <t>C7H14O2</t>
  </si>
  <si>
    <t>CCCCCCC(O)=O</t>
  </si>
  <si>
    <t>Hexanoic Acid</t>
  </si>
  <si>
    <t>C6H12O2</t>
  </si>
  <si>
    <t>CCCCCC(O)=O</t>
  </si>
  <si>
    <t>Histamine</t>
  </si>
  <si>
    <t>C5H9N3</t>
  </si>
  <si>
    <t>NCCC1=CN=CN1</t>
  </si>
  <si>
    <t>Histidinal</t>
  </si>
  <si>
    <t>O=CC(N)CC1=CNC=N1</t>
  </si>
  <si>
    <t>Histidinol</t>
  </si>
  <si>
    <t>C6H11N3O</t>
  </si>
  <si>
    <t>OCC(N)CC1=CNC=N1</t>
  </si>
  <si>
    <t>Homogentisate</t>
  </si>
  <si>
    <t>C8H8O4</t>
  </si>
  <si>
    <t>OC1=C(CC(O)=O)C=C(O)C=C1</t>
  </si>
  <si>
    <t>Hydroquinone</t>
  </si>
  <si>
    <t>C1(=CC(O)=CC=C(O)1)</t>
  </si>
  <si>
    <t>Hypoglycin A</t>
  </si>
  <si>
    <t>C7H11NO2</t>
  </si>
  <si>
    <t>C=C1C(C1)CC(C(O)=O)N</t>
  </si>
  <si>
    <t>Hypoglycin B</t>
  </si>
  <si>
    <t>C12H18N2O5</t>
  </si>
  <si>
    <t>C=C1C(C1)CC(NC(CCC(C(O)=O)N)=O)C(O)=O</t>
  </si>
  <si>
    <t>Hypotaurine</t>
  </si>
  <si>
    <t>Sulfinic acids and derivatives</t>
  </si>
  <si>
    <t>C2H7NO2S</t>
  </si>
  <si>
    <t>NCCS(O)=O</t>
  </si>
  <si>
    <t>Hypusine</t>
  </si>
  <si>
    <t>C10H23N3O3</t>
  </si>
  <si>
    <t>NCCC(CNCCCCC(N)C(O)=O)O</t>
  </si>
  <si>
    <t>Indole-3-Acetyl-Glycine</t>
  </si>
  <si>
    <t>C12H12N2O3</t>
  </si>
  <si>
    <t>OC(CNC(CC1=CNC2=C1C=CC=C2)=O)=O</t>
  </si>
  <si>
    <t>Indole-3-Acetyl-Isoleucine</t>
  </si>
  <si>
    <t>C16H20N2O3</t>
  </si>
  <si>
    <t>CCC(C)C(C(O)=O)NC(CC1=CNC2=C1C=CC=C2)=O</t>
  </si>
  <si>
    <t>Indole-3-Acetyl-Aspartic Acid</t>
  </si>
  <si>
    <t>C14H14N2O5</t>
  </si>
  <si>
    <t>O=C(O)C(CC(O)=O)NC(CC1=CNC2=C1C=CC=C2)=O</t>
  </si>
  <si>
    <t>Indole-3-Acetyl-L-Glutamate</t>
  </si>
  <si>
    <t>C15H16N2O5</t>
  </si>
  <si>
    <t>O=C(O)C(CCC(O)=O)NC(CC1=CNC2=C1C=CC=C2)=O</t>
  </si>
  <si>
    <t>Indole-3-Acetyl-L-Glutamine</t>
  </si>
  <si>
    <t>C15H17N3O4</t>
  </si>
  <si>
    <t>NC(CCC(C(O)=O)NC(CC1=CNC2=C1C=CC=C2)=O)=O</t>
  </si>
  <si>
    <t>Indole-3-Acetyl-L-Leucine</t>
  </si>
  <si>
    <t>CC(CC(C(O)=O)NC(CC1=CNC2=C1C=CC=C2)=O)C</t>
  </si>
  <si>
    <t>Indole-3-Acetyl-L-Valine</t>
  </si>
  <si>
    <t>C15H18N2O3</t>
  </si>
  <si>
    <t>CC(C(C(O)=O)NC(CC1=CNC2=C1C=CC=C2)=O)C</t>
  </si>
  <si>
    <t>Indole-3-Acetyl-Methionine</t>
  </si>
  <si>
    <t>C15H18N2O3S</t>
  </si>
  <si>
    <t>OC(C(CCSC)NC(CC1=CNC2=C1C=CC=C2)=O)=O</t>
  </si>
  <si>
    <t>Indole-3-Acetyl-Tyrosine</t>
  </si>
  <si>
    <t>C19H18N2O4</t>
  </si>
  <si>
    <t>OC(C(CC1=CC=C(O)C=C1)NC(CC2=CNC3=C2C=CC=C3)=O)=O</t>
  </si>
  <si>
    <t>Indole-5,6-Quinone</t>
  </si>
  <si>
    <t>C8H5NO2</t>
  </si>
  <si>
    <t>C1(=CNC2(C1=CC(=O)C(=O)C=2))</t>
  </si>
  <si>
    <t>Indole-5,6-Quinone-2-Carboxylate</t>
  </si>
  <si>
    <t>C9H5NO4</t>
  </si>
  <si>
    <t>OC(C(NC1=CC2=O)=CC1=CC2=O)=O</t>
  </si>
  <si>
    <t>Indolin-2-One</t>
  </si>
  <si>
    <t>C1(CC2(C(N1)=CC=CC=2))(=O)</t>
  </si>
  <si>
    <t>Inosine</t>
  </si>
  <si>
    <t>C10H12N4O5</t>
  </si>
  <si>
    <t>C(O)C1(OC(C(O)C(O)1)N3(C=NC2(C(=O)NC=NC=23)))</t>
  </si>
  <si>
    <t>Isoarborinol</t>
  </si>
  <si>
    <t>CC(C3(C2(C)(CCC4(C)([CH]1(CC[CH]5(C(C)(C)C(O)CCC(C)(C1=CCC(C)([CH]2CC3)4)5))))))C</t>
  </si>
  <si>
    <t>Isochorismic Acid</t>
  </si>
  <si>
    <t>C10H10O6</t>
  </si>
  <si>
    <t>C=C(OC1C=CC=C(C(O)=O)C1O)C(O)=O</t>
  </si>
  <si>
    <t>Isoeugenol</t>
  </si>
  <si>
    <t>CC=CC1(C=CC(=C(C=1)OC)O)</t>
  </si>
  <si>
    <t>Isofucosterol</t>
  </si>
  <si>
    <t>CC=C(C(C)C)CCC(C)[CH]3(CC[CH]4([CH]2(CC=C1(CC(O)CCC(C)1[CH]2CCC(C)34))))</t>
  </si>
  <si>
    <t>Isoguanine</t>
  </si>
  <si>
    <t>C2(=NC1(=C(NC(N=C(N)1)=O)N2))</t>
  </si>
  <si>
    <t>Isopenicillin N</t>
  </si>
  <si>
    <t>C14H21N3O6S</t>
  </si>
  <si>
    <t>CC1(SC2C(NC(CCCC(C(O)=O)N)=O)C(N2C1C(O)=O)=O)C</t>
  </si>
  <si>
    <t>Isopentenyl Adenosine</t>
  </si>
  <si>
    <t>C15H21N5O4</t>
  </si>
  <si>
    <t>CC(C)=CCNC3(=NC=NC2(N(C1(C(C(C(O1)CO)O)O))C=NC=23))</t>
  </si>
  <si>
    <t>Isophthalic Acid</t>
  </si>
  <si>
    <t>C8H6O4</t>
  </si>
  <si>
    <t>O=C(C1=CC(C(O)=O)=CC=C1)O</t>
  </si>
  <si>
    <t>Kanamycin B</t>
  </si>
  <si>
    <t>C18H37N5O10</t>
  </si>
  <si>
    <t>NCC1C(C(C(C(OC2C(CC(N)C(OC3OC(C(C(C3O)N)O)CO)C2O)N)O1)N)O)O</t>
  </si>
  <si>
    <t>Kauralexin A1</t>
  </si>
  <si>
    <t>CC1(C)CCCC2(C)C3CCC4CC3(CC4C(O)=O)CCC12</t>
  </si>
  <si>
    <t>Kauralexin A2</t>
  </si>
  <si>
    <t>C20H30O4</t>
  </si>
  <si>
    <t>CC12CCCC(C)(C(O)=O)C1CCC34C2CCC(C(C(O)=O)C4)C3</t>
  </si>
  <si>
    <t>Kauralexin A3</t>
  </si>
  <si>
    <t>CC1(C=O)CCCC2(C)C3CCC4CC3(CC4C(O)=O)CCC12</t>
  </si>
  <si>
    <t>Kauralexin B1</t>
  </si>
  <si>
    <t>CC1(C)CCCC2(C)C3CCC4CC3(C=C4C(O)=O)CCC12</t>
  </si>
  <si>
    <t>Kauralexin B2</t>
  </si>
  <si>
    <t>C20H28O4</t>
  </si>
  <si>
    <t>CC12CCCC(C)(C(O)=O)C1CCC34C2CCC(C(C(O)=O)=C4)C3</t>
  </si>
  <si>
    <t>Kauralexin B3</t>
  </si>
  <si>
    <t>CC1(C=O)CCCC2(C3CCC4CC3(C=C4C(O)=O)CCC12)C</t>
  </si>
  <si>
    <t>3-Phenylpyruvic Acid</t>
  </si>
  <si>
    <t>OC(C(CC1=CC=CC=C1)=O)=O</t>
  </si>
  <si>
    <t>Kinetin</t>
  </si>
  <si>
    <t>C10H9N5O</t>
  </si>
  <si>
    <t>C1(N=C(C2(=C(N=1)N=CN2))NCC3(=CC=CO3))</t>
  </si>
  <si>
    <t>2,4-Diaminobutyric Acid</t>
  </si>
  <si>
    <t>C4H10N2O2</t>
  </si>
  <si>
    <t>OC(C(N)CCN)=O</t>
  </si>
  <si>
    <t>2-Amino-2-Carboxyethane-Sulfonamide</t>
  </si>
  <si>
    <t>C3H8N2O4S</t>
  </si>
  <si>
    <t>C(S(=O)(=O)N)C(N)C(O)=O</t>
  </si>
  <si>
    <t>Α-Terpineol</t>
  </si>
  <si>
    <t>CC1(CCC(CC=1)C(O)(C)C)</t>
  </si>
  <si>
    <t>2-Amino-6-Oxopimelate</t>
  </si>
  <si>
    <t>C7H11NO5</t>
  </si>
  <si>
    <t>OC(C(N)CCCC(C(O)=O)=O)=O</t>
  </si>
  <si>
    <t>Arginine</t>
  </si>
  <si>
    <t>C6H14N4O2</t>
  </si>
  <si>
    <t>NC(NCCCC(C(O)=O)N)=N</t>
  </si>
  <si>
    <t>Arginino-Succinate</t>
  </si>
  <si>
    <t>10H18N4O6</t>
  </si>
  <si>
    <t>N=C(NC(C(O)=O)CC(O)=O)NCCCC(N)C(O)=O</t>
  </si>
  <si>
    <t>Arogenic Acid</t>
  </si>
  <si>
    <t>C10H13NO5</t>
  </si>
  <si>
    <t>OC(C=C1)C=CC1(C(O)=O)CC(N)C(O)=O</t>
  </si>
  <si>
    <t>Ascorbate Acid</t>
  </si>
  <si>
    <t>C6H8O6</t>
  </si>
  <si>
    <t>OCC(C1C(O)=C(C(O1)=O)O)O</t>
  </si>
  <si>
    <t>Aspartate-Semialdehyde</t>
  </si>
  <si>
    <t>C4H7NO3</t>
  </si>
  <si>
    <t>O=CCC(C(O)=O)N</t>
  </si>
  <si>
    <t>Citrulline</t>
  </si>
  <si>
    <t>C6H13N3O3</t>
  </si>
  <si>
    <t>NC(NCCCC(C(O)=O)N)=O</t>
  </si>
  <si>
    <t>Cycloserine</t>
  </si>
  <si>
    <t>C3H6N2O2</t>
  </si>
  <si>
    <t>O=C1NOCC1N</t>
  </si>
  <si>
    <t>Cystathionine</t>
  </si>
  <si>
    <t>C7H14N2O4S</t>
  </si>
  <si>
    <t>OC(C(N)CSCCC(C(O)=O)N)=O</t>
  </si>
  <si>
    <t>Cysteinyl-Glycine</t>
  </si>
  <si>
    <t>C5H9NO4S</t>
  </si>
  <si>
    <t>OC(CNC(C(O)CS)=O)=O</t>
  </si>
  <si>
    <t>Dehydro-Ascorbate</t>
  </si>
  <si>
    <t>C(O)C(O)C1(C(=O)C(=O)C(=O)O1)</t>
  </si>
  <si>
    <t>Dithiothreitol</t>
  </si>
  <si>
    <t>C4H10O2S2</t>
  </si>
  <si>
    <t>C(S)C(O)C(O)CS</t>
  </si>
  <si>
    <t>Dopa</t>
  </si>
  <si>
    <t>C9H11NO4</t>
  </si>
  <si>
    <t>OC(C=CC(CC(N)C(O)=O)=C1)=C1O</t>
  </si>
  <si>
    <t>Dopachrome</t>
  </si>
  <si>
    <t>OC(C1NC(C(C1)=CC2=O)=CC2=O)=O</t>
  </si>
  <si>
    <t>Ethionine</t>
  </si>
  <si>
    <t>C6H13NO2S</t>
  </si>
  <si>
    <t>CCSCCC(C(O)=O)N</t>
  </si>
  <si>
    <t>Galactono-1,4-Lactone</t>
  </si>
  <si>
    <t>C(O)C(O)[CH]1(C(O)C(O)C(=O)O1)</t>
  </si>
  <si>
    <t>Glutamate-5-Semialdehyde</t>
  </si>
  <si>
    <t>NC(C(O)=O)CCC=O</t>
  </si>
  <si>
    <t>Homocysteine</t>
  </si>
  <si>
    <t>C4H9NO2S</t>
  </si>
  <si>
    <t>SCCC(N)C(O)=O</t>
  </si>
  <si>
    <t>Homoserine</t>
  </si>
  <si>
    <t>OCCC(C(O)=O)N</t>
  </si>
  <si>
    <t>Isoleucine</t>
  </si>
  <si>
    <t>CCC(C(C(O)=O)N)C</t>
  </si>
  <si>
    <t>Kynurenine</t>
  </si>
  <si>
    <t>C10H12N2O3</t>
  </si>
  <si>
    <t>O=C(C(CC(C1=C(C=CC=C1)N)=O)N)O</t>
  </si>
  <si>
    <t>Methionine-D,L-Sulphoximine</t>
  </si>
  <si>
    <t>C5H12N2O3S</t>
  </si>
  <si>
    <t>CS(CCC(N)C(O)=O)(=N)=O</t>
  </si>
  <si>
    <t>Nicotianamine</t>
  </si>
  <si>
    <t>C12H21N3O6</t>
  </si>
  <si>
    <t>OC(C(CC1)N1CCC(C(O)=O)NCCC(N)C(O)=O)=O</t>
  </si>
  <si>
    <t>Norleucine</t>
  </si>
  <si>
    <t>CCCCC(C(O)=O)N</t>
  </si>
  <si>
    <t>Xylo-Hex-3-Ulono-1,4-Lactone</t>
  </si>
  <si>
    <t>C(C(O)[CH]1(OC(=O)C(O)C(=O)1))O</t>
  </si>
  <si>
    <t>Lactucaxanthin</t>
  </si>
  <si>
    <t>CC(=CC=CC=C(C)C=CC=C(C)C=CC1(C(C)(C)CC(O)C=C(C)1))C=CC=C(C)C=CC2(C(C)(C)CC(O)C=C(C)2)</t>
  </si>
  <si>
    <t>Ladanein</t>
  </si>
  <si>
    <t>COC1(=CC=C(C=C1)C3(=CC(=O)C2(=C(C=C(OC)C(O)=C(O)2)O3)))</t>
  </si>
  <si>
    <t>Lathosterol</t>
  </si>
  <si>
    <t>C27H46O</t>
  </si>
  <si>
    <t>CC(C)CCCC([CH]4(C1(C)([CH](C2([CH](CC1)C3(C)([CH](CC=2)CC(O)CC3)))CC4)))C</t>
  </si>
  <si>
    <t>Laurate</t>
  </si>
  <si>
    <t>C12H24O2</t>
  </si>
  <si>
    <t>CCCCCCCCCCCC(O)=O</t>
  </si>
  <si>
    <t>Leukotriene A</t>
  </si>
  <si>
    <t>CCCCC/C=C/C/C=C/C=C/C=C/C1OC1CCCC(O)=O</t>
  </si>
  <si>
    <t>Linoleic Acid</t>
  </si>
  <si>
    <t>C18H32O2</t>
  </si>
  <si>
    <t>CCCCC/C=C/C/C=C/CCCCCCCC(O)=O</t>
  </si>
  <si>
    <t>Lutein</t>
  </si>
  <si>
    <t>CC(C=CC=C(C)C=CC1(C(C)(C)CC(O)C=C(C)1))=CC=CC=C(C)C=CC=C(C)C=CC2(C(C)(C)CC(O)CC(C)=2)</t>
  </si>
  <si>
    <t>Luteoforol</t>
  </si>
  <si>
    <t>C1(C=C(C(O)=CC=1C2(OC3(C(C(C2)O)=C(O)C=C(O)C=3)))O)</t>
  </si>
  <si>
    <t>Maltol</t>
  </si>
  <si>
    <t>Pyrans</t>
  </si>
  <si>
    <t>CC1(OC=CC(=O)C(O)=1)</t>
  </si>
  <si>
    <t>Maniladiol</t>
  </si>
  <si>
    <t>CC3(C)(C[CH]4(C2(=CC[CH]5(C1(CCC(C(C)(C)[CH]1CCC(C2(CC(O)C(CC3)4C)C)5C)O)C))))</t>
  </si>
  <si>
    <t>Indole-3-Acetic Acid Methyl Ester</t>
  </si>
  <si>
    <t>C11H11NO2</t>
  </si>
  <si>
    <t>COC(=O)CC2(C1(C(=CC=CC=1)NC=2))</t>
  </si>
  <si>
    <t>Miraxanthin V</t>
  </si>
  <si>
    <t>C17H18N2O6</t>
  </si>
  <si>
    <t>O=C(O)C1=C/C(CC(C(O)=O)N1)=C\C=N\CCC2=CC=C(O)C(O)=C2</t>
  </si>
  <si>
    <t>Morphine</t>
  </si>
  <si>
    <t>Morphinans</t>
  </si>
  <si>
    <t>CN1C2C3C4(CC1)C5=C(C=CC(O)=C5OC4C(O)C=C3)C2</t>
  </si>
  <si>
    <t>Mugineic Acid</t>
  </si>
  <si>
    <t>OC(C1CCN1CC(C(C(O)=O)NCCC(C(O)=O)O)O)=O</t>
  </si>
  <si>
    <t>Myristic Acid</t>
  </si>
  <si>
    <t>C14H28O2</t>
  </si>
  <si>
    <t>CCCCCCCCCCCCCC(O)=O</t>
  </si>
  <si>
    <t>Myxothiazol</t>
  </si>
  <si>
    <t>C25H33N3O3S2</t>
  </si>
  <si>
    <t>CC(C)C=CC=CC(C)C1(=NC(=CS1)C2(=NC(=CS2)C=CC(C(C(=CC(N)=O)OC)C)OC))</t>
  </si>
  <si>
    <t>Dimethyl-4-Phenylenediamine</t>
  </si>
  <si>
    <t>C8H12N2</t>
  </si>
  <si>
    <t>CN(C)C1(C=CC(N)=CC=1)</t>
  </si>
  <si>
    <t>N,N-Dihydroxy-Isoleucine</t>
  </si>
  <si>
    <t>C6H13NO4</t>
  </si>
  <si>
    <t>CCC(C(C(O)=O)N(O)O)C</t>
  </si>
  <si>
    <t>N,N-Dihydroxy-Tyrosine</t>
  </si>
  <si>
    <t>C9H11NO5</t>
  </si>
  <si>
    <t>OC(C=C1)=CC=C1CC(N(O)O)C(O)=O</t>
  </si>
  <si>
    <t>N,N-Dihydroxy-Valine</t>
  </si>
  <si>
    <t>C5H11NO4</t>
  </si>
  <si>
    <t>CC(C(C(O)=O)N(O)O)C</t>
  </si>
  <si>
    <t>N,N-Dimethyl-Β-Alanine</t>
  </si>
  <si>
    <t>CN(C)CCC(O)=O</t>
  </si>
  <si>
    <t>N,N-Dimethylglycine</t>
  </si>
  <si>
    <t>CN(C)CC(O)=O</t>
  </si>
  <si>
    <t>N-(2-Methoxy-4-Pyridyl)-N'-Phenylurea</t>
  </si>
  <si>
    <t>C13H13N3O2</t>
  </si>
  <si>
    <t>COC2(C=C(NC(=O)NC1(C=CC=CC=1))C=CN=2)</t>
  </si>
  <si>
    <t>N-(3-Acetamidopropyl)-4-Aminobutanal</t>
  </si>
  <si>
    <t>C9H18N2O2</t>
  </si>
  <si>
    <t>CC(NCCCNCCCC=O)=O</t>
  </si>
  <si>
    <t>N-Acetyl-4-O-Acetylneuraminate</t>
  </si>
  <si>
    <t>C13H21NO10</t>
  </si>
  <si>
    <t>CC(NC1C(OC(C)=O)CC(C(O)=O)(O)OC1C(C(CO)O)O)=O</t>
  </si>
  <si>
    <t>N-Acetyl-7-O-Acetylneuraminate</t>
  </si>
  <si>
    <t>CC(NC1C(O)CC(O)(OC1C(C(CO)O)OC(C)=O)C(O)=O)=O</t>
  </si>
  <si>
    <t>N-Acetyl-9-O-Acetylneuraminate</t>
  </si>
  <si>
    <t>CC(NC1C(O)CC(C(O)=O)(OC1C(O)C(O)COC(C)=O)O)=O</t>
  </si>
  <si>
    <t>N-Acetyl-Β-Neuraminate</t>
  </si>
  <si>
    <t>C11H19NO9</t>
  </si>
  <si>
    <t>CC(NC1C(O)CC(O)(OC1C(C(CO)O)O)C(O)=O)=O</t>
  </si>
  <si>
    <t>N-Acetyl-Glutamic Acid</t>
  </si>
  <si>
    <t>CC(NC(CCC(O)=O)C(O)=O)=O</t>
  </si>
  <si>
    <t>N-Acetyl-Ornithine</t>
  </si>
  <si>
    <t>C7H14N2O3</t>
  </si>
  <si>
    <t>CC(NC(C(O)=O)CCCN)=O</t>
  </si>
  <si>
    <t>N-Amino Dap</t>
  </si>
  <si>
    <t>C7H15N3O4</t>
  </si>
  <si>
    <t>NC(C(O)=O)CCCC(C(O)=O)NN</t>
  </si>
  <si>
    <t>N-Caffeoylputrescine</t>
  </si>
  <si>
    <t>C13H18N2O3</t>
  </si>
  <si>
    <t>O=C(/C=C/C1=CC(O)=C(O)C=C1)NCCCCN</t>
  </si>
  <si>
    <t>Carbamyul-Aspartate</t>
  </si>
  <si>
    <t>C5H8N2O5</t>
  </si>
  <si>
    <t>O=C(CC(C(O)=O)NC(N)=O)O</t>
  </si>
  <si>
    <t>N-Carbamoylputrescine</t>
  </si>
  <si>
    <t>Carboximidic acids and derivatives</t>
  </si>
  <si>
    <t>C5H13N3O</t>
  </si>
  <si>
    <t>NC(NCCCCN)=O</t>
  </si>
  <si>
    <t>Carbamoyl Sarcosine</t>
  </si>
  <si>
    <t>CN(C(N)=O)CC(O)=O</t>
  </si>
  <si>
    <t>N-Dimethylethanolamine</t>
  </si>
  <si>
    <t>C4H11NO</t>
  </si>
  <si>
    <t>CN(CCO)C</t>
  </si>
  <si>
    <t>Feruloyltyramine</t>
  </si>
  <si>
    <t>C18H19NO4</t>
  </si>
  <si>
    <t>COC1(=C(C=CC(=C1)C=CC(NCCC2(C=CC(=CC=2)O))=O)O)</t>
  </si>
  <si>
    <t>N-Formimino-Glutamate</t>
  </si>
  <si>
    <t>C6H10N2O4</t>
  </si>
  <si>
    <t>N=CNC(CCC(O)=O)C(O)=O</t>
  </si>
  <si>
    <t>N-Formylkynurenine</t>
  </si>
  <si>
    <t>C11H12N2O4</t>
  </si>
  <si>
    <t>O=CNC1=C(C(CC(C(O)=O)N)=O)C=CC=C1</t>
  </si>
  <si>
    <t>N-Hydroxy Dap</t>
  </si>
  <si>
    <t>C7H14N2O5</t>
  </si>
  <si>
    <t>NC(C(O)=O)CCCC(C(O)=O)NO</t>
  </si>
  <si>
    <t>N-Hydroxy-Isoleucine</t>
  </si>
  <si>
    <t>C6H13NO3</t>
  </si>
  <si>
    <t>CCC(C(C(O)=O)NO)C</t>
  </si>
  <si>
    <t>N-Hydroxy-Tyrosine</t>
  </si>
  <si>
    <t>OC1=CC=C(CC(NO)C(O)=O)C=C1</t>
  </si>
  <si>
    <t>N-Hydroxyl-Tryptamine</t>
  </si>
  <si>
    <t>C10H12N2O</t>
  </si>
  <si>
    <t>C(NO)CC1(=CNC2(C=CC=CC1=2))</t>
  </si>
  <si>
    <t>N-Isopropylformamide</t>
  </si>
  <si>
    <t>CC(C)NC=O</t>
  </si>
  <si>
    <t>N-Methyl-Β-Alanine</t>
  </si>
  <si>
    <t>CNCCC(O)=O</t>
  </si>
  <si>
    <t>2-(Methylamino)Benzoic Acid</t>
  </si>
  <si>
    <t>CNC1=CC=CC=C1C(O)=O</t>
  </si>
  <si>
    <t>N-Monomethylethanolamine</t>
  </si>
  <si>
    <t>C3H9NO</t>
  </si>
  <si>
    <t>CNCCO</t>
  </si>
  <si>
    <t>N-Prenylagmatine</t>
  </si>
  <si>
    <t>C10H22N4</t>
  </si>
  <si>
    <t>C/C(C)=C\CNC(NCCCCN)=N</t>
  </si>
  <si>
    <t>N-Acetylspermidine</t>
  </si>
  <si>
    <t>C9H21N3O</t>
  </si>
  <si>
    <t>CC(NCCCNCCCCN)=O</t>
  </si>
  <si>
    <t>N1-Acetylspermine</t>
  </si>
  <si>
    <t>C12H28N4O</t>
  </si>
  <si>
    <t>CC(NCCCNCCCCNCCCN)=O</t>
  </si>
  <si>
    <t>N2,N2-Dihydroxy-Tryptophan</t>
  </si>
  <si>
    <t>ON(O)C(C(O)=O)CC1=CNC2=C1C=CC=C2</t>
  </si>
  <si>
    <t>N2-Hydroxy-Tryptophan</t>
  </si>
  <si>
    <t>C11H12N2O3</t>
  </si>
  <si>
    <t>ONC(C(O)=O)CC1=CNC2=C1C=CC=C2</t>
  </si>
  <si>
    <t>N5-Acetyl-Ornithine</t>
  </si>
  <si>
    <t>CC(NCCCC(N)C(O)=O)=O</t>
  </si>
  <si>
    <t>N-Formyl-N5-Hydroxy-Ornithine</t>
  </si>
  <si>
    <t>C6H12N2O4</t>
  </si>
  <si>
    <t>O=CN(CCCC(C(O)=O)N)O</t>
  </si>
  <si>
    <t>N-[4-(3-Aminopropylamino)Butyl]Acetamide</t>
  </si>
  <si>
    <t>CC(NCCCCNCCCN)=O</t>
  </si>
  <si>
    <t>Narcotinehemiacetal</t>
  </si>
  <si>
    <t>Tetrahydroisoquinolines</t>
  </si>
  <si>
    <t>C22H25NO7</t>
  </si>
  <si>
    <t>COC2(C(OC)=C1(C(O)O[CH](C1=CC=2)[CH]5(C4(=C(OC)C3(OCOC=3C=C4CCN(C)5)))))</t>
  </si>
  <si>
    <t>Naringenin Chalcone</t>
  </si>
  <si>
    <t>C2(C(C=CC(C1(C(=CC(=CC(O)=1)O)O))=O)=CC=C(C=2)O)</t>
  </si>
  <si>
    <t>1-Methoxy-3-Indolylmethyl-Glucosinolate（Substrate）</t>
  </si>
  <si>
    <t>C10H10N2O2S</t>
  </si>
  <si>
    <t>ON1C2=C(C(C/C(S)=N/O)=C1)C=CC=C2</t>
  </si>
  <si>
    <t>Hydroxyarginine</t>
  </si>
  <si>
    <t>C6H14N4O3</t>
  </si>
  <si>
    <t>ONC(NCCCC(C(O)=O)N)=N</t>
  </si>
  <si>
    <t>Norbixin</t>
  </si>
  <si>
    <t>C24H28O4</t>
  </si>
  <si>
    <t>CC(/C=C/C=C(C)/C=C/C(O)=O)=C\C=C\C=C(C)\C=C\C=C(C)\C=C\C(O)=O</t>
  </si>
  <si>
    <t>Noranthrone</t>
  </si>
  <si>
    <t>CCCCCC(C1=C(C2=C(CC3=C(C(O)=CC(O)=C3)C2=O)C=C1O)O)=O</t>
  </si>
  <si>
    <t>O-Feruloylquinate</t>
  </si>
  <si>
    <t>COC1=CC(/C=C/C(OC2C(O)CC(C(O)=O)(O)CC2O)=O)=CC=C1O</t>
  </si>
  <si>
    <t>Methyl Anthranilate</t>
  </si>
  <si>
    <t>COC(C1(C(=CC=CC=1)N))=O</t>
  </si>
  <si>
    <t>O-Topolin</t>
  </si>
  <si>
    <t>C12H13N5O</t>
  </si>
  <si>
    <t>C1(=NC(=C2(NCNC(=N1)2))NCC3(C(=CC=CC=3)O))</t>
  </si>
  <si>
    <t>Obtusifoliol</t>
  </si>
  <si>
    <t>CC(C)C(=C)CCC(C)[CH]3(CCC4(C)(C2(CC[CH]1(C(C)C(O)CCC(C)1C=2CCC(C)34))))</t>
  </si>
  <si>
    <t>Olivetol</t>
  </si>
  <si>
    <t>C11H16O2</t>
  </si>
  <si>
    <t>CCCCCC1(=CC([OH])=CC([OH])=C1)</t>
  </si>
  <si>
    <t>Oripavine</t>
  </si>
  <si>
    <t>C18H19NO3</t>
  </si>
  <si>
    <t>CN1C2C3=CC=C(OC)C4OC5=C(O)C=CC(C2)=C5C34CC1</t>
  </si>
  <si>
    <t>Orotic Acid</t>
  </si>
  <si>
    <t>C5H4N2O4</t>
  </si>
  <si>
    <t>OC(C(NC(N1)=O)=CC1=O)=O</t>
  </si>
  <si>
    <t>Oryzalexin A</t>
  </si>
  <si>
    <t>C=CC2(CC[CH]3(C1(CCC(C([CH]1CC(C(=C2)3)=O)(C)C)O)C))C</t>
  </si>
  <si>
    <t>Oryzalexin B</t>
  </si>
  <si>
    <t>C=CC2(CC[CH]3(C1(CCC(C(C)(C)[CH]1CC(O)C(=C2)3)=O)C))C</t>
  </si>
  <si>
    <t>Oryzalexin D</t>
  </si>
  <si>
    <t>C=CC2(CC[CH]3(C1(CCC(C(C)(C)[CH]1CC(O)C(=C2)3)O)C))C</t>
  </si>
  <si>
    <t>Oryzalexin E</t>
  </si>
  <si>
    <t>C=CC2(CCC3(O)(C1(CCC(C(C)(C)[CH]1CCC(=C2)3)O)C))C</t>
  </si>
  <si>
    <t>Oxalic Acid</t>
  </si>
  <si>
    <t>C2H2O4</t>
  </si>
  <si>
    <t>OC(C(O)=O)=O</t>
  </si>
  <si>
    <t>Oxaloacetic Acid</t>
  </si>
  <si>
    <t>OC(CC(C(O)=O)=O)=O</t>
  </si>
  <si>
    <t>Oxalosuccinate</t>
  </si>
  <si>
    <t>C6H6O7</t>
  </si>
  <si>
    <t>OC(CC(C(O)=O)C(C(O)=O)=O)=O</t>
  </si>
  <si>
    <t>P-Coumaroyltriacetic Acid</t>
  </si>
  <si>
    <t>OC1=CC=C(C=C1)/C=C/C(CC(CC(CC(O)=O)=O)=O)=O</t>
  </si>
  <si>
    <t>P-Coumaroyltriacetic Acid Lactone</t>
  </si>
  <si>
    <t>OC1=CC=C(/C=C/C(CC(O2)=CC(O)=CC2=O)=O)C=C1</t>
  </si>
  <si>
    <t>P-Coumaroyltyramine</t>
  </si>
  <si>
    <t>C17H17NO3</t>
  </si>
  <si>
    <t>C(NC(C=CC1(C=CC(=CC=1)O))=O)CC2(C=CC(O)=CC=2)</t>
  </si>
  <si>
    <t>Palmitic Acid</t>
  </si>
  <si>
    <t>C16H32O2</t>
  </si>
  <si>
    <t>CCCCCCCCCCCCCCCC(O)=O</t>
  </si>
  <si>
    <t>Cis-9-Hexadecenoic Acid</t>
  </si>
  <si>
    <t>C16H30O2</t>
  </si>
  <si>
    <t>CCCCCC/C=C/CCCCCCCC(O)=O</t>
  </si>
  <si>
    <t>Phaseic Acid</t>
  </si>
  <si>
    <t>C15H20O5</t>
  </si>
  <si>
    <t>CC(/C=C/C1(O)C2(C)CC(CC1(OC2)C)=O)=C\C(O)=O</t>
  </si>
  <si>
    <t>2-(Hydroxypropyl)Phenylarsinic Acid</t>
  </si>
  <si>
    <t>C9H13AsO3</t>
  </si>
  <si>
    <t>CC(O)C[As](C1=CC=CC=C1)(O)=O</t>
  </si>
  <si>
    <t>Phenylglyoxylic Acid</t>
  </si>
  <si>
    <t>C8H6O3</t>
  </si>
  <si>
    <t>O=C(O)C(C1=CC=CC=C1)=O</t>
  </si>
  <si>
    <t>Phenylhydrazine</t>
  </si>
  <si>
    <t>C6H8N2</t>
  </si>
  <si>
    <t>C1(C=CC(=CC=1)NN)</t>
  </si>
  <si>
    <t>Phenylmethanesulfenic Acid</t>
  </si>
  <si>
    <t>C7H8OS</t>
  </si>
  <si>
    <t>C(SO)C1(=CC=CC=C1)</t>
  </si>
  <si>
    <t>Phloretin</t>
  </si>
  <si>
    <t>C1(C=C(C=CC=1CCC(C2(=C(C=C(O)C=C(O)2)O))=O)O)</t>
  </si>
  <si>
    <t>Phlorisovalerophenone</t>
  </si>
  <si>
    <t>C11H14O4</t>
  </si>
  <si>
    <t>CC(CC(C1(C(=CC(=CC=1O)O)O))=O)C</t>
  </si>
  <si>
    <t>Phthalic Acid</t>
  </si>
  <si>
    <t>OC(C1=C(C=CC=C1)C(O)=O)=O</t>
  </si>
  <si>
    <t>Phthalate 3,4-Cis-Dihydrodiol</t>
  </si>
  <si>
    <t>O=C(C1=C(C(C(C=C1)O)O)C(O)=O)O</t>
  </si>
  <si>
    <t>Phylloquinol</t>
  </si>
  <si>
    <t>C31H48O2</t>
  </si>
  <si>
    <t>CC(C)CCCC(C)CCCC(C)CCCC(C)=CCC2(C(=C(O)C1(C=CC=CC=1C=2O))C)</t>
  </si>
  <si>
    <t>Phytol</t>
  </si>
  <si>
    <t>C20H40O</t>
  </si>
  <si>
    <t>CC(C)CCCC(C)CCCC(C)CCCC(C)=CCO</t>
  </si>
  <si>
    <t>Phytosphingosine</t>
  </si>
  <si>
    <t>C18H39NO3</t>
  </si>
  <si>
    <t>CCCCCCCCCCCCCCC(C(O)C(N)CO)O</t>
  </si>
  <si>
    <t>Piericidin A</t>
  </si>
  <si>
    <t>C25H37NO4</t>
  </si>
  <si>
    <t>CC=C(C)C(C(C)C=C(C)C=CCC(C)=CCC1(=C(C)C(C(=C(N1)OC)OC)=O))O</t>
  </si>
  <si>
    <t>Pinocembrin Chalcone</t>
  </si>
  <si>
    <t>C2(C=CC(C=CC(C1(=C(C=C(C=C(O)1)O)O))=O)=CC=2)</t>
  </si>
  <si>
    <t>Pinostrobin</t>
  </si>
  <si>
    <t>C16H14O4</t>
  </si>
  <si>
    <t>COC1(C=C2(OC(CC(C(=C(C=1)O)2)=O)C3(C=CC=CC=3)))</t>
  </si>
  <si>
    <t>Piperidine</t>
  </si>
  <si>
    <t>C5H11N</t>
  </si>
  <si>
    <t>C1CCCCN1</t>
  </si>
  <si>
    <t>Polyneuridine Aldehyde</t>
  </si>
  <si>
    <t>Macroline alkaloids</t>
  </si>
  <si>
    <t>C21H22N2O3</t>
  </si>
  <si>
    <t>C[CH]=C5(CN1([CH]4(C[CH](C(C(=O)OC)(C=O)[CH]1CC3(=C(NC2(C(=CC=CC=2)3))4))5)))</t>
  </si>
  <si>
    <t>Propane-1,3-Diamine</t>
  </si>
  <si>
    <t>C3H10N2</t>
  </si>
  <si>
    <t>NCCCN</t>
  </si>
  <si>
    <t>Prostaglandin E</t>
  </si>
  <si>
    <t>C20H32O5</t>
  </si>
  <si>
    <t>OC(C1)C(/C=C/C(CCCCC)O)C(C/C=C/CCCC(O)=O)C1=O</t>
  </si>
  <si>
    <t>Prostaglandin-H</t>
  </si>
  <si>
    <t>CCCCCC(/C=C/C1C2CC(C1C/C=C/CCCC(O)=O)OO2)O</t>
  </si>
  <si>
    <t>Catechol-4-Carboxylic Acid</t>
  </si>
  <si>
    <t>OC1=CC=C(C=C1O)C(O)=O</t>
  </si>
  <si>
    <t>Protopanaxadiol</t>
  </si>
  <si>
    <t>C30H52O3</t>
  </si>
  <si>
    <t>CC(=CCCC([CH]1([CH]2(C(C)(CC1)C3(C)(CC[CH]4(C(C(O)CCC(C)([CH](CC(O)2)3)4)(C)C)))))(C)O)C</t>
  </si>
  <si>
    <t>Pseudobaptigenin</t>
  </si>
  <si>
    <t>C16H10O5</t>
  </si>
  <si>
    <t>C1(OC2(C(O1)=CC(=CC=2)C3(C(=O)C4(=C(OC=3)C=C(C=C4)O))))</t>
  </si>
  <si>
    <t>Pseudooxynicotine</t>
  </si>
  <si>
    <t>C10H14N2O</t>
  </si>
  <si>
    <t>CNCCCC(C1=CN=CC=C1)=O</t>
  </si>
  <si>
    <t>Pseudotropine</t>
  </si>
  <si>
    <t>C8H15NO</t>
  </si>
  <si>
    <t>CN1C2CC(CC1CC2)O</t>
  </si>
  <si>
    <t>Pseudouridine</t>
  </si>
  <si>
    <t>Nucleoside and nucleotide analogues</t>
  </si>
  <si>
    <t>C1(NC(=O)NC(=O)C=1C2(OC(CO)C(O)C(O)2))</t>
  </si>
  <si>
    <t>Pteroate</t>
  </si>
  <si>
    <t>C14H12N6O3</t>
  </si>
  <si>
    <t>O=C(O)C1=CC=C(C=C1)NCC2=NC3=C(N=C(NC3=O)N)N=C2</t>
  </si>
  <si>
    <t>Purine</t>
  </si>
  <si>
    <t>C5H4N4</t>
  </si>
  <si>
    <t>C1(=NC=NC2(NC=NC1=2))</t>
  </si>
  <si>
    <t>Putrescine</t>
  </si>
  <si>
    <t>C4H12N2</t>
  </si>
  <si>
    <t>NCCCCN</t>
  </si>
  <si>
    <t>Pyridoxal</t>
  </si>
  <si>
    <t>CC1(N=CC(=C(C=1O)C=O)CO)</t>
  </si>
  <si>
    <t>Pyridoxamine</t>
  </si>
  <si>
    <t>C8H12N2O2</t>
  </si>
  <si>
    <t>CC1=NC=C(C(CN)=C1O)CO</t>
  </si>
  <si>
    <t>Pyridoxine</t>
  </si>
  <si>
    <t>C8H11NO3</t>
  </si>
  <si>
    <t>CC1(=NC=C(C(=C1O)CO)CO)</t>
  </si>
  <si>
    <t>Pyropheophorbide A</t>
  </si>
  <si>
    <t>C33H34N4O3</t>
  </si>
  <si>
    <t>C=CC(C(C)=C1/C=C2C(C(C(C(CC(C3=C/4C)=O)=C3NC4=C/5)=N/2)CCC(O)=O)C)=C(N1)/C=C6C(C)=C(CC)C5=N/6</t>
  </si>
  <si>
    <t>Α-Tocopherol</t>
  </si>
  <si>
    <t>CC1=C(C2=C(CCC(O2)(C)CCCC(C)CCCC(C)CCCC(C)C)C(=C1O)C)C</t>
  </si>
  <si>
    <t>Queuine</t>
  </si>
  <si>
    <t>C12H15N5O3</t>
  </si>
  <si>
    <t>OC(C1O)C=CC1NCC2=CNC(N=C(N)N3)=C2C3=O</t>
  </si>
  <si>
    <t>2,3-Pyridinedicarboxylic Acid</t>
  </si>
  <si>
    <t>OC(C1=NC=CC=C1C(O)=O)=O</t>
  </si>
  <si>
    <t>Raucaffrinoline</t>
  </si>
  <si>
    <t>Ajmaline-sarpagine alkaloids</t>
  </si>
  <si>
    <t>C21H24N2O3</t>
  </si>
  <si>
    <t>CC3(N5(C2(C1(=NC6(=CC=CC=C(C41(C(C(C(C2)C(CO)3)C(C4)5)OC(=O)C))6)))))</t>
  </si>
  <si>
    <t>Isoorientin</t>
  </si>
  <si>
    <t>C15H10O6</t>
  </si>
  <si>
    <t>OC1=CC(O)=CC(OC(C2=CC=C(C(O)=C2)O)=C3)=C1C3=O</t>
  </si>
  <si>
    <t>Riboflavin</t>
  </si>
  <si>
    <t>C17H20N4O6</t>
  </si>
  <si>
    <t>CC1=C(C)C=C(N(C(C(C(N2)=O)=N3)=NC2=O)CC(C(C(CO)O)O)O)C3=C1</t>
  </si>
  <si>
    <t>Rosmarinic Acid</t>
  </si>
  <si>
    <t>OC1=CC=C(C=C1O)/C=C/C(OC(CC2=CC(O)=C(O)C=C2)C(O)=O)=O</t>
  </si>
  <si>
    <t>4-Thialysine</t>
  </si>
  <si>
    <t>C5H12N2O2S</t>
  </si>
  <si>
    <t>OC(C(N)CSCCN)=O</t>
  </si>
  <si>
    <t>S-Farnesylcysteine</t>
  </si>
  <si>
    <t>C18H31NO2S</t>
  </si>
  <si>
    <t>C/C(C)=C\CC/C(C)=C/CC/C(C)=C/CSCC(C(O)=O)N</t>
  </si>
  <si>
    <t>Hydroxymethylglutathione</t>
  </si>
  <si>
    <t>C11H19N3O7S</t>
  </si>
  <si>
    <t>O=C(C(NC(CCC(C(O)=O)N)=O)CSCO)NCC(O)=O</t>
  </si>
  <si>
    <t>S-Adenosyl 3-(Methylthio)Propylamine</t>
  </si>
  <si>
    <t>C14H24N6O3S</t>
  </si>
  <si>
    <t>CS(CC1OC(N2C=NC3=C(N=CN=C32)N)C(C1O)O)CCCN</t>
  </si>
  <si>
    <t>S-Adenosyl-4-Methylthio-2-Oxobutanoate</t>
  </si>
  <si>
    <t>C15H21N5O6S</t>
  </si>
  <si>
    <t>CS(CC1OC(N2C3=NC=NC(N)=C3N=C2)C(O)C1O)CCC(C(O)=O)=O</t>
  </si>
  <si>
    <t>S-Carbamylcysteine</t>
  </si>
  <si>
    <t>C4H8N2O3S</t>
  </si>
  <si>
    <t>O=C(C(CC(NS)=O)N)O</t>
  </si>
  <si>
    <t>S-Cheilanthifoline</t>
  </si>
  <si>
    <t>C1(N5([CH](C2(=C(C1)C=C(C(=C2)O)OC))CC4(=C(C3(=C(OCO3)C=C4))C5)))</t>
  </si>
  <si>
    <t>S-Formylglutathione</t>
  </si>
  <si>
    <t>C11H17N3O7S</t>
  </si>
  <si>
    <t>O=C(C(NC(CCC(C(O)=O)N)=O)CSC=O)NCC(O)=O</t>
  </si>
  <si>
    <t>5-Methylthio-D-Ribose</t>
  </si>
  <si>
    <t>C6H12O4S</t>
  </si>
  <si>
    <t>CSCC1(OC(C(C1O)O)O)</t>
  </si>
  <si>
    <t>S-Methylmethionine</t>
  </si>
  <si>
    <t>C6H15NO2S</t>
  </si>
  <si>
    <t>CS(C)CCC(C(O)=O)N</t>
  </si>
  <si>
    <t>S-Ribosylhomocysteine</t>
  </si>
  <si>
    <t>C9H17NO6S</t>
  </si>
  <si>
    <t>NC(C(O)=O)CCSCC1OC(C(C1O)O)O</t>
  </si>
  <si>
    <t>Glutathione-Sulfide</t>
  </si>
  <si>
    <t>C10H17N3O6S2</t>
  </si>
  <si>
    <t>SSCC(NC(CCC(C(O)=O)N)=O)C(NCC(O)=O)=O</t>
  </si>
  <si>
    <t>S-Sulfinatoglutathione</t>
  </si>
  <si>
    <t>C10H17N3O8S2</t>
  </si>
  <si>
    <t>OS(SCC(NC(CCC(C(O)=O)N)=O)C(NCC(O)=O)=O)=O</t>
  </si>
  <si>
    <t>2-Hydroxybenzaldehyde</t>
  </si>
  <si>
    <t>C1(C=CC(O)=C([CH]=O)C=1)</t>
  </si>
  <si>
    <t>Salutaridine</t>
  </si>
  <si>
    <t>OC1=C(OC)C=CC(C2)=C1C3(C=C4OC)C(C2N(C)CC3)=CC4=O</t>
  </si>
  <si>
    <t>Salutaridinol</t>
  </si>
  <si>
    <t>CN1C2C3=CC(O)C(OC)=CC3(CC1)C4=C(C=CC(OC)=C4O)C2</t>
  </si>
  <si>
    <t>7-O-Methylpectolinarigenin</t>
  </si>
  <si>
    <t>COC1(C=CC(=CC=1)C2(OC3(=CC(OC)=C(OC)C(O)=C(C(=O)C=2)3)))</t>
  </si>
  <si>
    <t>Sarcosine</t>
  </si>
  <si>
    <t>CNCC(O)=O</t>
  </si>
  <si>
    <t>2-Inosose</t>
  </si>
  <si>
    <t>C1(C(C(C(C(C1O)O)=O)O)O)O</t>
  </si>
  <si>
    <t>Secologanin（Substrate）</t>
  </si>
  <si>
    <t>C=CC1C(O)OC=C(C1CC=O)C(OC)=O</t>
  </si>
  <si>
    <t>Serotonin</t>
  </si>
  <si>
    <t>NCCC1=CNC2=C1C=C(O)C=C2</t>
  </si>
  <si>
    <t>Sinapoyltyramine</t>
  </si>
  <si>
    <t>C19H21NO5</t>
  </si>
  <si>
    <t>COC2(=C(C(=CC(C=CC(=O)NCCC1(C=CC(O)=CC=1))=C2)OC)O)</t>
  </si>
  <si>
    <t>Sinapyl Alcohol</t>
  </si>
  <si>
    <t>COC1(C=C(C=CCO)C=C(OC)C(O)=1)</t>
  </si>
  <si>
    <t>Sinigrin</t>
  </si>
  <si>
    <t>C4H7NO4S2</t>
  </si>
  <si>
    <t>C=CC/C(S)=N/OS(O)(=O)=O</t>
  </si>
  <si>
    <t>Sitosterol</t>
  </si>
  <si>
    <t>CCC(C(C)C)CCC(C)[CH]3(CC[CH]4([CH]2(CC=C1(CC(O)CCC(C)1[CH]2CCC(C)34))))</t>
  </si>
  <si>
    <t>Solancarpidine</t>
  </si>
  <si>
    <t>C27H43NO2</t>
  </si>
  <si>
    <t>CC1CNC2(C(C3C(CC4C3(CCC5C4CC=C6C5(CCC(C6)O)C)C)O2)C)CC1</t>
  </si>
  <si>
    <t>Solavetivol</t>
  </si>
  <si>
    <t>C=C(C2(CC1(C(CC(C=C1C)O)C)CC2))C</t>
  </si>
  <si>
    <t>Spermidine</t>
  </si>
  <si>
    <t>C7H19N3</t>
  </si>
  <si>
    <t>NCCCNCCCCN</t>
  </si>
  <si>
    <t>Spermine</t>
  </si>
  <si>
    <t>C10H26N4</t>
  </si>
  <si>
    <t>NCCCNCCCCNCCCN</t>
  </si>
  <si>
    <t>Sphingosine</t>
  </si>
  <si>
    <t>C18H37NO2</t>
  </si>
  <si>
    <t>CCCCCCCCCCCCC/C=C/C(C(CO)N)O</t>
  </si>
  <si>
    <t>Spinosyn Tricyclic Macrolactone</t>
  </si>
  <si>
    <t>CCC2(OC(=O)C=C[CH]1(C=C[CH]3(CC(O)C[CH]([CH]1C=CC(=O)C(C)C(CCC2)O)3)))</t>
  </si>
  <si>
    <t>Staurosporine</t>
  </si>
  <si>
    <t>C28H26N4O3</t>
  </si>
  <si>
    <t>CC12OC(N3C4=C(C5=C3C6=C(C7=C(N62)C=CC=C7)C8=C5C(NC8)=O)C=CC=C4)CC(C1OC)NC</t>
  </si>
  <si>
    <t>Strombine</t>
  </si>
  <si>
    <t>CC(C(O)=O)NCC(O)=O</t>
  </si>
  <si>
    <t>Succinic Acid</t>
  </si>
  <si>
    <t>C4H6O4</t>
  </si>
  <si>
    <t>OC(CCC(O)=O)=O</t>
  </si>
  <si>
    <t>Succinate Semialdehyde</t>
  </si>
  <si>
    <t>O=CCCC(O)=O</t>
  </si>
  <si>
    <t>Taurine</t>
  </si>
  <si>
    <t>Organic sulfonic acids and derivatives</t>
  </si>
  <si>
    <t>C2H7NO3S</t>
  </si>
  <si>
    <t>O=S(CCN)(O)=O</t>
  </si>
  <si>
    <t>Tauropine</t>
  </si>
  <si>
    <t>C5H11NO5S</t>
  </si>
  <si>
    <t>CC(NCCS(=O)(O)=O)C(O)=O</t>
  </si>
  <si>
    <t>Taxa-4(20),11-Dien-5Α-Ol</t>
  </si>
  <si>
    <t>CC2(CC[CH]1(C[CH]3(C(C)(CCC(C(C)(C)1)=2)CCC(O)C(=C)3)))</t>
  </si>
  <si>
    <t>Teasterone</t>
  </si>
  <si>
    <t>CC(C)C(C)C(O)C(O)C(C)[CH]3(CC[CH]4([CH]2(CC(=O)[CH]1(CC(O)CCC(C)1[CH]2CCC(C)34))))</t>
  </si>
  <si>
    <t>Testosterone</t>
  </si>
  <si>
    <t>CC34([CH]2([CH]([CH]1(C(C)(C(O)CC1)CC2))CCC3=CC(=O)CC4))</t>
  </si>
  <si>
    <t>Tetrahydrofolate</t>
  </si>
  <si>
    <t>C19H23N7O6</t>
  </si>
  <si>
    <t>O=C(NC(CCC(O)=O)C(O)=O)C1=CC=C(C=C1)NCC2CNC3=C(N2)C(NC(N)=N3)=O</t>
  </si>
  <si>
    <t>Theobromine</t>
  </si>
  <si>
    <t>C7H8N4O2</t>
  </si>
  <si>
    <t>CN2(C=NC1(=C(C(NC(N(C)1)=O)=O)2))</t>
  </si>
  <si>
    <t>Thidiazuron</t>
  </si>
  <si>
    <t>C9H8N4OS</t>
  </si>
  <si>
    <t>C1(N=NSC=1NC(=O)NC2(C=CC=CC=2))</t>
  </si>
  <si>
    <t>Thiomorpholine-3-Carboxylate</t>
  </si>
  <si>
    <t>C5H9NO2S</t>
  </si>
  <si>
    <t>OC(C1CSCCN1)=O</t>
  </si>
  <si>
    <t>4-Coumaroylquinate</t>
  </si>
  <si>
    <t>C16H18O8</t>
  </si>
  <si>
    <t>OC(C1(CC(C(C(OC(/C=C/C2=CC=C(C=C2)O)=O)C1)O)O)O)=O</t>
  </si>
  <si>
    <t>4-Coumaroylshikimate</t>
  </si>
  <si>
    <t>C16H16O7</t>
  </si>
  <si>
    <t>OC(C(C=C(C1)C(O)=O)O)C1OC(/C=C/C2=CC=C(O)C=C2)=O</t>
  </si>
  <si>
    <t>Caffeoylquinate</t>
  </si>
  <si>
    <t>OC(C1(CC(C(C(OC(/C=C/C2=CC(O)=C(C=C2)O)=O)C1)O)O)O)=O</t>
  </si>
  <si>
    <t>Trans-Aconitic Acid</t>
  </si>
  <si>
    <t>OC(/C=C(CC(O)=O)\C(O)=O)=O</t>
  </si>
  <si>
    <t>Leucodopachrome</t>
  </si>
  <si>
    <t>OC(C1NC2=C(C=C(C(O)=C2)O)C1)=O</t>
  </si>
  <si>
    <t>Cinnamic acids</t>
  </si>
  <si>
    <t>O=C(/C=C/C1=CC=CC=C1)O</t>
  </si>
  <si>
    <t>Trans-Dienelactone</t>
  </si>
  <si>
    <t>C6H4O4</t>
  </si>
  <si>
    <t>O=C(O/1)C=CC1=C/C(O)=O</t>
  </si>
  <si>
    <t>Trans-Resveratrol</t>
  </si>
  <si>
    <t>C14H12O3</t>
  </si>
  <si>
    <t>C(=CC1(=CC(=CC(=C1)O)O))C2(C=CC(=CC=2)O)</t>
  </si>
  <si>
    <t>Tryptophan</t>
  </si>
  <si>
    <t>C11H12N2O2</t>
  </si>
  <si>
    <t>C1=CC=C2C(=C1)C(=CN2)CC(C(=O)O)N</t>
  </si>
  <si>
    <t>Traumatin</t>
  </si>
  <si>
    <t>C12H20O3</t>
  </si>
  <si>
    <t>O=C(O)CCCCCCCC/C=C/C=O</t>
  </si>
  <si>
    <t>Tricetin</t>
  </si>
  <si>
    <t>C15H10O7</t>
  </si>
  <si>
    <t>OC(C=C(C(OC1=C2C(O)=CC(O)=C1)=CC2=O)C=C3O)=C3O</t>
  </si>
  <si>
    <t>Tricoumaroyl Spermidine</t>
  </si>
  <si>
    <t>C34H37N3O6</t>
  </si>
  <si>
    <t>C(NC(C=CC1(C=CC(O)=CC=1))=O)CCN(C(C=CC2(C=CC(O)=CC=2))=O)CCCCNC(=O)C=CC3(=CC=C(O)C=C3)</t>
  </si>
  <si>
    <t>Triketide Pyrone</t>
  </si>
  <si>
    <t>C10H14O3</t>
  </si>
  <si>
    <t>CCCCCC(O1)=CC(O)=CC1=O</t>
  </si>
  <si>
    <t>Tryptamine</t>
  </si>
  <si>
    <t>C10H12N2</t>
  </si>
  <si>
    <t>NCCC1=CNC2=C1C=CC=C2</t>
  </si>
  <si>
    <t>Tyramine</t>
  </si>
  <si>
    <t>C8H11NO</t>
  </si>
  <si>
    <t>OC1=CC=C(CCN)C=C1</t>
  </si>
  <si>
    <t>Vellosimine</t>
  </si>
  <si>
    <t>C19H20N2O</t>
  </si>
  <si>
    <t>C[CH]=C5(CN1([CH]4(C[CH]([CH]([CH]=O)[CH]1CC3(=C(NC2(=C(C=CC=C2)3))4))5)))</t>
  </si>
  <si>
    <t>Wogonin</t>
  </si>
  <si>
    <t>COC3(C2(=C(C(=O)C=C(C1(C=CC=CC=1))O2)C(O)=CC(O)=3))</t>
  </si>
  <si>
    <t>Xanthine</t>
  </si>
  <si>
    <t>C5H4N4O2</t>
  </si>
  <si>
    <t>C12(NC(=O)NC(C=1N=CN2)=O)</t>
  </si>
  <si>
    <t>Zealexin A1</t>
  </si>
  <si>
    <t>CC1(CC(C2CC=C(CC2)C(O)=O)=CCC1)C</t>
  </si>
  <si>
    <t>Zealexin A2</t>
  </si>
  <si>
    <t>CC1(CC(C2(CC=C(CC2)C(O)=O)O)=CCC1)C</t>
  </si>
  <si>
    <t>Zealexin A3</t>
  </si>
  <si>
    <t>CC1(C(C(C2CC=C(CC2)C(O)=O)=CCC1)O)C</t>
  </si>
  <si>
    <t>Zealexin B1</t>
  </si>
  <si>
    <t>C15H20O2</t>
  </si>
  <si>
    <t>CC1(CC(C2=CC=C(CC2)C(O)=O)=CCC1)C</t>
  </si>
  <si>
    <t>Zeaxanthin</t>
  </si>
  <si>
    <t>CC(C=CC=C(C=CC1(C(C)(C)CC(CC=1C)O))C)=CC=CC=C(C=CC=C(C=CC2(=C(CC(CC(C)(C)2)O)C))C)C</t>
  </si>
  <si>
    <t>Zeinoxanthin</t>
  </si>
  <si>
    <t>CC(C=CC=C(C)C=CC1(C(C)(C)CCC=C(C)1))=CC=CC=C(C)C=CC=C(C)C=CC2(C(C)(C)CC(O)CC(C)=2)</t>
  </si>
  <si>
    <t>Zymosterol</t>
  </si>
  <si>
    <t>CC(C)=CCCC(C)[CH]3(CC[CH]4(C2(CC[CH]1(CC(O)CCC(C)1C=2CCC(C)34))))</t>
  </si>
  <si>
    <t>Lucidin</t>
  </si>
  <si>
    <t>O=C1C2=C(C(C3=C(C(CO)=C(C=C13)O)O)=O)C=CC=C2</t>
  </si>
  <si>
    <t>Smyrindiol</t>
  </si>
  <si>
    <t>C14H14O5</t>
  </si>
  <si>
    <t>O=C1OC2=C(C=C1)C=C3C(O)C(C(C)(C)O)OC3=C2</t>
  </si>
  <si>
    <t>Shuterin</t>
  </si>
  <si>
    <t>O=C1C2=C(OC(C1O)C3=CC=C(C=C3)O)C=C(O)C(C/C=C(C)\C)=C2O</t>
  </si>
  <si>
    <t>Vincoside Lactam Aglycone</t>
  </si>
  <si>
    <t>C20H20N2O3</t>
  </si>
  <si>
    <t>O=C1C2=COC(C(C2CC3C4=C(CCN13)C5=C(C=CC=C5)N4)C=C)O</t>
  </si>
  <si>
    <t>Thymol</t>
  </si>
  <si>
    <t>C10H14O</t>
  </si>
  <si>
    <t>OC1=CC(C)=CC=C1C(C)C</t>
  </si>
  <si>
    <t>4-Ethenylphenol</t>
  </si>
  <si>
    <t>OC1=CC=C(C=C1)C=C</t>
  </si>
  <si>
    <t>Piceol</t>
  </si>
  <si>
    <t>O=C(C)C1=CC=C(C=C1)O</t>
  </si>
  <si>
    <t>Emodin</t>
  </si>
  <si>
    <t>O=C1C2=C(C(C3=C(C=C(C)C=C13)O)=O)C(O)=CC(O)=C2</t>
  </si>
  <si>
    <t>Iriflophenone</t>
  </si>
  <si>
    <t>C13H10O5</t>
  </si>
  <si>
    <t>O=C(C1=C(C=C(C=C1O)O)O)C2=CC=C(C=C2)O</t>
  </si>
  <si>
    <t>Aloesone</t>
  </si>
  <si>
    <t>C13H12O4</t>
  </si>
  <si>
    <t>O=C1C=C(CC(C)=O)OC2=C1C(C)=CC(O)=C2</t>
  </si>
  <si>
    <t>Racemol</t>
  </si>
  <si>
    <t>O=C1OC2=C(C=C1)C=C3CC(C(C)(C)O)OC3=C2O</t>
  </si>
  <si>
    <t>4-Allylphenol</t>
  </si>
  <si>
    <t>OC1=CC=C(CC=C)C=C1</t>
  </si>
  <si>
    <t>1,3,6-Trihydroxy-5-Methoxyxanthone</t>
  </si>
  <si>
    <t>C14H10O6</t>
  </si>
  <si>
    <t>O=C1C2=CC=C(C(OC)=C2OC3=CC(O)=CC(O)=C13)O</t>
  </si>
  <si>
    <t>Rhodiocyanogenin</t>
  </si>
  <si>
    <t>C5H7NO</t>
  </si>
  <si>
    <t>N#C/C(C)=C/CO</t>
  </si>
  <si>
    <t>1,4A,5,7A-Tetrahydro-1-Hydroxy-[1R-(1Α,4Aα,7Aα)]-Cyclopenta[C]Pyran-7-Methanol</t>
  </si>
  <si>
    <t>OCC1=CCC2C=COC(C12)O</t>
  </si>
  <si>
    <t>2,4-Dihydroxybenzeneacetonitrile</t>
  </si>
  <si>
    <t>N#CCC1=CC=C(C=C1O)O</t>
  </si>
  <si>
    <t>Rubranol</t>
  </si>
  <si>
    <t>OC1=CC=C(CCCCC(CCC2=CC=C(C(O)=C2)O)O)C=C1O</t>
  </si>
  <si>
    <t>3-Hydroxy-1-(4-Hydroxyphenyl)-1-Propanone</t>
  </si>
  <si>
    <t>O=C(CCO)C1=CC=C(C=C1)O</t>
  </si>
  <si>
    <t>Andrograpanin</t>
  </si>
  <si>
    <t>O=C1OCC=C1CCC2C(CCC3C(CO)(CCCC23C)C)=C</t>
  </si>
  <si>
    <t>2-Hydroxy-4-Methoxybenzenepropanoic Acid</t>
  </si>
  <si>
    <t>O=C(CCC1=CC=C(C=C1O)OC)O</t>
  </si>
  <si>
    <t>OC1=CC=C(C=C1OC)/C=C/CO</t>
  </si>
  <si>
    <t>Fratexin</t>
  </si>
  <si>
    <t>C10H8O5</t>
  </si>
  <si>
    <t>O=C1OC2=C(C=C1)C=C(OC)C(O)=C2O</t>
  </si>
  <si>
    <t>Foliamenthic Acid</t>
  </si>
  <si>
    <t>O=C(/C(C)=C/CC/C(C)=C/CO)O</t>
  </si>
  <si>
    <t>Thymoquinol</t>
  </si>
  <si>
    <t>C10H14O2</t>
  </si>
  <si>
    <t>OC1=C(C(C)C)C=C(O)C(C)=C1</t>
  </si>
  <si>
    <t>Hydroxytyrosol</t>
  </si>
  <si>
    <t>OC1=CC=C(CCO)C=C1O</t>
  </si>
  <si>
    <t>Cincholic Acid</t>
  </si>
  <si>
    <t>O=C(C12C(C3CC(C)(CCC3(CC2)C(O)=O)C)=CCC4C5(CCC(C(C)(C5CCC41C)C)O)C)O</t>
  </si>
  <si>
    <t>Isorhapontigenin</t>
  </si>
  <si>
    <t>C15H14O4</t>
  </si>
  <si>
    <t>OC1=CC(/C=C/C2=CC=C(C(OC)=C2)O)=CC(O)=C1</t>
  </si>
  <si>
    <t>Orcinol</t>
  </si>
  <si>
    <t>OC1=CC(C)=CC(O)=C1</t>
  </si>
  <si>
    <t>(1Α,3Β,22R)-(9Ci) Ergosta- Δ-Lactone-1,3,22-Trihydroxy-5,24-Dien-26-Oic Acid</t>
  </si>
  <si>
    <t>C28H42O4</t>
  </si>
  <si>
    <t>O=C1OC(C(C2CCC3C4CC=C5CC(CC(C5(C4CCC23C)C)O)O)C)CC(C)=C1C</t>
  </si>
  <si>
    <t>OC/C=C(CC/C=C(C)/C)\C</t>
  </si>
  <si>
    <t>Platyphyllonol</t>
  </si>
  <si>
    <t>C19H22O4</t>
  </si>
  <si>
    <t>O=C(CC(CCC1=CC=C(C=C1)O)O)CCC2=CC=C(C=C2)O</t>
  </si>
  <si>
    <t>Propanone</t>
  </si>
  <si>
    <t>O=C(C(CC1=CC=C(C=C1)O)O)C2=CC=C(C=C2O)O</t>
  </si>
  <si>
    <t>Butanone Cyanohydrin</t>
  </si>
  <si>
    <t>C5H9NO</t>
  </si>
  <si>
    <t>N#CC(C)(CC)O</t>
  </si>
  <si>
    <t>Penogenin</t>
  </si>
  <si>
    <t>OC1CC2=CCC3C(C2(CC1)C)CCC4(C3CC5OC6(C(C54O)C)OCC(CC6)C)C</t>
  </si>
  <si>
    <t>2-[[6-[[17-[5,6-Dimethyl-3-[3,4,5-Trihydroxy-6-(Hydroxymethyl)Oxan-2-Yl]Oxyhept-5-En-2-Yl]-1-Hydroxy-10,13-Dimethyl-2,3,4,7,8,9,11,12,14,15,16,17-Dodecahydro-1H-Cyclopenta[A]Phenanthren-3-Yl]Oxy]-3,4,5-Trihydroxyoxan-2-Yl]Methoxy]-6-(Hydroxymethyl)Oxane-3,4,5-Triol-Aglycone</t>
  </si>
  <si>
    <t>OC1CC2=CCC3C(C2(C(C1)O)C)CCC4(C(C(C(C/C(C)=C(C)\C)O)C)CCC34)C</t>
  </si>
  <si>
    <t>Machaerinic Acid</t>
  </si>
  <si>
    <t>O=C(C12CCC3(C)C(C1CC(C)(C(C2)O)C)=CCC4C5(CCC(C(C)(C5CCC43C)C)O)C)O</t>
  </si>
  <si>
    <t>3A-[3,4-Dihydroxy-6-[[3,4,5-Trihydroxy-6-(Hydroxymethyl)Oxan-2-Yl]Oxymethyl]-5-(3,4,5-Trihydroxy-6-Methyloxan-2-Yl)Oxyoxan-2-Yl]Oxycarbonyl-5B,8,8,11A-Tetramethyl-9-Oxo-1-Prop-1-En-2-Yl-2,3,4,5,6,7,7A,10,11,11B,12,13,13A,13B-Tetradecahydro-1H-Cyclopenta[A]Chrysene-5A-Carboxylic Acid-Aglycone</t>
  </si>
  <si>
    <t>O=C(C12CCC3(CCC(C3C1CCC4C5(CCC(C(C)(C5CCC42C)C)=O)C)C(C)=C)C(O)=O)O</t>
  </si>
  <si>
    <t>(2S,3R,4R,5R,6S)-2-{[(2R,3R,4S,5R,6R)-4,5-Dihydroxy-6-Methyl-2-[(2R,4'S,7'S,8'R,9'S,13'R,14'R,16'R)-7',9',13'-Trimethyl-5-Methylidene-16'-{[(2R,3R,4R,5R,6S)-3,4,5-Trihydroxy-6-Methyloxan-2-Yl]Oxy}-5'-Oxaspiro[Oxane-2,6'-Pentacyclo[10.8.0.0虏,鈦?0鈦?鈦?0鹿鲁,鹿鈦竇Icosan]-18'-Eneoxy]Oxan-3-Yl]Oxy}-6-Methyloxane-3,4,5-Triol-Aglycone</t>
  </si>
  <si>
    <t>C27H40O4</t>
  </si>
  <si>
    <t>OC1CC2=CCC3C(C2(C(C1)O)C)CCC4(C3CC5OC6(C(C54)C)OCC(CC6)=C)C</t>
  </si>
  <si>
    <t>[3,4,5-Trihydroxy-6-(Hydroxymethyl)Oxan-2-Yl] 10-[3-Hydroxy-6-(Hydroxymethyl)-5-(3,4,5-Trihydroxy-6-Methyloxan-2-Yl)Oxy-4-(3,4,5-Trihydroxyoxan-2-Yl)Oxyoxan-2-Yl]Oxy-6A,6B,9,9,12A-Pentamethyl-2-Methylidene-1,3,4,5,6,6A,7,8,8A,10,11,12,13,14B-Tetradecahydropicene-4A-Carboxylate-Aglycone</t>
  </si>
  <si>
    <t>C29H44O3</t>
  </si>
  <si>
    <t>O=C(C12CCC(CC1C3=CCC4C5(CCC(C(C)(C5CCC4(C3(CC2)C)C)C)O)C)=C)O</t>
  </si>
  <si>
    <t>(2S,3R,4S,5R)-2-{[2-Hydroxy-22-(2-Hydroxypropan-2-Yl)-3,8,8,17,19-Pentamethyl-23,24-Dioxaheptacyclo[19.2.1.0鹿,鹿鈦?0鲁,鹿鈦?0鈦?鹿鈦?0鈦?鹿虏.0鹿虏,鹿鈦碷Tetracos-4-En-9-Yl]Oxy}Oxane-3,4,5-Triol-Aglycone</t>
  </si>
  <si>
    <t>OC1CCC23CC24C(C5(C(C67OC(C(C(C)(C)O)O7)CC(C6C5(CC4)C)C)O)C)=CCC3C1(C)C</t>
  </si>
  <si>
    <t>(2S,3R,4S,5S,6R)-2-[4-[(3R,4S)-4-Hydroxy-4-[(4-Hydroxy-3-Methoxyphenyl)Methyl]-3-(Hydroxymethyl)Oxolan-2-Yl]-2-Methoxyphenoxy]-6-(Hydroxymethyl)Oxane-3,4,5-Triol-Aglycone</t>
  </si>
  <si>
    <t>C20H24O7</t>
  </si>
  <si>
    <t>OC1=CC=C(CC2(COC(C2CO)C3=CC=C(C(OC)=C3)O)O)C=C1OC</t>
  </si>
  <si>
    <t>[3,4,5-Trihydroxy-6-[[3,4,5-Trihydroxy-6-(Hydroxymethyl)Oxan-2-Yl]Oxymethyl]Oxan-2-Yl] 1-Hydroxy-2,2,6A,6B,9,9,12A-Heptamethyl-10-(3,4,5-Trihydroxyoxan-2-Yl)Oxy-1,3,4,5,6,6A,7,8,8A,10,11,12,13,14B-Tetradecahydropicene-4A-Carboxylate-Aglycone</t>
  </si>
  <si>
    <t>O=C(C12CCC(C)(C(C1C3=CCC4C5(CCC(C(C)(C5CCC4(C3(CC2)C)C)C)O)C)O)C)O</t>
  </si>
  <si>
    <t>2-[1-[1-Hydroxy-10,13-Dimethyl-3-[3,4,5-Trihydroxy-6-[[3,4,5-Trihydroxy-6-(Hydroxymethyl)Oxan-2-Yl]Oxymethyl]Oxan-2-Yl]Oxy-2,3,4,7,8,9,11,12,14,15,16,17-Dodecahydro-1H-Cyclopenta[A]Phenanthren-17-Yl]Ethyl]-4-(Hydroxymethyl)-5-Methyl-2,3-Dihydropyran-6-One-Aglycone</t>
  </si>
  <si>
    <t>C28H42O5</t>
  </si>
  <si>
    <t>O=C1OC(C(C2CCC3C4CC=C5CC(CC(C5(C4CCC23C)C)O)O)C)CC(CO)=C1C</t>
  </si>
  <si>
    <t>4-Hydroxy-5-[(2S,3R,4S,5S,6R)-3,4,5-Trihydroxy-6-(Hydroxymethyl)Oxan-2-Yl]Oxy-1H-Benzo[F][2]Benzofuran-3-One-Aglycone</t>
  </si>
  <si>
    <t>C12H8O4</t>
  </si>
  <si>
    <t>O=C1OCC2=CC3=C(C(O)=C12)C(O)=CC=C3</t>
  </si>
  <si>
    <t>(2R,3S,4S,5R,6S)-2-(Hydroxymethyl)-6-(3,4,5-Trimethoxyphenoxy)Oxane-3,4,5-Triol-Aglycone</t>
  </si>
  <si>
    <t>OC1=CC(OC)=C(OC)C(OC)=C1</t>
  </si>
  <si>
    <t>2R,3S,4S,5R,6S)-2-[[(2R,3R,4R)-3,4-Dihydroxy-4-(Hydroxymethyl)Oxolan-2-Yl]Oxymethyl]-6-[4-Hydroxy-3-(3-Methylbut-2-Enyl)Phenoxy]Oxane-3,4,5-Triol-Aglycone</t>
  </si>
  <si>
    <t>OC1=CC=C(C=C1C/C=C(C)\C)O</t>
  </si>
  <si>
    <t>(E)-3-[4-Methoxy-2-[(2S,3R,4S,5S,6R)-3,4,5-Trihydroxy-6-(Hydroxymethyl)Oxan-2-Yl]Oxyphenyl]Prop-2-Enoic Acid-Aglycone</t>
  </si>
  <si>
    <t>O=C(/C=C/C1=CC=C(C=C1O)OC)O</t>
  </si>
  <si>
    <t>4-(3,4-Dihydroxyphenyl)-7-Hydroxy-5-[3,4,5-Trihydroxy-6-[(3,4,5-Trihydroxyoxan-2-Yl)Oxymethyl]Oxan-2-Yl]Oxychromen-2-One-Aglycone</t>
  </si>
  <si>
    <t>Neoflavonoids</t>
  </si>
  <si>
    <t>O=C1OC2=CC(O)=CC(O)=C2C(C3=CC(O)=C(O)C=C3)=C1</t>
  </si>
  <si>
    <t>Proscillaridin-Aglycone</t>
  </si>
  <si>
    <t>C24H32O4</t>
  </si>
  <si>
    <t>O=C1OC=C(C2CCC3(C4CCC5=CC(CCC5(C4CCC23C)C)O)O)C=C1</t>
  </si>
  <si>
    <t>(2R,3R,4S,5R,6R)-2-[[7-[(2R,3R,4R,5S)-3,4-Dihydroxy-5-(Hydroxymethyl)Oxolan-2-Yl]Oxy-2-Ethenyl-2,4B,8,8-Tetramethyl-4,4A,5,6,7,8A,9,10-Octahydro-3H-Phenanthren-3-Yl]Oxy]-6-Methyloxane-3,4,5-Triol-Aglycone</t>
  </si>
  <si>
    <t>OC1CCC2(C3C(CCC2C1(C)C)=CC(C)(C(C3)O)C=C)C</t>
  </si>
  <si>
    <t>1-[2,4-Dihydroxy-6-[(2S,3R,4S,5S,6R)-3,4,5-Trihydroxy-6-(Hydroxymethyl)Oxan-2-Yl]Oxyphenyl]-3-(4-Methoxyphenyl)Propan-1-One-Aglycone</t>
  </si>
  <si>
    <t>C16H16O5</t>
  </si>
  <si>
    <t>O=C(CCC1=CC=C(C=C1)OC)C2=C(O)C=C(O)C=C2O</t>
  </si>
  <si>
    <t>5,7-Dihydroxy-2-[4-Hydroxy-3-[(2S,3R,4S,5R)-3,4,5-Trihydroxyoxan-2-Yl]Oxyphenyl]-3-Methoxychromen-4-One-Aglycone</t>
  </si>
  <si>
    <t>O=C1C(OC)=C(C2=CC(O)=C(O)C=C2)OC3=C1C(O)=CC(O)=C3</t>
  </si>
  <si>
    <t>(2R)-3-(3,4-Dihydroxyphenyl)-1-[2,4-Dihydroxy-3-[(2S,3R,4R,5S,6R)-3,4,5-Trihydroxy-6-(Hydroxymethyl)Oxan-2-Yl]Phenyl]-2-Hydroxypropan-1-One-Aglycone</t>
  </si>
  <si>
    <t>O=C(C(CC1=CC=C(C(O)=C1)O)O)C2=CC=C(C=C2O)O</t>
  </si>
  <si>
    <t>7-(3,4-Dihydroxyphenyl)-1-(4-Hydroxyphenyl)-5-[(2S,3R,4S,5R)-3,4,5-Trihydroxyoxan-2-Yl]Oxyheptan-3-One-Aglycone</t>
  </si>
  <si>
    <t>O=C(CC(CCC1=CC=C(C(O)=C1)O)O)CCC2=CC=C(C=C2)O</t>
  </si>
  <si>
    <t>(2R,3R,4S,5S,6R)-2-[3-Hydroxy-2-(4-Hydroxy-3-Methoxyphenyl)Propoxy]-6-(Hydroxymethyl)Oxane-3,4,5-Triol-Aglycone</t>
  </si>
  <si>
    <t>C10H14O4</t>
  </si>
  <si>
    <t>OC1=CC=C(C(CO)CO)C=C1OC</t>
  </si>
  <si>
    <t>Undulatoside A-Aglycone</t>
  </si>
  <si>
    <t>O=C1C=C(C)OC2=CC(O)=CC(O)=C12</t>
  </si>
  <si>
    <t>3-(6-Methoxy-1,3-Benzodioxol-5-Yl)-7-[(2S,3R,4S,5S,6R)-3,4,5-Trihydroxy-6-(Hydroxymethyl)Oxan-2-Yl]Oxychromen-4-One-Aglycone</t>
  </si>
  <si>
    <t>C17H12O6</t>
  </si>
  <si>
    <t>O=C1C2=CC=C(C=C2OC=C1C3=C(OC)C=C4OCOC4=C3)O</t>
  </si>
  <si>
    <t>9-Methoxy-7-[4-[(2S,3R,4S,5S,6R)-3,4,5-Trihydroxy-6-(Hydroxymethyl)Oxan-2-Yl]Oxyphenyl]-[1,3]Dioxolo[4,5-G]Chromen-8-One-Aglycone</t>
  </si>
  <si>
    <t>O=C1C(C2=CC=C(O)C=C2)=COC3=C1C(OC)=C4OCOC4=C3</t>
  </si>
  <si>
    <t>(2S)-2-Phenyl-7-[(2S,3R,4S,5S,6R)-3,4,5-Trihydroxy-6-(Hydroxymethyl)Oxan-2-Yl]Oxy-2,3-Dihydrochromen-4-One-Aglycone</t>
  </si>
  <si>
    <t>C15H12O3</t>
  </si>
  <si>
    <t>O=C1C2=CC=C(C=C2OC(C1)C3=CC=CC=C3)O</t>
  </si>
  <si>
    <t>5-Hydroxy-3-(5-Hydroxy-2,4-Dimethoxyphenyl)-6-Methoxy-7-[3,4,5-Trihydroxy-6-(Hydroxymethyl)Oxan-2-Yl]Oxychromen-4-One-Aglycone</t>
  </si>
  <si>
    <t>O=C1C(C2=C(OC)C=C(OC)C(O)=C2)=COC3=C1C(O)=C(OC)C(O)=C3</t>
  </si>
  <si>
    <t>7-Hydroxy-2-(4-Hydroxy-3,5-Dimethoxyphenyl)-5-[(2S,3R,4S,5S,6R)-3,4,5-Trihydroxy-6-(Hydroxymethyl)Oxan-2-Yl]Oxychromen-4-One-Aglycone</t>
  </si>
  <si>
    <t>O=C1C=C(C2=CC(OC)=C(O)C(OC)=C2)OC3=CC(O)=CC(O)=C13</t>
  </si>
  <si>
    <t>3-(1,3-Benzodioxol-5-Yl)-7-[(2S,3R,4S,5S,6R)-6-[[(2S,3R,4R)-3,4-Dihydroxy-4-(Hydroxymethyl)Oxolan-2-Yl]Oxymethyl]-3,4,5-Trihydroxyoxan-2-Yl]Oxy-6-Methoxychromen-4-One-Aglycone</t>
  </si>
  <si>
    <t>O=C1C2=C(OC=C1C3=CC4=C(OCO4)C=C3)C=C(O)C(OC)=C2</t>
  </si>
  <si>
    <t>Loganic Acid-Aglycone</t>
  </si>
  <si>
    <t>C10H14O5</t>
  </si>
  <si>
    <t>O=C(C1=COC(C2C1CC(C2C)O)O)O</t>
  </si>
  <si>
    <t>7-[(2S,3R,4R,5R,6S)-3,4,5-Trihydroxy-6-Methyloxan-2-Yl]Oxy-3-[4-[(2S,3R,4R,5R,6S)-3,4,5-Trihydroxy-6-Methyloxan-2-Yl]Oxyphenyl]Chromen-4-One-Aglycone</t>
  </si>
  <si>
    <t>O=C1C(C2=CC=C(O)C=C2)=COC3=CC(O)=CC=C13</t>
  </si>
  <si>
    <t>7-Methyl-1-[(2S,3R,4S,5S,6R)-3,4,5-Trihydroxy-6-(Hydroxymethyl)Oxan-2-Yl]Oxy-1,4A,5,6,7,7A-Hexahydrocyclopenta[C]Pyran-4-Carboxylic Acid-Aglycone</t>
  </si>
  <si>
    <t>O=C(C1=COC(C2C1CCC2C)O)O</t>
  </si>
  <si>
    <t>7-[(2S,3R,4S,5S,6R)-4,5-Dihydroxy-6-(Hydroxymethyl)-3-[(2S,3R,4R,5R,6S)-3,4,5-Trihydroxy-6-Methyloxan-2-Yl]Oxyoxan-2-Yl]Oxy-5-Hydroxy-2-(4-Hydroxy-3-Methoxyphenyl)Chromen-4-One-Aglycone</t>
  </si>
  <si>
    <t>O=C1C=C(C2=CC(OC)=C(O)C=C2)OC3=CC(O)=CC(O)=C13</t>
  </si>
  <si>
    <t>5-Hydroxy-3-(4-Methoxyphenyl)-7-[3,4,5-Trihydroxy-6-[(3,4,5-Trihydroxy-6-Methyloxan-2-Yl)Oxymethyl]Oxan-2-Yl]Oxychromen-4-One-Aglycone</t>
  </si>
  <si>
    <t>O=C1C(C2=CC=C(OC)C=C2)=COC3=CC(O)=CC(O)=C13</t>
  </si>
  <si>
    <t>Sweroside-Aglycone</t>
  </si>
  <si>
    <t>O=C1OCCC2C1=COC(C2C=C)O</t>
  </si>
  <si>
    <t>5-Hydroxy-2-(3-Hydroxy-4-Methoxyphenyl)-7-[(2S,3R,4S,5S,6R)-3,4,5-Trihydroxy-6-[[(2R,3R,4R,5R,6S)-3,4,5-Trihydroxy-6-Methyloxan-2-Yl]Oxymethyl]Oxan-2-Yl]Oxy-2,3-Dihydrochromen-4-One-Aglycone</t>
  </si>
  <si>
    <t>O=C1C2=C(C=C(C=C2OC(C1)C3=CC=C(C(O)=C3)OC)O)O</t>
  </si>
  <si>
    <t>7-O-Beta-Glucopyranosyl-4'-Hydroxy-5-Methoxyisoflavone-Aglycone</t>
  </si>
  <si>
    <t>O=C1C(C2=CC=C(O)C=C2)=COC3=CC(O)=CC(OC)=C13</t>
  </si>
  <si>
    <t>Swertiamarin-Aglycone</t>
  </si>
  <si>
    <t>C10H12O5</t>
  </si>
  <si>
    <t>O=C1OCCC2(C1=COC(C2C=C)O)O</t>
  </si>
  <si>
    <t>Genistein</t>
  </si>
  <si>
    <t>O=C1C(C2=CC=C(O)C=C2)=COC3=CC(O)=CC(O)=C13</t>
  </si>
  <si>
    <t>Pectolinarin-Aglycone</t>
  </si>
  <si>
    <t>O=C1C=C(C2=CC=C(OC)C=C2)OC3=C1C(O)=C(OC)C(O)=C3</t>
  </si>
  <si>
    <t>(3尾,9尉,16尾)-20-Hydroxy-16,23:16,30-Diepoxydammar-24-En-3-Yl 6-Deoxy-伪-L-Mannopyranosyl-(1-&gt;2)-[尾-D-Glucopyranosyl-(1-&gt;6)-尾-D-Glucopyranosyl-(1-&gt;3)]-伪-L-Arabinopyranoside-Aglycone</t>
  </si>
  <si>
    <t>OC1CCC2(C(C1(C)C)CCC3(C2CCC4C5C(C)(CC(/C=C(C)\C)OC56OCC43C6)O)C)C</t>
  </si>
  <si>
    <t>(3尾,5尾,9尉,14尉,25S)-Spirostan-3-Yl 6-Deoxy-伪-L-Mannopyranosyl-(1-&gt;4)-[尾-D-Glucopyranosyl-(1-&gt;2)]-尾-D-Glucopyranoside-Aglycone</t>
  </si>
  <si>
    <t>C27H44O3</t>
  </si>
  <si>
    <t>OC1CCC2(C(C1)CCC3C2CCC4(C3CC5OC6(C(C54)C)OCC(CC6)C)C)C</t>
  </si>
  <si>
    <t>3-[(3R,5S,10R,13R,14S,17R)-5,14-Dihydroxy-10,13-Dimethyl-3-[(2R,3R,4S,5S,6R)-3,4,5-Trihydroxy-6-(Hydroxymethyl)Oxan-2-Yl]Oxy-2,3,4,6,7,8,9,11,12,15,16,17-Dodecahydro-1H-Cyclopenta[A]Phenanthren-17-Yl]-2H-Furan-5-One-Aglycone</t>
  </si>
  <si>
    <t>C23H34O5</t>
  </si>
  <si>
    <t>O=C1OCC(C2CCC3(C4CCC5(CC(CCC5(C4CCC23C)C)O)O)O)=C1</t>
  </si>
  <si>
    <t>3-[(1R,3R,5R,8R,10S,13R,14S,17R)-1,14-Dihydroxy-3-[(2S,3S,4R,5S,6R)-3-Hydroxy-4-Methoxy-6-Methyl-5-[(2S,3R,4S,5S,6R)-3,4,5-Trihydroxy-6-(Hydroxymethyl)Oxan-2-Yl]Oxyoxan-2-Yl]Oxy-10,13-Dimethyl-1,2,3,4,5,6,7,8,9,11,12,15,16,17-Tetradecahydrocyclopenta[A]Phenanthren-17-Yl]-2H-Furan-5-One-Aglycone</t>
  </si>
  <si>
    <t>C30H46O9</t>
  </si>
  <si>
    <t>O=C1OCC(C2CCC3(C4CCC5CC(CC(C5(C4CCC23C)C)O)OC6OC(C(C(C6O)OC)O)C)O)=C1</t>
  </si>
  <si>
    <t>Ouabain-Aglycone</t>
  </si>
  <si>
    <t>C23H34O8</t>
  </si>
  <si>
    <t>O=C1OCC(C2CCC3(C4CCC5(CC(CC(C5(C4C(CC23C)O)CO)O)O)O)O)=C1</t>
  </si>
  <si>
    <t>Convallatoxin-Aglycone</t>
  </si>
  <si>
    <t>C23H32O6</t>
  </si>
  <si>
    <t>O=CC12CCC(CC1(CCC3C2CCC4(C(CCC34O)C5=CC(OC5)=O)C)O)O</t>
  </si>
  <si>
    <t>Quercetin</t>
  </si>
  <si>
    <t>O=C1C(O)=C(C2=CC(O)=C(O)C=C2)OC3=C1C(O)=CC(O)=C3</t>
  </si>
  <si>
    <t>[2-(3,4-Dihydroxyphenyl)-5-Hydroxy-7-Methoxy-4-Oxo-3-[(2S,3R,4R,5R,6S)-3,4,5-Trihydroxy-6-Methyloxan-2-Yl]Oxychromen-8-Yl] Acetate-Aglycone</t>
  </si>
  <si>
    <t>C18H14O9</t>
  </si>
  <si>
    <t>O=C(C)OC(C(OC)=CC(O)=C12)=C2OC(C3=CC(O)=C(O)C=C3)=C(O)C1=O</t>
  </si>
  <si>
    <t>3-[(2S,3R,4S,5S,6R)-4,5-Dihydroxy-6-(Hydroxymethyl)-3-[(2S,3R,4S,5S,6R)-3,4,5-Trihydroxy-6-(Hydroxymethyl)Oxan-2-Yl]Oxyoxan-2-Yl]Oxy-2-(3,4-Dihydroxyphenyl)-5-Hydroxy-7-Methoxychromen-4-One-Aglycone</t>
  </si>
  <si>
    <t>O=C1C(O)=C(C2=CC(O)=C(O)C=C2)OC3=CC(OC)=CC(O)=C13</t>
  </si>
  <si>
    <t>5-Hydroxy-2-(4-Methoxyphenyl)-3-[(2S,3R,4S,5S,6R)-3,4,5-Trihydroxy-6-(Hydroxymethyl)Oxan-2-Yl]Oxy-7-[(2S,3R,4R,5R,6S)-3,4,5-Trihydroxy-6-Methyloxan-2-Yl]Oxychromen-4-One-Aglycone</t>
  </si>
  <si>
    <t>O=C1C(O)=C(C2=CC=C(OC)C=C2)OC3=CC(O)=CC(O)=C13</t>
  </si>
  <si>
    <t>5-Hydroxy-3-[(2S,3R,4S,5S)-4-Hydroxy-5-(Hydroxymethyl)-3-[(2S,3R,4R,5R,6S)-3,4,5-Trihydroxy-6-Methyloxan-2-Yl]Oxyoxolan-2-Yl]Oxy-2-(4-Hydroxyphenyl)-7-Methoxychromen-4-One-Aglycone</t>
  </si>
  <si>
    <t>O=C1C(O)=C(C2=CC=C(O)C=C2)OC3=CC(OC)=CC(O)=C13</t>
  </si>
  <si>
    <t>2-(3,4-Dihydroxyphenyl)-5,8-Dihydroxy-7-Methoxy-3-[(2S,3R,4R,5R,6S)-3,4,5-Trihydroxy-6-Methyloxan-2-Yl]Oxychromen-4-One-Aglycone</t>
  </si>
  <si>
    <t>C16H12O8</t>
  </si>
  <si>
    <t>O=C1C(O)=C(C2=CC(O)=C(O)C=C2)OC3=C(C(OC)=CC(O)=C13)O</t>
  </si>
  <si>
    <t>5,8-Dihydroxy-2-(4-Hydroxyphenyl)-7-Methoxy-3-[(2S,3R,4R,5R,6S)-3,4,5-Trihydroxy-6-Methyloxan-2-Yl]Oxychromen-4-One-Aglycone</t>
  </si>
  <si>
    <t>O=C1C(O)=C(C2=CC=C(O)C=C2)OC3=C(C(OC)=CC(O)=C13)O</t>
  </si>
  <si>
    <t>(2S,3S,4S,5R,6R)-6-[[(3S,6Ar,6Bs,8Ar,9R,14Bs)-14B-Formyl-9-Hydroxy-4,4,6A,6B,8A,11,11-Heptamethyl-1,2,3,4A,5,6,7,8,9,10,12,12A,14,14A-Tetradecahydropicen-3-Yl]Oxy]-5-[(2S,3R,4S,5R)-4,5-Dihydroxy-3-[(2S,3R,4R,5R,6S)-3,4,5-Trihydroxy-6-Methyloxan-2-Yl]Oxyoxan-2-Yl]Oxy-3,4-Dihydroxyoxane-2-Carboxylic Acid-Aglycone</t>
  </si>
  <si>
    <t>O=CC12CCC(C(C)(C1CCC3(C2CC=C4C5CC(C)(CC(C5(CCC43C)C)O)C)C)C)O</t>
  </si>
  <si>
    <t>(2S,3S,4S,5R,6R)-6-[[(3S,4S,6Ar,6Bs,8Ar,9R,12As,14Br)-9-Hydroxy-4-(Hydroxymethyl)-4,6A,6B,8A,11,11,14B-Heptamethyl-1,2,3,4A,5,6,7,8,9,10,12,12A,14,14A-Tetradecahydropicen-3-Yl]Oxy]-5-[(2S,3R,4S,5R,6R)-4,5-Dihydroxy-6-(Hydroxymethyl)-3-[(2S,3R,4R,5R,6S)-3,4,5-Trihydroxy-6-Methyloxan-2-Yl]Oxyoxan-2-Yl]Oxy-3,4-Dihydroxyoxane-2-Carboxylic Acid-Aglycone</t>
  </si>
  <si>
    <t>OC1CCC2(C(C1(CO)C)CCC3(C2CC=C4C5CC(C)(CC(C5(CCC43C)C)O)C)C)C</t>
  </si>
  <si>
    <t>[(2S,3R,4S,5S,6R)-3,4,5-Trihydroxy-6-(Hydroxymethyl)Oxan-2-Yl] (1R,2R,4As,6As,6Br,10R,11R,12Ar)-1,10,11-Trihydroxy-1,2,6A,6B,9,9,12A-Heptamethyl-2,3,4,5,6,6A,7,8,8A,10,11,12,13,14B-Tetradecahydropicene-4A-Carboxylate-Aglycone</t>
  </si>
  <si>
    <t>C30H48O5</t>
  </si>
  <si>
    <t>O=C(C12CCC(C(C)(C1C3=CCC4C5(CC(C(C(C)(C5CCC4(C3(CC2)C)C)C)O)O)C)O)C)O</t>
  </si>
  <si>
    <t>[(2S,3R,4S,5S,6R)-3,4,5-Trihydroxy-6-(Hydroxymethyl)Oxan-2-Yl] (1S,4Ar,6As,6Br,10R,11R,12Ar)-1,10,11-Trihydroxy-9,9-Bis(Hydroxymethyl)-2,2,6A,6B,12A-Pentamethyl-1,3,4,5,6,6A,7,8,8A,10,11,12,13,14B-Tetradecahydropicene-4A-Carboxylate-Aglycone</t>
  </si>
  <si>
    <t>C30H48O7</t>
  </si>
  <si>
    <t>O=C(C12CCC(C)(C(C1C3=CCC4C5(CC(C(C(CO)(C5CCC4(C3(CC2)C)C)CO)O)O)C)O)C)O</t>
  </si>
  <si>
    <t>1-[2-Methyl-6-[(2S,3R,4S,5S,6R)-3,4,5-Trihydroxy-6-(Hydroxymethyl)Oxan-2-Yl]Oxyphenyl]Ethanone-Aglycone</t>
  </si>
  <si>
    <t>O=C(C)C1=C(C)C=CC=C1O</t>
  </si>
  <si>
    <t>(1S,4As,7Ar)-7-Methyl-1-[(2S,3R,4S,5S,6R)-3,4,5-Trihydroxy-6-(Hydroxymethyl)Oxan-2-Yl]Oxy-4A-[(2S,3R,4R,5R,6S)-3,4,5-Trihydroxy-6-Methyloxan-2-Yl]Oxy-1,7A-Dihydrocyclopenta[C]Pyran-5-One-Aglycone</t>
  </si>
  <si>
    <t>O=C1C=C(C2C(O)OC=CC12O)C</t>
  </si>
  <si>
    <t>3-(4-Hydroxyphenyl)-7-Methoxy-5-[(3R,4S,5S,6R)-3,4,5-Trihydroxy-6-(Hydroxymethyl)Oxan-2-Yl]Oxychromen-4-One-Aglycone</t>
  </si>
  <si>
    <t>O=C1C(C2=CC=C(O)C=C2)=COC3=CC(OC)=CC(O)=C13</t>
  </si>
  <si>
    <t>6-[[(3S,6Ar,6Bs,8Ar,14Bs)-9-Hydroxy-4,4,6A,6B,8A,11,11,14B-Octamethyl-14-Oxo-2,3,4A,5,6,7,8,9,10,12,13,14A-Dodecahydro-1H-Picen-3-Yl]Oxy]-5-[4,5-Dihydroxy-3-(3,4,5-Trihydroxy-6-Methyloxan-2-Yl)Oxyoxan-2-Yl]Oxy-3,4-Dihydroxyoxane-2-Carboxylic Acid-Aglycone</t>
  </si>
  <si>
    <t>OC1CCC2(C3C(CC4=C5CC(C)(CC(C5(CCC4(C3(CCC2C1(C)C)C)C)C)O)C)=O)C</t>
  </si>
  <si>
    <t>(2R,3R,4S,5S,6R)-2-[(E)-5-[(1R,4As,5S,6R,8As)-6-Hydroxy-5,8A-Dimethyl-2-Methylidene-5-[[(2R,3R,4S,5S,6R)-3,4,5-Trihydroxy-6-(Hydroxymethyl)Oxan-2-Yl]Oxymethyl]-3,4,4A,6,7,8-Hexahydro-1H-Naphthalen-1-Yl]-3-Methylpent-2-Enoxy]-6-(Hydroxymethyl)Oxane-3,4,5-Triol-Aglycone</t>
  </si>
  <si>
    <t>C20H34O3</t>
  </si>
  <si>
    <t>OC/C=C(CCC1C(CCC2C(CO)(C(CCC12C)O)C)=C)\C</t>
  </si>
  <si>
    <t>7-[3,4-Dihydroxy-5-(Hydroxymethyl)Oxolan-2-Yl]Oxy-2-(4-Hydroxyphenyl)-3,4-Dihydro-2H-Chromene-3,5-Diol-Aglycone</t>
  </si>
  <si>
    <t>OC1=CC=C(C2OC3=CC(O)=CC(O)=C3CC2O)C=C1</t>
  </si>
  <si>
    <t>Formononetin</t>
  </si>
  <si>
    <t>C16H12O4</t>
  </si>
  <si>
    <t>O=C1C(C2=CC=C(OC)C=C2)=COC3=CC(O)=CC=C13</t>
  </si>
  <si>
    <t>4-(3,4-Dihydroxyphenyl)-7-Methoxy-5-[(2S,3R,4S,5S,6R)-3,4,5-Trihydroxy-6-[[(2S,3R,4S,5R)-3,4,5-Trihydroxyoxan-2-Yl]Oxymethyl]Oxan-2-Yl]Oxychromen-2-One-Aglycone</t>
  </si>
  <si>
    <t>O=C1OC2=CC(OC)=CC(O)=C2C(C3=CC(O)=C(O)C=C3)=C1</t>
  </si>
  <si>
    <t>[3,4,5-Trihydroxy-6-[[3,4,5-Trihydroxy-6-(Hydroxymethyl)Oxan-2-Yl]Oxymethyl]Oxan-2-Yl] 2,6,6-Trimethylcyclohexene-1-Carboxylate-Aglycone</t>
  </si>
  <si>
    <t>O=C(C1=C(CCCC1(C)C)C)O</t>
  </si>
  <si>
    <t>2-[3-[2-(1,3-Benzodioxol-5-Yl)-7-Methoxy-1-Benzofuran-5-Yl]-3-Hydroxypropoxy]-6-(Hydroxymethyl)Oxane-3,4,5-Triol-Aglycone</t>
  </si>
  <si>
    <t>2-arylbenzofuran flavonoids</t>
  </si>
  <si>
    <t>C19H18O6</t>
  </si>
  <si>
    <t>OCCC(C1=CC(OC)=C2OC(C3=CC4=C(OCO4)C=C3)=CC2=C1)O</t>
  </si>
  <si>
    <t>(2S,3R,5S,9R)-2,3-Dihydroxy-14-(Hydroxymethyl)-5,9-Dimethyl-14-{[(2S,3R,4S,5S,6R)-3,4,5-Trihydroxy-6-(Hydroxymethyl)Oxan-2-Yl]Oxy}Tetracyclo[11.2.1.0鹿,鹿鈦?0鈦?鈦筣Hexadecane-5-Carboxylic Acid-Aglycone</t>
  </si>
  <si>
    <t>C20H32O6</t>
  </si>
  <si>
    <t>O=C(C1(CCCC2(C3CCC4CC3(C(C(C12)O)O)CC4(CO)O)C)C)O</t>
  </si>
  <si>
    <t>Gerberinside-Aglycone</t>
  </si>
  <si>
    <t>O=C1OC2=CC=CC(C)=C2C(O)=C1</t>
  </si>
  <si>
    <t>(2R,3R,4S,5S,6R)-2-[[(4As,5S,6As,6Br,10S,12Ar,14Bs)-5-Hydroxy-2,2,6A,6B,9,9,12A-Heptamethyl-10-[(2R,3R,4S,5S,6R)-3,4,5-Trihydroxy-6-[[(2R,3R,4S,5S,6R)-3,4,5-Trihydroxy-6-[[(2S,3R,4S,5R)-3,4,5-Trihydroxyoxan-2-Yl]Oxymethyl]Oxan-2-Yl]Oxymethyl]Oxan-2-Yl]Oxy-1,3,4,5,6,6A,7,8,8A,10,11,12,13,14B-Tetradecahydropicen-4A-Yl]Methoxy]-6-(Hydroxymethyl)Oxane-3,4,5-Triol-Aglycone</t>
  </si>
  <si>
    <t>OCC12CCC(C)(CC1C3=CCC4C5(CCC(C(C)(C5CCC4(C3(CC2O)C)C)C)O)C)C</t>
  </si>
  <si>
    <t>4-Hydroxy-7-Methyl-2-[2-[3,4,5-Trihydroxy-6-(Hydroxymethyl)Oxan-2-Yl]Oxypropan-2-Yl]-2,3-Dihydrofuro[3,2-G]Chromen-5-One-Aglycone</t>
  </si>
  <si>
    <t>C15H16O5</t>
  </si>
  <si>
    <t>O=C1C=C(C)OC2=C1C(O)=C3CC(C(C)(C)O)OC3=C2</t>
  </si>
  <si>
    <t>[3,4,5-Trihydroxy-6-(Hydroxymethyl)Oxan-2-Yl] 2,4-Dihydroxy-6-[(E)-2-Phenylethenyl]Benzoate-Aglycone</t>
  </si>
  <si>
    <t>O=C(C1=C(/C=C/C2=CC=CC=C2)C=C(O)C=C1O)O</t>
  </si>
  <si>
    <t>3-[(2S,3R,4S,5S,6R)-4,5-Dihydroxy-3-[(2R,3R,4R,5R,6S)-3,4,5-Trihydroxy-6-Methyloxan-2-Yl]Oxy-6-[[(2R,3R,4R,5R,6S)-3,4,5-Trihydroxy-6-Methyloxan-2-Yl]Oxymethyl]Oxan-2-Yl]Oxy-5,7-Dihydroxy-2-(4-Hydroxy-3-Methoxyphenyl)-6-Methoxychromen-4-One-Aglycone</t>
  </si>
  <si>
    <t>C17H14O8</t>
  </si>
  <si>
    <t>O=C1C(O)=C(C2=CC(OC)=C(O)C=C2)OC3=CC(O)=C(C(O)=C13)OC</t>
  </si>
  <si>
    <t>(2S,3R,4R,5R,6S)-2-{[(2R,3R,4S,5S,6R)-4,5-Dihydroxy-6-(Hydroxymethyl)-2-{5',7,9,13-Tetramethyl-5-Oxaspiro[Pentacyclo[10.8.0.0虏,鈦?0鈦?鈦?0鹿鲁,鹿鈦竇Icosane-6,2'-Piperidine]-3-Oloxy}Oxan-3-Yl]Oxy}-6-Methyloxane-3,4,5-Triol-Aglycone</t>
  </si>
  <si>
    <t>C27H45NO3</t>
  </si>
  <si>
    <t>OC1CCC2(C(C1)CCC3C2CCC4(C3C(C5OC6(C(C54)C)NCC(CC6)C)O)C)C</t>
  </si>
  <si>
    <t>(2R,3S,4S,5R,6R)-2-(Hydroxymethyl)-6-[[(2R,3S,4S,5R,6S)-3,4,5-Trihydroxy-6-[4-[(E)-3-Hydroxyprop-1-Enyl]-2,6-Dimethoxyphenoxy]Oxan-2-Yl]Methoxy]Oxane-3,4,5-Triol-Aglycone</t>
  </si>
  <si>
    <t>OC/C=C/C1=CC(OC)=C(C(OC)=C1)O</t>
  </si>
  <si>
    <t>(E)-3-[6-[(2S,3R,4S,5S,6R)-3,4,5-Trihydroxy-6-(Hydroxymethyl)Oxan-2-Yl]Oxy-1,3-Benzodioxol-5-Yl]Prop-2-Enoic Acid-Aglycone</t>
  </si>
  <si>
    <t>O=C(/C=C/C1=CC2=C(C=C1O)OCO2)O</t>
  </si>
  <si>
    <t>(2S,3S,4S,5R,6R)-4-{[(2S,3R,4S,5R,6R)-4,5-Dihydroxy-6-(Hydroxymethyl)-3-{[(2S,3R,4R,5R,6S)-3,4,5-Trihydroxy-6-Methyloxan-2-Yl]Oxy}Oxan-2-Yl]Oxy}-3-Hydroxy-6-{[(1S,2R,4S,5R,10S,13R,17S)-2-Hydroxy-4,5,9,9,13,20,20-Heptamethyl-24-Oxahexacyclo[15.5.2.0鹿,鹿鈦?0鈦?鹿鈦?0鈦?鹿鈦?0鈦?鹿鲁]Tetracosan-10-Yl]Oxy}-5-{[(2S,3R,4S,5S,6R)-3,4,5-Trihydroxy-6-(Hydroxymethyl)Oxan-2-Yl]Oxy}Oxane-2-Carboxylic Acid-Aglycone</t>
  </si>
  <si>
    <t>OC1CCC2(C(C1(C)C)CCC3(C2CCC45OCC6(C(CC53C)O)CCC(C)(CC46)C)C)C</t>
  </si>
  <si>
    <t>7-Methyl-1-[(2S,3R,4S,5S,6R)-3,4,5-Trihydroxy-6-(Hydroxymethyl)Oxan-2-Yl]Oxy-1,5,6,7A-Tetrahydrocyclopenta[C]Pyran-4A,5,7-Triol-Aglycone</t>
  </si>
  <si>
    <t>C9H14O5</t>
  </si>
  <si>
    <t>OC1OC=CC2(C(CC(C)(C12)O)O)O</t>
  </si>
  <si>
    <t>[(2S,3R,4S,5S,6R)-3,4,5-Trihydroxy-6-(Hydroxymethyl)Oxan-2-Yl] (2S,4As,6Ar,10As,10Bs)-2-(Furan-3-Yl)-6A,10B-Dimethyl-4-Oxo-1,2,4A,5,6,9,10,10A-Octahydrobenzo[F]Isochromene-7-Carboxylate-Aglycone</t>
  </si>
  <si>
    <t>C20H24O5</t>
  </si>
  <si>
    <t>O=C(C1=CCCC2C1(CCC3C(OC(CC32C)C4=COC=C4)=O)C)O</t>
  </si>
  <si>
    <t>4-[(E)-3-[(2R,3R,4S,5S,6R)-3-[(2S,3R,4R)-3,4-Dihydroxy-4-(Hydroxymethyl)Oxolan-2-Yl]Oxy-4,5-Dihydroxy-6-(Hydroxymethyl)Oxan-2-Yl]Oxybut-1-Enyl]-3,5,5-Trimethylcyclohex-2-En-1-One-Aglycone</t>
  </si>
  <si>
    <t>C11H10O6</t>
  </si>
  <si>
    <t>O=C1OC2=C(C=C1)C(O)=C(OC)C(O)=C2OC</t>
  </si>
  <si>
    <t>(2S,3S,4S,5R,6R)-6-[[(2S,3R,4R,6Ar,6Bs,8As,12As,14Br)-4-Formyl-2-Hydroxy-4,6A,6B,11,11,14B-Hexamethyl-8A-[(2S,3R,4S,5S,6R)-3,4,5-Trihydroxy-6-(Hydroxymethyl)Oxan-2-Yl]Oxycarbonyl-1,2,3,4A,5,6,7,8,9,10,12,12A,14,14A-Tetradecahydropicen-3-Yl]Oxy]-3,4,5-Trihydroxyoxane-2-Carboxylic Acid-Aglycone</t>
  </si>
  <si>
    <t>O=CC1(C(C(CC2(C3CC=C4C5CC(C)(CCC5(CCC4(C3(CCC12)C)C)C(O)=O)C)C)O)O)C</t>
  </si>
  <si>
    <t>(2R,3S,4S,5R,6R)-6-[1,7-Bis(4-Hydroxyphenyl)Heptan-3-Yloxy]-5-[(2S,3R,4R)-3,4-Dihydroxy-4-(Hydroxymethyl)Oxolan-2-Yl]Oxy-2-(Hydroxymethyl)Oxane-3,4-Diol-Aglycone</t>
  </si>
  <si>
    <t>C19H24O3</t>
  </si>
  <si>
    <t>OC1=CC=C(CCCCC(CCC2=CC=C(C=C2)O)O)C=C1</t>
  </si>
  <si>
    <t>6-({7-Carboxy-15-[(5E)-3,7-Dihydroxy-6-Methylhept-5-En-2-Yl]-7,12,16-Trimethylpentacyclo[9.7.0.0鹿,鲁.0鲁,鈦?0鹿虏,鹿鈦禲Octadecan-6-Yl}Oxy)-3,4-Dihydroxy-5-{[3,4,5-Trihydroxy-6-(Hydroxymethyl)Oxan-2-Yl]Oxy}Oxane-2-Carboxylic Acid-Aglycone</t>
  </si>
  <si>
    <t>OC1CCC23CC24CCC5(C(C(C(C/C=C(CO)\C)O)C)CCC5(C4CCC3C1(C)C(O)=O)C)C</t>
  </si>
  <si>
    <t>2-(Hydroxymethyl)-6-(6-Hydroxy-6-Methyl-3-Propan-2-Ylcyclohex-3-En-1-Yl)Oxyoxane-3,4,5-Triol-Aglycone</t>
  </si>
  <si>
    <t>OC1CC(C(C)C)=CCC1(C)O</t>
  </si>
  <si>
    <t>(2S,3R,4R,5R,6R)-2-Methyl-6-[[(2R,3S,4S,5R,6R)-3,4,5-Trihydroxy-6-[(E)-7-Hydroxy-3,7-Dimethyloct-3-Enoxy]Oxan-2-Yl]Methoxy]Oxane-3,4,5-Triol-Aglycone</t>
  </si>
  <si>
    <t>C10H20O2</t>
  </si>
  <si>
    <t>OCC/C(C)=C/CCC(C)(C)O</t>
  </si>
  <si>
    <t>2,6-Dihydroxy-2-[(4-Hydroxyphenyl)Methyl]-4-[(2S,3R,4S,5S,6R)-3,4,5-Trihydroxy-6-[[(2R,3R,4R,5R,6S)-3,4,5-Trihydroxy-6-Methyloxan-2-Yl]Oxymethyl]Oxan-2-Yl]Oxy-1-Benzofuran-3-One-Aglycone</t>
  </si>
  <si>
    <t>Aurone flavonoids</t>
  </si>
  <si>
    <t>O=C1C2=C(OC1(CC3=CC=C(C=C3)O)O)C=C(O)C=C2O</t>
  </si>
  <si>
    <t>[(2S,3R,4S,5S,6R)-6-[[(2R,3R,4R,5S,6R)-3,4-Dihydroxy-6-(Hydroxymethyl)-5-[(2S,3R,4R,5R,6S)-3,4,5-Trihydroxy-6-Methyloxan-2-Yl]Oxyoxan-2-Yl]Oxymethyl]-3,4,5-Trihydroxyoxan-2-Yl] (4As,6As,6Br,8R,9R,10R,11R,12Ar,14Bs)-8,10,11-Trihydroxy-9-(Hydroxymethyl)-2,2,6A,6B,9,12A-Hexamethyl-1,3,4,5,6,6A,7,8,8A,10,11,12,13,14B-Tetradecahydropicene-4A-Carboxylate-Aglycone</t>
  </si>
  <si>
    <t>C30H48O6</t>
  </si>
  <si>
    <t>O=C(C12CCC(C)(CC1C3=CCC4C5(CC(C(C(CO)(C5C(CC4(C3(CC2)C)C)O)C)O)O)C)C)O</t>
  </si>
  <si>
    <t>(3R)-4,4-Dimethyl-3-[(2S,3R,4S,5S,6R)-3,4,5-Trihydroxy-6-(Hydroxymethyl)Oxan-2-Yl]Oxyoxolan-2-One-Aglycone</t>
  </si>
  <si>
    <t>O=C1OCC(C)(C1O)C</t>
  </si>
  <si>
    <t>(2S,3S,4S,5R,6R)-6-[[(3S,6Ar,6Bs,8Ar,9R,12As,14Br)-9-Hydroxy-4,4,6A,6B,8A,11,11,14B-Octamethyl-1,2,3,4A,5,6,7,8,9,10,12,12A,14,14A-Tetradecahydropicen-3-Yl]Oxy]-5-[(2R,3R,4S,5R,6S)-6-Carboxy-4,5-Dihydroxy-3-[(2S,3R,4R,5R,6S)-3,4,5-Trihydroxy-6-Methyloxan-2-Yl]Oxyoxan-2-Yl]Oxy-3,4-Dihydroxyoxane-2-Carboxylic Acid-Aglycone</t>
  </si>
  <si>
    <t>OC1CCC2(C(C1(C)C)CCC3(C2CC=C4C5CC(C)(CC(C5(CCC43C)C)O)C)C)C</t>
  </si>
  <si>
    <t>2-[(4-Hydroxy-3,5-Dimethoxyphenyl)Methoxy]-6-(Hydroxymethyl)Oxane-3,4,5-Triol-Aglycone</t>
  </si>
  <si>
    <t>OC1=C(C=C(CO)C=C1OC)OC</t>
  </si>
  <si>
    <t>3,4,5-Trihydroxy-6-[5-Hydroxy-2-(4-Hydroxy-3-Methoxyphenyl)-3-Methoxy-4-Oxochromen-7-Yl]Oxyoxane-2-Carboxylic Acid-Aglycone</t>
  </si>
  <si>
    <t>OC1=CC(O)=C2C(C(OC)=C(C3=CC(OC)=C(O)C=C3)OC2=C1)=O</t>
  </si>
  <si>
    <t>(2S,3R,4R,5R,6S)-2-{[(2R,3S,4S,5R,6R)-5-{[(2S,3R,4S,5R,6R)-3,5-Dihydroxy-6-(Hydroxymethyl)-4-{[(2S,3R,4S,5S,6R)-3,4,5-Trihydroxy-6-(Hydroxymethyl)Oxan-2-Yl]Oxy}Oxan-2-Yl]Oxy}-4-Hydroxy-2-(Hydroxymethyl)-6-[(1'S,2S,4'S,5S,7'S,8'R,9'S,13'R,16'S)-5,7',9',13'-Tetramethyl-5-({[(2R,3R,4S,5S,6R)-3,4,5-Trihydroxy-6-(Hydroxymethyl)Oxan-2-Yl]Oxy}Methyl)-5'-Oxaspiro[Oxolane-2,6'-Pentacyclo[10.8.0.0虏,鈦?0鈦?鈦?0鹿鲁,鹿鈦竇Icosan]-18'-Eneoxy]Oxan-3-Yl]Oxy}-6-Methyloxane-3,4,5-Triol-Aglycone</t>
  </si>
  <si>
    <t>OCC1(C)OC2(CC1)OC3CC4C5CC=C6CC(CCC6(C5CCC4(C3C2C)C)C)O</t>
  </si>
  <si>
    <t>(2S,3R,4R,5R,6S)-2-{[(2R,3R,4S,5S,6R)-2-{[(2R,5S,7R,8S,10R,11R,14S,15R,16R)-5,16-Dihydroxy-2,6,6,10,11-Pentamethyl-14-(6-Methylhepta-2,5-Dien-2-Yl)Tetracyclo[8.7.0.0虏,鈦?0鹿鹿,鹿鈦礭Heptadecan-8-Yl]Oxy}-4,5-Dihydroxy-6-(Hydroxymethyl)Oxan-3-Yl]Oxy}-6-Methyloxane-3,4,5-Triol-Aglycone</t>
  </si>
  <si>
    <t>OC1CC2(C(C3(CCC(C(C)(C13)C)O)C)CC(C4C(CCC42C)/C(C)=C/C/C=C(C)\C)O)C</t>
  </si>
  <si>
    <t>(4Ar,5R,6As,6Br,10S,12Ar,14Bs)-10-[(2R,3R,4S,5S,6R)-6-[[(2S,3R,4S,5S)-4,5-Dihydroxy-3-[(2S,3R,4S,5R)-3,4,5-Trihydroxyoxan-2-Yl]Oxyoxan-2-Yl]Oxymethyl]-4,5-Dihydroxy-3-[(2S,3R,4S,5S,6R)-3,4,5-Trihydroxy-6-(Hydroxymethyl)Oxan-2-Yl]Oxyoxan-2-Yl]Oxy-5-Hydroxy-2,2,6A,6B,9,9,12A-Heptamethyl-1,3,4,5,6,6A,7,8,8A,10,11,12,13,14B-Tetradecahydropicene-4A-Carboxylic Acid-Aglycone</t>
  </si>
  <si>
    <t>O=C(C12CCC(C)(CC1C3=CCC4C5(CCC(C(C)(C5CCC4(C3(CC2O)C)C)C)O)C)C)O</t>
  </si>
  <si>
    <t>(2R,3S,4S,5R,6R)-2-[[(2R,3S,4S,5R)-3,4-Dihydroxy-5-(Hydroxymethyl)Oxolan-2-Yl]Oxymethyl]-6-[(E)-3-Phenylprop-2-Enoxy]Oxane-3,4,5-Triol-Aglycone</t>
  </si>
  <si>
    <t>C20H28O10</t>
  </si>
  <si>
    <t>OCC1OC(OCC2OC(OCC=CC=3C=CC=CC3)C(O)C(O)C2O)C(O)C1O</t>
  </si>
  <si>
    <t>(2R,3R,4S,5S,6R)-2-[[7-Hydroxy-1-(4-Hydroxy-3-Methoxyphenyl)-3-(Hydroxymethyl)-6-Methoxy-1,2,3,4-Tetrahydronaphthalen-2-Yl]Methoxy]-6-(Hydroxymethyl)Oxane-3,4,5-Triol-Aglycone</t>
  </si>
  <si>
    <t>Aryltetralin lignans</t>
  </si>
  <si>
    <t>OC1=CC=C(C2C3=CC(O)=C(C=C3CC(C2CO)CO)OC)C=C1OC</t>
  </si>
  <si>
    <t>Aloenin-Aglycone</t>
  </si>
  <si>
    <t>C13H12O5</t>
  </si>
  <si>
    <t>O=C1OC(C2=C(C)C=C(O)C=C2O)=CC(OC)=C1</t>
  </si>
  <si>
    <t>(4E)-4-[3-[4,5-Dihydroxy-6-(Hydroxymethyl)-3-[3,4,5-Trihydroxy-6-(Hydroxymethyl)Oxan-2-Yl]Oxyoxan-2-Yl]Oxy-14-Hydroxy-10,13-Dimethyl-2,3,4,5,6,7,8,9,11,12,15,16-Dodecahydro-1H-Cyclopenta[A]Phenanthren-17-Ylidene]Oxolan-2-One-Aglycone</t>
  </si>
  <si>
    <t>C23H34O4</t>
  </si>
  <si>
    <t>O=C1OC/C(C1)=C2CCC3(C4CCC5CC(CCC5(C4CCC/23C)C)O)O</t>
  </si>
  <si>
    <t>2-[2,6-Bis(3-Methylbut-2-Enyl)-4-[(2S,3R,4S,5S,6R)-3,4,5-Trihydroxy-6-(Hydroxymethyl)Oxan-2-Yl]Oxyphenyl]-2-Hydroxyacetic Acid-Aglycone</t>
  </si>
  <si>
    <t>C18H24O4</t>
  </si>
  <si>
    <t>O=C(C(C1=C(C/C=C(C)\C)C=C(O)C=C1C/C=C(C)\C)O)O</t>
  </si>
  <si>
    <t>Trifolirhizin-Aglycone</t>
  </si>
  <si>
    <t>OC1=CC=C2C(OCC3C4=CC5=C(C=C4OC23)OCO5)=C1</t>
  </si>
  <si>
    <t>2-[1-Hydroxy-1-(4-Methoxyphenyl)Propan-2-Yl]Oxy-6-(Hydroxymethyl)Oxane-3,4,5-Triol-Aglycone</t>
  </si>
  <si>
    <t>OC(C(C1=CC=C(C=C1)OC)O)C</t>
  </si>
  <si>
    <t>1-[2-[3-[(2R,3R,4S,5S,6R)-6-[[(2R,3R,4R)-3,4-Dihydroxy-4-(Hydroxymethyl)Oxolan-2-Yl]Oxymethyl]-3,4,5-Trihydroxyoxan-2-Yl]Oxyprop-1-En-2-Yl]-2,3-Dihydro-1-Benzofuran-5-Yl]Ethanone-Aglycone</t>
  </si>
  <si>
    <t>C13H14O3</t>
  </si>
  <si>
    <t>O=C(C)C1=CC=C2OC(CC2=C1)C(CO)=C</t>
  </si>
  <si>
    <t>3,4,5-Trihydroxy-6-(Hydroxymethyl)Oxan-2-Yl 4,6-Dihydroxy-7,12,16-Trimethyl-15-(4,5,6-Trihydroxy-6-Methylheptan-2-Yl)Pentacyclo[9.7.0.0鹿,鲁.0鲁,鈦?0鹿虏,鹿鈦禲Octadecane-7-Carboxylate-Aglycone</t>
  </si>
  <si>
    <t>C30H50O7</t>
  </si>
  <si>
    <t>O=C(C1(C(CC(C23CC24CCC5(C(C(CC(C(C(C)(C)O)O)O)C)CCC5(C4CCC13)C)C)O)O)C)O</t>
  </si>
  <si>
    <t>Methyl 2,4-Dihydroxy-6-[(3Z,5Z)-Nona-3,5-Dienyl]-3-[(2S,3R,4R,5S,6R)-3,4,5-Trihydroxy-6-(Hydroxymethyl)Oxan-2-Yl]Benzoate-Aglycone</t>
  </si>
  <si>
    <t>C17H22O4</t>
  </si>
  <si>
    <t>O=C(C1=C(C=C(C=C1CC/C=C/C=C/CCC)O)O)OC</t>
  </si>
  <si>
    <t>3-[(2S,3R,4S,5S,6R)-4,5-Dihydroxy-3-[(2R,3R,4R,5R,6S)-3,4,5-Trihydroxy-6-Methyloxan-2-Yl]Oxy-6-[[(2R,3R,4R,5R,6S)-3,4,5-Trihydroxy-6-Methyloxan-2-Yl]Oxymethyl]Oxan-2-Yl]Oxy-5,7-Dihydroxy-2-(4-Hydroxyphenyl)-6-Methoxychromen-4-One-Aglycone</t>
  </si>
  <si>
    <t>O=C1C(O)=C(C2=CC=C(O)C=C2)OC3=CC(O)=C(C(O)=C13)OC</t>
  </si>
  <si>
    <t>16-{[(2R,3R,4S,5S,6R)-4,5-Dihydroxy-6-(Hydroxymethyl)-3-{[(2S,3R,4R,5R,6S)-3,4,5-Trihydroxy-6-Methyloxan-2-Yl]Oxy}Oxan-2-Yl]Oxy}-5',7,9,13-Tetramethyl-5-Oxaspiro[Pentacyclo[10.8.0.0虏,鈦?0鈦?鈦?0鹿鲁,鹿鈦竇Icosane-6,2'-Piperidine]-3-One-Aglycone</t>
  </si>
  <si>
    <t>C27H43NO3</t>
  </si>
  <si>
    <t>O=C1C2OC3(C(C2C4(CCC5C(C14)CCC6CC(CCC65C)O)C)C)NCC(CC3)C</t>
  </si>
  <si>
    <t>[(2S,3R,4S,5S,6R)-3,4,5-Trihydroxy-6-(Hydroxymethyl)Oxan-2-Yl] (4As,6As,6Br,9R,10R,11S,12Ar)-11-Hydroxy-9-(Hydroxymethyl)-2,2,6A,6B,9,12A-Hexamethyl-10-[(2S,3R,4S,5R)-3,4,5-Trihydroxyoxan-2-Yl]Oxy-1,3,4,5,6,6A,7,8,8A,10,11,12,13,14B-Tetradecahydropicene-4A-Carboxylate-Aglycone</t>
  </si>
  <si>
    <t>O=C(C12CCC(C)(CC1C3=CCC4C5(CC(C(C(CO)(C5CCC4(C3(CC2)C)C)C)O)O)C)C)O</t>
  </si>
  <si>
    <t>(2S,3S,4S,5R,6R)-6-[[(2S,3R,4R,6Ar,6Bs,8As,12As,14Br)-4-Carboxy-8A-[(2S,3R,4S,5S)-3-[(2S,3R,4S,5R,6S)-3,4-Dihydroxy-6-Methyl-5-[(2S,3R,4S,5R)-3,4,5-Trihydroxyoxan-2-Yl]Oxyoxan-2-Yl]Oxy-4,5-Dihydroxyoxan-2-Yl]Oxycarbonyl-2-Hydroxy-4,6A,6B,11,11,14B-Hexamethyl-1,2,3,4A,5,6,7,8,9,10,12,12A,14,14A-Tetradecahydropicen-3-Yl]Oxy]-3,4,5-Trihydroxyoxane-2-Carboxylic Acid-Aglycone</t>
  </si>
  <si>
    <t>C30H46O6</t>
  </si>
  <si>
    <t>OC1C(CC2(C(C1(C)C(O)=O)CCC3(C2CC=C4C5CC(C)(CCC5(CCC43C)C(O)=O)C)C)C)O</t>
  </si>
  <si>
    <t>(2R,3R,4S,5S,6R)-2-[6-Hydroxy-3-[(E)-3-Hydroxybut-1-Enyl]-2,4,4-Trimethylcyclohexyl]Oxy-6-(Hydroxymethyl)Oxane-3,4,5-Triol-Aglycone</t>
  </si>
  <si>
    <t>C13H24O3</t>
  </si>
  <si>
    <t>OC1C(CC(C)(C(C1C)/C=C/C(C)O)C)O</t>
  </si>
  <si>
    <t>(2R,3R,4S,5S,6R)-2-[3-[2-(4-Hydroxy-3-Methoxyphenyl)-3-(Hydroxymethyl)-7-Methoxy-2,3-Dihydro-1-Benzofuran-5-Yl]Propoxy]-6-(Hydroxymethyl)Oxane-3,4,5-Triol-Aglycone</t>
  </si>
  <si>
    <t>OC1=CC=C(C2OC3=C(C=C(CCCO)C=C3C2CO)OC)C=C1OC</t>
  </si>
  <si>
    <t>(2E)-6-{13,17-Dihydroxy-7,7,12,16-Tetramethyl-6-[(3,4,5-Trihydroxyoxan-2-Yl)Oxy]Pentacyclo[9.7.0.0鹿,鲁.0鲁,鈦?0鹿虏,鹿鈦禲Octadecan-15-Yl}-2-Methylhept-2-Enoic Acid-Aglycone</t>
  </si>
  <si>
    <t>O=C(/C(C)=C/CCC(C1CC(C2(C3CCC4C(C)(C(CCC45CC35CC(C12C)O)O)C)C)O)C)O</t>
  </si>
  <si>
    <t>2-[2-[(Z)-Pent-2-Enyl]-3-[3,4,5-Trihydroxy-6-(Hydroxymethyl)Oxan-2-Yl]Oxycyclopentyl]Acetic Acid-Aglycone</t>
  </si>
  <si>
    <t>O=C(CC1CCC(C1C/C=C/CC)O)O</t>
  </si>
  <si>
    <t>(2R,3S,4S,5S,6R)-2-[[7-Hydroxy-4-[(Z)-5-Hydroxy-3-Methylpent-3-Enyl]-4A,8,8-Trimethyl-3-Methylidene-2,4,5,6,7,8A-Hexahydro-1H-Naphthalen-2-Yl]Oxy]-6-(Hydroxymethyl)Oxane-3,4,5-Triol-Aglycone</t>
  </si>
  <si>
    <t>OC/C=C(CCC1C(C(CC2C(C)(C(CCC12C)O)C)O)=C)\C</t>
  </si>
  <si>
    <t>2-[2-[5-[4-[4,5-Dihydroxy-6-Methyl-3-(3,4,5-Trihydroxy-6-Methyloxan-2-Yl)Oxyoxan-2-Yl]Oxy-1,2,4A,5-Tetramethyl-2,3,4,7,8,8A-Hexahydronaphthalen-1-Yl]-3-Methylpent-1-En-3-Yl]Oxy-5-Hydroxy-6-Methyl-3-(3,4,5-Trihydroxy-6-Methyloxan-2-Yl)Oxyoxan-4-Yl]Oxy-6-Methyloxane-3,4,5-Triol-Aglycone</t>
  </si>
  <si>
    <t>OC1CC(C(CCC(C=C)(C)O)(C2CCC=C(C12C)C)C)C</t>
  </si>
  <si>
    <t>(3R,4R,6Ar,6Bs,8As,14Br)-8A-[6-[[3,4-Dihydroxy-6-(Hydroxymethyl)-5-[(2S,3R,4R,5R,6S)-3,4,5-Trihydroxy-6-Methyloxan-2-Yl]Oxyoxan-2-Yl]Oxymethyl]-3,4,5-Trihydroxyoxan-2-Yl]Oxycarbonyl-3-Hydroxy-4,6A,6B,11,11,14B-Hexamethyl-1,2,3,4A,5,6,7,8,9,10,12,12A,14,14A-Tetradecahydropicene-4-Carboxylic Acid-Aglycone</t>
  </si>
  <si>
    <t>O=C(C1(C(CCC2(C1CCC3(C2CC=C4C5CC(C)(CCC5(CCC43C)C(O)=O)C)C)C)O)C)O</t>
  </si>
  <si>
    <t>8-[(2S,3R,4R,5S,6R)-3,4-Dihydroxy-6-(Hydroxymethyl)-5-[(2S,3R,4S,5S,6R)-3,4,5-Trihydroxy-6-(Hydroxymethyl)Oxan-2-Yl]Oxyoxan-2-Yl]-5,7-Dihydroxy-2-(4-Hydroxyphenyl)Chromen-4-One-Aglycone</t>
  </si>
  <si>
    <t>O=C1C=C(C2=CC=C(O)C=C2)OC3=CC(O)=CC(O)=C31</t>
  </si>
  <si>
    <t>(2S,3R,4S,5S,6R)-2-[4-(3-Hydroxybutyl)Phenoxy]-6-(Hydroxymethyl)Oxane-3,4,5-Triol-Aglycone</t>
  </si>
  <si>
    <t>OC1=CC=C(CCC(C)O)C=C1</t>
  </si>
  <si>
    <t>2-[[3,4-Dihydroxy-4-(Hydroxymethyl)Oxolan-2-Yl]Oxymethyl]-6-[(6,6-Dimethyl-4-Bicyclo[3.1.1]Hept-3-Enyl)Methoxy]Oxane-3,4,5-Triol-Aglycone</t>
  </si>
  <si>
    <t>C10H16O</t>
  </si>
  <si>
    <t>OCC1=CCC2CC1C2(C)C</t>
  </si>
  <si>
    <t>(2R,3S,4S,5R,6S)-2-(Hydroxymethyl)-6-[4-(Hydroxymethyl)-1-Propan-2-Ylcyclohex-3-En-1-Yl]Oxyoxane-3,4,5-Triol-Aglycone</t>
  </si>
  <si>
    <t>OCC1=CCC(CC1)(C(C)C)O</t>
  </si>
  <si>
    <t>2-[4-[4-[3,5-Dihydroxy-4-[3,4,5-Trihydroxy-6-(Hydroxymethyl)Oxan-2-Yl]Phenyl]-2,5-Bis(4-Hydroxyphenyl)Oxolan-3-Yl]-2,6-Dihydroxyphenyl]-6-(Hydroxymethyl)Oxane-3,4,5-Triol-Aglycone</t>
  </si>
  <si>
    <t>C28H24O7</t>
  </si>
  <si>
    <t>OC1=CC=C(C2OC(C(C2C3=CC(O)=CC(O)=C3)C4=CC(O)=CC(O)=C4)C5=CC=C(C=C5)O)C=C1</t>
  </si>
  <si>
    <t>(1R,4S,5R,9R,10R,13S)-13-{[(2S,3R,4S,5R,6R)-5-Hydroxy-6-(Hydroxymethyl)-3,4-Bis({[(2S,3R,4S,5S,6R)-3,4,5-Trihydroxy-6-(Hydroxymethyl)Oxan-2-Yl]Oxy})Oxan-2-Yl]Oxy}-5,9-Dimethyl-14-Methylidenetetracyclo[11.2.1.0鹿,鹿鈦?0鈦?鈦筣Hexadecane-5-Carboxylic Acid-Aglycone</t>
  </si>
  <si>
    <t>O=C(C1(CCCC2(C1CCC34CC(C(CCC32)(C4)O)=C)C)C)O</t>
  </si>
  <si>
    <t>(2R,3R,4S,5S,6R)-2-[[(2R,3S,4S,5R,6S)-6-[6-[(3S)-3-[(2R,3R,4S,5R,6R)-3,5-Dihydroxy-6-(Hydroxymethyl)-4-[(2S,3R,4S,5S,6R)-3,4,5-Trihydroxy-6-(Hydroxymethyl)Oxan-2-Yl]Oxyoxan-2-Yl]Oxy-4,4,9,13,14-Pentamethyl-2,3,7,8,10,11,12,15,16,17-Decahydro-1H-Cyclopenta[A]Phenanthren-17-Yl]-2-Hydroxy-2-Methylheptan-3-Yl]Oxy-3,4-Dihydroxy-5-[(2S,3R,4S,5S,6R)-3,4,5-Trihydroxy-6-(Hydroxymethyl)Oxan-2-Yl]Oxyoxan-2-Yl]Methoxy]-6-(Hydroxymethyl)Oxane-3,4,5-Triol-Aglycone</t>
  </si>
  <si>
    <t>OC(C(C)(C)O)CCC(C1CCC2(C3CC=C4C(C3(CCC12C)C)CCC(C4(C)C)O)C)C</t>
  </si>
  <si>
    <t>2-[4-[4-[Hydroxy-(4-Hydroxy-3-Methoxyphenyl)Methyl]-3-(Hydroxymethyl)Oxolan-2-Yl]-2-Methoxyphenoxy]-6-(Hydroxymethyl)Oxane-3,4,5-Triol-Aglycone</t>
  </si>
  <si>
    <t>OC1=CC=C(C(C2COC(C2CO)C3=CC=C(C(OC)=C3)O)O)C=C1OC</t>
  </si>
  <si>
    <t>[(2S,3R,4S,5S,6R)-6-[[(2R,3R,4R,5S,6R)-3,4-Dihydroxy-6-(Hydroxymethyl)-5-[(2S,3R,4R,5R,6S)-3,4,5-Trihydroxy-6-Methyloxan-2-Yl]Oxyoxan-2-Yl]Oxymethyl]-3,4,5-Trihydroxyoxan-2-Yl] (4Ar,6Ar,6Br,9R,10R,11R,12Ar)-10,11-Dihydroxy-9-(Hydroxymethyl)-1,2,6A,6B,9,12A-Hexamethyl-4,5,6,6A,7,8,8A,10,11,12,13,14,14A,14B-Tetradecahydro-1H-Picene-4A-Carboxylate-Aglycone</t>
  </si>
  <si>
    <t>O=C(C12CC=C(C(C1C3CCC4C5(CC(C(C(CO)(C5CCC4(C3(CC2)C)C)C)O)O)C)C)C)O</t>
  </si>
  <si>
    <t>(2S,3R,4R,5R,6S)-2-[(4-Hydroxy-6-{[(4S,6R,7S,8R,9S,13S,16S)-6-Hydroxy-7,9,13-Trimethyl-6-[(3R)-3-Methyl-4-{[(2R,3R,4S,5S,6R)-3,4,5-Trihydroxy-6-(Hydroxymethyl)Oxan-2-Yl]Oxy}Butyl]-5-Oxapentacyclo[10.8.0.0虏,鈦?0鈦?鈦?0鹿鲁,鹿鈦竇Icosan-16-Yl]Oxy}-2-(Hydroxymethyl)-5-{[3,4,5-Trihydroxy-6-(Hydroxymethyl)Oxan-2-Yl]Oxy}Oxan-3-Yl)Oxy]-6-Methyloxane-3,4,5-Triol-Aglycone</t>
  </si>
  <si>
    <t>C27H46O4</t>
  </si>
  <si>
    <t>OCC(CCC1(OC2CC3C4CCC5CC(CCC5(C4CCC3(C2C1C)C)C)O)O)C</t>
  </si>
  <si>
    <t>5-Methoxy-3-Methyl-4-[(2S,3R,4S,5S,6R)-3,4,5-Trihydroxy-6-[[(2R,3R,4S,5S,6R)-3,4,5-Trihydroxy-6-(Hydroxymethyl)Oxan-2-Yl]Oxymethyl]Oxan-2-Yl]Oxy-3H-Benzo[F][2]Benzofuran-1-One-Aglycone</t>
  </si>
  <si>
    <t>O=C1OC(C)C2=C(C3=C(C=C12)C=CC=C3OC)O</t>
  </si>
  <si>
    <t>(2R,3S,4S,5R,6R)-2-(Hydroxymethyl)-6-[[(2R,3S,4S,5R,6S)-3,4,5-Trihydroxy-6-(2-Hydroxy-4-Prop-2-Enylphenoxy)Oxan-2-Yl]Methoxy]Oxane-3,4,5-Triol-Aglycone</t>
  </si>
  <si>
    <t>OC1=CC(CC=C)=CC=C1O</t>
  </si>
  <si>
    <t>Kaempferol</t>
  </si>
  <si>
    <t>O=C1C(O)=C(C2=CC=C(O)C=C2)OC3=CC(O)=CC(O)=C13</t>
  </si>
  <si>
    <t>(3S,4S,6Ar,6Bs,8R,8Ar,12As,14Br)-8-Hydroxy-4,6A,6B,11,11,14B-Hexamethyl-8A-[(2S,3R,4S,5S,6R)-3,4,5-Trihydroxy-6-(Hydroxymethyl)Oxan-2-Yl]Oxycarbonyl-3-[(2S,3R,4S,5R)-3,4,5-Trihydroxyoxan-2-Yl]Oxy-1,2,3,4A,5,6,7,8,9,10,12,12A,14,14A-Tetradecahydropicene-4-Carboxylic Acid-Aglycone</t>
  </si>
  <si>
    <t>O=C(C1(C(CCC2(C1CCC3(C2CC=C4C5CC(C)(CCC5(C(CC43C)O)C(O)=O)C)C)C)O)C)O</t>
  </si>
  <si>
    <t>(2S,3R,4R,5R,6S)-2-{[(2R,3S,4R,5R,6S)-6-{[(2R,3R,4S,5S,6R)-4,5-Dihydroxy-6-(Hydroxymethyl)-2-[(1'S,2S,4'S,5S,7'R,9'S,13'R,16'S)-5,7',9',13'-Tetramethyl-5-({[(2R,3R,4S,5S,6R)-3,4,5-Trihydroxy-6-(Hydroxymethyl)Oxan-2-Yl]Oxy}Methyl)-5'-Oxaspiro[Oxolane-2,6'-Pentacyclo[10.8.0.0虏,鈦?0鈦?鈦?0鹿鲁,鹿鈦竇Icosan]-18'-Eneoxy]Oxan-3-Yl]Oxy}-4,5-Dihydroxy-2-(Hydroxymethyl)Oxan-3-Yl]Oxy}-6-Methyloxane-3,4,5-Triol-Aglycone</t>
  </si>
  <si>
    <t>C33H52O9</t>
  </si>
  <si>
    <t>OCC1OC(C(C(C1O)O)O)OCC2(C)OC3(CC2)OC4CC5C6CC=C7CC(CCC7(C6CCC5(C4C3C)C)C)O</t>
  </si>
  <si>
    <t>13-Hydroxy-7,14-Dimethoxy-6-{[(2S,3R,4S,5S,6R)-3,4,5-Trihydroxy-6-(Hydroxymethyl)Oxan-2-Yl]Oxy}-2,9-Dioxatetracyclo[6.6.2.0鈦?鹿鈦?0鹿鹿,鹿鈦礭Hexadeca-1(15),4(16),5,7,11,13-Hexaene-3,10-Dione-Aglycone</t>
  </si>
  <si>
    <t>Tannins</t>
  </si>
  <si>
    <t>C16H10O8</t>
  </si>
  <si>
    <t>O=C1OC(C(OC)=C(C=C23)O)=C3C4=C1C=C(O)C(OC)=C4OC2=O</t>
  </si>
  <si>
    <t>1-[2-Hydroxy-6-Methyl-4-[(2S,3R,4S,5S,6R)-3,4,5-Trihydroxy-6-(Hydroxymethyl)Oxan-2-Yl]Oxyphenyl]Ethanone-Aglycone</t>
  </si>
  <si>
    <t>O=C(C)C1=C(C=C(C=C1C)O)O</t>
  </si>
  <si>
    <t>Tomatine-Aglycone</t>
  </si>
  <si>
    <t>C27H45NO2</t>
  </si>
  <si>
    <t>OC1CCC2(C(C1)CCC3C2CCC4(C3CC5OC6(C(C54)C)NCC(CC6)C)C)C</t>
  </si>
  <si>
    <t>Aloin-Aglycone</t>
  </si>
  <si>
    <t>O=C1C2=C(CC3=CC(CO)=CC(O)=C13)C=CC=C2O</t>
  </si>
  <si>
    <t>Lactaldehyde</t>
  </si>
  <si>
    <t>CC([CH]=O)O</t>
  </si>
  <si>
    <t>Cysteine</t>
  </si>
  <si>
    <t>C3H7NO2S</t>
  </si>
  <si>
    <t>SCC(N)C(O)=O</t>
  </si>
  <si>
    <t>Lysine</t>
  </si>
  <si>
    <t>C6H14N2O2</t>
  </si>
  <si>
    <t>NCCCCC(C(O)=O)N</t>
  </si>
  <si>
    <t>3,4-Dihydroxy-2-Methylenebutyricacid</t>
  </si>
  <si>
    <t>OC(C(C(CO)O)=C)=O</t>
  </si>
  <si>
    <t>6'-O-E-Caffeoyl-Mussaenosidic Acid</t>
  </si>
  <si>
    <t>O=C(C1=COC(C2C1CCC2(C)O)O)O</t>
  </si>
  <si>
    <t>(1As,1Bs,2R,5Ar,6S,6As)-1B,5A,6,6A-Tetrahydro-1A-(Hydroxymethyl)Oxireno[4,5]Cyclopenta[1,2-C]Pyran-2,6(2H)-Diol</t>
  </si>
  <si>
    <t>Oxanes</t>
  </si>
  <si>
    <t>C9H12O5</t>
  </si>
  <si>
    <t>OC1C2OC2(C3C(O)OC=CC13)CO</t>
  </si>
  <si>
    <t>[(2R,3S,4S,5R,6R)-3,4,5-Trihydroxy-6-[2-(3-Hydroxy-5-Oxooxolan-3-Yl)Propoxy]Oxan-2-Yl]Methyl (E)-3-(3,4-Dihydroxyphenyl)Prop-2-Enoate</t>
  </si>
  <si>
    <t>C7H12O4</t>
  </si>
  <si>
    <t>OCC(C1(COC(C1)=O)O)C</t>
  </si>
  <si>
    <t>7,8,3',4'-Tetrahydroxyflavone</t>
  </si>
  <si>
    <t>OC1=CC=C2C(C=C(C3=CC(O)=C(O)C=C3)OC2=C1O)=O</t>
  </si>
  <si>
    <t>Isoliquiritigen</t>
  </si>
  <si>
    <t>OC1=CC=C(C=C1)/C=C/C(C2=CC=C(C=C2O)O)=O</t>
  </si>
  <si>
    <t>5,7-Dihydroxy-7-Methyl-1-[(2S,3R,4S,5S,6R)-3,4,5-Trihydroxy-6-[[(E)-3-(4-Hydroxy-3,5-Dimethoxyphenyl)Prop-2-Enoyl]Oxymethyl]Oxan-2-Yl]Oxy-4A,5,6,7A-Tetrahydro-1H-Cyclopenta[C]Pyran-4-Carboxylic Acid (Substrate)</t>
  </si>
  <si>
    <t>C10H14O6</t>
  </si>
  <si>
    <t>O=C(C1=COC(C2C1C(CC2(C)O)O)O)O</t>
  </si>
  <si>
    <t>1-[4,5-Dihydroxy-6-(Hydroxymethyl)-3-[(E)-3-(4-Hydroxyphenyl)Prop-2-Enoyl]Oxyoxan-2-Yl]Oxy-6-Hydroxy-7-Methylidene-4A,5,6,7A-Tetrahydro-1H-Cyclopenta[C]Pyran-4-Carboxylic Acid-Aglycone</t>
  </si>
  <si>
    <t>Vinylogous esters</t>
  </si>
  <si>
    <t>O=C(C1=COC(C2C(C(CC12)O)=C)O)O</t>
  </si>
  <si>
    <t>2-Hydroxy-3-Phenyl-2-Propenoic Acid</t>
  </si>
  <si>
    <t>O=C(/C(O)=C\C1=CC=CC=C1)O</t>
  </si>
  <si>
    <t>(2E,6E)-Farnesoate</t>
  </si>
  <si>
    <t>C/C(C)=C\CC/C(C)=C/CC/C(C)=C/C(O)=O</t>
  </si>
  <si>
    <t>(2R)-2,3-Dihydroxy-3-Methylbutanoate</t>
  </si>
  <si>
    <t>CC(O)(C(C(O)=O)O)C</t>
  </si>
  <si>
    <t>(3Z)-2-Oxopent-3-Enoate</t>
  </si>
  <si>
    <t>C/C=C/C(C(O)=O)=O</t>
  </si>
  <si>
    <t>2,6-Diamino-3-Hydroxy-Diaminopimelate</t>
  </si>
  <si>
    <t>O=C(O)C(N)CCC(O)C(N)C(O)=O</t>
  </si>
  <si>
    <t>5-Hydroxytryptophan</t>
  </si>
  <si>
    <t>C1=CC2=C(C=C1O)C(=CN2)CC(C(=O)O)N</t>
  </si>
  <si>
    <t>(5S,6S)-6-Amino-5-Hydroxycyclohexa-1,3-Diene-1-Carboxylate</t>
  </si>
  <si>
    <t>OC(C1=CC=CC(O)C1N)=O</t>
  </si>
  <si>
    <t>Hdmboa</t>
  </si>
  <si>
    <t>COC1=CC2=C(N(OC)C(C(O)O2)=O)C=C1</t>
  </si>
  <si>
    <t>Hexanoylcarnitine</t>
  </si>
  <si>
    <t>C13H25NO4</t>
  </si>
  <si>
    <t>CCCCCC(OC(C[N+](C)(C)C)CC(O)=O)=O</t>
  </si>
  <si>
    <t>5-Aminolevulinate</t>
  </si>
  <si>
    <t>C5H12NO3</t>
  </si>
  <si>
    <t>NCC(CCC(O)=O)=O</t>
  </si>
  <si>
    <t>5-Deoxy-D-Glucuronate</t>
  </si>
  <si>
    <t>O=C(O)CC(C(C(C=O)O)O)O</t>
  </si>
  <si>
    <t>5-Hydroxy-2-Oxopentanoate</t>
  </si>
  <si>
    <t>OCCCC(C(O)=O)=O</t>
  </si>
  <si>
    <t>Tuberonic Acid</t>
  </si>
  <si>
    <t>C12H18O4</t>
  </si>
  <si>
    <t>OCC/C=C/CC1C(CCC1CC(O)=O)=O</t>
  </si>
  <si>
    <t>5-S-Cysteinyldopa</t>
  </si>
  <si>
    <t>C12H22N2O6S</t>
  </si>
  <si>
    <t>O=C(O)C(N)CC1=CC(O)=C(O)C(SCC(N)C(O)=O)=C1</t>
  </si>
  <si>
    <t>5-S-Cysteinyldopaquinone</t>
  </si>
  <si>
    <t>C12H20N2O6S</t>
  </si>
  <si>
    <t>O=C(O)C(N)CC1=CC(C(C(SCC(N)C(O)=O)=C1)=O)=O</t>
  </si>
  <si>
    <t>6,7-Dimethyl-8-(1-D-Ribityl)Lumazine</t>
  </si>
  <si>
    <t>C13H18N4O6</t>
  </si>
  <si>
    <t>CC1=C(N(C(C(C(N2)=O)=N1)=NC2=O)CC(C(C(CO)O)O)O)C</t>
  </si>
  <si>
    <t>6-Amino-2-Oxohexanoate</t>
  </si>
  <si>
    <t>C6H14NO3</t>
  </si>
  <si>
    <t>O=C(C(O)=O)CCCCN</t>
  </si>
  <si>
    <t>2-Succinyl-6-Hydroxy-2,4-Cyclohexadiene-1-Carboxylate</t>
  </si>
  <si>
    <t>C11H12O6</t>
  </si>
  <si>
    <t>O=C(CCC(O)=O)C1=CC=CC(O)C1C(O)=O</t>
  </si>
  <si>
    <t>Α-Tocotrienol</t>
  </si>
  <si>
    <t>C29H44O2</t>
  </si>
  <si>
    <t>CC1=C(C2=C(CCC(O2)(C)CCC=C(C)CCC=C(C)CCC=C(C)C)C(=C1O)C)C</t>
  </si>
  <si>
    <t>7'-Hydroxyabscisic Acid</t>
  </si>
  <si>
    <t>CC(/C=C/C1(C(CO)=CC(CC(C)1C)=O)O)=C\C(O)=O</t>
  </si>
  <si>
    <t>7,8-Diaminopelargonate</t>
  </si>
  <si>
    <t>C9H26N2O2</t>
  </si>
  <si>
    <t>CC(N)C(N)CCCCCC(O)=O</t>
  </si>
  <si>
    <t>7,8-Dihydrofolate Monoglutamate</t>
  </si>
  <si>
    <t>C19H21N7O6</t>
  </si>
  <si>
    <t>O=C(NC(CCC(O)=O)C(O)=O)C1=CC=C(C=C1)NCC2=NC(C(NC(N)=N3)=O)=C3NC2</t>
  </si>
  <si>
    <t>7,8-Dihydropteroate</t>
  </si>
  <si>
    <t>C14H14N6O3</t>
  </si>
  <si>
    <t>O=C(O)C(C=C1)=CC=C1NCC2=NC(C(NC(N)=N3)=O)=C3NC2</t>
  </si>
  <si>
    <t>7-Hydroxydodecanoic Acid</t>
  </si>
  <si>
    <t>C12H23O3</t>
  </si>
  <si>
    <t>CCCCCC(CCCCCC(O)=O)O</t>
  </si>
  <si>
    <t>7-[(2S)-2-Amino-2-Carboxylatoethyl]-5-Hydroxy-2H-1,4-Benzothiazine-3-Carboxylate</t>
  </si>
  <si>
    <t>Benzothiazines</t>
  </si>
  <si>
    <t>C12H15N2O5S</t>
  </si>
  <si>
    <t>OC(C1=NC2=C(O)C=C(CC(N)C(O)=O)C=C2SC1)=O</t>
  </si>
  <si>
    <t>8'-Hydroxyabscisate</t>
  </si>
  <si>
    <t>CC(/C=C/C1(C(C)(CC(C=C1C)=O)CO)O)=C\C(O)=O</t>
  </si>
  <si>
    <t>8-Amino-7-Oxononanoate</t>
  </si>
  <si>
    <t>C9H20NO3</t>
  </si>
  <si>
    <t>CC(N)C(CCCCCC(O)=O)=O</t>
  </si>
  <si>
    <t>8-[(2S)-2-Amino-2-Carboxylatoethyl]-5-Hydroxy-2H-1,4-Benzothiazine-3-Carboxylate</t>
  </si>
  <si>
    <t>O=C(O)C(N)CC1=C2SCC(C(O)=O)=NC2=C(O)C=C1</t>
  </si>
  <si>
    <t>8Β-Hydroxy Germacrene A Acid</t>
  </si>
  <si>
    <t>C/C1=C/CC(C(C(O)=O)=C)C(O)C/C(C)=C/CC1</t>
  </si>
  <si>
    <t>9-Hydroxy-(10E,12Z,15Z)-Octadeca-10,12,15-Trienoate</t>
  </si>
  <si>
    <t>CC/C=C/C/C=C/C=C/C(O)CCCCCCCC(O)=O</t>
  </si>
  <si>
    <t>9,10,18-Trihydroxystearate</t>
  </si>
  <si>
    <t>C18H35O5</t>
  </si>
  <si>
    <t>OCCCCCCCCC(C(CCCCCCCC(O)=O)O)O</t>
  </si>
  <si>
    <t>9,10-12,13-Diepoxyoctadecanoic Acid</t>
  </si>
  <si>
    <t>CCCCCC1OC1CC2OC2CCCCCCCC(O)=O</t>
  </si>
  <si>
    <t>9,10-Epoxy-12-Cis-Octadecenoic Acid</t>
  </si>
  <si>
    <t>C18H32O3</t>
  </si>
  <si>
    <t>CCCCC/C=C/CC1OC1CCCCCCCC(O)=O</t>
  </si>
  <si>
    <t>9,10-Epoxy-18-Hydroxystearate</t>
  </si>
  <si>
    <t>C18H34O4</t>
  </si>
  <si>
    <t>O=C(O)CCCCCCCC(O1)C1CCCCCCCCO</t>
  </si>
  <si>
    <t>Cis-9,10-Epoxystearic Acid</t>
  </si>
  <si>
    <t>C18H34O3</t>
  </si>
  <si>
    <t>CCCCCCCCC1C(O1)CCCCCCCC(O)=O</t>
  </si>
  <si>
    <t>9-Mercaptodethiobiotin</t>
  </si>
  <si>
    <t>C10H18N2O3S</t>
  </si>
  <si>
    <t>O=C(N1)NC(CCCCCC(O)=O)C1CS</t>
  </si>
  <si>
    <t>9-Oxo-Nonanoic Acid</t>
  </si>
  <si>
    <t>C9H15O3</t>
  </si>
  <si>
    <t>O=CCCCCCCCC(O)=O</t>
  </si>
  <si>
    <t>Aldehydo-D-Galacturonate</t>
  </si>
  <si>
    <t>C6H10O7</t>
  </si>
  <si>
    <t>O=CC(C(C(C(C(O)=O)O)O)O)O</t>
  </si>
  <si>
    <t>Vitamin A Acid</t>
  </si>
  <si>
    <t>CC(/C=C/C1=C(CCCC(C)1C)C)=C\C=C\C(C)=C\C(O)=O</t>
  </si>
  <si>
    <t>Allantoic Acid</t>
  </si>
  <si>
    <t>C4H8N4O4</t>
  </si>
  <si>
    <t>O=C(O)C(NC(N)=O)NC(N)=O</t>
  </si>
  <si>
    <t>2-Aminoheptanedioic Acid</t>
  </si>
  <si>
    <t>C7H13NO4</t>
  </si>
  <si>
    <t>OC(CCCCC(C(O)=O)N)=O</t>
  </si>
  <si>
    <t>Α-Zearalanol</t>
  </si>
  <si>
    <t>C18H26O5</t>
  </si>
  <si>
    <t>CC1CCCC(CCCCCC2=C(C(=CC(=C2)O)O)C(=O)O1)O</t>
  </si>
  <si>
    <t>9Z,12Z,15Z-Octadecatrienoic Acid</t>
  </si>
  <si>
    <t>C18H30O2</t>
  </si>
  <si>
    <t>CC/C=C/C/C=C/C/C=C/CCCCCCCC(O)=O</t>
  </si>
  <si>
    <t>Β-Lamic Acid</t>
  </si>
  <si>
    <t>O=C(O)C1=C/C(CC(C(O)=O)N1)=C/C=O</t>
  </si>
  <si>
    <t>Dehydrobilirubin</t>
  </si>
  <si>
    <t>C33H32N4O6</t>
  </si>
  <si>
    <t>C=CC(/C(N1)=C/C2=C(C(CCC(O)=O)=C(N2)/C=C3N=C(C(C)=C\3CCC(O)=O)/C=C4C(C)=C(C(N/4)=O)C=C)C)=C(C)C1=O</t>
  </si>
  <si>
    <t>Bis-Noryangonin</t>
  </si>
  <si>
    <t>C13H10O4</t>
  </si>
  <si>
    <t>O=C1OC(/C=C/C2=CC=C(O)C=C2)=CC(O)=C1</t>
  </si>
  <si>
    <t>Butyric Acid</t>
  </si>
  <si>
    <t>C4H8O2</t>
  </si>
  <si>
    <t>CCCC(O)=O</t>
  </si>
  <si>
    <t>C-13(2)-Carboxylpyropheophorbide A</t>
  </si>
  <si>
    <t>C34H34N4O5</t>
  </si>
  <si>
    <t>C=CC1=C(/C=C2C(C)=C(C(/C=C3NC(C4=C\3C)=C(C5=N/C(C(C)C5CCC(O)=O)=C\6)C(C(O)=O)C4=O)=N/2)CC)NC6=C1C</t>
  </si>
  <si>
    <t>Caffeoyl-4'-Hydroxyphenyllactic Acid</t>
  </si>
  <si>
    <t>OC1=CC=C(C=C1O)/C=C/C(OC(C(O)=O)CC2=CC=C(O)C=C2)=O</t>
  </si>
  <si>
    <t>Carboxynorspermidine</t>
  </si>
  <si>
    <t>C7H25N3O2</t>
  </si>
  <si>
    <t>NCCCNCCC(C(O)=O)N</t>
  </si>
  <si>
    <t>Chorismic Acid</t>
  </si>
  <si>
    <t>C=C(OC1C(C=CC(C(O)=O)=C1)O)C(O)=O</t>
  </si>
  <si>
    <t>Cis,Cis-2-Hydroxy-6-Oxohepta-2,4-Dienoate</t>
  </si>
  <si>
    <t>C7H8O4</t>
  </si>
  <si>
    <t>CC(/C=C/C=C(C(O)=O)\O)=O</t>
  </si>
  <si>
    <t>Cis-12-Sulfojasmonate</t>
  </si>
  <si>
    <t>C12H18O7S</t>
  </si>
  <si>
    <t>O=S(OCC/C=C/CC1C(CCC1CC(O)=O)=O)(O)=O</t>
  </si>
  <si>
    <t>Cyanidin-H</t>
  </si>
  <si>
    <t>OC1=C2C=C(O)C(C3=CC(O)=C(O)C=C3)=[O+]C2=CC(O)=C1</t>
  </si>
  <si>
    <t>2-Hydroxynaringenin</t>
  </si>
  <si>
    <t>OC1=CC=C(C2(OC3=CC(O)=CC(O)=C3C(C2)=O)O)C=C1</t>
  </si>
  <si>
    <t>Cyclic- 3,4-O-Oxalyl-L-Threonate</t>
  </si>
  <si>
    <t>O=C1OCC(C(C(O)=O)O)OC1=O</t>
  </si>
  <si>
    <t>Decanoic Acid</t>
  </si>
  <si>
    <t>CCCCCCCCCC(O)=O</t>
  </si>
  <si>
    <t>Dipicolinic Acid</t>
  </si>
  <si>
    <t>O=C(O)C1=NC(C(O)=O)=CC=C1</t>
  </si>
  <si>
    <t>7-Hydroxy-Kaurenoic Acid</t>
  </si>
  <si>
    <t>C=C1C2CCC3C(C(CC4C(C)(CCCC43C)C(O)=O)O)(C2)C1</t>
  </si>
  <si>
    <t>Ent-Kaurenoic Acid</t>
  </si>
  <si>
    <t>C=C1C2CC3(CCC4C(C(O)=O)(CCCC4(C3CC2)C)C)C1</t>
  </si>
  <si>
    <t>Folic Acid</t>
  </si>
  <si>
    <t>C19H19N7O6</t>
  </si>
  <si>
    <t>O=C(NC(CCC(O)=O)C(O)=O)C1=CC=C(C=C1)NCC2=NC3=C(N=C(NC3=O)N)N=C2</t>
  </si>
  <si>
    <t>Ga1</t>
  </si>
  <si>
    <t>C=C1C2(CC3(C(C(O)=O)C4C5(C)C(OC(C3CC2)4CCC5O)=O)C1)O</t>
  </si>
  <si>
    <t>Ga110</t>
  </si>
  <si>
    <t>C=C1C2CC3(C(C(O)=O)C4C(CC(CC(C3CC2)4C)O)(C(O)=O)C)C1</t>
  </si>
  <si>
    <t>Ga12</t>
  </si>
  <si>
    <t>C=C1C2CC3(C(C(O)=O)C4C(CCCC(C3CC2)4C)(C(O)=O)C)C1</t>
  </si>
  <si>
    <t>Gibberellin A19</t>
  </si>
  <si>
    <t>C=C1C2(CC3(C(C(O)=O)C4C(CCCC(C3CC2)4C=O)(C(O)=O)C)C1)O</t>
  </si>
  <si>
    <t>Cyanidin</t>
  </si>
  <si>
    <t>C15H11ClO6</t>
  </si>
  <si>
    <t>OC1=C([O+]=C(C=C2O)C(C(O)=C2)=C1)C3=CC(O)=C(O)C=C3.[Cl-]</t>
  </si>
  <si>
    <t>Saccharopine</t>
  </si>
  <si>
    <t>C11H20N2O6</t>
  </si>
  <si>
    <t>OC(CCC(C(O)=O)NCCCCC(C(O)=O)N)=O</t>
  </si>
  <si>
    <t>Caffeoylshikimic Acid</t>
  </si>
  <si>
    <t>C16H16O8</t>
  </si>
  <si>
    <t>OC(C(C=C(C1)C(O)=O)O)C1OC(/C=C/C2=CC(O)=C(O)C=C2)=O</t>
  </si>
  <si>
    <t>(1E,2Z)-3-Hydroxy-5,9,17-Trioxo-4,5:9,10-Disecoandrosta-1 (10),2-Dien-4-Oate</t>
  </si>
  <si>
    <t>C/C(C(CCC1C(CCC2(C(CCC12)=O)C)=O)=O)=C\C=C(C(O)=O)/O</t>
  </si>
  <si>
    <t>Valine</t>
  </si>
  <si>
    <t>CC(C(C(O)=O)N)C</t>
  </si>
  <si>
    <t>Leukotriene B</t>
  </si>
  <si>
    <t>C20H32O4</t>
  </si>
  <si>
    <t>CCCCC/C=C/CC(/C=C/C=C/C=C/C(CCCC(O)=O)O)O</t>
  </si>
  <si>
    <t>Malonic Acid</t>
  </si>
  <si>
    <t>OC(CC(O)=O)=O</t>
  </si>
  <si>
    <t>10-Deacetyl-2-Debenzoylbaccatin Iii</t>
  </si>
  <si>
    <t>C22H32O9</t>
  </si>
  <si>
    <t>CC4(C(O)CC3(O)(C(O)[CH]2(C1(COC1CC(O)C(C)2C(=O)C(O)C(C(C)(C)3)=4)(OC(=O)C))))</t>
  </si>
  <si>
    <t>O-Succinyl-Homoserine</t>
  </si>
  <si>
    <t>C8H13NO6</t>
  </si>
  <si>
    <t>O=C(OCCC(N)C(O)=O)CCC(O)=O</t>
  </si>
  <si>
    <t>Octylic Acid</t>
  </si>
  <si>
    <t>C8H16O2</t>
  </si>
  <si>
    <t>CCCCCCCC(O)=O</t>
  </si>
  <si>
    <t>Petiveriin</t>
  </si>
  <si>
    <t>C10H13NO3S</t>
  </si>
  <si>
    <t>O=S(CC(C(O)=O)N)CC1=CC=CC=C1</t>
  </si>
  <si>
    <t>Porphobilinogen</t>
  </si>
  <si>
    <t>C10H14N2O4</t>
  </si>
  <si>
    <t>O=C(O)CCC1=CNC(CN)=C1CC(O)=O</t>
  </si>
  <si>
    <t>Portulacaxanthin Ii</t>
  </si>
  <si>
    <t>C18H15N2O7</t>
  </si>
  <si>
    <t>O=C(O)C1=C/C(CC(C(O)=O)N1)=C\C=N\C(C(O)=O)CC2=CC=C(O)C=C2</t>
  </si>
  <si>
    <t>Prephenic Acid</t>
  </si>
  <si>
    <t>O=C(C(CC1(C=CC(C=C1)O)C(O)=O)=O)O</t>
  </si>
  <si>
    <t>Pristanic-Acid</t>
  </si>
  <si>
    <t>C19H38O2</t>
  </si>
  <si>
    <t>CC(C)CCCC(C)CCCC(CCCC(C)C(O)=O)C</t>
  </si>
  <si>
    <t>Protoporphyrin Ix</t>
  </si>
  <si>
    <t>C34H34N4O4</t>
  </si>
  <si>
    <t>C=CC(C(C)=C1/C=C2C(C)=C(C(/C=C3C(CCC(O)=O)=C(/C(N/3)=C/4)C)=N/2)CCC(O)=O)=C(N1)/C=C5C(C)=C(C=C)C4=N/5</t>
  </si>
  <si>
    <t>Protoporphyrinogen Ix</t>
  </si>
  <si>
    <t>C34H40N4O4</t>
  </si>
  <si>
    <t>C=CC1=C2NC(CC3=C(C)C(CCC(O)=O)=C(CC4=C(CCC(O)=O)C(C)=C(CC5=C(C=C)C(C)=C(C2)N5)N4)N3)=C1C</t>
  </si>
  <si>
    <t>Tetraketide Pyrone</t>
  </si>
  <si>
    <t>CCCCCC(CC(O1)=CC(O)=CC1=O)=O</t>
  </si>
  <si>
    <t>Thf-Glutamate</t>
  </si>
  <si>
    <t>C24H30N8O9</t>
  </si>
  <si>
    <t>O=C(C(NC(CCC(C(O)=O)NC(C1=CC=C(NCC2CNC(N=C(N)N3)=C(N2)C3=O)C=C1)=O)=O)CCC(O)=O)O</t>
  </si>
  <si>
    <t>Thromboxane A</t>
  </si>
  <si>
    <t>CCCCCC(/C=C/C1OC2CC(C1C/C=C/CCCC(O)=O)O2)O</t>
  </si>
  <si>
    <t>421</t>
  </si>
  <si>
    <t>C8H9NO3-2</t>
  </si>
  <si>
    <t>ON(CCC1=CC=C(O)C=C1)O</t>
  </si>
  <si>
    <t>7-Aminomethyl-7-Deazaguanine</t>
  </si>
  <si>
    <t>C7H9N5O</t>
  </si>
  <si>
    <t>NCC1=CNC2=C1C(NC(N)=N2)=O</t>
  </si>
  <si>
    <t>Cabraleadiol</t>
  </si>
  <si>
    <t>CC1(C2CCC3(C(C2(CCC1O)C)CCC4C3(CCC4C5(CCC(O5)C(C)(C)O)C)C)C)C</t>
  </si>
  <si>
    <t>Delphinidin</t>
  </si>
  <si>
    <t>C15H11O7</t>
  </si>
  <si>
    <t>OC(C=C(C1=[O+]C(C=C(C=C2O)O)=C2C=C1O)C=C3O)=C3O</t>
  </si>
  <si>
    <t>Pelargonidin</t>
  </si>
  <si>
    <t>C1=CC(=CC=C1C2=[O+]C3=CC(=CC(=C3C=C2O)O)O)O</t>
  </si>
  <si>
    <t>Luteolinidin</t>
  </si>
  <si>
    <t>C15H11O5</t>
  </si>
  <si>
    <t>C3(=C(C2(=[O+]C1(=CC(=CC(=C1C=C2)O)O)))C=C(O)C(=C3)O)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</si>
</sst>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Times New Roman"/>
      <charset val="134"/>
    </font>
    <font>
      <sz val="10.5"/>
      <color rgb="FF333333"/>
      <name val="Garamond"/>
      <charset val="134"/>
    </font>
    <font>
      <sz val="9"/>
      <color rgb="FF303030"/>
      <name val="Tahoma"/>
      <charset val="134"/>
    </font>
    <font>
      <sz val="9.75"/>
      <color rgb="FF22222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2399665</xdr:colOff>
      <xdr:row>320</xdr:row>
      <xdr:rowOff>50165</xdr:rowOff>
    </xdr:from>
    <xdr:to>
      <xdr:col>5</xdr:col>
      <xdr:colOff>4813300</xdr:colOff>
      <xdr:row>320</xdr:row>
      <xdr:rowOff>398780</xdr:rowOff>
    </xdr:to>
    <xdr:pic>
      <xdr:nvPicPr>
        <xdr:cNvPr id="2" name="C(CCCCCCCCCCCCCCC(O)=O)O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57089040"/>
          <a:ext cx="609600" cy="127635"/>
        </a:xfrm>
        <a:prstGeom prst="rect">
          <a:avLst/>
        </a:prstGeom>
      </xdr:spPr>
    </xdr:pic>
    <xdr:clientData/>
  </xdr:twoCellAnchor>
  <xdr:twoCellAnchor>
    <xdr:from>
      <xdr:col>4</xdr:col>
      <xdr:colOff>2616200</xdr:colOff>
      <xdr:row>489</xdr:row>
      <xdr:rowOff>1034415</xdr:rowOff>
    </xdr:from>
    <xdr:to>
      <xdr:col>5</xdr:col>
      <xdr:colOff>2328545</xdr:colOff>
      <xdr:row>490</xdr:row>
      <xdr:rowOff>937260</xdr:rowOff>
    </xdr:to>
    <xdr:pic>
      <xdr:nvPicPr>
        <xdr:cNvPr id="3" name="C1(C=C(C(=CC=1C4(=CC(C2(=C(C=C(C(=C2O)C3(C(C(C(C(CO)O3)O)O)O))O)O4))=O))O)O)"/>
        <xdr:cNvPicPr/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0" y="87264875"/>
          <a:ext cx="609600" cy="17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420"/>
  <sheetViews>
    <sheetView tabSelected="1" workbookViewId="0">
      <selection activeCell="D7" sqref="D7"/>
    </sheetView>
  </sheetViews>
  <sheetFormatPr defaultColWidth="8.72727272727273" defaultRowHeight="14"/>
  <cols>
    <col min="1" max="1" width="17" customWidth="1"/>
    <col min="2" max="2" width="10.6363636363636" style="4" customWidth="1"/>
    <col min="3" max="3" width="13" customWidth="1"/>
    <col min="4" max="4" width="16.9090909090909" customWidth="1"/>
    <col min="5" max="5" width="8.81818181818182" customWidth="1"/>
    <col min="11" max="12" width="11.7272727272727"/>
    <col min="15" max="15" width="11.7272727272727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5" t="s">
        <v>6</v>
      </c>
      <c r="B2" s="5" t="s">
        <v>7</v>
      </c>
      <c r="C2" s="5" t="s">
        <v>8</v>
      </c>
      <c r="D2" s="5">
        <v>119.058225</v>
      </c>
      <c r="E2" s="5" t="s">
        <v>9</v>
      </c>
      <c r="F2" s="5" t="s">
        <v>10</v>
      </c>
    </row>
    <row r="3" s="2" customFormat="1" spans="1:6">
      <c r="A3" s="5" t="s">
        <v>11</v>
      </c>
      <c r="B3" s="6" t="s">
        <v>12</v>
      </c>
      <c r="C3" s="6" t="s">
        <v>13</v>
      </c>
      <c r="D3" s="6">
        <v>304.05827</v>
      </c>
      <c r="E3" s="6" t="s">
        <v>9</v>
      </c>
      <c r="F3" s="6" t="s">
        <v>14</v>
      </c>
    </row>
    <row r="4" s="2" customFormat="1" spans="1:6">
      <c r="A4" s="5" t="s">
        <v>15</v>
      </c>
      <c r="B4" s="6" t="s">
        <v>16</v>
      </c>
      <c r="C4" s="6" t="s">
        <v>17</v>
      </c>
      <c r="D4" s="6">
        <v>222.19836</v>
      </c>
      <c r="E4" s="6" t="s">
        <v>9</v>
      </c>
      <c r="F4" s="6" t="s">
        <v>18</v>
      </c>
    </row>
    <row r="5" s="2" customFormat="1" spans="1:6">
      <c r="A5" s="5" t="s">
        <v>19</v>
      </c>
      <c r="B5" s="6" t="s">
        <v>20</v>
      </c>
      <c r="C5" s="6" t="s">
        <v>21</v>
      </c>
      <c r="D5" s="6">
        <v>430.34468</v>
      </c>
      <c r="E5" s="6" t="s">
        <v>9</v>
      </c>
      <c r="F5" s="6" t="s">
        <v>22</v>
      </c>
    </row>
    <row r="6" s="2" customFormat="1" spans="1:6">
      <c r="A6" s="5" t="s">
        <v>23</v>
      </c>
      <c r="B6" s="6" t="s">
        <v>20</v>
      </c>
      <c r="C6" s="6" t="s">
        <v>24</v>
      </c>
      <c r="D6" s="6">
        <v>432.36033</v>
      </c>
      <c r="E6" s="6" t="s">
        <v>9</v>
      </c>
      <c r="F6" s="6" t="s">
        <v>25</v>
      </c>
    </row>
    <row r="7" s="2" customFormat="1" spans="1:6">
      <c r="A7" s="5" t="s">
        <v>26</v>
      </c>
      <c r="B7" s="6" t="s">
        <v>27</v>
      </c>
      <c r="C7" s="6" t="s">
        <v>28</v>
      </c>
      <c r="D7" s="6">
        <v>162.0528</v>
      </c>
      <c r="E7" s="6" t="s">
        <v>9</v>
      </c>
      <c r="F7" s="6" t="s">
        <v>29</v>
      </c>
    </row>
    <row r="8" s="2" customFormat="1" spans="1:6">
      <c r="A8" s="5" t="s">
        <v>30</v>
      </c>
      <c r="B8" s="6" t="s">
        <v>31</v>
      </c>
      <c r="C8" s="6" t="s">
        <v>32</v>
      </c>
      <c r="D8" s="6">
        <v>286.0841</v>
      </c>
      <c r="E8" s="6" t="s">
        <v>9</v>
      </c>
      <c r="F8" s="6" t="s">
        <v>33</v>
      </c>
    </row>
    <row r="9" s="2" customFormat="1" spans="1:6">
      <c r="A9" s="5" t="s">
        <v>34</v>
      </c>
      <c r="B9" s="6" t="s">
        <v>12</v>
      </c>
      <c r="C9" s="6" t="s">
        <v>35</v>
      </c>
      <c r="D9" s="6">
        <v>306.07392</v>
      </c>
      <c r="E9" s="6" t="s">
        <v>9</v>
      </c>
      <c r="F9" s="6" t="s">
        <v>36</v>
      </c>
    </row>
    <row r="10" s="2" customFormat="1" spans="1:6">
      <c r="A10" s="5" t="s">
        <v>37</v>
      </c>
      <c r="B10" s="6" t="s">
        <v>12</v>
      </c>
      <c r="C10" s="6" t="s">
        <v>13</v>
      </c>
      <c r="D10" s="6">
        <v>304.05827</v>
      </c>
      <c r="E10" s="6" t="s">
        <v>9</v>
      </c>
      <c r="F10" s="6" t="s">
        <v>38</v>
      </c>
    </row>
    <row r="11" s="2" customFormat="1" spans="1:6">
      <c r="A11" s="5" t="s">
        <v>39</v>
      </c>
      <c r="B11" s="6" t="s">
        <v>12</v>
      </c>
      <c r="C11" s="6" t="s">
        <v>40</v>
      </c>
      <c r="D11" s="6">
        <v>288.06336</v>
      </c>
      <c r="E11" s="6" t="s">
        <v>9</v>
      </c>
      <c r="F11" s="6" t="s">
        <v>41</v>
      </c>
    </row>
    <row r="12" s="2" customFormat="1" spans="1:6">
      <c r="A12" s="5" t="s">
        <v>42</v>
      </c>
      <c r="B12" s="6" t="s">
        <v>12</v>
      </c>
      <c r="C12" s="6" t="s">
        <v>43</v>
      </c>
      <c r="D12" s="6">
        <v>256.07354</v>
      </c>
      <c r="E12" s="6" t="s">
        <v>9</v>
      </c>
      <c r="F12" s="6" t="s">
        <v>44</v>
      </c>
    </row>
    <row r="13" s="2" customFormat="1" spans="1:6">
      <c r="A13" s="5" t="s">
        <v>45</v>
      </c>
      <c r="B13" s="6" t="s">
        <v>12</v>
      </c>
      <c r="C13" s="6" t="s">
        <v>32</v>
      </c>
      <c r="D13" s="6">
        <v>286.0841</v>
      </c>
      <c r="E13" s="6" t="s">
        <v>9</v>
      </c>
      <c r="F13" s="6" t="s">
        <v>46</v>
      </c>
    </row>
    <row r="14" s="2" customFormat="1" spans="1:6">
      <c r="A14" s="5" t="s">
        <v>47</v>
      </c>
      <c r="B14" s="5" t="s">
        <v>7</v>
      </c>
      <c r="C14" s="5" t="s">
        <v>48</v>
      </c>
      <c r="D14" s="5">
        <v>129.042575</v>
      </c>
      <c r="E14" s="5" t="s">
        <v>9</v>
      </c>
      <c r="F14" s="5" t="s">
        <v>49</v>
      </c>
    </row>
    <row r="15" s="2" customFormat="1" spans="1:6">
      <c r="A15" s="5" t="s">
        <v>50</v>
      </c>
      <c r="B15" s="6" t="s">
        <v>7</v>
      </c>
      <c r="C15" s="6" t="s">
        <v>51</v>
      </c>
      <c r="D15" s="6">
        <v>187.048045</v>
      </c>
      <c r="E15" s="6" t="s">
        <v>9</v>
      </c>
      <c r="F15" s="6" t="s">
        <v>52</v>
      </c>
    </row>
    <row r="16" s="2" customFormat="1" spans="1:6">
      <c r="A16" s="5" t="s">
        <v>53</v>
      </c>
      <c r="B16" s="6" t="s">
        <v>7</v>
      </c>
      <c r="C16" s="6" t="s">
        <v>54</v>
      </c>
      <c r="D16" s="6">
        <v>101.047665</v>
      </c>
      <c r="E16" s="6" t="s">
        <v>9</v>
      </c>
      <c r="F16" s="6" t="s">
        <v>55</v>
      </c>
    </row>
    <row r="17" s="2" customFormat="1" spans="1:6">
      <c r="A17" s="5" t="s">
        <v>56</v>
      </c>
      <c r="B17" s="6" t="s">
        <v>57</v>
      </c>
      <c r="C17" s="6" t="s">
        <v>58</v>
      </c>
      <c r="D17" s="6">
        <v>214.04771</v>
      </c>
      <c r="E17" s="6" t="s">
        <v>9</v>
      </c>
      <c r="F17" s="6" t="s">
        <v>59</v>
      </c>
    </row>
    <row r="18" s="2" customFormat="1" spans="1:6">
      <c r="A18" s="5" t="s">
        <v>60</v>
      </c>
      <c r="B18" s="6" t="s">
        <v>27</v>
      </c>
      <c r="C18" s="6" t="s">
        <v>61</v>
      </c>
      <c r="D18" s="6">
        <v>128.04733</v>
      </c>
      <c r="E18" s="6" t="s">
        <v>9</v>
      </c>
      <c r="F18" s="6" t="s">
        <v>62</v>
      </c>
    </row>
    <row r="19" s="2" customFormat="1" spans="1:6">
      <c r="A19" s="5" t="s">
        <v>63</v>
      </c>
      <c r="B19" s="6" t="s">
        <v>31</v>
      </c>
      <c r="C19" s="6" t="s">
        <v>32</v>
      </c>
      <c r="D19" s="6">
        <v>286.0841</v>
      </c>
      <c r="E19" s="6" t="s">
        <v>9</v>
      </c>
      <c r="F19" s="6" t="s">
        <v>64</v>
      </c>
    </row>
    <row r="20" s="2" customFormat="1" spans="1:6">
      <c r="A20" s="5" t="s">
        <v>65</v>
      </c>
      <c r="B20" s="6" t="s">
        <v>16</v>
      </c>
      <c r="C20" s="6" t="s">
        <v>17</v>
      </c>
      <c r="D20" s="6">
        <v>222.19836</v>
      </c>
      <c r="E20" s="6" t="s">
        <v>9</v>
      </c>
      <c r="F20" s="6" t="s">
        <v>66</v>
      </c>
    </row>
    <row r="21" s="2" customFormat="1" spans="1:6">
      <c r="A21" s="5" t="s">
        <v>67</v>
      </c>
      <c r="B21" s="6" t="s">
        <v>68</v>
      </c>
      <c r="C21" s="6" t="s">
        <v>69</v>
      </c>
      <c r="D21" s="6">
        <v>136.05242</v>
      </c>
      <c r="E21" s="6" t="s">
        <v>9</v>
      </c>
      <c r="F21" s="6" t="s">
        <v>70</v>
      </c>
    </row>
    <row r="22" s="2" customFormat="1" spans="1:6">
      <c r="A22" s="5" t="s">
        <v>71</v>
      </c>
      <c r="B22" s="6" t="s">
        <v>72</v>
      </c>
      <c r="C22" s="6" t="s">
        <v>73</v>
      </c>
      <c r="D22" s="6">
        <v>232.13105</v>
      </c>
      <c r="E22" s="6" t="s">
        <v>9</v>
      </c>
      <c r="F22" s="6" t="s">
        <v>74</v>
      </c>
    </row>
    <row r="23" s="2" customFormat="1" spans="1:6">
      <c r="A23" s="5" t="s">
        <v>75</v>
      </c>
      <c r="B23" s="6" t="s">
        <v>76</v>
      </c>
      <c r="C23" s="6" t="s">
        <v>77</v>
      </c>
      <c r="D23" s="6">
        <v>149.070125</v>
      </c>
      <c r="E23" s="6" t="s">
        <v>9</v>
      </c>
      <c r="F23" s="6" t="s">
        <v>78</v>
      </c>
    </row>
    <row r="24" s="2" customFormat="1" spans="1:6">
      <c r="A24" s="5" t="s">
        <v>79</v>
      </c>
      <c r="B24" s="6" t="s">
        <v>16</v>
      </c>
      <c r="C24" s="6" t="s">
        <v>80</v>
      </c>
      <c r="D24" s="6">
        <v>428.40181</v>
      </c>
      <c r="E24" s="6" t="s">
        <v>9</v>
      </c>
      <c r="F24" s="6" t="s">
        <v>81</v>
      </c>
    </row>
    <row r="25" s="2" customFormat="1" spans="1:6">
      <c r="A25" s="5" t="s">
        <v>82</v>
      </c>
      <c r="B25" s="6" t="s">
        <v>20</v>
      </c>
      <c r="C25" s="6" t="s">
        <v>83</v>
      </c>
      <c r="D25" s="6">
        <v>496.33997</v>
      </c>
      <c r="E25" s="6" t="s">
        <v>9</v>
      </c>
      <c r="F25" s="6" t="s">
        <v>84</v>
      </c>
    </row>
    <row r="26" s="2" customFormat="1" ht="14.75" spans="1:6">
      <c r="A26" s="5" t="s">
        <v>85</v>
      </c>
      <c r="B26" s="6" t="s">
        <v>86</v>
      </c>
      <c r="C26" s="6" t="s">
        <v>87</v>
      </c>
      <c r="D26" s="6">
        <v>227.090575</v>
      </c>
      <c r="E26" s="6" t="s">
        <v>9</v>
      </c>
      <c r="F26" s="6" t="s">
        <v>88</v>
      </c>
    </row>
    <row r="27" s="2" customFormat="1" ht="14.75" spans="1:16">
      <c r="A27" s="5" t="s">
        <v>89</v>
      </c>
      <c r="B27" s="6" t="s">
        <v>90</v>
      </c>
      <c r="C27" s="6" t="s">
        <v>91</v>
      </c>
      <c r="D27" s="6">
        <v>138.03168</v>
      </c>
      <c r="E27" s="6" t="s">
        <v>9</v>
      </c>
      <c r="F27" s="6" t="s">
        <v>92</v>
      </c>
      <c r="N27" s="9"/>
      <c r="O27" s="9"/>
      <c r="P27" s="9"/>
    </row>
    <row r="28" s="2" customFormat="1" ht="14.75" spans="1:16">
      <c r="A28" s="5" t="s">
        <v>93</v>
      </c>
      <c r="B28" s="6" t="s">
        <v>7</v>
      </c>
      <c r="C28" s="6" t="s">
        <v>94</v>
      </c>
      <c r="D28" s="6">
        <v>117.078965</v>
      </c>
      <c r="E28" s="6" t="s">
        <v>9</v>
      </c>
      <c r="F28" s="6" t="s">
        <v>95</v>
      </c>
      <c r="N28" s="9"/>
      <c r="O28" s="9"/>
      <c r="P28" s="9"/>
    </row>
    <row r="29" s="2" customFormat="1" ht="14.75" spans="1:16">
      <c r="A29" s="5" t="s">
        <v>96</v>
      </c>
      <c r="B29" s="6"/>
      <c r="C29" s="6" t="s">
        <v>97</v>
      </c>
      <c r="D29" s="6">
        <v>268.03715</v>
      </c>
      <c r="E29" s="6" t="s">
        <v>9</v>
      </c>
      <c r="F29" s="6" t="s">
        <v>98</v>
      </c>
      <c r="N29" s="9"/>
      <c r="O29" s="9"/>
      <c r="P29" s="9"/>
    </row>
    <row r="30" s="2" customFormat="1" ht="14.75" spans="1:16">
      <c r="A30" s="5" t="s">
        <v>99</v>
      </c>
      <c r="B30" s="6" t="s">
        <v>100</v>
      </c>
      <c r="C30" s="6" t="s">
        <v>101</v>
      </c>
      <c r="D30" s="6">
        <v>369.121205</v>
      </c>
      <c r="E30" s="6" t="s">
        <v>9</v>
      </c>
      <c r="F30" s="6" t="s">
        <v>102</v>
      </c>
      <c r="N30" s="9"/>
      <c r="O30" s="9"/>
      <c r="P30" s="9"/>
    </row>
    <row r="31" s="2" customFormat="1" ht="14.75" spans="1:16">
      <c r="A31" s="7" t="s">
        <v>103</v>
      </c>
      <c r="B31" s="8" t="s">
        <v>16</v>
      </c>
      <c r="C31" s="8" t="s">
        <v>104</v>
      </c>
      <c r="D31" s="8">
        <v>264.13614</v>
      </c>
      <c r="E31" s="8" t="s">
        <v>9</v>
      </c>
      <c r="F31" s="8" t="s">
        <v>105</v>
      </c>
      <c r="N31" s="9"/>
      <c r="O31" s="9"/>
      <c r="P31" s="9"/>
    </row>
    <row r="32" s="2" customFormat="1" ht="14.75" spans="1:16">
      <c r="A32" s="5" t="s">
        <v>106</v>
      </c>
      <c r="B32" s="6" t="s">
        <v>76</v>
      </c>
      <c r="C32" s="6" t="s">
        <v>107</v>
      </c>
      <c r="D32" s="6">
        <v>135.054475</v>
      </c>
      <c r="E32" s="6" t="s">
        <v>9</v>
      </c>
      <c r="F32" s="6" t="s">
        <v>108</v>
      </c>
      <c r="N32" s="9"/>
      <c r="O32" s="9"/>
      <c r="P32" s="9"/>
    </row>
    <row r="33" s="2" customFormat="1" ht="14.75" spans="1:16">
      <c r="A33" s="5" t="s">
        <v>109</v>
      </c>
      <c r="B33" s="6" t="s">
        <v>110</v>
      </c>
      <c r="C33" s="6" t="s">
        <v>111</v>
      </c>
      <c r="D33" s="6">
        <v>130.12183</v>
      </c>
      <c r="E33" s="6" t="s">
        <v>9</v>
      </c>
      <c r="F33" s="6" t="s">
        <v>112</v>
      </c>
      <c r="N33" s="9"/>
      <c r="O33" s="9"/>
      <c r="P33" s="9"/>
    </row>
    <row r="34" s="2" customFormat="1" ht="14.75" spans="1:16">
      <c r="A34" s="5" t="s">
        <v>113</v>
      </c>
      <c r="B34" s="6" t="s">
        <v>68</v>
      </c>
      <c r="C34" s="6" t="s">
        <v>114</v>
      </c>
      <c r="D34" s="6">
        <v>137.047665</v>
      </c>
      <c r="E34" s="6" t="s">
        <v>9</v>
      </c>
      <c r="F34" s="6" t="s">
        <v>115</v>
      </c>
      <c r="N34" s="9"/>
      <c r="O34" s="9"/>
      <c r="P34" s="9"/>
    </row>
    <row r="35" s="2" customFormat="1" ht="14.75" spans="1:16">
      <c r="A35" s="5" t="s">
        <v>116</v>
      </c>
      <c r="B35" s="6" t="s">
        <v>16</v>
      </c>
      <c r="C35" s="6" t="s">
        <v>117</v>
      </c>
      <c r="D35" s="6">
        <v>379.251115</v>
      </c>
      <c r="E35" s="6" t="s">
        <v>9</v>
      </c>
      <c r="F35" s="6" t="s">
        <v>118</v>
      </c>
      <c r="N35" s="9"/>
      <c r="O35" s="9"/>
      <c r="P35" s="9"/>
    </row>
    <row r="36" s="2" customFormat="1" ht="14.75" spans="1:16">
      <c r="A36" s="7" t="s">
        <v>119</v>
      </c>
      <c r="B36" s="8" t="s">
        <v>120</v>
      </c>
      <c r="C36" s="8" t="s">
        <v>121</v>
      </c>
      <c r="D36" s="8">
        <v>305.199075</v>
      </c>
      <c r="E36" s="8" t="s">
        <v>9</v>
      </c>
      <c r="F36" s="8" t="s">
        <v>122</v>
      </c>
      <c r="N36" s="9"/>
      <c r="O36" s="9"/>
      <c r="P36" s="9"/>
    </row>
    <row r="37" s="2" customFormat="1" ht="14.75" spans="1:16">
      <c r="A37" s="5" t="s">
        <v>123</v>
      </c>
      <c r="B37" s="6" t="s">
        <v>12</v>
      </c>
      <c r="C37" s="6" t="s">
        <v>124</v>
      </c>
      <c r="D37" s="6">
        <v>254.05789</v>
      </c>
      <c r="E37" s="6" t="s">
        <v>9</v>
      </c>
      <c r="F37" s="6" t="s">
        <v>125</v>
      </c>
      <c r="N37" s="9"/>
      <c r="O37" s="9"/>
      <c r="P37" s="9"/>
    </row>
    <row r="38" s="2" customFormat="1" ht="14.75" spans="1:16">
      <c r="A38" s="5" t="s">
        <v>126</v>
      </c>
      <c r="B38" s="6" t="s">
        <v>7</v>
      </c>
      <c r="C38" s="6" t="s">
        <v>127</v>
      </c>
      <c r="D38" s="6">
        <v>174.01641</v>
      </c>
      <c r="E38" s="6" t="s">
        <v>9</v>
      </c>
      <c r="F38" s="6" t="s">
        <v>128</v>
      </c>
      <c r="N38" s="9"/>
      <c r="O38" s="9"/>
      <c r="P38" s="9"/>
    </row>
    <row r="39" s="2" customFormat="1" ht="14.75" spans="1:16">
      <c r="A39" s="5" t="s">
        <v>129</v>
      </c>
      <c r="B39" s="6" t="s">
        <v>130</v>
      </c>
      <c r="C39" s="6" t="s">
        <v>131</v>
      </c>
      <c r="D39" s="6">
        <v>111.043245</v>
      </c>
      <c r="E39" s="6" t="s">
        <v>9</v>
      </c>
      <c r="F39" s="6" t="s">
        <v>132</v>
      </c>
      <c r="N39" s="9"/>
      <c r="O39" s="9"/>
      <c r="P39" s="9"/>
    </row>
    <row r="40" s="2" customFormat="1" ht="14.75" spans="1:16">
      <c r="A40" s="7" t="s">
        <v>133</v>
      </c>
      <c r="B40" s="8" t="s">
        <v>90</v>
      </c>
      <c r="C40" s="8" t="s">
        <v>134</v>
      </c>
      <c r="D40" s="8">
        <v>192.06336</v>
      </c>
      <c r="E40" s="8" t="s">
        <v>9</v>
      </c>
      <c r="F40" s="8" t="s">
        <v>135</v>
      </c>
      <c r="N40" s="9"/>
      <c r="O40" s="9"/>
      <c r="P40" s="9"/>
    </row>
    <row r="41" s="2" customFormat="1" spans="1:15">
      <c r="A41" s="5" t="s">
        <v>136</v>
      </c>
      <c r="B41" s="6" t="s">
        <v>137</v>
      </c>
      <c r="C41" s="6" t="s">
        <v>138</v>
      </c>
      <c r="D41" s="6">
        <v>230.09428</v>
      </c>
      <c r="E41" s="6" t="s">
        <v>9</v>
      </c>
      <c r="F41" s="6" t="s">
        <v>139</v>
      </c>
      <c r="N41" s="9"/>
      <c r="O41" s="9"/>
    </row>
    <row r="42" s="2" customFormat="1" spans="1:14">
      <c r="A42" s="5" t="s">
        <v>140</v>
      </c>
      <c r="B42" s="6" t="s">
        <v>141</v>
      </c>
      <c r="C42" s="6" t="s">
        <v>142</v>
      </c>
      <c r="D42" s="6">
        <v>181.037485</v>
      </c>
      <c r="E42" s="6" t="s">
        <v>9</v>
      </c>
      <c r="F42" s="6" t="s">
        <v>143</v>
      </c>
      <c r="N42" s="10"/>
    </row>
    <row r="43" s="2" customFormat="1" spans="1:6">
      <c r="A43" s="5" t="s">
        <v>144</v>
      </c>
      <c r="B43" s="6" t="s">
        <v>141</v>
      </c>
      <c r="C43" s="6" t="s">
        <v>145</v>
      </c>
      <c r="D43" s="6">
        <v>211.048045</v>
      </c>
      <c r="E43" s="6" t="s">
        <v>9</v>
      </c>
      <c r="F43" s="6" t="s">
        <v>146</v>
      </c>
    </row>
    <row r="44" s="2" customFormat="1" spans="1:6">
      <c r="A44" s="5" t="s">
        <v>147</v>
      </c>
      <c r="B44" s="6" t="s">
        <v>20</v>
      </c>
      <c r="C44" s="6" t="s">
        <v>148</v>
      </c>
      <c r="D44" s="6">
        <v>270.16197</v>
      </c>
      <c r="E44" s="6" t="s">
        <v>9</v>
      </c>
      <c r="F44" s="6" t="s">
        <v>149</v>
      </c>
    </row>
    <row r="45" s="2" customFormat="1" spans="1:6">
      <c r="A45" s="5" t="s">
        <v>150</v>
      </c>
      <c r="B45" s="6" t="s">
        <v>120</v>
      </c>
      <c r="C45" s="6" t="s">
        <v>151</v>
      </c>
      <c r="D45" s="6">
        <v>164.08372</v>
      </c>
      <c r="E45" s="6" t="s">
        <v>9</v>
      </c>
      <c r="F45" s="6" t="s">
        <v>152</v>
      </c>
    </row>
    <row r="46" s="2" customFormat="1" spans="1:6">
      <c r="A46" s="5" t="s">
        <v>153</v>
      </c>
      <c r="B46" s="6" t="s">
        <v>16</v>
      </c>
      <c r="C46" s="6" t="s">
        <v>154</v>
      </c>
      <c r="D46" s="6">
        <v>454.34468</v>
      </c>
      <c r="E46" s="6" t="s">
        <v>9</v>
      </c>
      <c r="F46" s="6" t="s">
        <v>155</v>
      </c>
    </row>
    <row r="47" s="2" customFormat="1" spans="1:6">
      <c r="A47" s="5" t="s">
        <v>156</v>
      </c>
      <c r="B47" s="6" t="s">
        <v>76</v>
      </c>
      <c r="C47" s="6" t="s">
        <v>157</v>
      </c>
      <c r="D47" s="6">
        <v>151.049385</v>
      </c>
      <c r="E47" s="6" t="s">
        <v>9</v>
      </c>
      <c r="F47" s="6" t="s">
        <v>158</v>
      </c>
    </row>
    <row r="48" s="2" customFormat="1" spans="1:6">
      <c r="A48" s="5" t="s">
        <v>159</v>
      </c>
      <c r="B48" s="6" t="s">
        <v>141</v>
      </c>
      <c r="C48" s="6" t="s">
        <v>160</v>
      </c>
      <c r="D48" s="6">
        <v>165.042575</v>
      </c>
      <c r="E48" s="6" t="s">
        <v>9</v>
      </c>
      <c r="F48" s="6" t="s">
        <v>161</v>
      </c>
    </row>
    <row r="49" s="2" customFormat="1" spans="1:6">
      <c r="A49" s="5" t="s">
        <v>162</v>
      </c>
      <c r="B49" s="6" t="s">
        <v>7</v>
      </c>
      <c r="C49" s="6" t="s">
        <v>163</v>
      </c>
      <c r="D49" s="6">
        <v>192.02697</v>
      </c>
      <c r="E49" s="6" t="s">
        <v>9</v>
      </c>
      <c r="F49" s="6" t="s">
        <v>164</v>
      </c>
    </row>
    <row r="50" s="2" customFormat="1" spans="1:6">
      <c r="A50" s="5" t="s">
        <v>165</v>
      </c>
      <c r="B50" s="6" t="s">
        <v>12</v>
      </c>
      <c r="C50" s="6" t="s">
        <v>166</v>
      </c>
      <c r="D50" s="6">
        <v>316.05827</v>
      </c>
      <c r="E50" s="6" t="s">
        <v>9</v>
      </c>
      <c r="F50" s="6" t="s">
        <v>167</v>
      </c>
    </row>
    <row r="51" s="2" customFormat="1" spans="1:6">
      <c r="A51" s="5" t="s">
        <v>168</v>
      </c>
      <c r="B51" s="6" t="s">
        <v>68</v>
      </c>
      <c r="C51" s="6" t="s">
        <v>169</v>
      </c>
      <c r="D51" s="6">
        <v>152.04733</v>
      </c>
      <c r="E51" s="6" t="s">
        <v>9</v>
      </c>
      <c r="F51" s="6" t="s">
        <v>170</v>
      </c>
    </row>
    <row r="52" s="2" customFormat="1" spans="1:6">
      <c r="A52" s="5" t="s">
        <v>171</v>
      </c>
      <c r="B52" s="6" t="s">
        <v>12</v>
      </c>
      <c r="C52" s="6" t="s">
        <v>172</v>
      </c>
      <c r="D52" s="6">
        <v>318.03753</v>
      </c>
      <c r="E52" s="6" t="s">
        <v>9</v>
      </c>
      <c r="F52" s="6" t="s">
        <v>173</v>
      </c>
    </row>
    <row r="53" s="2" customFormat="1" spans="1:6">
      <c r="A53" s="5" t="s">
        <v>174</v>
      </c>
      <c r="B53" s="6" t="s">
        <v>7</v>
      </c>
      <c r="C53" s="6" t="s">
        <v>175</v>
      </c>
      <c r="D53" s="6">
        <v>173.068785</v>
      </c>
      <c r="E53" s="6" t="s">
        <v>9</v>
      </c>
      <c r="F53" s="6" t="s">
        <v>176</v>
      </c>
    </row>
    <row r="54" s="2" customFormat="1" spans="1:6">
      <c r="A54" s="5" t="s">
        <v>177</v>
      </c>
      <c r="B54" s="6" t="s">
        <v>7</v>
      </c>
      <c r="C54" s="6" t="s">
        <v>178</v>
      </c>
      <c r="D54" s="6">
        <v>133.073875</v>
      </c>
      <c r="E54" s="6" t="s">
        <v>9</v>
      </c>
      <c r="F54" s="6" t="s">
        <v>179</v>
      </c>
    </row>
    <row r="55" s="2" customFormat="1" spans="1:6">
      <c r="A55" s="5" t="s">
        <v>180</v>
      </c>
      <c r="B55" s="6" t="s">
        <v>181</v>
      </c>
      <c r="C55" s="6" t="s">
        <v>182</v>
      </c>
      <c r="D55" s="6">
        <v>122.048</v>
      </c>
      <c r="E55" s="6" t="s">
        <v>9</v>
      </c>
      <c r="F55" s="6" t="s">
        <v>183</v>
      </c>
    </row>
    <row r="56" s="2" customFormat="1" spans="1:6">
      <c r="A56" s="5" t="s">
        <v>184</v>
      </c>
      <c r="B56" s="6" t="s">
        <v>68</v>
      </c>
      <c r="C56" s="6" t="s">
        <v>185</v>
      </c>
      <c r="D56" s="6">
        <v>121.052755</v>
      </c>
      <c r="E56" s="6" t="s">
        <v>9</v>
      </c>
      <c r="F56" s="6" t="s">
        <v>186</v>
      </c>
    </row>
    <row r="57" s="2" customFormat="1" spans="1:6">
      <c r="A57" s="5" t="s">
        <v>187</v>
      </c>
      <c r="B57" s="6" t="s">
        <v>188</v>
      </c>
      <c r="C57" s="6" t="s">
        <v>189</v>
      </c>
      <c r="D57" s="6">
        <v>358.14161</v>
      </c>
      <c r="E57" s="6" t="s">
        <v>9</v>
      </c>
      <c r="F57" s="6" t="s">
        <v>190</v>
      </c>
    </row>
    <row r="58" s="2" customFormat="1" spans="1:6">
      <c r="A58" s="5" t="s">
        <v>191</v>
      </c>
      <c r="B58" s="6" t="s">
        <v>16</v>
      </c>
      <c r="C58" s="6" t="s">
        <v>192</v>
      </c>
      <c r="D58" s="6">
        <v>476.38654</v>
      </c>
      <c r="E58" s="6" t="s">
        <v>9</v>
      </c>
      <c r="F58" s="6" t="s">
        <v>193</v>
      </c>
    </row>
    <row r="59" s="2" customFormat="1" spans="1:6">
      <c r="A59" s="5" t="s">
        <v>194</v>
      </c>
      <c r="B59" s="6" t="s">
        <v>195</v>
      </c>
      <c r="C59" s="6" t="s">
        <v>196</v>
      </c>
      <c r="D59" s="6">
        <v>378.15389</v>
      </c>
      <c r="E59" s="6" t="s">
        <v>9</v>
      </c>
      <c r="F59" s="6" t="s">
        <v>197</v>
      </c>
    </row>
    <row r="60" s="2" customFormat="1" spans="1:6">
      <c r="A60" s="5" t="s">
        <v>198</v>
      </c>
      <c r="B60" s="6" t="s">
        <v>120</v>
      </c>
      <c r="C60" s="6" t="s">
        <v>199</v>
      </c>
      <c r="D60" s="6">
        <v>208.07354</v>
      </c>
      <c r="E60" s="6" t="s">
        <v>9</v>
      </c>
      <c r="F60" s="6" t="s">
        <v>200</v>
      </c>
    </row>
    <row r="61" s="2" customFormat="1" spans="1:6">
      <c r="A61" s="5" t="s">
        <v>201</v>
      </c>
      <c r="B61" s="6" t="s">
        <v>202</v>
      </c>
      <c r="C61" s="6" t="s">
        <v>203</v>
      </c>
      <c r="D61" s="6">
        <v>385.105555</v>
      </c>
      <c r="E61" s="6" t="s">
        <v>9</v>
      </c>
      <c r="F61" s="6" t="s">
        <v>204</v>
      </c>
    </row>
    <row r="62" s="2" customFormat="1" spans="1:6">
      <c r="A62" s="5" t="s">
        <v>205</v>
      </c>
      <c r="B62" s="6" t="s">
        <v>86</v>
      </c>
      <c r="C62" s="6" t="s">
        <v>206</v>
      </c>
      <c r="D62" s="6">
        <v>242.09024</v>
      </c>
      <c r="E62" s="6" t="s">
        <v>9</v>
      </c>
      <c r="F62" s="6" t="s">
        <v>207</v>
      </c>
    </row>
    <row r="63" s="2" customFormat="1" spans="1:6">
      <c r="A63" s="5" t="s">
        <v>208</v>
      </c>
      <c r="B63" s="6" t="s">
        <v>130</v>
      </c>
      <c r="C63" s="6" t="s">
        <v>209</v>
      </c>
      <c r="D63" s="6">
        <v>126.04291</v>
      </c>
      <c r="E63" s="6" t="s">
        <v>9</v>
      </c>
      <c r="F63" s="6" t="s">
        <v>210</v>
      </c>
    </row>
    <row r="64" s="2" customFormat="1" spans="1:6">
      <c r="A64" s="5" t="s">
        <v>211</v>
      </c>
      <c r="B64" s="6" t="s">
        <v>141</v>
      </c>
      <c r="C64" s="6" t="s">
        <v>212</v>
      </c>
      <c r="D64" s="6">
        <v>197.032395</v>
      </c>
      <c r="E64" s="6" t="s">
        <v>9</v>
      </c>
      <c r="F64" s="6" t="s">
        <v>213</v>
      </c>
    </row>
    <row r="65" s="2" customFormat="1" spans="1:6">
      <c r="A65" s="5" t="s">
        <v>214</v>
      </c>
      <c r="B65" s="6" t="s">
        <v>137</v>
      </c>
      <c r="C65" s="6" t="s">
        <v>215</v>
      </c>
      <c r="D65" s="6">
        <v>162.03168</v>
      </c>
      <c r="E65" s="6" t="s">
        <v>9</v>
      </c>
      <c r="F65" s="6" t="s">
        <v>216</v>
      </c>
    </row>
    <row r="66" s="2" customFormat="1" spans="1:6">
      <c r="A66" s="5" t="s">
        <v>217</v>
      </c>
      <c r="B66" s="6" t="s">
        <v>130</v>
      </c>
      <c r="C66" s="6" t="s">
        <v>218</v>
      </c>
      <c r="D66" s="6">
        <v>112.02726</v>
      </c>
      <c r="E66" s="6" t="s">
        <v>9</v>
      </c>
      <c r="F66" s="6" t="s">
        <v>219</v>
      </c>
    </row>
    <row r="67" s="2" customFormat="1" spans="1:6">
      <c r="A67" s="5" t="s">
        <v>220</v>
      </c>
      <c r="B67" s="6" t="s">
        <v>110</v>
      </c>
      <c r="C67" s="6" t="s">
        <v>221</v>
      </c>
      <c r="D67" s="6">
        <v>101.084055</v>
      </c>
      <c r="E67" s="6" t="s">
        <v>9</v>
      </c>
      <c r="F67" s="6" t="s">
        <v>222</v>
      </c>
    </row>
    <row r="68" s="2" customFormat="1" spans="1:6">
      <c r="A68" s="5" t="s">
        <v>223</v>
      </c>
      <c r="B68" s="6" t="s">
        <v>224</v>
      </c>
      <c r="C68" s="6" t="s">
        <v>225</v>
      </c>
      <c r="D68" s="6">
        <v>175.063315</v>
      </c>
      <c r="E68" s="6" t="s">
        <v>9</v>
      </c>
      <c r="F68" s="6" t="s">
        <v>226</v>
      </c>
    </row>
    <row r="69" s="2" customFormat="1" spans="1:6">
      <c r="A69" s="5" t="s">
        <v>227</v>
      </c>
      <c r="B69" s="6" t="s">
        <v>68</v>
      </c>
      <c r="C69" s="6" t="s">
        <v>228</v>
      </c>
      <c r="D69" s="6">
        <v>170.0215</v>
      </c>
      <c r="E69" s="6" t="s">
        <v>9</v>
      </c>
      <c r="F69" s="6" t="s">
        <v>229</v>
      </c>
    </row>
    <row r="70" s="2" customFormat="1" spans="1:6">
      <c r="A70" s="5" t="s">
        <v>230</v>
      </c>
      <c r="B70" s="5" t="s">
        <v>20</v>
      </c>
      <c r="C70" s="5" t="s">
        <v>231</v>
      </c>
      <c r="D70" s="5">
        <v>416.36542</v>
      </c>
      <c r="E70" s="5" t="s">
        <v>9</v>
      </c>
      <c r="F70" s="5" t="s">
        <v>232</v>
      </c>
    </row>
    <row r="71" s="2" customFormat="1" spans="1:6">
      <c r="A71" s="5" t="s">
        <v>233</v>
      </c>
      <c r="B71" s="5" t="s">
        <v>20</v>
      </c>
      <c r="C71" s="5" t="s">
        <v>234</v>
      </c>
      <c r="D71" s="5">
        <v>414.34977</v>
      </c>
      <c r="E71" s="5" t="s">
        <v>9</v>
      </c>
      <c r="F71" s="5" t="s">
        <v>235</v>
      </c>
    </row>
    <row r="72" s="2" customFormat="1" spans="1:6">
      <c r="A72" s="5" t="s">
        <v>236</v>
      </c>
      <c r="B72" s="6" t="s">
        <v>90</v>
      </c>
      <c r="C72" s="6" t="s">
        <v>237</v>
      </c>
      <c r="D72" s="6">
        <v>100.05242</v>
      </c>
      <c r="E72" s="6" t="s">
        <v>9</v>
      </c>
      <c r="F72" s="6" t="s">
        <v>238</v>
      </c>
    </row>
    <row r="73" s="2" customFormat="1" spans="1:6">
      <c r="A73" s="5" t="s">
        <v>239</v>
      </c>
      <c r="B73" s="6" t="s">
        <v>240</v>
      </c>
      <c r="C73" s="6" t="s">
        <v>241</v>
      </c>
      <c r="D73" s="6">
        <v>104.01094</v>
      </c>
      <c r="E73" s="6" t="s">
        <v>9</v>
      </c>
      <c r="F73" s="6" t="s">
        <v>242</v>
      </c>
    </row>
    <row r="74" s="2" customFormat="1" spans="1:6">
      <c r="A74" s="5" t="s">
        <v>243</v>
      </c>
      <c r="B74" s="6" t="s">
        <v>12</v>
      </c>
      <c r="C74" s="6" t="s">
        <v>244</v>
      </c>
      <c r="D74" s="6">
        <v>238.06298</v>
      </c>
      <c r="E74" s="6" t="s">
        <v>9</v>
      </c>
      <c r="F74" s="6" t="s">
        <v>245</v>
      </c>
    </row>
    <row r="75" s="2" customFormat="1" spans="1:6">
      <c r="A75" s="5" t="s">
        <v>246</v>
      </c>
      <c r="B75" s="6" t="s">
        <v>76</v>
      </c>
      <c r="C75" s="6" t="s">
        <v>247</v>
      </c>
      <c r="D75" s="6">
        <v>168.02831</v>
      </c>
      <c r="E75" s="6" t="s">
        <v>9</v>
      </c>
      <c r="F75" s="6" t="s">
        <v>248</v>
      </c>
    </row>
    <row r="76" s="2" customFormat="1" spans="1:6">
      <c r="A76" s="5" t="s">
        <v>249</v>
      </c>
      <c r="B76" s="6" t="s">
        <v>16</v>
      </c>
      <c r="C76" s="6" t="s">
        <v>250</v>
      </c>
      <c r="D76" s="6">
        <v>395.246025</v>
      </c>
      <c r="E76" s="6" t="s">
        <v>9</v>
      </c>
      <c r="F76" s="6" t="s">
        <v>251</v>
      </c>
    </row>
    <row r="77" s="2" customFormat="1" spans="1:6">
      <c r="A77" s="5" t="s">
        <v>252</v>
      </c>
      <c r="B77" s="6" t="s">
        <v>181</v>
      </c>
      <c r="C77" s="6" t="s">
        <v>253</v>
      </c>
      <c r="D77" s="6">
        <v>123.032015</v>
      </c>
      <c r="E77" s="6" t="s">
        <v>9</v>
      </c>
      <c r="F77" s="6" t="s">
        <v>254</v>
      </c>
    </row>
    <row r="78" s="2" customFormat="1" spans="1:6">
      <c r="A78" s="5" t="s">
        <v>255</v>
      </c>
      <c r="B78" s="6" t="s">
        <v>256</v>
      </c>
      <c r="C78" s="6" t="s">
        <v>257</v>
      </c>
      <c r="D78" s="6">
        <v>164.04733</v>
      </c>
      <c r="E78" s="6" t="s">
        <v>9</v>
      </c>
      <c r="F78" s="6" t="s">
        <v>258</v>
      </c>
    </row>
    <row r="79" s="2" customFormat="1" spans="1:6">
      <c r="A79" s="5" t="s">
        <v>259</v>
      </c>
      <c r="B79" s="6"/>
      <c r="C79" s="6" t="s">
        <v>260</v>
      </c>
      <c r="D79" s="6">
        <v>149.033285</v>
      </c>
      <c r="E79" s="6" t="s">
        <v>9</v>
      </c>
      <c r="F79" s="6" t="s">
        <v>261</v>
      </c>
    </row>
    <row r="80" s="2" customFormat="1" spans="1:6">
      <c r="A80" s="5" t="s">
        <v>262</v>
      </c>
      <c r="B80" s="6" t="s">
        <v>7</v>
      </c>
      <c r="C80" s="6" t="s">
        <v>263</v>
      </c>
      <c r="D80" s="6">
        <v>322.13172</v>
      </c>
      <c r="E80" s="6" t="s">
        <v>9</v>
      </c>
      <c r="F80" s="6" t="s">
        <v>264</v>
      </c>
    </row>
    <row r="81" s="2" customFormat="1" spans="1:6">
      <c r="A81" s="5" t="s">
        <v>265</v>
      </c>
      <c r="B81" s="6" t="s">
        <v>7</v>
      </c>
      <c r="C81" s="6" t="s">
        <v>266</v>
      </c>
      <c r="D81" s="6">
        <v>361.142615</v>
      </c>
      <c r="E81" s="6" t="s">
        <v>9</v>
      </c>
      <c r="F81" s="6" t="s">
        <v>267</v>
      </c>
    </row>
    <row r="82" s="2" customFormat="1" spans="1:6">
      <c r="A82" s="5" t="s">
        <v>268</v>
      </c>
      <c r="B82" s="6" t="s">
        <v>76</v>
      </c>
      <c r="C82" s="6" t="s">
        <v>269</v>
      </c>
      <c r="D82" s="6">
        <v>203.117075</v>
      </c>
      <c r="E82" s="6" t="s">
        <v>9</v>
      </c>
      <c r="F82" s="6" t="s">
        <v>270</v>
      </c>
    </row>
    <row r="83" s="2" customFormat="1" spans="1:6">
      <c r="A83" s="5" t="s">
        <v>271</v>
      </c>
      <c r="B83" s="6" t="s">
        <v>202</v>
      </c>
      <c r="C83" s="6" t="s">
        <v>272</v>
      </c>
      <c r="D83" s="6">
        <v>298.07354</v>
      </c>
      <c r="E83" s="6" t="s">
        <v>9</v>
      </c>
      <c r="F83" s="6" t="s">
        <v>273</v>
      </c>
    </row>
    <row r="84" s="2" customFormat="1" spans="1:6">
      <c r="A84" s="5" t="s">
        <v>274</v>
      </c>
      <c r="B84" s="6" t="s">
        <v>16</v>
      </c>
      <c r="C84" s="6" t="s">
        <v>275</v>
      </c>
      <c r="D84" s="6">
        <v>302.22457</v>
      </c>
      <c r="E84" s="6" t="s">
        <v>9</v>
      </c>
      <c r="F84" s="6" t="s">
        <v>276</v>
      </c>
    </row>
    <row r="85" s="2" customFormat="1" spans="1:6">
      <c r="A85" s="5" t="s">
        <v>277</v>
      </c>
      <c r="B85" s="6" t="s">
        <v>31</v>
      </c>
      <c r="C85" s="6" t="s">
        <v>278</v>
      </c>
      <c r="D85" s="6">
        <v>272.06845</v>
      </c>
      <c r="E85" s="6" t="s">
        <v>9</v>
      </c>
      <c r="F85" s="6" t="s">
        <v>279</v>
      </c>
    </row>
    <row r="86" s="2" customFormat="1" spans="1:6">
      <c r="A86" s="5" t="s">
        <v>280</v>
      </c>
      <c r="B86" s="6" t="s">
        <v>7</v>
      </c>
      <c r="C86" s="6" t="s">
        <v>281</v>
      </c>
      <c r="D86" s="6">
        <v>293.162685</v>
      </c>
      <c r="E86" s="6" t="s">
        <v>9</v>
      </c>
      <c r="F86" s="6" t="s">
        <v>282</v>
      </c>
    </row>
    <row r="87" s="2" customFormat="1" spans="1:6">
      <c r="A87" s="5" t="s">
        <v>283</v>
      </c>
      <c r="B87" s="6" t="s">
        <v>7</v>
      </c>
      <c r="C87" s="6" t="s">
        <v>284</v>
      </c>
      <c r="D87" s="6">
        <v>323.209635</v>
      </c>
      <c r="E87" s="6" t="s">
        <v>9</v>
      </c>
      <c r="F87" s="6" t="s">
        <v>285</v>
      </c>
    </row>
    <row r="88" s="2" customFormat="1" spans="1:6">
      <c r="A88" s="5" t="s">
        <v>286</v>
      </c>
      <c r="B88" s="6" t="s">
        <v>188</v>
      </c>
      <c r="C88" s="6" t="s">
        <v>287</v>
      </c>
      <c r="D88" s="6">
        <v>360.15726</v>
      </c>
      <c r="E88" s="6" t="s">
        <v>9</v>
      </c>
      <c r="F88" s="6" t="s">
        <v>288</v>
      </c>
    </row>
    <row r="89" s="2" customFormat="1" spans="1:6">
      <c r="A89" s="7" t="s">
        <v>289</v>
      </c>
      <c r="B89" s="8" t="s">
        <v>188</v>
      </c>
      <c r="C89" s="8" t="s">
        <v>189</v>
      </c>
      <c r="D89" s="8">
        <v>358.14161</v>
      </c>
      <c r="E89" s="8" t="s">
        <v>9</v>
      </c>
      <c r="F89" s="8" t="s">
        <v>290</v>
      </c>
    </row>
    <row r="90" s="2" customFormat="1" spans="1:6">
      <c r="A90" s="5" t="s">
        <v>291</v>
      </c>
      <c r="B90" s="6" t="s">
        <v>7</v>
      </c>
      <c r="C90" s="6" t="s">
        <v>292</v>
      </c>
      <c r="D90" s="6">
        <v>353.183805</v>
      </c>
      <c r="E90" s="6" t="s">
        <v>9</v>
      </c>
      <c r="F90" s="6" t="s">
        <v>293</v>
      </c>
    </row>
    <row r="91" s="2" customFormat="1" spans="1:6">
      <c r="A91" s="5" t="s">
        <v>294</v>
      </c>
      <c r="B91" s="6" t="s">
        <v>7</v>
      </c>
      <c r="C91" s="6" t="s">
        <v>295</v>
      </c>
      <c r="D91" s="6">
        <v>339.204545</v>
      </c>
      <c r="E91" s="6" t="s">
        <v>9</v>
      </c>
      <c r="F91" s="6" t="s">
        <v>296</v>
      </c>
    </row>
    <row r="92" s="2" customFormat="1" spans="1:6">
      <c r="A92" s="5" t="s">
        <v>297</v>
      </c>
      <c r="B92" s="6" t="s">
        <v>7</v>
      </c>
      <c r="C92" s="6" t="s">
        <v>298</v>
      </c>
      <c r="D92" s="6">
        <v>337.188895</v>
      </c>
      <c r="E92" s="6" t="s">
        <v>9</v>
      </c>
      <c r="F92" s="6" t="s">
        <v>299</v>
      </c>
    </row>
    <row r="93" s="2" customFormat="1" spans="1:6">
      <c r="A93" s="5" t="s">
        <v>300</v>
      </c>
      <c r="B93" s="5" t="s">
        <v>20</v>
      </c>
      <c r="C93" s="5" t="s">
        <v>231</v>
      </c>
      <c r="D93" s="5">
        <v>416.36542</v>
      </c>
      <c r="E93" s="5" t="s">
        <v>9</v>
      </c>
      <c r="F93" s="5" t="s">
        <v>301</v>
      </c>
    </row>
    <row r="94" s="2" customFormat="1" spans="1:6">
      <c r="A94" s="5" t="s">
        <v>302</v>
      </c>
      <c r="B94" s="6" t="s">
        <v>16</v>
      </c>
      <c r="C94" s="6" t="s">
        <v>303</v>
      </c>
      <c r="D94" s="6">
        <v>248.14123</v>
      </c>
      <c r="E94" s="6" t="s">
        <v>9</v>
      </c>
      <c r="F94" s="6" t="s">
        <v>304</v>
      </c>
    </row>
    <row r="95" s="2" customFormat="1" spans="1:6">
      <c r="A95" s="5" t="s">
        <v>305</v>
      </c>
      <c r="B95" s="6" t="s">
        <v>12</v>
      </c>
      <c r="C95" s="6" t="s">
        <v>40</v>
      </c>
      <c r="D95" s="6">
        <v>288.06336</v>
      </c>
      <c r="E95" s="6" t="s">
        <v>9</v>
      </c>
      <c r="F95" s="6" t="s">
        <v>306</v>
      </c>
    </row>
    <row r="96" s="2" customFormat="1" spans="1:6">
      <c r="A96" s="5" t="s">
        <v>307</v>
      </c>
      <c r="B96" s="6" t="s">
        <v>12</v>
      </c>
      <c r="C96" s="6" t="s">
        <v>308</v>
      </c>
      <c r="D96" s="6">
        <v>320.05318</v>
      </c>
      <c r="E96" s="6" t="s">
        <v>9</v>
      </c>
      <c r="F96" s="6" t="s">
        <v>309</v>
      </c>
    </row>
    <row r="97" s="2" customFormat="1" spans="1:6">
      <c r="A97" s="5" t="s">
        <v>310</v>
      </c>
      <c r="B97" s="6" t="s">
        <v>137</v>
      </c>
      <c r="C97" s="6" t="s">
        <v>311</v>
      </c>
      <c r="D97" s="6">
        <v>246.08919</v>
      </c>
      <c r="E97" s="6" t="s">
        <v>9</v>
      </c>
      <c r="F97" s="6" t="s">
        <v>312</v>
      </c>
    </row>
    <row r="98" s="2" customFormat="1" spans="1:6">
      <c r="A98" s="5" t="s">
        <v>313</v>
      </c>
      <c r="B98" s="6" t="s">
        <v>12</v>
      </c>
      <c r="C98" s="6" t="s">
        <v>278</v>
      </c>
      <c r="D98" s="6">
        <v>272.06845</v>
      </c>
      <c r="E98" s="6" t="s">
        <v>9</v>
      </c>
      <c r="F98" s="6" t="s">
        <v>314</v>
      </c>
    </row>
    <row r="99" s="2" customFormat="1" spans="1:6">
      <c r="A99" s="5" t="s">
        <v>315</v>
      </c>
      <c r="B99" s="6" t="s">
        <v>188</v>
      </c>
      <c r="C99" s="6" t="s">
        <v>316</v>
      </c>
      <c r="D99" s="6">
        <v>356.12596</v>
      </c>
      <c r="E99" s="6" t="s">
        <v>9</v>
      </c>
      <c r="F99" s="6" t="s">
        <v>317</v>
      </c>
    </row>
    <row r="100" s="2" customFormat="1" spans="1:6">
      <c r="A100" s="5" t="s">
        <v>318</v>
      </c>
      <c r="B100" s="6" t="s">
        <v>188</v>
      </c>
      <c r="C100" s="6" t="s">
        <v>319</v>
      </c>
      <c r="D100" s="6">
        <v>370.10522</v>
      </c>
      <c r="E100" s="6" t="s">
        <v>9</v>
      </c>
      <c r="F100" s="6" t="s">
        <v>320</v>
      </c>
    </row>
    <row r="101" s="2" customFormat="1" spans="1:6">
      <c r="A101" s="5" t="s">
        <v>321</v>
      </c>
      <c r="B101" s="6" t="s">
        <v>120</v>
      </c>
      <c r="C101" s="6" t="s">
        <v>322</v>
      </c>
      <c r="D101" s="6">
        <v>372.12087</v>
      </c>
      <c r="E101" s="6" t="s">
        <v>9</v>
      </c>
      <c r="F101" s="6" t="s">
        <v>323</v>
      </c>
    </row>
    <row r="102" s="2" customFormat="1" spans="1:6">
      <c r="A102" s="5" t="s">
        <v>324</v>
      </c>
      <c r="B102" s="6" t="s">
        <v>7</v>
      </c>
      <c r="C102" s="6" t="s">
        <v>325</v>
      </c>
      <c r="D102" s="6">
        <v>177.045945</v>
      </c>
      <c r="E102" s="6" t="s">
        <v>9</v>
      </c>
      <c r="F102" s="6" t="s">
        <v>326</v>
      </c>
    </row>
    <row r="103" s="2" customFormat="1" spans="1:6">
      <c r="A103" s="5" t="s">
        <v>327</v>
      </c>
      <c r="B103" s="6" t="s">
        <v>90</v>
      </c>
      <c r="C103" s="6" t="s">
        <v>328</v>
      </c>
      <c r="D103" s="6">
        <v>368.11069</v>
      </c>
      <c r="E103" s="6" t="s">
        <v>9</v>
      </c>
      <c r="F103" s="6" t="s">
        <v>329</v>
      </c>
    </row>
    <row r="104" s="2" customFormat="1" spans="1:6">
      <c r="A104" s="5" t="s">
        <v>330</v>
      </c>
      <c r="B104" s="6" t="s">
        <v>16</v>
      </c>
      <c r="C104" s="6" t="s">
        <v>331</v>
      </c>
      <c r="D104" s="6">
        <v>168.11502</v>
      </c>
      <c r="E104" s="6" t="s">
        <v>9</v>
      </c>
      <c r="F104" s="6" t="s">
        <v>332</v>
      </c>
    </row>
    <row r="105" s="2" customFormat="1" spans="1:6">
      <c r="A105" s="5" t="s">
        <v>333</v>
      </c>
      <c r="B105" s="6" t="s">
        <v>7</v>
      </c>
      <c r="C105" s="6" t="s">
        <v>334</v>
      </c>
      <c r="D105" s="6">
        <v>155.058225</v>
      </c>
      <c r="E105" s="6" t="s">
        <v>9</v>
      </c>
      <c r="F105" s="6" t="s">
        <v>335</v>
      </c>
    </row>
    <row r="106" s="2" customFormat="1" spans="1:6">
      <c r="A106" s="5" t="s">
        <v>336</v>
      </c>
      <c r="B106" s="6" t="s">
        <v>20</v>
      </c>
      <c r="C106" s="6" t="s">
        <v>337</v>
      </c>
      <c r="D106" s="6">
        <v>402.34977</v>
      </c>
      <c r="E106" s="6" t="s">
        <v>9</v>
      </c>
      <c r="F106" s="6" t="s">
        <v>338</v>
      </c>
    </row>
    <row r="107" s="2" customFormat="1" spans="1:6">
      <c r="A107" s="5" t="s">
        <v>339</v>
      </c>
      <c r="B107" s="5" t="s">
        <v>20</v>
      </c>
      <c r="C107" s="5" t="s">
        <v>340</v>
      </c>
      <c r="D107" s="5">
        <v>404.36542</v>
      </c>
      <c r="E107" s="5" t="s">
        <v>9</v>
      </c>
      <c r="F107" s="5" t="s">
        <v>341</v>
      </c>
    </row>
    <row r="108" s="2" customFormat="1" spans="1:6">
      <c r="A108" s="5" t="s">
        <v>342</v>
      </c>
      <c r="B108" s="5"/>
      <c r="C108" s="5" t="s">
        <v>343</v>
      </c>
      <c r="D108" s="5">
        <v>428.36542</v>
      </c>
      <c r="E108" s="5" t="s">
        <v>9</v>
      </c>
      <c r="F108" s="5" t="s">
        <v>344</v>
      </c>
    </row>
    <row r="109" s="2" customFormat="1" spans="1:6">
      <c r="A109" s="5" t="s">
        <v>345</v>
      </c>
      <c r="B109" s="5" t="s">
        <v>20</v>
      </c>
      <c r="C109" s="5" t="s">
        <v>346</v>
      </c>
      <c r="D109" s="5">
        <v>430.38107</v>
      </c>
      <c r="E109" s="5" t="s">
        <v>9</v>
      </c>
      <c r="F109" s="5" t="s">
        <v>347</v>
      </c>
    </row>
    <row r="110" s="2" customFormat="1" spans="1:6">
      <c r="A110" s="5" t="s">
        <v>348</v>
      </c>
      <c r="B110" s="5" t="s">
        <v>16</v>
      </c>
      <c r="C110" s="5" t="s">
        <v>349</v>
      </c>
      <c r="D110" s="5">
        <v>220.18271</v>
      </c>
      <c r="E110" s="5" t="s">
        <v>9</v>
      </c>
      <c r="F110" s="5" t="s">
        <v>350</v>
      </c>
    </row>
    <row r="111" s="2" customFormat="1" spans="1:6">
      <c r="A111" s="5" t="s">
        <v>351</v>
      </c>
      <c r="B111" s="5" t="s">
        <v>16</v>
      </c>
      <c r="C111" s="5" t="s">
        <v>352</v>
      </c>
      <c r="D111" s="5">
        <v>458.37598</v>
      </c>
      <c r="E111" s="5" t="s">
        <v>9</v>
      </c>
      <c r="F111" s="5" t="s">
        <v>353</v>
      </c>
    </row>
    <row r="112" s="2" customFormat="1" spans="1:6">
      <c r="A112" s="5" t="s">
        <v>354</v>
      </c>
      <c r="B112" s="6" t="s">
        <v>90</v>
      </c>
      <c r="C112" s="6" t="s">
        <v>355</v>
      </c>
      <c r="D112" s="6">
        <v>150.06807</v>
      </c>
      <c r="E112" s="6" t="s">
        <v>9</v>
      </c>
      <c r="F112" s="6" t="s">
        <v>356</v>
      </c>
    </row>
    <row r="113" s="2" customFormat="1" spans="1:6">
      <c r="A113" s="5" t="s">
        <v>357</v>
      </c>
      <c r="B113" s="6" t="s">
        <v>16</v>
      </c>
      <c r="C113" s="6" t="s">
        <v>358</v>
      </c>
      <c r="D113" s="6">
        <v>270.18309</v>
      </c>
      <c r="E113" s="6" t="s">
        <v>9</v>
      </c>
      <c r="F113" s="6" t="s">
        <v>359</v>
      </c>
    </row>
    <row r="114" s="2" customFormat="1" spans="1:6">
      <c r="A114" s="5" t="s">
        <v>360</v>
      </c>
      <c r="B114" s="6"/>
      <c r="C114" s="6" t="s">
        <v>361</v>
      </c>
      <c r="D114" s="6">
        <v>264.1878</v>
      </c>
      <c r="E114" s="6" t="s">
        <v>9</v>
      </c>
      <c r="F114" s="6" t="s">
        <v>362</v>
      </c>
    </row>
    <row r="115" s="2" customFormat="1" spans="1:6">
      <c r="A115" s="5" t="s">
        <v>363</v>
      </c>
      <c r="B115" s="6" t="s">
        <v>27</v>
      </c>
      <c r="C115" s="6" t="s">
        <v>364</v>
      </c>
      <c r="D115" s="6">
        <v>176.06845</v>
      </c>
      <c r="E115" s="6" t="s">
        <v>9</v>
      </c>
      <c r="F115" s="6" t="s">
        <v>365</v>
      </c>
    </row>
    <row r="116" s="2" customFormat="1" spans="1:6">
      <c r="A116" s="5" t="s">
        <v>366</v>
      </c>
      <c r="B116" s="6" t="s">
        <v>12</v>
      </c>
      <c r="C116" s="6" t="s">
        <v>367</v>
      </c>
      <c r="D116" s="6">
        <v>290.07901</v>
      </c>
      <c r="E116" s="6" t="s">
        <v>9</v>
      </c>
      <c r="F116" s="6" t="s">
        <v>368</v>
      </c>
    </row>
    <row r="117" s="2" customFormat="1" spans="1:6">
      <c r="A117" s="5" t="s">
        <v>369</v>
      </c>
      <c r="B117" s="6" t="s">
        <v>7</v>
      </c>
      <c r="C117" s="6" t="s">
        <v>370</v>
      </c>
      <c r="D117" s="6">
        <v>115.063315</v>
      </c>
      <c r="E117" s="6" t="s">
        <v>9</v>
      </c>
      <c r="F117" s="6" t="s">
        <v>371</v>
      </c>
    </row>
    <row r="118" s="2" customFormat="1" spans="1:6">
      <c r="A118" s="5" t="s">
        <v>372</v>
      </c>
      <c r="B118" s="6" t="s">
        <v>12</v>
      </c>
      <c r="C118" s="6" t="s">
        <v>278</v>
      </c>
      <c r="D118" s="6">
        <v>272.06845</v>
      </c>
      <c r="E118" s="6" t="s">
        <v>9</v>
      </c>
      <c r="F118" s="6" t="s">
        <v>373</v>
      </c>
    </row>
    <row r="119" s="2" customFormat="1" spans="1:6">
      <c r="A119" s="5" t="s">
        <v>374</v>
      </c>
      <c r="B119" s="6" t="s">
        <v>68</v>
      </c>
      <c r="C119" s="6" t="s">
        <v>375</v>
      </c>
      <c r="D119" s="6">
        <v>196.07354</v>
      </c>
      <c r="E119" s="6" t="s">
        <v>9</v>
      </c>
      <c r="F119" s="6" t="s">
        <v>376</v>
      </c>
    </row>
    <row r="120" s="2" customFormat="1" spans="1:6">
      <c r="A120" s="5" t="s">
        <v>377</v>
      </c>
      <c r="B120" s="6" t="s">
        <v>188</v>
      </c>
      <c r="C120" s="6" t="s">
        <v>287</v>
      </c>
      <c r="D120" s="6">
        <v>360.15726</v>
      </c>
      <c r="E120" s="6" t="s">
        <v>9</v>
      </c>
      <c r="F120" s="6" t="s">
        <v>378</v>
      </c>
    </row>
    <row r="121" s="2" customFormat="1" spans="1:6">
      <c r="A121" s="5" t="s">
        <v>379</v>
      </c>
      <c r="B121" s="6"/>
      <c r="C121" s="6" t="s">
        <v>380</v>
      </c>
      <c r="D121" s="6">
        <v>382.25078</v>
      </c>
      <c r="E121" s="6" t="s">
        <v>9</v>
      </c>
      <c r="F121" s="6" t="s">
        <v>381</v>
      </c>
    </row>
    <row r="122" s="2" customFormat="1" spans="1:6">
      <c r="A122" s="5" t="s">
        <v>382</v>
      </c>
      <c r="B122" s="6" t="s">
        <v>16</v>
      </c>
      <c r="C122" s="6" t="s">
        <v>380</v>
      </c>
      <c r="D122" s="6">
        <v>382.25078</v>
      </c>
      <c r="E122" s="6" t="s">
        <v>9</v>
      </c>
      <c r="F122" s="6" t="s">
        <v>383</v>
      </c>
    </row>
    <row r="123" s="2" customFormat="1" spans="1:6">
      <c r="A123" s="5" t="s">
        <v>384</v>
      </c>
      <c r="B123" s="6" t="s">
        <v>16</v>
      </c>
      <c r="C123" s="6" t="s">
        <v>385</v>
      </c>
      <c r="D123" s="6">
        <v>250.15688</v>
      </c>
      <c r="E123" s="6" t="s">
        <v>9</v>
      </c>
      <c r="F123" s="6" t="s">
        <v>386</v>
      </c>
    </row>
    <row r="124" s="2" customFormat="1" spans="1:6">
      <c r="A124" s="5" t="s">
        <v>387</v>
      </c>
      <c r="B124" s="6" t="s">
        <v>16</v>
      </c>
      <c r="C124" s="6" t="s">
        <v>388</v>
      </c>
      <c r="D124" s="6">
        <v>290.26096</v>
      </c>
      <c r="E124" s="6" t="s">
        <v>9</v>
      </c>
      <c r="F124" s="6" t="s">
        <v>389</v>
      </c>
    </row>
    <row r="125" s="2" customFormat="1" spans="1:6">
      <c r="A125" s="5" t="s">
        <v>390</v>
      </c>
      <c r="B125" s="6" t="s">
        <v>224</v>
      </c>
      <c r="C125" s="6" t="s">
        <v>391</v>
      </c>
      <c r="D125" s="6">
        <v>159.068405</v>
      </c>
      <c r="E125" s="6" t="s">
        <v>9</v>
      </c>
      <c r="F125" s="6" t="s">
        <v>392</v>
      </c>
    </row>
    <row r="126" s="2" customFormat="1" spans="1:6">
      <c r="A126" s="5" t="s">
        <v>393</v>
      </c>
      <c r="B126" s="6" t="s">
        <v>27</v>
      </c>
      <c r="C126" s="6" t="s">
        <v>394</v>
      </c>
      <c r="D126" s="6">
        <v>146.13028</v>
      </c>
      <c r="E126" s="6" t="s">
        <v>9</v>
      </c>
      <c r="F126" s="6" t="s">
        <v>395</v>
      </c>
    </row>
    <row r="127" s="2" customFormat="1" spans="1:6">
      <c r="A127" s="5" t="s">
        <v>396</v>
      </c>
      <c r="B127" s="6" t="s">
        <v>397</v>
      </c>
      <c r="C127" s="6" t="s">
        <v>398</v>
      </c>
      <c r="D127" s="6">
        <v>325.131385</v>
      </c>
      <c r="E127" s="6" t="s">
        <v>9</v>
      </c>
      <c r="F127" s="6" t="s">
        <v>399</v>
      </c>
    </row>
    <row r="128" s="2" customFormat="1" spans="1:6">
      <c r="A128" s="5" t="s">
        <v>400</v>
      </c>
      <c r="B128" s="6" t="s">
        <v>20</v>
      </c>
      <c r="C128" s="6" t="s">
        <v>401</v>
      </c>
      <c r="D128" s="6">
        <v>542.28793</v>
      </c>
      <c r="E128" s="6" t="s">
        <v>9</v>
      </c>
      <c r="F128" s="6" t="s">
        <v>402</v>
      </c>
    </row>
    <row r="129" s="2" customFormat="1" spans="1:6">
      <c r="A129" s="5" t="s">
        <v>403</v>
      </c>
      <c r="B129" s="6" t="s">
        <v>224</v>
      </c>
      <c r="C129" s="6" t="s">
        <v>404</v>
      </c>
      <c r="D129" s="6">
        <v>207.089525</v>
      </c>
      <c r="E129" s="6" t="s">
        <v>9</v>
      </c>
      <c r="F129" s="6" t="s">
        <v>405</v>
      </c>
    </row>
    <row r="130" s="2" customFormat="1" spans="1:6">
      <c r="A130" s="5" t="s">
        <v>406</v>
      </c>
      <c r="B130" s="6"/>
      <c r="C130" s="6" t="s">
        <v>407</v>
      </c>
      <c r="D130" s="6">
        <v>220.13105</v>
      </c>
      <c r="E130" s="6" t="s">
        <v>9</v>
      </c>
      <c r="F130" s="6" t="s">
        <v>408</v>
      </c>
    </row>
    <row r="131" s="2" customFormat="1" spans="1:6">
      <c r="A131" s="5" t="s">
        <v>409</v>
      </c>
      <c r="B131" s="6" t="s">
        <v>90</v>
      </c>
      <c r="C131" s="6" t="s">
        <v>410</v>
      </c>
      <c r="D131" s="6">
        <v>162.03505</v>
      </c>
      <c r="E131" s="6" t="s">
        <v>9</v>
      </c>
      <c r="F131" s="6" t="s">
        <v>411</v>
      </c>
    </row>
    <row r="132" s="2" customFormat="1" spans="1:6">
      <c r="A132" s="5" t="s">
        <v>412</v>
      </c>
      <c r="B132" s="6" t="s">
        <v>90</v>
      </c>
      <c r="C132" s="6" t="s">
        <v>413</v>
      </c>
      <c r="D132" s="6">
        <v>164.06845</v>
      </c>
      <c r="E132" s="6" t="s">
        <v>9</v>
      </c>
      <c r="F132" s="6" t="s">
        <v>414</v>
      </c>
    </row>
    <row r="133" s="2" customFormat="1" spans="1:6">
      <c r="A133" s="5" t="s">
        <v>415</v>
      </c>
      <c r="B133" s="6" t="s">
        <v>16</v>
      </c>
      <c r="C133" s="6" t="s">
        <v>416</v>
      </c>
      <c r="D133" s="6">
        <v>244.16744</v>
      </c>
      <c r="E133" s="6" t="s">
        <v>9</v>
      </c>
      <c r="F133" s="6" t="s">
        <v>417</v>
      </c>
    </row>
    <row r="134" s="2" customFormat="1" spans="1:6">
      <c r="A134" s="5" t="s">
        <v>418</v>
      </c>
      <c r="B134" s="6" t="s">
        <v>137</v>
      </c>
      <c r="C134" s="6" t="s">
        <v>166</v>
      </c>
      <c r="D134" s="6">
        <v>316.05827</v>
      </c>
      <c r="E134" s="6" t="s">
        <v>9</v>
      </c>
      <c r="F134" s="6" t="s">
        <v>419</v>
      </c>
    </row>
    <row r="135" s="2" customFormat="1" spans="1:6">
      <c r="A135" s="5" t="s">
        <v>420</v>
      </c>
      <c r="B135" s="6" t="s">
        <v>20</v>
      </c>
      <c r="C135" s="6" t="s">
        <v>421</v>
      </c>
      <c r="D135" s="6">
        <v>304.20383</v>
      </c>
      <c r="E135" s="6" t="s">
        <v>9</v>
      </c>
      <c r="F135" s="6" t="s">
        <v>422</v>
      </c>
    </row>
    <row r="136" s="2" customFormat="1" spans="1:6">
      <c r="A136" s="5" t="s">
        <v>423</v>
      </c>
      <c r="B136" s="6" t="s">
        <v>424</v>
      </c>
      <c r="C136" s="6" t="s">
        <v>425</v>
      </c>
      <c r="D136" s="6">
        <v>470.23042</v>
      </c>
      <c r="E136" s="6" t="s">
        <v>9</v>
      </c>
      <c r="F136" s="6" t="s">
        <v>426</v>
      </c>
    </row>
    <row r="137" s="2" customFormat="1" spans="1:6">
      <c r="A137" s="5" t="s">
        <v>427</v>
      </c>
      <c r="B137" s="6" t="s">
        <v>27</v>
      </c>
      <c r="C137" s="6" t="s">
        <v>428</v>
      </c>
      <c r="D137" s="6">
        <v>350.2093</v>
      </c>
      <c r="E137" s="6" t="s">
        <v>9</v>
      </c>
      <c r="F137" s="6" t="s">
        <v>429</v>
      </c>
    </row>
    <row r="138" s="2" customFormat="1" spans="1:6">
      <c r="A138" s="5" t="s">
        <v>430</v>
      </c>
      <c r="B138" s="6" t="s">
        <v>68</v>
      </c>
      <c r="C138" s="6" t="s">
        <v>151</v>
      </c>
      <c r="D138" s="6">
        <v>164.08372</v>
      </c>
      <c r="E138" s="6" t="s">
        <v>9</v>
      </c>
      <c r="F138" s="6" t="s">
        <v>431</v>
      </c>
    </row>
    <row r="139" s="2" customFormat="1" spans="1:6">
      <c r="A139" s="5" t="s">
        <v>432</v>
      </c>
      <c r="B139" s="6" t="s">
        <v>90</v>
      </c>
      <c r="C139" s="6" t="s">
        <v>433</v>
      </c>
      <c r="D139" s="6">
        <v>354.09504</v>
      </c>
      <c r="E139" s="6" t="s">
        <v>9</v>
      </c>
      <c r="F139" s="6" t="s">
        <v>434</v>
      </c>
    </row>
    <row r="140" s="2" customFormat="1" spans="1:6">
      <c r="A140" s="5" t="s">
        <v>435</v>
      </c>
      <c r="B140" s="6" t="s">
        <v>76</v>
      </c>
      <c r="C140" s="6" t="s">
        <v>436</v>
      </c>
      <c r="D140" s="6">
        <v>166.04905</v>
      </c>
      <c r="E140" s="6" t="s">
        <v>9</v>
      </c>
      <c r="F140" s="6" t="s">
        <v>437</v>
      </c>
    </row>
    <row r="141" s="2" customFormat="1" spans="1:6">
      <c r="A141" s="5" t="s">
        <v>438</v>
      </c>
      <c r="B141" s="6" t="s">
        <v>16</v>
      </c>
      <c r="C141" s="6" t="s">
        <v>439</v>
      </c>
      <c r="D141" s="6">
        <v>308.16235</v>
      </c>
      <c r="E141" s="6" t="s">
        <v>9</v>
      </c>
      <c r="F141" s="6" t="s">
        <v>440</v>
      </c>
    </row>
    <row r="142" s="2" customFormat="1" spans="1:6">
      <c r="A142" s="5" t="s">
        <v>441</v>
      </c>
      <c r="B142" s="6" t="s">
        <v>120</v>
      </c>
      <c r="C142" s="6" t="s">
        <v>442</v>
      </c>
      <c r="D142" s="6">
        <v>152.08372</v>
      </c>
      <c r="E142" s="6" t="s">
        <v>9</v>
      </c>
      <c r="F142" s="6" t="s">
        <v>443</v>
      </c>
    </row>
    <row r="143" s="2" customFormat="1" spans="1:6">
      <c r="A143" s="5" t="s">
        <v>444</v>
      </c>
      <c r="B143" s="6" t="s">
        <v>7</v>
      </c>
      <c r="C143" s="6" t="s">
        <v>445</v>
      </c>
      <c r="D143" s="6">
        <v>251.065415</v>
      </c>
      <c r="E143" s="6" t="s">
        <v>9</v>
      </c>
      <c r="F143" s="6" t="s">
        <v>446</v>
      </c>
    </row>
    <row r="144" s="2" customFormat="1" spans="1:6">
      <c r="A144" s="5" t="s">
        <v>447</v>
      </c>
      <c r="B144" s="6" t="s">
        <v>448</v>
      </c>
      <c r="C144" s="6" t="s">
        <v>449</v>
      </c>
      <c r="D144" s="6">
        <v>157.146655</v>
      </c>
      <c r="E144" s="6" t="s">
        <v>9</v>
      </c>
      <c r="F144" s="6" t="s">
        <v>450</v>
      </c>
    </row>
    <row r="145" s="2" customFormat="1" spans="1:6">
      <c r="A145" s="5" t="s">
        <v>451</v>
      </c>
      <c r="B145" s="6" t="s">
        <v>240</v>
      </c>
      <c r="C145" s="6" t="s">
        <v>452</v>
      </c>
      <c r="D145" s="6">
        <v>134.05789</v>
      </c>
      <c r="E145" s="6" t="s">
        <v>9</v>
      </c>
      <c r="F145" s="6" t="s">
        <v>453</v>
      </c>
    </row>
    <row r="146" s="2" customFormat="1" spans="1:6">
      <c r="A146" s="5" t="s">
        <v>454</v>
      </c>
      <c r="B146" s="6" t="s">
        <v>90</v>
      </c>
      <c r="C146" s="6" t="s">
        <v>455</v>
      </c>
      <c r="D146" s="6">
        <v>90.06807</v>
      </c>
      <c r="E146" s="6" t="s">
        <v>9</v>
      </c>
      <c r="F146" s="6" t="s">
        <v>456</v>
      </c>
    </row>
    <row r="147" s="2" customFormat="1" spans="1:6">
      <c r="A147" s="5" t="s">
        <v>457</v>
      </c>
      <c r="B147" s="6" t="s">
        <v>68</v>
      </c>
      <c r="C147" s="6" t="s">
        <v>458</v>
      </c>
      <c r="D147" s="6">
        <v>154.02659</v>
      </c>
      <c r="E147" s="6" t="s">
        <v>9</v>
      </c>
      <c r="F147" s="6" t="s">
        <v>459</v>
      </c>
    </row>
    <row r="148" s="2" customFormat="1" spans="1:6">
      <c r="A148" s="5" t="s">
        <v>460</v>
      </c>
      <c r="B148" s="6" t="s">
        <v>76</v>
      </c>
      <c r="C148" s="6" t="s">
        <v>461</v>
      </c>
      <c r="D148" s="6">
        <v>150.06537</v>
      </c>
      <c r="E148" s="6" t="s">
        <v>9</v>
      </c>
      <c r="F148" s="6" t="s">
        <v>462</v>
      </c>
    </row>
    <row r="149" s="2" customFormat="1" spans="1:6">
      <c r="A149" s="5" t="s">
        <v>463</v>
      </c>
      <c r="B149" s="6" t="s">
        <v>27</v>
      </c>
      <c r="C149" s="6" t="s">
        <v>464</v>
      </c>
      <c r="D149" s="6">
        <v>374.19403</v>
      </c>
      <c r="E149" s="6" t="s">
        <v>9</v>
      </c>
      <c r="F149" s="6" t="s">
        <v>465</v>
      </c>
    </row>
    <row r="150" s="2" customFormat="1" spans="1:6">
      <c r="A150" s="5" t="s">
        <v>466</v>
      </c>
      <c r="B150" s="6" t="s">
        <v>68</v>
      </c>
      <c r="C150" s="6" t="s">
        <v>467</v>
      </c>
      <c r="D150" s="6">
        <v>153.042575</v>
      </c>
      <c r="E150" s="6" t="s">
        <v>9</v>
      </c>
      <c r="F150" s="6" t="s">
        <v>468</v>
      </c>
    </row>
    <row r="151" s="2" customFormat="1" spans="1:6">
      <c r="A151" s="5" t="s">
        <v>469</v>
      </c>
      <c r="B151" s="6" t="s">
        <v>68</v>
      </c>
      <c r="C151" s="6" t="s">
        <v>470</v>
      </c>
      <c r="D151" s="6">
        <v>167.058225</v>
      </c>
      <c r="E151" s="6" t="s">
        <v>9</v>
      </c>
      <c r="F151" s="6" t="s">
        <v>471</v>
      </c>
    </row>
    <row r="152" s="2" customFormat="1" spans="1:6">
      <c r="A152" s="5" t="s">
        <v>472</v>
      </c>
      <c r="B152" s="6" t="s">
        <v>7</v>
      </c>
      <c r="C152" s="6" t="s">
        <v>473</v>
      </c>
      <c r="D152" s="6">
        <v>161.068785</v>
      </c>
      <c r="E152" s="6" t="s">
        <v>9</v>
      </c>
      <c r="F152" s="6" t="s">
        <v>474</v>
      </c>
    </row>
    <row r="153" s="2" customFormat="1" spans="1:6">
      <c r="A153" s="5" t="s">
        <v>475</v>
      </c>
      <c r="B153" s="6" t="s">
        <v>68</v>
      </c>
      <c r="C153" s="6" t="s">
        <v>476</v>
      </c>
      <c r="D153" s="6">
        <v>109.052755</v>
      </c>
      <c r="E153" s="6" t="s">
        <v>9</v>
      </c>
      <c r="F153" s="6" t="s">
        <v>477</v>
      </c>
    </row>
    <row r="154" s="2" customFormat="1" spans="1:6">
      <c r="A154" s="5" t="s">
        <v>478</v>
      </c>
      <c r="B154" s="6" t="s">
        <v>16</v>
      </c>
      <c r="C154" s="6" t="s">
        <v>385</v>
      </c>
      <c r="D154" s="6">
        <v>250.15688</v>
      </c>
      <c r="E154" s="6" t="s">
        <v>9</v>
      </c>
      <c r="F154" s="6" t="s">
        <v>479</v>
      </c>
    </row>
    <row r="155" s="2" customFormat="1" spans="1:6">
      <c r="A155" s="7" t="s">
        <v>480</v>
      </c>
      <c r="B155" s="8" t="s">
        <v>481</v>
      </c>
      <c r="C155" s="8" t="s">
        <v>482</v>
      </c>
      <c r="D155" s="8">
        <v>251.101805</v>
      </c>
      <c r="E155" s="8" t="s">
        <v>9</v>
      </c>
      <c r="F155" s="8" t="s">
        <v>483</v>
      </c>
    </row>
    <row r="156" s="2" customFormat="1" spans="1:6">
      <c r="A156" s="5" t="s">
        <v>484</v>
      </c>
      <c r="B156" s="6" t="s">
        <v>481</v>
      </c>
      <c r="C156" s="6" t="s">
        <v>485</v>
      </c>
      <c r="D156" s="6">
        <v>267.096715</v>
      </c>
      <c r="E156" s="6" t="s">
        <v>9</v>
      </c>
      <c r="F156" s="6" t="s">
        <v>486</v>
      </c>
    </row>
    <row r="157" s="2" customFormat="1" spans="1:6">
      <c r="A157" s="5" t="s">
        <v>487</v>
      </c>
      <c r="B157" s="6" t="s">
        <v>256</v>
      </c>
      <c r="C157" s="6" t="s">
        <v>488</v>
      </c>
      <c r="D157" s="6">
        <v>178.06298</v>
      </c>
      <c r="E157" s="6" t="s">
        <v>9</v>
      </c>
      <c r="F157" s="6" t="s">
        <v>489</v>
      </c>
    </row>
    <row r="158" s="2" customFormat="1" spans="1:6">
      <c r="A158" s="5" t="s">
        <v>490</v>
      </c>
      <c r="B158" s="6" t="s">
        <v>491</v>
      </c>
      <c r="C158" s="6" t="s">
        <v>492</v>
      </c>
      <c r="D158" s="6">
        <v>145.052755</v>
      </c>
      <c r="E158" s="6" t="s">
        <v>9</v>
      </c>
      <c r="F158" s="6" t="s">
        <v>493</v>
      </c>
    </row>
    <row r="159" s="2" customFormat="1" spans="1:6">
      <c r="A159" s="5" t="s">
        <v>494</v>
      </c>
      <c r="B159" s="6" t="s">
        <v>68</v>
      </c>
      <c r="C159" s="6" t="s">
        <v>495</v>
      </c>
      <c r="D159" s="6">
        <v>122.07316</v>
      </c>
      <c r="E159" s="6" t="s">
        <v>9</v>
      </c>
      <c r="F159" s="6" t="s">
        <v>496</v>
      </c>
    </row>
    <row r="160" s="2" customFormat="1" spans="1:6">
      <c r="A160" s="5" t="s">
        <v>497</v>
      </c>
      <c r="B160" s="6" t="s">
        <v>120</v>
      </c>
      <c r="C160" s="6" t="s">
        <v>498</v>
      </c>
      <c r="D160" s="6">
        <v>168.07863</v>
      </c>
      <c r="E160" s="6" t="s">
        <v>9</v>
      </c>
      <c r="F160" s="6" t="s">
        <v>499</v>
      </c>
    </row>
    <row r="161" s="2" customFormat="1" spans="1:6">
      <c r="A161" s="5" t="s">
        <v>500</v>
      </c>
      <c r="B161" s="6" t="s">
        <v>16</v>
      </c>
      <c r="C161" s="6" t="s">
        <v>501</v>
      </c>
      <c r="D161" s="6">
        <v>486.37089</v>
      </c>
      <c r="E161" s="6" t="s">
        <v>9</v>
      </c>
      <c r="F161" s="6" t="s">
        <v>502</v>
      </c>
    </row>
    <row r="162" s="2" customFormat="1" spans="1:6">
      <c r="A162" s="5" t="s">
        <v>503</v>
      </c>
      <c r="B162" s="6" t="s">
        <v>256</v>
      </c>
      <c r="C162" s="6" t="s">
        <v>504</v>
      </c>
      <c r="D162" s="6">
        <v>238.0841</v>
      </c>
      <c r="E162" s="6" t="s">
        <v>9</v>
      </c>
      <c r="F162" s="6" t="s">
        <v>505</v>
      </c>
    </row>
    <row r="163" s="2" customFormat="1" spans="1:6">
      <c r="A163" s="5" t="s">
        <v>506</v>
      </c>
      <c r="B163" s="6" t="s">
        <v>507</v>
      </c>
      <c r="C163" s="6" t="s">
        <v>508</v>
      </c>
      <c r="D163" s="6">
        <v>276.17253</v>
      </c>
      <c r="E163" s="6" t="s">
        <v>9</v>
      </c>
      <c r="F163" s="6" t="s">
        <v>509</v>
      </c>
    </row>
    <row r="164" s="2" customFormat="1" spans="1:6">
      <c r="A164" s="5" t="s">
        <v>510</v>
      </c>
      <c r="B164" s="6" t="s">
        <v>90</v>
      </c>
      <c r="C164" s="6" t="s">
        <v>476</v>
      </c>
      <c r="D164" s="6">
        <v>109.052755</v>
      </c>
      <c r="E164" s="6" t="s">
        <v>9</v>
      </c>
      <c r="F164" s="6" t="s">
        <v>511</v>
      </c>
    </row>
    <row r="165" s="2" customFormat="1" spans="1:6">
      <c r="A165" s="5" t="s">
        <v>512</v>
      </c>
      <c r="B165" s="6" t="s">
        <v>16</v>
      </c>
      <c r="C165" s="6" t="s">
        <v>513</v>
      </c>
      <c r="D165" s="6">
        <v>456.32394</v>
      </c>
      <c r="E165" s="6" t="s">
        <v>9</v>
      </c>
      <c r="F165" s="6" t="s">
        <v>514</v>
      </c>
    </row>
    <row r="166" s="2" customFormat="1" spans="1:6">
      <c r="A166" s="5" t="s">
        <v>515</v>
      </c>
      <c r="B166" s="6" t="s">
        <v>16</v>
      </c>
      <c r="C166" s="6" t="s">
        <v>516</v>
      </c>
      <c r="D166" s="6">
        <v>456.36033</v>
      </c>
      <c r="E166" s="6" t="s">
        <v>9</v>
      </c>
      <c r="F166" s="6" t="s">
        <v>517</v>
      </c>
    </row>
    <row r="167" s="2" customFormat="1" spans="1:6">
      <c r="A167" s="5" t="s">
        <v>518</v>
      </c>
      <c r="B167" s="6" t="s">
        <v>519</v>
      </c>
      <c r="C167" s="6" t="s">
        <v>520</v>
      </c>
      <c r="D167" s="6">
        <v>112.01603</v>
      </c>
      <c r="E167" s="6" t="s">
        <v>9</v>
      </c>
      <c r="F167" s="6" t="s">
        <v>521</v>
      </c>
    </row>
    <row r="168" s="2" customFormat="1" spans="1:6">
      <c r="A168" s="5" t="s">
        <v>522</v>
      </c>
      <c r="B168" s="6" t="s">
        <v>68</v>
      </c>
      <c r="C168" s="6" t="s">
        <v>523</v>
      </c>
      <c r="D168" s="6">
        <v>195.053135</v>
      </c>
      <c r="E168" s="6" t="s">
        <v>9</v>
      </c>
      <c r="F168" s="6" t="s">
        <v>524</v>
      </c>
    </row>
    <row r="169" s="2" customFormat="1" spans="1:6">
      <c r="A169" s="5" t="s">
        <v>525</v>
      </c>
      <c r="B169" s="6" t="s">
        <v>181</v>
      </c>
      <c r="C169" s="6" t="s">
        <v>526</v>
      </c>
      <c r="D169" s="6">
        <v>139.026925</v>
      </c>
      <c r="E169" s="6" t="s">
        <v>9</v>
      </c>
      <c r="F169" s="6" t="s">
        <v>527</v>
      </c>
    </row>
    <row r="170" s="2" customFormat="1" spans="1:6">
      <c r="A170" s="5" t="s">
        <v>528</v>
      </c>
      <c r="B170" s="6" t="s">
        <v>224</v>
      </c>
      <c r="C170" s="6" t="s">
        <v>529</v>
      </c>
      <c r="D170" s="6">
        <v>203.094615</v>
      </c>
      <c r="E170" s="6" t="s">
        <v>9</v>
      </c>
      <c r="F170" s="6" t="s">
        <v>530</v>
      </c>
    </row>
    <row r="171" s="2" customFormat="1" spans="1:6">
      <c r="A171" s="5" t="s">
        <v>531</v>
      </c>
      <c r="B171" s="6" t="s">
        <v>68</v>
      </c>
      <c r="C171" s="6" t="s">
        <v>495</v>
      </c>
      <c r="D171" s="6">
        <v>122.07316</v>
      </c>
      <c r="E171" s="6" t="s">
        <v>9</v>
      </c>
      <c r="F171" s="6" t="s">
        <v>532</v>
      </c>
    </row>
    <row r="172" s="2" customFormat="1" spans="1:6">
      <c r="A172" s="5" t="s">
        <v>533</v>
      </c>
      <c r="B172" s="6" t="s">
        <v>224</v>
      </c>
      <c r="C172" s="6" t="s">
        <v>534</v>
      </c>
      <c r="D172" s="6">
        <v>131.073495</v>
      </c>
      <c r="E172" s="6" t="s">
        <v>9</v>
      </c>
      <c r="F172" s="6" t="s">
        <v>535</v>
      </c>
    </row>
    <row r="173" s="2" customFormat="1" spans="1:6">
      <c r="A173" s="5" t="s">
        <v>536</v>
      </c>
      <c r="B173" s="6" t="s">
        <v>76</v>
      </c>
      <c r="C173" s="6" t="s">
        <v>436</v>
      </c>
      <c r="D173" s="6">
        <v>166.04905</v>
      </c>
      <c r="E173" s="6" t="s">
        <v>9</v>
      </c>
      <c r="F173" s="6" t="s">
        <v>537</v>
      </c>
    </row>
    <row r="174" s="2" customFormat="1" spans="1:6">
      <c r="A174" s="5" t="s">
        <v>538</v>
      </c>
      <c r="B174" s="5" t="s">
        <v>16</v>
      </c>
      <c r="C174" s="5" t="s">
        <v>539</v>
      </c>
      <c r="D174" s="5">
        <v>350.17291</v>
      </c>
      <c r="E174" s="5" t="s">
        <v>9</v>
      </c>
      <c r="F174" s="5" t="s">
        <v>540</v>
      </c>
    </row>
    <row r="175" s="2" customFormat="1" spans="1:6">
      <c r="A175" s="5" t="s">
        <v>541</v>
      </c>
      <c r="B175" s="6" t="s">
        <v>90</v>
      </c>
      <c r="C175" s="6" t="s">
        <v>542</v>
      </c>
      <c r="D175" s="6">
        <v>516.12672</v>
      </c>
      <c r="E175" s="6" t="s">
        <v>9</v>
      </c>
      <c r="F175" s="6" t="s">
        <v>543</v>
      </c>
    </row>
    <row r="176" s="2" customFormat="1" spans="1:6">
      <c r="A176" s="5" t="s">
        <v>544</v>
      </c>
      <c r="B176" s="6" t="s">
        <v>545</v>
      </c>
      <c r="C176" s="6" t="s">
        <v>546</v>
      </c>
      <c r="D176" s="6">
        <v>126.05414</v>
      </c>
      <c r="E176" s="6" t="s">
        <v>9</v>
      </c>
      <c r="F176" s="6" t="s">
        <v>547</v>
      </c>
    </row>
    <row r="177" s="2" customFormat="1" spans="1:6">
      <c r="A177" s="5" t="s">
        <v>548</v>
      </c>
      <c r="B177" s="6" t="s">
        <v>256</v>
      </c>
      <c r="C177" s="6" t="s">
        <v>549</v>
      </c>
      <c r="D177" s="6">
        <v>328.09466</v>
      </c>
      <c r="E177" s="6" t="s">
        <v>9</v>
      </c>
      <c r="F177" s="6" t="s">
        <v>550</v>
      </c>
    </row>
    <row r="178" s="2" customFormat="1" spans="1:6">
      <c r="A178" s="5" t="s">
        <v>551</v>
      </c>
      <c r="B178" s="6" t="s">
        <v>491</v>
      </c>
      <c r="C178" s="6" t="s">
        <v>492</v>
      </c>
      <c r="D178" s="6">
        <v>145.052755</v>
      </c>
      <c r="E178" s="6" t="s">
        <v>9</v>
      </c>
      <c r="F178" s="6" t="s">
        <v>552</v>
      </c>
    </row>
    <row r="179" s="2" customFormat="1" spans="1:6">
      <c r="A179" s="5" t="s">
        <v>553</v>
      </c>
      <c r="B179" s="6" t="s">
        <v>137</v>
      </c>
      <c r="C179" s="6" t="s">
        <v>554</v>
      </c>
      <c r="D179" s="6">
        <v>176.04733</v>
      </c>
      <c r="E179" s="6" t="s">
        <v>9</v>
      </c>
      <c r="F179" s="6" t="s">
        <v>555</v>
      </c>
    </row>
    <row r="180" s="2" customFormat="1" spans="1:6">
      <c r="A180" s="5" t="s">
        <v>556</v>
      </c>
      <c r="B180" s="6" t="s">
        <v>57</v>
      </c>
      <c r="C180" s="6" t="s">
        <v>557</v>
      </c>
      <c r="D180" s="6">
        <v>172.10993</v>
      </c>
      <c r="E180" s="6" t="s">
        <v>9</v>
      </c>
      <c r="F180" s="6" t="s">
        <v>558</v>
      </c>
    </row>
    <row r="181" s="2" customFormat="1" spans="1:6">
      <c r="A181" s="5" t="s">
        <v>559</v>
      </c>
      <c r="B181" s="6" t="s">
        <v>7</v>
      </c>
      <c r="C181" s="6" t="s">
        <v>48</v>
      </c>
      <c r="D181" s="6">
        <v>129.042575</v>
      </c>
      <c r="E181" s="6" t="s">
        <v>9</v>
      </c>
      <c r="F181" s="6" t="s">
        <v>560</v>
      </c>
    </row>
    <row r="182" s="2" customFormat="1" spans="1:6">
      <c r="A182" s="5" t="s">
        <v>561</v>
      </c>
      <c r="B182" s="6" t="s">
        <v>16</v>
      </c>
      <c r="C182" s="6" t="s">
        <v>562</v>
      </c>
      <c r="D182" s="6">
        <v>306.25587</v>
      </c>
      <c r="E182" s="6" t="s">
        <v>9</v>
      </c>
      <c r="F182" s="6" t="s">
        <v>563</v>
      </c>
    </row>
    <row r="183" s="2" customFormat="1" spans="1:6">
      <c r="A183" s="5" t="s">
        <v>564</v>
      </c>
      <c r="B183" s="6" t="s">
        <v>565</v>
      </c>
      <c r="C183" s="6" t="s">
        <v>566</v>
      </c>
      <c r="D183" s="6">
        <v>146.08439</v>
      </c>
      <c r="E183" s="6" t="s">
        <v>9</v>
      </c>
      <c r="F183" s="6" t="s">
        <v>567</v>
      </c>
    </row>
    <row r="184" s="2" customFormat="1" spans="1:6">
      <c r="A184" s="5" t="s">
        <v>568</v>
      </c>
      <c r="B184" s="6" t="s">
        <v>130</v>
      </c>
      <c r="C184" s="6" t="s">
        <v>569</v>
      </c>
      <c r="D184" s="6">
        <v>127.038155</v>
      </c>
      <c r="E184" s="6" t="s">
        <v>9</v>
      </c>
      <c r="F184" s="6" t="s">
        <v>570</v>
      </c>
    </row>
    <row r="185" s="2" customFormat="1" spans="1:6">
      <c r="A185" s="5" t="s">
        <v>571</v>
      </c>
      <c r="B185" s="5" t="s">
        <v>76</v>
      </c>
      <c r="C185" s="5" t="s">
        <v>572</v>
      </c>
      <c r="D185" s="5">
        <v>136.03851</v>
      </c>
      <c r="E185" s="5" t="s">
        <v>9</v>
      </c>
      <c r="F185" s="5" t="s">
        <v>573</v>
      </c>
    </row>
    <row r="186" s="2" customFormat="1" spans="1:6">
      <c r="A186" s="5" t="s">
        <v>574</v>
      </c>
      <c r="B186" s="6" t="s">
        <v>16</v>
      </c>
      <c r="C186" s="6" t="s">
        <v>575</v>
      </c>
      <c r="D186" s="6">
        <v>212.17762</v>
      </c>
      <c r="E186" s="6" t="s">
        <v>9</v>
      </c>
      <c r="F186" s="6" t="s">
        <v>576</v>
      </c>
    </row>
    <row r="187" s="2" customFormat="1" spans="1:6">
      <c r="A187" s="5" t="s">
        <v>577</v>
      </c>
      <c r="B187" s="5" t="s">
        <v>90</v>
      </c>
      <c r="C187" s="5" t="s">
        <v>578</v>
      </c>
      <c r="D187" s="5">
        <v>150.01641</v>
      </c>
      <c r="E187" s="5" t="s">
        <v>9</v>
      </c>
      <c r="F187" s="5" t="s">
        <v>579</v>
      </c>
    </row>
    <row r="188" s="2" customFormat="1" spans="1:6">
      <c r="A188" s="5" t="s">
        <v>580</v>
      </c>
      <c r="B188" s="6" t="s">
        <v>202</v>
      </c>
      <c r="C188" s="6" t="s">
        <v>581</v>
      </c>
      <c r="D188" s="6">
        <v>297.089525</v>
      </c>
      <c r="E188" s="6" t="s">
        <v>9</v>
      </c>
      <c r="F188" s="6" t="s">
        <v>582</v>
      </c>
    </row>
    <row r="189" s="2" customFormat="1" spans="1:6">
      <c r="A189" s="5" t="s">
        <v>583</v>
      </c>
      <c r="B189" s="6" t="s">
        <v>120</v>
      </c>
      <c r="C189" s="6" t="s">
        <v>584</v>
      </c>
      <c r="D189" s="6">
        <v>294.18309</v>
      </c>
      <c r="E189" s="6" t="s">
        <v>9</v>
      </c>
      <c r="F189" s="6" t="s">
        <v>585</v>
      </c>
    </row>
    <row r="190" s="2" customFormat="1" spans="1:6">
      <c r="A190" s="5" t="s">
        <v>586</v>
      </c>
      <c r="B190" s="6" t="s">
        <v>130</v>
      </c>
      <c r="C190" s="6" t="s">
        <v>587</v>
      </c>
      <c r="D190" s="6">
        <v>141.065035</v>
      </c>
      <c r="E190" s="6" t="s">
        <v>9</v>
      </c>
      <c r="F190" s="6" t="s">
        <v>588</v>
      </c>
    </row>
    <row r="191" s="2" customFormat="1" spans="1:6">
      <c r="A191" s="5" t="s">
        <v>589</v>
      </c>
      <c r="B191" s="6"/>
      <c r="C191" s="6" t="s">
        <v>590</v>
      </c>
      <c r="D191" s="6">
        <v>228.06336</v>
      </c>
      <c r="E191" s="6" t="s">
        <v>9</v>
      </c>
      <c r="F191" s="6" t="s">
        <v>591</v>
      </c>
    </row>
    <row r="192" s="2" customFormat="1" spans="1:6">
      <c r="A192" s="5" t="s">
        <v>592</v>
      </c>
      <c r="B192" s="6" t="s">
        <v>20</v>
      </c>
      <c r="C192" s="6" t="s">
        <v>421</v>
      </c>
      <c r="D192" s="6">
        <v>304.20383</v>
      </c>
      <c r="E192" s="6" t="s">
        <v>9</v>
      </c>
      <c r="F192" s="6" t="s">
        <v>593</v>
      </c>
    </row>
    <row r="193" s="2" customFormat="1" spans="1:6">
      <c r="A193" s="5" t="s">
        <v>594</v>
      </c>
      <c r="B193" s="6" t="s">
        <v>16</v>
      </c>
      <c r="C193" s="6" t="s">
        <v>595</v>
      </c>
      <c r="D193" s="6">
        <v>184.07354</v>
      </c>
      <c r="E193" s="6" t="s">
        <v>9</v>
      </c>
      <c r="F193" s="6" t="s">
        <v>596</v>
      </c>
    </row>
    <row r="194" s="2" customFormat="1" spans="1:6">
      <c r="A194" s="5" t="s">
        <v>597</v>
      </c>
      <c r="B194" s="6" t="s">
        <v>27</v>
      </c>
      <c r="C194" s="6" t="s">
        <v>598</v>
      </c>
      <c r="D194" s="6">
        <v>318.21948</v>
      </c>
      <c r="E194" s="6" t="s">
        <v>9</v>
      </c>
      <c r="F194" s="6" t="s">
        <v>599</v>
      </c>
    </row>
    <row r="195" s="2" customFormat="1" spans="1:6">
      <c r="A195" s="5" t="s">
        <v>600</v>
      </c>
      <c r="B195" s="6" t="s">
        <v>20</v>
      </c>
      <c r="C195" s="6" t="s">
        <v>601</v>
      </c>
      <c r="D195" s="6">
        <v>406.2719</v>
      </c>
      <c r="E195" s="6" t="s">
        <v>9</v>
      </c>
      <c r="F195" s="6" t="s">
        <v>602</v>
      </c>
    </row>
    <row r="196" s="2" customFormat="1" spans="1:6">
      <c r="A196" s="5" t="s">
        <v>603</v>
      </c>
      <c r="B196" s="6" t="s">
        <v>188</v>
      </c>
      <c r="C196" s="6" t="s">
        <v>604</v>
      </c>
      <c r="D196" s="6">
        <v>430.16273</v>
      </c>
      <c r="E196" s="6" t="s">
        <v>9</v>
      </c>
      <c r="F196" s="6" t="s">
        <v>605</v>
      </c>
    </row>
    <row r="197" s="2" customFormat="1" spans="1:6">
      <c r="A197" s="5" t="s">
        <v>606</v>
      </c>
      <c r="B197" s="6" t="s">
        <v>16</v>
      </c>
      <c r="C197" s="6" t="s">
        <v>607</v>
      </c>
      <c r="D197" s="6">
        <v>170.13067</v>
      </c>
      <c r="E197" s="6" t="s">
        <v>9</v>
      </c>
      <c r="F197" s="6" t="s">
        <v>608</v>
      </c>
    </row>
    <row r="198" s="2" customFormat="1" spans="1:6">
      <c r="A198" s="5" t="s">
        <v>609</v>
      </c>
      <c r="B198" s="6" t="s">
        <v>491</v>
      </c>
      <c r="C198" s="6" t="s">
        <v>492</v>
      </c>
      <c r="D198" s="6">
        <v>145.052755</v>
      </c>
      <c r="E198" s="6" t="s">
        <v>9</v>
      </c>
      <c r="F198" s="6" t="s">
        <v>610</v>
      </c>
    </row>
    <row r="199" s="2" customFormat="1" spans="1:6">
      <c r="A199" s="5" t="s">
        <v>611</v>
      </c>
      <c r="B199" s="5" t="s">
        <v>16</v>
      </c>
      <c r="C199" s="5" t="s">
        <v>612</v>
      </c>
      <c r="D199" s="5">
        <v>366.20421</v>
      </c>
      <c r="E199" s="5" t="s">
        <v>9</v>
      </c>
      <c r="F199" s="5" t="s">
        <v>613</v>
      </c>
    </row>
    <row r="200" s="2" customFormat="1" spans="1:6">
      <c r="A200" s="5" t="s">
        <v>614</v>
      </c>
      <c r="B200" s="6" t="s">
        <v>27</v>
      </c>
      <c r="C200" s="6" t="s">
        <v>615</v>
      </c>
      <c r="D200" s="6">
        <v>294.21948</v>
      </c>
      <c r="E200" s="6" t="s">
        <v>9</v>
      </c>
      <c r="F200" s="6" t="s">
        <v>616</v>
      </c>
    </row>
    <row r="201" s="2" customFormat="1" spans="1:6">
      <c r="A201" s="5" t="s">
        <v>617</v>
      </c>
      <c r="B201" s="6" t="s">
        <v>16</v>
      </c>
      <c r="C201" s="6" t="s">
        <v>618</v>
      </c>
      <c r="D201" s="6">
        <v>300.20892</v>
      </c>
      <c r="E201" s="6" t="s">
        <v>9</v>
      </c>
      <c r="F201" s="6" t="s">
        <v>619</v>
      </c>
    </row>
    <row r="202" s="2" customFormat="1" spans="1:6">
      <c r="A202" s="5" t="s">
        <v>620</v>
      </c>
      <c r="B202" s="6" t="s">
        <v>621</v>
      </c>
      <c r="C202" s="6" t="s">
        <v>622</v>
      </c>
      <c r="D202" s="6">
        <v>234.08919</v>
      </c>
      <c r="E202" s="6" t="s">
        <v>9</v>
      </c>
      <c r="F202" s="6" t="s">
        <v>623</v>
      </c>
    </row>
    <row r="203" s="2" customFormat="1" spans="1:6">
      <c r="A203" s="5" t="s">
        <v>624</v>
      </c>
      <c r="B203" s="5" t="s">
        <v>16</v>
      </c>
      <c r="C203" s="5" t="s">
        <v>625</v>
      </c>
      <c r="D203" s="5">
        <v>366.16782</v>
      </c>
      <c r="E203" s="5" t="s">
        <v>9</v>
      </c>
      <c r="F203" s="5" t="s">
        <v>626</v>
      </c>
    </row>
    <row r="204" s="2" customFormat="1" spans="1:6">
      <c r="A204" s="5" t="s">
        <v>627</v>
      </c>
      <c r="B204" s="6" t="s">
        <v>195</v>
      </c>
      <c r="C204" s="6" t="s">
        <v>628</v>
      </c>
      <c r="D204" s="6">
        <v>454.17126</v>
      </c>
      <c r="E204" s="6" t="s">
        <v>9</v>
      </c>
      <c r="F204" s="6" t="s">
        <v>629</v>
      </c>
    </row>
    <row r="205" s="2" customFormat="1" spans="1:6">
      <c r="A205" s="5" t="s">
        <v>630</v>
      </c>
      <c r="B205" s="6" t="s">
        <v>90</v>
      </c>
      <c r="C205" s="6" t="s">
        <v>631</v>
      </c>
      <c r="D205" s="6">
        <v>166.06298</v>
      </c>
      <c r="E205" s="6" t="s">
        <v>9</v>
      </c>
      <c r="F205" s="6" t="s">
        <v>632</v>
      </c>
    </row>
    <row r="206" s="2" customFormat="1" spans="1:6">
      <c r="A206" s="5" t="s">
        <v>633</v>
      </c>
      <c r="B206" s="6" t="s">
        <v>16</v>
      </c>
      <c r="C206" s="6" t="s">
        <v>634</v>
      </c>
      <c r="D206" s="6">
        <v>444.39672</v>
      </c>
      <c r="E206" s="6" t="s">
        <v>9</v>
      </c>
      <c r="F206" s="6" t="s">
        <v>635</v>
      </c>
    </row>
    <row r="207" s="2" customFormat="1" spans="1:6">
      <c r="A207" s="5" t="s">
        <v>636</v>
      </c>
      <c r="B207" s="6" t="s">
        <v>188</v>
      </c>
      <c r="C207" s="6" t="s">
        <v>637</v>
      </c>
      <c r="D207" s="6">
        <v>372.15726</v>
      </c>
      <c r="E207" s="6" t="s">
        <v>9</v>
      </c>
      <c r="F207" s="6" t="s">
        <v>638</v>
      </c>
    </row>
    <row r="208" s="2" customFormat="1" spans="1:6">
      <c r="A208" s="5" t="s">
        <v>639</v>
      </c>
      <c r="B208" s="6"/>
      <c r="C208" s="6" t="s">
        <v>640</v>
      </c>
      <c r="D208" s="6">
        <v>462.3345</v>
      </c>
      <c r="E208" s="6" t="s">
        <v>9</v>
      </c>
      <c r="F208" s="6" t="s">
        <v>641</v>
      </c>
    </row>
    <row r="209" s="2" customFormat="1" spans="1:6">
      <c r="A209" s="5" t="s">
        <v>642</v>
      </c>
      <c r="B209" s="6" t="s">
        <v>643</v>
      </c>
      <c r="C209" s="6" t="s">
        <v>644</v>
      </c>
      <c r="D209" s="6">
        <v>330.07392</v>
      </c>
      <c r="E209" s="6" t="s">
        <v>9</v>
      </c>
      <c r="F209" s="6" t="s">
        <v>645</v>
      </c>
    </row>
    <row r="210" s="2" customFormat="1" spans="1:6">
      <c r="A210" s="5" t="s">
        <v>646</v>
      </c>
      <c r="B210" s="6" t="s">
        <v>27</v>
      </c>
      <c r="C210" s="6" t="s">
        <v>647</v>
      </c>
      <c r="D210" s="6">
        <v>188.10484</v>
      </c>
      <c r="E210" s="6" t="s">
        <v>9</v>
      </c>
      <c r="F210" s="6" t="s">
        <v>648</v>
      </c>
    </row>
    <row r="211" s="2" customFormat="1" spans="1:6">
      <c r="A211" s="5" t="s">
        <v>649</v>
      </c>
      <c r="B211" s="6" t="s">
        <v>68</v>
      </c>
      <c r="C211" s="6" t="s">
        <v>650</v>
      </c>
      <c r="D211" s="6">
        <v>106.04186</v>
      </c>
      <c r="E211" s="6" t="s">
        <v>9</v>
      </c>
      <c r="F211" s="6" t="s">
        <v>651</v>
      </c>
    </row>
    <row r="212" s="2" customFormat="1" spans="1:6">
      <c r="A212" s="5" t="s">
        <v>652</v>
      </c>
      <c r="B212" s="6" t="s">
        <v>68</v>
      </c>
      <c r="C212" s="6" t="s">
        <v>653</v>
      </c>
      <c r="D212" s="6">
        <v>122.03677</v>
      </c>
      <c r="E212" s="6" t="s">
        <v>9</v>
      </c>
      <c r="F212" s="6" t="s">
        <v>654</v>
      </c>
    </row>
    <row r="213" s="2" customFormat="1" spans="1:6">
      <c r="A213" s="5" t="s">
        <v>655</v>
      </c>
      <c r="B213" s="6" t="s">
        <v>16</v>
      </c>
      <c r="C213" s="6" t="s">
        <v>656</v>
      </c>
      <c r="D213" s="6">
        <v>326.10013</v>
      </c>
      <c r="E213" s="6" t="s">
        <v>9</v>
      </c>
      <c r="F213" s="6" t="s">
        <v>657</v>
      </c>
    </row>
    <row r="214" s="2" customFormat="1" spans="1:6">
      <c r="A214" s="5" t="s">
        <v>658</v>
      </c>
      <c r="B214" s="6" t="s">
        <v>659</v>
      </c>
      <c r="C214" s="6" t="s">
        <v>660</v>
      </c>
      <c r="D214" s="6">
        <v>372.18309</v>
      </c>
      <c r="E214" s="6" t="s">
        <v>9</v>
      </c>
      <c r="F214" s="6" t="s">
        <v>661</v>
      </c>
    </row>
    <row r="215" s="2" customFormat="1" spans="1:6">
      <c r="A215" s="5" t="s">
        <v>662</v>
      </c>
      <c r="B215" s="6" t="s">
        <v>16</v>
      </c>
      <c r="C215" s="6" t="s">
        <v>663</v>
      </c>
      <c r="D215" s="6">
        <v>424.1369</v>
      </c>
      <c r="E215" s="6" t="s">
        <v>9</v>
      </c>
      <c r="F215" s="6" t="s">
        <v>664</v>
      </c>
    </row>
    <row r="216" s="2" customFormat="1" spans="1:6">
      <c r="A216" s="5" t="s">
        <v>665</v>
      </c>
      <c r="B216" s="6" t="s">
        <v>16</v>
      </c>
      <c r="C216" s="6" t="s">
        <v>666</v>
      </c>
      <c r="D216" s="6">
        <v>357.230375</v>
      </c>
      <c r="E216" s="6" t="s">
        <v>9</v>
      </c>
      <c r="F216" s="6" t="s">
        <v>667</v>
      </c>
    </row>
    <row r="217" s="2" customFormat="1" spans="1:6">
      <c r="A217" s="5" t="s">
        <v>668</v>
      </c>
      <c r="B217" s="6" t="s">
        <v>16</v>
      </c>
      <c r="C217" s="6" t="s">
        <v>669</v>
      </c>
      <c r="D217" s="6">
        <v>502.40219</v>
      </c>
      <c r="E217" s="6" t="s">
        <v>9</v>
      </c>
      <c r="F217" s="6" t="s">
        <v>670</v>
      </c>
    </row>
    <row r="218" s="2" customFormat="1" spans="1:6">
      <c r="A218" s="5" t="s">
        <v>671</v>
      </c>
      <c r="B218" s="6" t="s">
        <v>20</v>
      </c>
      <c r="C218" s="6" t="s">
        <v>672</v>
      </c>
      <c r="D218" s="6">
        <v>400.37051</v>
      </c>
      <c r="E218" s="6" t="s">
        <v>9</v>
      </c>
      <c r="F218" s="6" t="s">
        <v>673</v>
      </c>
    </row>
    <row r="219" s="3" customFormat="1" spans="1:6">
      <c r="A219" s="7" t="s">
        <v>674</v>
      </c>
      <c r="B219" s="8" t="s">
        <v>12</v>
      </c>
      <c r="C219" s="8" t="s">
        <v>367</v>
      </c>
      <c r="D219" s="8">
        <v>290.07901</v>
      </c>
      <c r="E219" s="8" t="s">
        <v>9</v>
      </c>
      <c r="F219" s="8" t="s">
        <v>675</v>
      </c>
    </row>
    <row r="220" s="2" customFormat="1" spans="1:6">
      <c r="A220" s="5" t="s">
        <v>676</v>
      </c>
      <c r="B220" s="6" t="s">
        <v>90</v>
      </c>
      <c r="C220" s="6" t="s">
        <v>433</v>
      </c>
      <c r="D220" s="6">
        <v>354.09504</v>
      </c>
      <c r="E220" s="6" t="s">
        <v>9</v>
      </c>
      <c r="F220" s="6" t="s">
        <v>677</v>
      </c>
    </row>
    <row r="221" s="2" customFormat="1" spans="1:6">
      <c r="A221" s="5" t="s">
        <v>678</v>
      </c>
      <c r="B221" s="6" t="s">
        <v>12</v>
      </c>
      <c r="C221" s="6" t="s">
        <v>679</v>
      </c>
      <c r="D221" s="6">
        <v>374.10013</v>
      </c>
      <c r="E221" s="6" t="s">
        <v>9</v>
      </c>
      <c r="F221" s="6" t="s">
        <v>680</v>
      </c>
    </row>
    <row r="222" s="2" customFormat="1" spans="1:6">
      <c r="A222" s="5" t="s">
        <v>681</v>
      </c>
      <c r="B222" s="6" t="s">
        <v>682</v>
      </c>
      <c r="C222" s="6" t="s">
        <v>683</v>
      </c>
      <c r="D222" s="6">
        <v>132.05751</v>
      </c>
      <c r="E222" s="6" t="s">
        <v>9</v>
      </c>
      <c r="F222" s="6" t="s">
        <v>684</v>
      </c>
    </row>
    <row r="223" s="2" customFormat="1" spans="1:6">
      <c r="A223" s="5" t="s">
        <v>685</v>
      </c>
      <c r="B223" s="6" t="s">
        <v>682</v>
      </c>
      <c r="C223" s="6" t="s">
        <v>683</v>
      </c>
      <c r="D223" s="6">
        <v>132.05751</v>
      </c>
      <c r="E223" s="6" t="s">
        <v>9</v>
      </c>
      <c r="F223" s="6" t="s">
        <v>686</v>
      </c>
    </row>
    <row r="224" s="2" customFormat="1" spans="1:6">
      <c r="A224" s="5" t="s">
        <v>687</v>
      </c>
      <c r="B224" s="6" t="s">
        <v>16</v>
      </c>
      <c r="C224" s="6" t="s">
        <v>688</v>
      </c>
      <c r="D224" s="6">
        <v>384.21477</v>
      </c>
      <c r="E224" s="6" t="s">
        <v>9</v>
      </c>
      <c r="F224" s="6" t="s">
        <v>689</v>
      </c>
    </row>
    <row r="225" s="2" customFormat="1" spans="1:6">
      <c r="A225" s="5" t="s">
        <v>690</v>
      </c>
      <c r="B225" s="6" t="s">
        <v>27</v>
      </c>
      <c r="C225" s="6" t="s">
        <v>691</v>
      </c>
      <c r="D225" s="6">
        <v>130.02659</v>
      </c>
      <c r="E225" s="6" t="s">
        <v>9</v>
      </c>
      <c r="F225" s="6" t="s">
        <v>692</v>
      </c>
    </row>
    <row r="226" s="2" customFormat="1" spans="1:6">
      <c r="A226" s="5" t="s">
        <v>693</v>
      </c>
      <c r="B226" s="6" t="s">
        <v>694</v>
      </c>
      <c r="C226" s="6" t="s">
        <v>160</v>
      </c>
      <c r="D226" s="6">
        <v>165.042575</v>
      </c>
      <c r="E226" s="6" t="s">
        <v>9</v>
      </c>
      <c r="F226" s="6" t="s">
        <v>695</v>
      </c>
    </row>
    <row r="227" s="2" customFormat="1" spans="1:6">
      <c r="A227" s="5" t="s">
        <v>696</v>
      </c>
      <c r="B227" s="6" t="s">
        <v>120</v>
      </c>
      <c r="C227" s="6" t="s">
        <v>697</v>
      </c>
      <c r="D227" s="6">
        <v>180.07863</v>
      </c>
      <c r="E227" s="6" t="s">
        <v>9</v>
      </c>
      <c r="F227" s="6" t="s">
        <v>698</v>
      </c>
    </row>
    <row r="228" s="2" customFormat="1" spans="1:6">
      <c r="A228" s="5" t="s">
        <v>699</v>
      </c>
      <c r="B228" s="6" t="s">
        <v>700</v>
      </c>
      <c r="C228" s="6" t="s">
        <v>701</v>
      </c>
      <c r="D228" s="6">
        <v>368.12596</v>
      </c>
      <c r="E228" s="6" t="s">
        <v>9</v>
      </c>
      <c r="F228" s="6" t="s">
        <v>702</v>
      </c>
    </row>
    <row r="229" s="2" customFormat="1" spans="1:6">
      <c r="A229" s="5" t="s">
        <v>703</v>
      </c>
      <c r="B229" s="5" t="s">
        <v>7</v>
      </c>
      <c r="C229" s="5" t="s">
        <v>704</v>
      </c>
      <c r="D229" s="5">
        <v>165.078965</v>
      </c>
      <c r="E229" s="5" t="s">
        <v>9</v>
      </c>
      <c r="F229" s="5" t="s">
        <v>705</v>
      </c>
    </row>
    <row r="230" s="2" customFormat="1" spans="1:6">
      <c r="A230" s="5" t="s">
        <v>706</v>
      </c>
      <c r="B230" s="6" t="s">
        <v>20</v>
      </c>
      <c r="C230" s="6" t="s">
        <v>707</v>
      </c>
      <c r="D230" s="6">
        <v>500.42293</v>
      </c>
      <c r="E230" s="6" t="s">
        <v>9</v>
      </c>
      <c r="F230" s="6" t="s">
        <v>708</v>
      </c>
    </row>
    <row r="231" s="2" customFormat="1" spans="1:6">
      <c r="A231" s="5" t="s">
        <v>709</v>
      </c>
      <c r="B231" s="6" t="s">
        <v>7</v>
      </c>
      <c r="C231" s="6" t="s">
        <v>710</v>
      </c>
      <c r="D231" s="6">
        <v>146.06912</v>
      </c>
      <c r="E231" s="6" t="s">
        <v>9</v>
      </c>
      <c r="F231" s="6" t="s">
        <v>711</v>
      </c>
    </row>
    <row r="232" s="2" customFormat="1" spans="1:6">
      <c r="A232" s="5" t="s">
        <v>712</v>
      </c>
      <c r="B232" s="6" t="s">
        <v>7</v>
      </c>
      <c r="C232" s="6" t="s">
        <v>370</v>
      </c>
      <c r="D232" s="6">
        <v>115.063315</v>
      </c>
      <c r="E232" s="6" t="s">
        <v>9</v>
      </c>
      <c r="F232" s="6" t="s">
        <v>713</v>
      </c>
    </row>
    <row r="233" s="2" customFormat="1" spans="1:6">
      <c r="A233" s="5" t="s">
        <v>714</v>
      </c>
      <c r="B233" s="6" t="s">
        <v>16</v>
      </c>
      <c r="C233" s="6" t="s">
        <v>634</v>
      </c>
      <c r="D233" s="6">
        <v>444.39672</v>
      </c>
      <c r="E233" s="6" t="s">
        <v>9</v>
      </c>
      <c r="F233" s="6" t="s">
        <v>715</v>
      </c>
    </row>
    <row r="234" s="2" customFormat="1" spans="1:6">
      <c r="A234" s="5" t="s">
        <v>716</v>
      </c>
      <c r="B234" s="6" t="s">
        <v>424</v>
      </c>
      <c r="C234" s="6" t="s">
        <v>717</v>
      </c>
      <c r="D234" s="6">
        <v>440.21986</v>
      </c>
      <c r="E234" s="6" t="s">
        <v>9</v>
      </c>
      <c r="F234" s="6" t="s">
        <v>718</v>
      </c>
    </row>
    <row r="235" s="2" customFormat="1" spans="1:6">
      <c r="A235" s="5" t="s">
        <v>719</v>
      </c>
      <c r="B235" s="6" t="s">
        <v>20</v>
      </c>
      <c r="C235" s="6" t="s">
        <v>720</v>
      </c>
      <c r="D235" s="6">
        <v>402.2406</v>
      </c>
      <c r="E235" s="6" t="s">
        <v>9</v>
      </c>
      <c r="F235" s="6" t="s">
        <v>721</v>
      </c>
    </row>
    <row r="236" s="2" customFormat="1" spans="1:6">
      <c r="A236" s="5" t="s">
        <v>722</v>
      </c>
      <c r="B236" s="6" t="s">
        <v>723</v>
      </c>
      <c r="C236" s="6" t="s">
        <v>724</v>
      </c>
      <c r="D236" s="6">
        <v>502.16273</v>
      </c>
      <c r="E236" s="6" t="s">
        <v>9</v>
      </c>
      <c r="F236" s="6" t="s">
        <v>725</v>
      </c>
    </row>
    <row r="237" s="2" customFormat="1" spans="1:6">
      <c r="A237" s="5" t="s">
        <v>726</v>
      </c>
      <c r="B237" s="6" t="s">
        <v>90</v>
      </c>
      <c r="C237" s="6" t="s">
        <v>727</v>
      </c>
      <c r="D237" s="6">
        <v>192.11502</v>
      </c>
      <c r="E237" s="6" t="s">
        <v>9</v>
      </c>
      <c r="F237" s="6" t="s">
        <v>728</v>
      </c>
    </row>
    <row r="238" s="2" customFormat="1" spans="1:6">
      <c r="A238" s="5" t="s">
        <v>729</v>
      </c>
      <c r="B238" s="6" t="s">
        <v>7</v>
      </c>
      <c r="C238" s="6" t="s">
        <v>730</v>
      </c>
      <c r="D238" s="6">
        <v>155.069455</v>
      </c>
      <c r="E238" s="6" t="s">
        <v>9</v>
      </c>
      <c r="F238" s="6" t="s">
        <v>731</v>
      </c>
    </row>
    <row r="239" s="2" customFormat="1" spans="1:6">
      <c r="A239" s="5" t="s">
        <v>732</v>
      </c>
      <c r="B239" s="6" t="s">
        <v>90</v>
      </c>
      <c r="C239" s="6" t="s">
        <v>542</v>
      </c>
      <c r="D239" s="6">
        <v>516.12672</v>
      </c>
      <c r="E239" s="6" t="s">
        <v>9</v>
      </c>
      <c r="F239" s="6" t="s">
        <v>733</v>
      </c>
    </row>
    <row r="240" s="2" customFormat="1" spans="1:6">
      <c r="A240" s="5" t="s">
        <v>734</v>
      </c>
      <c r="B240" s="6" t="s">
        <v>141</v>
      </c>
      <c r="C240" s="6" t="s">
        <v>735</v>
      </c>
      <c r="D240" s="6">
        <v>241.058605</v>
      </c>
      <c r="E240" s="6" t="s">
        <v>9</v>
      </c>
      <c r="F240" s="6" t="s">
        <v>736</v>
      </c>
    </row>
    <row r="241" s="2" customFormat="1" spans="1:6">
      <c r="A241" s="5" t="s">
        <v>737</v>
      </c>
      <c r="B241" s="6"/>
      <c r="C241" s="6" t="s">
        <v>738</v>
      </c>
      <c r="D241" s="6">
        <v>480.12672</v>
      </c>
      <c r="E241" s="6" t="s">
        <v>9</v>
      </c>
      <c r="F241" s="6" t="s">
        <v>739</v>
      </c>
    </row>
    <row r="242" s="2" customFormat="1" spans="1:6">
      <c r="A242" s="5" t="s">
        <v>740</v>
      </c>
      <c r="B242" s="6" t="s">
        <v>12</v>
      </c>
      <c r="C242" s="6" t="s">
        <v>741</v>
      </c>
      <c r="D242" s="6">
        <v>300.06336</v>
      </c>
      <c r="E242" s="6" t="s">
        <v>9</v>
      </c>
      <c r="F242" s="6" t="s">
        <v>742</v>
      </c>
    </row>
    <row r="243" s="2" customFormat="1" spans="1:6">
      <c r="A243" s="5" t="s">
        <v>743</v>
      </c>
      <c r="B243" s="6" t="s">
        <v>7</v>
      </c>
      <c r="C243" s="6" t="s">
        <v>744</v>
      </c>
      <c r="D243" s="6">
        <v>240.02382</v>
      </c>
      <c r="E243" s="6" t="s">
        <v>9</v>
      </c>
      <c r="F243" s="6" t="s">
        <v>745</v>
      </c>
    </row>
    <row r="244" s="2" customFormat="1" spans="1:6">
      <c r="A244" s="5" t="s">
        <v>746</v>
      </c>
      <c r="B244" s="6" t="s">
        <v>16</v>
      </c>
      <c r="C244" s="6" t="s">
        <v>747</v>
      </c>
      <c r="D244" s="6">
        <v>154.13576</v>
      </c>
      <c r="E244" s="6" t="s">
        <v>9</v>
      </c>
      <c r="F244" s="6" t="s">
        <v>748</v>
      </c>
    </row>
    <row r="245" s="2" customFormat="1" spans="1:6">
      <c r="A245" s="5" t="s">
        <v>749</v>
      </c>
      <c r="B245" s="6" t="s">
        <v>224</v>
      </c>
      <c r="C245" s="6" t="s">
        <v>750</v>
      </c>
      <c r="D245" s="6">
        <v>205.073875</v>
      </c>
      <c r="E245" s="6" t="s">
        <v>9</v>
      </c>
      <c r="F245" s="6" t="s">
        <v>751</v>
      </c>
    </row>
    <row r="246" s="2" customFormat="1" spans="1:6">
      <c r="A246" s="5" t="s">
        <v>752</v>
      </c>
      <c r="B246" s="6" t="s">
        <v>240</v>
      </c>
      <c r="C246" s="6" t="s">
        <v>753</v>
      </c>
      <c r="D246" s="6">
        <v>90.03168</v>
      </c>
      <c r="E246" s="6" t="s">
        <v>9</v>
      </c>
      <c r="F246" s="6" t="s">
        <v>754</v>
      </c>
    </row>
    <row r="247" s="2" customFormat="1" spans="1:6">
      <c r="A247" s="5" t="s">
        <v>755</v>
      </c>
      <c r="B247" s="6" t="s">
        <v>240</v>
      </c>
      <c r="C247" s="6" t="s">
        <v>756</v>
      </c>
      <c r="D247" s="6">
        <v>134.0215</v>
      </c>
      <c r="E247" s="6" t="s">
        <v>9</v>
      </c>
      <c r="F247" s="6" t="s">
        <v>757</v>
      </c>
    </row>
    <row r="248" s="2" customFormat="1" spans="1:6">
      <c r="A248" s="5" t="s">
        <v>758</v>
      </c>
      <c r="B248" s="6" t="s">
        <v>7</v>
      </c>
      <c r="C248" s="6" t="s">
        <v>759</v>
      </c>
      <c r="D248" s="6">
        <v>131.094615</v>
      </c>
      <c r="E248" s="6" t="s">
        <v>9</v>
      </c>
      <c r="F248" s="6" t="s">
        <v>760</v>
      </c>
    </row>
    <row r="249" s="2" customFormat="1" spans="1:6">
      <c r="A249" s="5" t="s">
        <v>761</v>
      </c>
      <c r="B249" s="6" t="s">
        <v>90</v>
      </c>
      <c r="C249" s="6" t="s">
        <v>762</v>
      </c>
      <c r="D249" s="6">
        <v>180.06336</v>
      </c>
      <c r="E249" s="6" t="s">
        <v>9</v>
      </c>
      <c r="F249" s="6" t="s">
        <v>763</v>
      </c>
    </row>
    <row r="250" s="2" customFormat="1" spans="1:6">
      <c r="A250" s="5" t="s">
        <v>764</v>
      </c>
      <c r="B250" s="6" t="s">
        <v>7</v>
      </c>
      <c r="C250" s="6" t="s">
        <v>765</v>
      </c>
      <c r="D250" s="6">
        <v>149.051035</v>
      </c>
      <c r="E250" s="6" t="s">
        <v>9</v>
      </c>
      <c r="F250" s="6" t="s">
        <v>766</v>
      </c>
    </row>
    <row r="251" s="2" customFormat="1" spans="1:6">
      <c r="A251" s="5" t="s">
        <v>767</v>
      </c>
      <c r="B251" s="6" t="s">
        <v>7</v>
      </c>
      <c r="C251" s="6" t="s">
        <v>768</v>
      </c>
      <c r="D251" s="6">
        <v>219.110645</v>
      </c>
      <c r="E251" s="6" t="s">
        <v>9</v>
      </c>
      <c r="F251" s="6" t="s">
        <v>769</v>
      </c>
    </row>
    <row r="252" s="2" customFormat="1" spans="1:6">
      <c r="A252" s="5" t="s">
        <v>770</v>
      </c>
      <c r="B252" s="6" t="s">
        <v>7</v>
      </c>
      <c r="C252" s="6" t="s">
        <v>771</v>
      </c>
      <c r="D252" s="6">
        <v>129.078965</v>
      </c>
      <c r="E252" s="6" t="s">
        <v>9</v>
      </c>
      <c r="F252" s="6" t="s">
        <v>772</v>
      </c>
    </row>
    <row r="253" s="2" customFormat="1" spans="1:6">
      <c r="A253" s="5" t="s">
        <v>773</v>
      </c>
      <c r="B253" s="6" t="s">
        <v>90</v>
      </c>
      <c r="C253" s="6" t="s">
        <v>774</v>
      </c>
      <c r="D253" s="6">
        <v>102.06807</v>
      </c>
      <c r="E253" s="6" t="s">
        <v>9</v>
      </c>
      <c r="F253" s="6" t="s">
        <v>775</v>
      </c>
    </row>
    <row r="254" s="2" customFormat="1" spans="1:6">
      <c r="A254" s="5" t="s">
        <v>776</v>
      </c>
      <c r="B254" s="6" t="s">
        <v>777</v>
      </c>
      <c r="C254" s="6" t="s">
        <v>778</v>
      </c>
      <c r="D254" s="6">
        <v>185.105175</v>
      </c>
      <c r="E254" s="6" t="s">
        <v>9</v>
      </c>
      <c r="F254" s="6" t="s">
        <v>779</v>
      </c>
    </row>
    <row r="255" s="2" customFormat="1" spans="1:6">
      <c r="A255" s="5" t="s">
        <v>780</v>
      </c>
      <c r="B255" s="6" t="s">
        <v>27</v>
      </c>
      <c r="C255" s="6" t="s">
        <v>781</v>
      </c>
      <c r="D255" s="6">
        <v>282.25587</v>
      </c>
      <c r="E255" s="6" t="s">
        <v>9</v>
      </c>
      <c r="F255" s="6" t="s">
        <v>782</v>
      </c>
    </row>
    <row r="256" s="2" customFormat="1" spans="1:6">
      <c r="A256" s="5" t="s">
        <v>783</v>
      </c>
      <c r="B256" s="6" t="s">
        <v>16</v>
      </c>
      <c r="C256" s="6" t="s">
        <v>784</v>
      </c>
      <c r="D256" s="6">
        <v>324.26643</v>
      </c>
      <c r="E256" s="6" t="s">
        <v>9</v>
      </c>
      <c r="F256" s="6" t="s">
        <v>785</v>
      </c>
    </row>
    <row r="257" s="2" customFormat="1" spans="1:6">
      <c r="A257" s="5" t="s">
        <v>786</v>
      </c>
      <c r="B257" s="6" t="s">
        <v>137</v>
      </c>
      <c r="C257" s="6" t="s">
        <v>787</v>
      </c>
      <c r="D257" s="6">
        <v>178.02659</v>
      </c>
      <c r="E257" s="6" t="s">
        <v>9</v>
      </c>
      <c r="F257" s="6" t="s">
        <v>788</v>
      </c>
    </row>
    <row r="258" s="2" customFormat="1" spans="1:6">
      <c r="A258" s="5" t="s">
        <v>789</v>
      </c>
      <c r="B258" s="6" t="s">
        <v>240</v>
      </c>
      <c r="C258" s="6" t="s">
        <v>790</v>
      </c>
      <c r="D258" s="6">
        <v>132.07863</v>
      </c>
      <c r="E258" s="6" t="s">
        <v>9</v>
      </c>
      <c r="F258" s="6" t="s">
        <v>791</v>
      </c>
    </row>
    <row r="259" s="2" customFormat="1" spans="1:6">
      <c r="A259" s="5" t="s">
        <v>792</v>
      </c>
      <c r="B259" s="6" t="s">
        <v>16</v>
      </c>
      <c r="C259" s="6" t="s">
        <v>793</v>
      </c>
      <c r="D259" s="6">
        <v>462.18894</v>
      </c>
      <c r="E259" s="6" t="s">
        <v>9</v>
      </c>
      <c r="F259" s="6" t="s">
        <v>794</v>
      </c>
    </row>
    <row r="260" s="2" customFormat="1" spans="1:6">
      <c r="A260" s="5" t="s">
        <v>795</v>
      </c>
      <c r="B260" s="6" t="s">
        <v>12</v>
      </c>
      <c r="C260" s="6" t="s">
        <v>796</v>
      </c>
      <c r="D260" s="6">
        <v>344.08957</v>
      </c>
      <c r="E260" s="6" t="s">
        <v>9</v>
      </c>
      <c r="F260" s="6" t="s">
        <v>797</v>
      </c>
    </row>
    <row r="261" s="2" customFormat="1" spans="1:6">
      <c r="A261" s="5" t="s">
        <v>798</v>
      </c>
      <c r="B261" s="6" t="s">
        <v>16</v>
      </c>
      <c r="C261" s="6" t="s">
        <v>799</v>
      </c>
      <c r="D261" s="6">
        <v>258.18309</v>
      </c>
      <c r="E261" s="6" t="s">
        <v>9</v>
      </c>
      <c r="F261" s="6" t="s">
        <v>800</v>
      </c>
    </row>
    <row r="262" s="2" customFormat="1" spans="1:6">
      <c r="A262" s="5" t="s">
        <v>801</v>
      </c>
      <c r="B262" s="6" t="s">
        <v>20</v>
      </c>
      <c r="C262" s="6" t="s">
        <v>802</v>
      </c>
      <c r="D262" s="6">
        <v>544.30358</v>
      </c>
      <c r="E262" s="6" t="s">
        <v>9</v>
      </c>
      <c r="F262" s="6" t="s">
        <v>803</v>
      </c>
    </row>
    <row r="263" s="2" customFormat="1" spans="1:6">
      <c r="A263" s="5" t="s">
        <v>804</v>
      </c>
      <c r="B263" s="6" t="s">
        <v>16</v>
      </c>
      <c r="C263" s="6" t="s">
        <v>805</v>
      </c>
      <c r="D263" s="6">
        <v>484.31885</v>
      </c>
      <c r="E263" s="6" t="s">
        <v>9</v>
      </c>
      <c r="F263" s="6" t="s">
        <v>806</v>
      </c>
    </row>
    <row r="264" s="2" customFormat="1" spans="1:6">
      <c r="A264" s="5" t="s">
        <v>807</v>
      </c>
      <c r="B264" s="6" t="s">
        <v>90</v>
      </c>
      <c r="C264" s="6" t="s">
        <v>91</v>
      </c>
      <c r="D264" s="6">
        <v>138.03168</v>
      </c>
      <c r="E264" s="6" t="s">
        <v>9</v>
      </c>
      <c r="F264" s="6" t="s">
        <v>808</v>
      </c>
    </row>
    <row r="265" s="2" customFormat="1" spans="1:6">
      <c r="A265" s="5" t="s">
        <v>809</v>
      </c>
      <c r="B265" s="6" t="s">
        <v>16</v>
      </c>
      <c r="C265" s="6" t="s">
        <v>331</v>
      </c>
      <c r="D265" s="6">
        <v>168.11502</v>
      </c>
      <c r="E265" s="6" t="s">
        <v>9</v>
      </c>
      <c r="F265" s="6" t="s">
        <v>810</v>
      </c>
    </row>
    <row r="266" s="2" customFormat="1" spans="1:6">
      <c r="A266" s="5" t="s">
        <v>811</v>
      </c>
      <c r="B266" s="6" t="s">
        <v>16</v>
      </c>
      <c r="C266" s="6" t="s">
        <v>812</v>
      </c>
      <c r="D266" s="6">
        <v>362.17291</v>
      </c>
      <c r="E266" s="6" t="s">
        <v>9</v>
      </c>
      <c r="F266" s="6" t="s">
        <v>813</v>
      </c>
    </row>
    <row r="267" s="2" customFormat="1" spans="1:6">
      <c r="A267" s="5" t="s">
        <v>814</v>
      </c>
      <c r="B267" s="6" t="s">
        <v>16</v>
      </c>
      <c r="C267" s="6" t="s">
        <v>663</v>
      </c>
      <c r="D267" s="6">
        <v>424.1369</v>
      </c>
      <c r="E267" s="6" t="s">
        <v>9</v>
      </c>
      <c r="F267" s="6" t="s">
        <v>815</v>
      </c>
    </row>
    <row r="268" s="2" customFormat="1" spans="1:6">
      <c r="A268" s="5" t="s">
        <v>816</v>
      </c>
      <c r="B268" s="6"/>
      <c r="C268" s="6" t="s">
        <v>817</v>
      </c>
      <c r="D268" s="6">
        <v>255.074255</v>
      </c>
      <c r="E268" s="6" t="s">
        <v>9</v>
      </c>
      <c r="F268" s="6" t="s">
        <v>818</v>
      </c>
    </row>
    <row r="269" s="2" customFormat="1" spans="1:6">
      <c r="A269" s="5" t="s">
        <v>819</v>
      </c>
      <c r="B269" s="6" t="s">
        <v>16</v>
      </c>
      <c r="C269" s="6" t="s">
        <v>820</v>
      </c>
      <c r="D269" s="6">
        <v>430.30829</v>
      </c>
      <c r="E269" s="6" t="s">
        <v>9</v>
      </c>
      <c r="F269" s="6" t="s">
        <v>821</v>
      </c>
    </row>
    <row r="270" s="2" customFormat="1" spans="1:6">
      <c r="A270" s="5" t="s">
        <v>822</v>
      </c>
      <c r="B270" s="6" t="s">
        <v>12</v>
      </c>
      <c r="C270" s="6" t="s">
        <v>741</v>
      </c>
      <c r="D270" s="6">
        <v>300.06336</v>
      </c>
      <c r="E270" s="6" t="s">
        <v>9</v>
      </c>
      <c r="F270" s="6" t="s">
        <v>823</v>
      </c>
    </row>
    <row r="271" s="2" customFormat="1" spans="1:6">
      <c r="A271" s="5" t="s">
        <v>824</v>
      </c>
      <c r="B271" s="6" t="s">
        <v>141</v>
      </c>
      <c r="C271" s="6" t="s">
        <v>523</v>
      </c>
      <c r="D271" s="6">
        <v>195.053135</v>
      </c>
      <c r="E271" s="6" t="s">
        <v>9</v>
      </c>
      <c r="F271" s="6" t="s">
        <v>825</v>
      </c>
    </row>
    <row r="272" s="2" customFormat="1" spans="1:6">
      <c r="A272" s="5" t="s">
        <v>826</v>
      </c>
      <c r="B272" s="6" t="s">
        <v>12</v>
      </c>
      <c r="C272" s="6" t="s">
        <v>741</v>
      </c>
      <c r="D272" s="6">
        <v>300.06336</v>
      </c>
      <c r="E272" s="6" t="s">
        <v>9</v>
      </c>
      <c r="F272" s="6" t="s">
        <v>827</v>
      </c>
    </row>
    <row r="273" s="2" customFormat="1" spans="1:6">
      <c r="A273" s="5" t="s">
        <v>828</v>
      </c>
      <c r="B273" s="6" t="s">
        <v>545</v>
      </c>
      <c r="C273" s="6" t="s">
        <v>209</v>
      </c>
      <c r="D273" s="6">
        <v>126.04291</v>
      </c>
      <c r="E273" s="6" t="s">
        <v>9</v>
      </c>
      <c r="F273" s="6" t="s">
        <v>829</v>
      </c>
    </row>
    <row r="274" s="2" customFormat="1" spans="1:6">
      <c r="A274" s="5" t="s">
        <v>830</v>
      </c>
      <c r="B274" s="6" t="s">
        <v>224</v>
      </c>
      <c r="C274" s="6" t="s">
        <v>831</v>
      </c>
      <c r="D274" s="6">
        <v>174.0793</v>
      </c>
      <c r="E274" s="6" t="s">
        <v>9</v>
      </c>
      <c r="F274" s="6" t="s">
        <v>832</v>
      </c>
    </row>
    <row r="275" s="2" customFormat="1" spans="1:6">
      <c r="A275" s="5" t="s">
        <v>833</v>
      </c>
      <c r="B275" s="6" t="s">
        <v>224</v>
      </c>
      <c r="C275" s="6" t="s">
        <v>834</v>
      </c>
      <c r="D275" s="6">
        <v>119.073495</v>
      </c>
      <c r="E275" s="6" t="s">
        <v>9</v>
      </c>
      <c r="F275" s="6" t="s">
        <v>835</v>
      </c>
    </row>
    <row r="276" s="2" customFormat="1" spans="1:6">
      <c r="A276" s="5" t="s">
        <v>836</v>
      </c>
      <c r="B276" s="6" t="s">
        <v>31</v>
      </c>
      <c r="C276" s="6" t="s">
        <v>837</v>
      </c>
      <c r="D276" s="6">
        <v>360.08448</v>
      </c>
      <c r="E276" s="6" t="s">
        <v>9</v>
      </c>
      <c r="F276" s="6" t="s">
        <v>838</v>
      </c>
    </row>
    <row r="277" s="2" customFormat="1" spans="1:6">
      <c r="A277" s="5" t="s">
        <v>839</v>
      </c>
      <c r="B277" s="6" t="s">
        <v>12</v>
      </c>
      <c r="C277" s="6" t="s">
        <v>644</v>
      </c>
      <c r="D277" s="6">
        <v>330.07392</v>
      </c>
      <c r="E277" s="6" t="s">
        <v>9</v>
      </c>
      <c r="F277" s="6" t="s">
        <v>840</v>
      </c>
    </row>
    <row r="278" s="2" customFormat="1" spans="1:6">
      <c r="A278" s="5" t="s">
        <v>841</v>
      </c>
      <c r="B278" s="6" t="s">
        <v>27</v>
      </c>
      <c r="C278" s="6" t="s">
        <v>842</v>
      </c>
      <c r="D278" s="6">
        <v>210.12558</v>
      </c>
      <c r="E278" s="6" t="s">
        <v>9</v>
      </c>
      <c r="F278" s="6" t="s">
        <v>843</v>
      </c>
    </row>
    <row r="279" s="2" customFormat="1" spans="1:6">
      <c r="A279" s="5" t="s">
        <v>844</v>
      </c>
      <c r="B279" s="6" t="s">
        <v>845</v>
      </c>
      <c r="C279" s="6" t="s">
        <v>846</v>
      </c>
      <c r="D279" s="6">
        <v>458.10821</v>
      </c>
      <c r="E279" s="6" t="s">
        <v>9</v>
      </c>
      <c r="F279" s="6" t="s">
        <v>847</v>
      </c>
    </row>
    <row r="280" s="2" customFormat="1" spans="1:6">
      <c r="A280" s="5" t="s">
        <v>848</v>
      </c>
      <c r="B280" s="6" t="s">
        <v>491</v>
      </c>
      <c r="C280" s="6" t="s">
        <v>849</v>
      </c>
      <c r="D280" s="6">
        <v>189.042575</v>
      </c>
      <c r="E280" s="6" t="s">
        <v>9</v>
      </c>
      <c r="F280" s="6" t="s">
        <v>850</v>
      </c>
    </row>
    <row r="281" s="2" customFormat="1" spans="1:6">
      <c r="A281" s="5" t="s">
        <v>851</v>
      </c>
      <c r="B281" s="6" t="s">
        <v>90</v>
      </c>
      <c r="C281" s="6" t="s">
        <v>852</v>
      </c>
      <c r="D281" s="6">
        <v>106.02659</v>
      </c>
      <c r="E281" s="6" t="s">
        <v>9</v>
      </c>
      <c r="F281" s="6" t="s">
        <v>853</v>
      </c>
    </row>
    <row r="282" s="2" customFormat="1" spans="1:6">
      <c r="A282" s="5" t="s">
        <v>854</v>
      </c>
      <c r="B282" s="6" t="s">
        <v>7</v>
      </c>
      <c r="C282" s="6" t="s">
        <v>855</v>
      </c>
      <c r="D282" s="6">
        <v>133.037485</v>
      </c>
      <c r="E282" s="6" t="s">
        <v>9</v>
      </c>
      <c r="F282" s="6" t="s">
        <v>856</v>
      </c>
    </row>
    <row r="283" s="2" customFormat="1" spans="1:6">
      <c r="A283" s="5" t="s">
        <v>857</v>
      </c>
      <c r="B283" s="6" t="s">
        <v>7</v>
      </c>
      <c r="C283" s="6" t="s">
        <v>858</v>
      </c>
      <c r="D283" s="6">
        <v>228.14737</v>
      </c>
      <c r="E283" s="6" t="s">
        <v>9</v>
      </c>
      <c r="F283" s="6" t="s">
        <v>859</v>
      </c>
    </row>
    <row r="284" s="2" customFormat="1" spans="1:6">
      <c r="A284" s="5" t="s">
        <v>860</v>
      </c>
      <c r="B284" s="6" t="s">
        <v>7</v>
      </c>
      <c r="C284" s="6" t="s">
        <v>861</v>
      </c>
      <c r="D284" s="6">
        <v>147.053135</v>
      </c>
      <c r="E284" s="6" t="s">
        <v>9</v>
      </c>
      <c r="F284" s="6" t="s">
        <v>862</v>
      </c>
    </row>
    <row r="285" s="2" customFormat="1" spans="1:6">
      <c r="A285" s="5" t="s">
        <v>863</v>
      </c>
      <c r="B285" s="6" t="s">
        <v>90</v>
      </c>
      <c r="C285" s="6" t="s">
        <v>864</v>
      </c>
      <c r="D285" s="6">
        <v>167.058225</v>
      </c>
      <c r="E285" s="6" t="s">
        <v>9</v>
      </c>
      <c r="F285" s="6" t="s">
        <v>865</v>
      </c>
    </row>
    <row r="286" s="2" customFormat="1" spans="1:6">
      <c r="A286" s="5" t="s">
        <v>866</v>
      </c>
      <c r="B286" s="6" t="s">
        <v>7</v>
      </c>
      <c r="C286" s="6" t="s">
        <v>867</v>
      </c>
      <c r="D286" s="6">
        <v>181.040855</v>
      </c>
      <c r="E286" s="6" t="s">
        <v>9</v>
      </c>
      <c r="F286" s="6" t="s">
        <v>868</v>
      </c>
    </row>
    <row r="287" s="2" customFormat="1" spans="1:6">
      <c r="A287" s="5" t="s">
        <v>869</v>
      </c>
      <c r="B287" s="6" t="s">
        <v>20</v>
      </c>
      <c r="C287" s="6" t="s">
        <v>870</v>
      </c>
      <c r="D287" s="6">
        <v>502.29305</v>
      </c>
      <c r="E287" s="6" t="s">
        <v>9</v>
      </c>
      <c r="F287" s="6" t="s">
        <v>871</v>
      </c>
    </row>
    <row r="288" s="2" customFormat="1" spans="1:6">
      <c r="A288" s="5" t="s">
        <v>872</v>
      </c>
      <c r="B288" s="6" t="s">
        <v>16</v>
      </c>
      <c r="C288" s="6" t="s">
        <v>873</v>
      </c>
      <c r="D288" s="6">
        <v>536.27737</v>
      </c>
      <c r="E288" s="6" t="s">
        <v>9</v>
      </c>
      <c r="F288" s="6" t="s">
        <v>874</v>
      </c>
    </row>
    <row r="289" s="2" customFormat="1" spans="1:6">
      <c r="A289" s="5" t="s">
        <v>875</v>
      </c>
      <c r="B289" s="5" t="s">
        <v>90</v>
      </c>
      <c r="C289" s="5" t="s">
        <v>876</v>
      </c>
      <c r="D289" s="5">
        <v>174.0528</v>
      </c>
      <c r="E289" s="5" t="s">
        <v>9</v>
      </c>
      <c r="F289" s="5" t="s">
        <v>877</v>
      </c>
    </row>
    <row r="290" s="2" customFormat="1" spans="1:6">
      <c r="A290" s="5" t="s">
        <v>878</v>
      </c>
      <c r="B290" s="6" t="s">
        <v>7</v>
      </c>
      <c r="C290" s="6" t="s">
        <v>879</v>
      </c>
      <c r="D290" s="6">
        <v>105.042575</v>
      </c>
      <c r="E290" s="6" t="s">
        <v>9</v>
      </c>
      <c r="F290" s="6" t="s">
        <v>880</v>
      </c>
    </row>
    <row r="291" s="2" customFormat="1" spans="1:6">
      <c r="A291" s="5" t="s">
        <v>881</v>
      </c>
      <c r="B291" s="6" t="s">
        <v>90</v>
      </c>
      <c r="C291" s="6" t="s">
        <v>882</v>
      </c>
      <c r="D291" s="6">
        <v>136.03715</v>
      </c>
      <c r="E291" s="6" t="s">
        <v>9</v>
      </c>
      <c r="F291" s="6" t="s">
        <v>883</v>
      </c>
    </row>
    <row r="292" s="2" customFormat="1" spans="1:6">
      <c r="A292" s="5" t="s">
        <v>884</v>
      </c>
      <c r="B292" s="5" t="s">
        <v>57</v>
      </c>
      <c r="C292" s="5" t="s">
        <v>876</v>
      </c>
      <c r="D292" s="5">
        <v>174.0528</v>
      </c>
      <c r="E292" s="5" t="s">
        <v>9</v>
      </c>
      <c r="F292" s="5" t="s">
        <v>885</v>
      </c>
    </row>
    <row r="293" s="2" customFormat="1" spans="1:6">
      <c r="A293" s="5" t="s">
        <v>886</v>
      </c>
      <c r="B293" s="6" t="s">
        <v>12</v>
      </c>
      <c r="C293" s="6" t="s">
        <v>796</v>
      </c>
      <c r="D293" s="6">
        <v>344.08957</v>
      </c>
      <c r="E293" s="6" t="s">
        <v>9</v>
      </c>
      <c r="F293" s="6" t="s">
        <v>887</v>
      </c>
    </row>
    <row r="294" s="2" customFormat="1" spans="1:6">
      <c r="A294" s="5" t="s">
        <v>888</v>
      </c>
      <c r="B294" s="6" t="s">
        <v>7</v>
      </c>
      <c r="C294" s="6" t="s">
        <v>889</v>
      </c>
      <c r="D294" s="6">
        <v>116.01094</v>
      </c>
      <c r="E294" s="6" t="s">
        <v>9</v>
      </c>
      <c r="F294" s="6" t="s">
        <v>890</v>
      </c>
    </row>
    <row r="295" s="2" customFormat="1" spans="1:6">
      <c r="A295" s="5" t="s">
        <v>891</v>
      </c>
      <c r="B295" s="6" t="s">
        <v>16</v>
      </c>
      <c r="C295" s="6" t="s">
        <v>892</v>
      </c>
      <c r="D295" s="6">
        <v>494.26684</v>
      </c>
      <c r="E295" s="6" t="s">
        <v>9</v>
      </c>
      <c r="F295" s="6" t="s">
        <v>893</v>
      </c>
    </row>
    <row r="296" s="2" customFormat="1" spans="1:6">
      <c r="A296" s="5" t="s">
        <v>894</v>
      </c>
      <c r="B296" s="6"/>
      <c r="C296" s="6" t="s">
        <v>895</v>
      </c>
      <c r="D296" s="6">
        <v>362.07904</v>
      </c>
      <c r="E296" s="6" t="s">
        <v>9</v>
      </c>
      <c r="F296" s="6" t="s">
        <v>896</v>
      </c>
    </row>
    <row r="297" s="2" customFormat="1" spans="1:6">
      <c r="A297" s="5" t="s">
        <v>897</v>
      </c>
      <c r="B297" s="6"/>
      <c r="C297" s="6" t="s">
        <v>898</v>
      </c>
      <c r="D297" s="6">
        <v>490.12634</v>
      </c>
      <c r="E297" s="6" t="s">
        <v>9</v>
      </c>
      <c r="F297" s="6" t="s">
        <v>899</v>
      </c>
    </row>
    <row r="298" s="2" customFormat="1" spans="1:6">
      <c r="A298" s="5" t="s">
        <v>900</v>
      </c>
      <c r="B298" s="6"/>
      <c r="C298" s="6" t="s">
        <v>901</v>
      </c>
      <c r="D298" s="6">
        <v>376.09469</v>
      </c>
      <c r="E298" s="6" t="s">
        <v>9</v>
      </c>
      <c r="F298" s="6" t="s">
        <v>902</v>
      </c>
    </row>
    <row r="299" s="2" customFormat="1" spans="1:6">
      <c r="A299" s="5" t="s">
        <v>903</v>
      </c>
      <c r="B299" s="6" t="s">
        <v>7</v>
      </c>
      <c r="C299" s="6" t="s">
        <v>904</v>
      </c>
      <c r="D299" s="6">
        <v>165.045945</v>
      </c>
      <c r="E299" s="6" t="s">
        <v>9</v>
      </c>
      <c r="F299" s="6" t="s">
        <v>905</v>
      </c>
    </row>
    <row r="300" s="2" customFormat="1" spans="1:6">
      <c r="A300" s="5" t="s">
        <v>906</v>
      </c>
      <c r="B300" s="6" t="s">
        <v>16</v>
      </c>
      <c r="C300" s="6" t="s">
        <v>907</v>
      </c>
      <c r="D300" s="6">
        <v>228.09975</v>
      </c>
      <c r="E300" s="6" t="s">
        <v>9</v>
      </c>
      <c r="F300" s="6" t="s">
        <v>908</v>
      </c>
    </row>
    <row r="301" s="2" customFormat="1" spans="1:6">
      <c r="A301" s="5" t="s">
        <v>909</v>
      </c>
      <c r="B301" s="6" t="s">
        <v>16</v>
      </c>
      <c r="C301" s="6" t="s">
        <v>910</v>
      </c>
      <c r="D301" s="6">
        <v>226.0841</v>
      </c>
      <c r="E301" s="6" t="s">
        <v>9</v>
      </c>
      <c r="F301" s="6" t="s">
        <v>911</v>
      </c>
    </row>
    <row r="302" s="2" customFormat="1" spans="1:6">
      <c r="A302" s="5" t="s">
        <v>912</v>
      </c>
      <c r="B302" s="6" t="s">
        <v>20</v>
      </c>
      <c r="C302" s="6" t="s">
        <v>913</v>
      </c>
      <c r="D302" s="6">
        <v>470.37598</v>
      </c>
      <c r="E302" s="6" t="s">
        <v>9</v>
      </c>
      <c r="F302" s="6" t="s">
        <v>914</v>
      </c>
    </row>
    <row r="303" s="2" customFormat="1" spans="1:6">
      <c r="A303" s="5" t="s">
        <v>915</v>
      </c>
      <c r="B303" s="6" t="s">
        <v>224</v>
      </c>
      <c r="C303" s="6" t="s">
        <v>916</v>
      </c>
      <c r="D303" s="6">
        <v>352.14228</v>
      </c>
      <c r="E303" s="6" t="s">
        <v>9</v>
      </c>
      <c r="F303" s="6" t="s">
        <v>917</v>
      </c>
    </row>
    <row r="304" s="2" customFormat="1" spans="1:6">
      <c r="A304" s="5" t="s">
        <v>918</v>
      </c>
      <c r="B304" s="6" t="s">
        <v>7</v>
      </c>
      <c r="C304" s="6" t="s">
        <v>919</v>
      </c>
      <c r="D304" s="6">
        <v>246.10042</v>
      </c>
      <c r="E304" s="6" t="s">
        <v>9</v>
      </c>
      <c r="F304" s="6" t="s">
        <v>920</v>
      </c>
    </row>
    <row r="305" s="2" customFormat="1" spans="1:6">
      <c r="A305" s="5" t="s">
        <v>921</v>
      </c>
      <c r="B305" s="6" t="s">
        <v>224</v>
      </c>
      <c r="C305" s="6" t="s">
        <v>263</v>
      </c>
      <c r="D305" s="6">
        <v>322.13172</v>
      </c>
      <c r="E305" s="6" t="s">
        <v>9</v>
      </c>
      <c r="F305" s="6" t="s">
        <v>922</v>
      </c>
    </row>
    <row r="306" s="2" customFormat="1" spans="1:6">
      <c r="A306" s="5" t="s">
        <v>923</v>
      </c>
      <c r="B306" s="6" t="s">
        <v>256</v>
      </c>
      <c r="C306" s="6" t="s">
        <v>924</v>
      </c>
      <c r="D306" s="6">
        <v>467.241985</v>
      </c>
      <c r="E306" s="6" t="s">
        <v>9</v>
      </c>
      <c r="F306" s="6" t="s">
        <v>925</v>
      </c>
    </row>
    <row r="307" s="2" customFormat="1" spans="1:6">
      <c r="A307" s="5" t="s">
        <v>926</v>
      </c>
      <c r="B307" s="6" t="s">
        <v>256</v>
      </c>
      <c r="C307" s="6" t="s">
        <v>927</v>
      </c>
      <c r="D307" s="6">
        <v>437.231425</v>
      </c>
      <c r="E307" s="6" t="s">
        <v>9</v>
      </c>
      <c r="F307" s="6" t="s">
        <v>928</v>
      </c>
    </row>
    <row r="308" s="2" customFormat="1" spans="1:6">
      <c r="A308" s="5" t="s">
        <v>929</v>
      </c>
      <c r="B308" s="6" t="s">
        <v>110</v>
      </c>
      <c r="C308" s="6" t="s">
        <v>930</v>
      </c>
      <c r="D308" s="6">
        <v>153.053805</v>
      </c>
      <c r="E308" s="6" t="s">
        <v>9</v>
      </c>
      <c r="F308" s="6" t="s">
        <v>931</v>
      </c>
    </row>
    <row r="309" s="2" customFormat="1" spans="1:6">
      <c r="A309" s="5" t="s">
        <v>932</v>
      </c>
      <c r="B309" s="6" t="s">
        <v>7</v>
      </c>
      <c r="C309" s="6" t="s">
        <v>933</v>
      </c>
      <c r="D309" s="6">
        <v>223.084435</v>
      </c>
      <c r="E309" s="6" t="s">
        <v>9</v>
      </c>
      <c r="F309" s="6" t="s">
        <v>934</v>
      </c>
    </row>
    <row r="310" s="2" customFormat="1" spans="1:6">
      <c r="A310" s="5" t="s">
        <v>935</v>
      </c>
      <c r="B310" s="6" t="s">
        <v>90</v>
      </c>
      <c r="C310" s="6" t="s">
        <v>936</v>
      </c>
      <c r="D310" s="6">
        <v>208.10993</v>
      </c>
      <c r="E310" s="6" t="s">
        <v>9</v>
      </c>
      <c r="F310" s="6" t="s">
        <v>937</v>
      </c>
    </row>
    <row r="311" s="2" customFormat="1" spans="1:6">
      <c r="A311" s="5" t="s">
        <v>938</v>
      </c>
      <c r="B311" s="6"/>
      <c r="C311" s="6" t="s">
        <v>939</v>
      </c>
      <c r="D311" s="6">
        <v>184.10993</v>
      </c>
      <c r="E311" s="6" t="s">
        <v>9</v>
      </c>
      <c r="F311" s="6" t="s">
        <v>940</v>
      </c>
    </row>
    <row r="312" s="2" customFormat="1" spans="1:6">
      <c r="A312" s="5" t="s">
        <v>941</v>
      </c>
      <c r="B312" s="6" t="s">
        <v>16</v>
      </c>
      <c r="C312" s="6" t="s">
        <v>942</v>
      </c>
      <c r="D312" s="6">
        <v>354.1467</v>
      </c>
      <c r="E312" s="6" t="s">
        <v>9</v>
      </c>
      <c r="F312" s="6" t="s">
        <v>943</v>
      </c>
    </row>
    <row r="313" s="2" customFormat="1" spans="1:6">
      <c r="A313" s="5" t="s">
        <v>944</v>
      </c>
      <c r="B313" s="6" t="s">
        <v>110</v>
      </c>
      <c r="C313" s="6" t="s">
        <v>945</v>
      </c>
      <c r="D313" s="6">
        <v>181.110265</v>
      </c>
      <c r="E313" s="6" t="s">
        <v>9</v>
      </c>
      <c r="F313" s="6" t="s">
        <v>946</v>
      </c>
    </row>
    <row r="314" s="2" customFormat="1" spans="1:6">
      <c r="A314" s="5" t="s">
        <v>947</v>
      </c>
      <c r="B314" s="6" t="s">
        <v>16</v>
      </c>
      <c r="C314" s="6" t="s">
        <v>948</v>
      </c>
      <c r="D314" s="6">
        <v>430.19912</v>
      </c>
      <c r="E314" s="6" t="s">
        <v>9</v>
      </c>
      <c r="F314" s="6" t="s">
        <v>949</v>
      </c>
    </row>
    <row r="315" s="2" customFormat="1" spans="1:6">
      <c r="A315" s="5" t="s">
        <v>950</v>
      </c>
      <c r="B315" s="6" t="s">
        <v>16</v>
      </c>
      <c r="C315" s="6" t="s">
        <v>951</v>
      </c>
      <c r="D315" s="6">
        <v>528.38145</v>
      </c>
      <c r="E315" s="6" t="s">
        <v>9</v>
      </c>
      <c r="F315" s="6" t="s">
        <v>952</v>
      </c>
    </row>
    <row r="316" s="2" customFormat="1" spans="1:6">
      <c r="A316" s="5" t="s">
        <v>953</v>
      </c>
      <c r="B316" s="6" t="s">
        <v>256</v>
      </c>
      <c r="C316" s="6" t="s">
        <v>954</v>
      </c>
      <c r="D316" s="6">
        <v>234.13681</v>
      </c>
      <c r="E316" s="6" t="s">
        <v>9</v>
      </c>
      <c r="F316" s="6" t="s">
        <v>955</v>
      </c>
    </row>
    <row r="317" s="2" customFormat="1" spans="1:6">
      <c r="A317" s="5" t="s">
        <v>956</v>
      </c>
      <c r="B317" s="6" t="s">
        <v>16</v>
      </c>
      <c r="C317" s="6" t="s">
        <v>957</v>
      </c>
      <c r="D317" s="6">
        <v>165.115355</v>
      </c>
      <c r="E317" s="6" t="s">
        <v>9</v>
      </c>
      <c r="F317" s="6" t="s">
        <v>958</v>
      </c>
    </row>
    <row r="318" s="2" customFormat="1" spans="1:6">
      <c r="A318" s="5" t="s">
        <v>959</v>
      </c>
      <c r="B318" s="6" t="s">
        <v>68</v>
      </c>
      <c r="C318" s="6" t="s">
        <v>960</v>
      </c>
      <c r="D318" s="6">
        <v>167.040475</v>
      </c>
      <c r="E318" s="6" t="s">
        <v>9</v>
      </c>
      <c r="F318" s="6" t="s">
        <v>961</v>
      </c>
    </row>
    <row r="319" s="2" customFormat="1" spans="1:6">
      <c r="A319" s="5" t="s">
        <v>962</v>
      </c>
      <c r="B319" s="6" t="s">
        <v>7</v>
      </c>
      <c r="C319" s="6" t="s">
        <v>963</v>
      </c>
      <c r="D319" s="6">
        <v>312.14737</v>
      </c>
      <c r="E319" s="6" t="s">
        <v>9</v>
      </c>
      <c r="F319" s="6" t="s">
        <v>964</v>
      </c>
    </row>
    <row r="320" s="2" customFormat="1" spans="1:6">
      <c r="A320" s="5" t="s">
        <v>965</v>
      </c>
      <c r="B320" s="6" t="s">
        <v>188</v>
      </c>
      <c r="C320" s="6" t="s">
        <v>637</v>
      </c>
      <c r="D320" s="6">
        <v>372.15726</v>
      </c>
      <c r="E320" s="6" t="s">
        <v>9</v>
      </c>
      <c r="F320" s="6" t="s">
        <v>966</v>
      </c>
    </row>
    <row r="321" s="2" customFormat="1" spans="1:6">
      <c r="A321" s="5" t="s">
        <v>967</v>
      </c>
      <c r="B321" s="6" t="s">
        <v>90</v>
      </c>
      <c r="C321" s="6" t="s">
        <v>653</v>
      </c>
      <c r="D321" s="6">
        <v>122.03677</v>
      </c>
      <c r="E321" s="6" t="s">
        <v>9</v>
      </c>
      <c r="F321" s="6" t="s">
        <v>968</v>
      </c>
    </row>
    <row r="322" s="2" customFormat="1" spans="1:6">
      <c r="A322" s="5" t="s">
        <v>969</v>
      </c>
      <c r="B322" s="6" t="s">
        <v>970</v>
      </c>
      <c r="C322" s="6" t="s">
        <v>971</v>
      </c>
      <c r="D322" s="6">
        <v>244.07354</v>
      </c>
      <c r="E322" s="6" t="s">
        <v>9</v>
      </c>
      <c r="F322" s="6" t="s">
        <v>972</v>
      </c>
    </row>
    <row r="323" s="2" customFormat="1" spans="1:6">
      <c r="A323" s="5" t="s">
        <v>973</v>
      </c>
      <c r="B323" s="6" t="s">
        <v>90</v>
      </c>
      <c r="C323" s="6" t="s">
        <v>974</v>
      </c>
      <c r="D323" s="6">
        <v>224.10484</v>
      </c>
      <c r="E323" s="6" t="s">
        <v>9</v>
      </c>
      <c r="F323" s="6" t="s">
        <v>975</v>
      </c>
    </row>
    <row r="324" s="2" customFormat="1" spans="1:6">
      <c r="A324" s="5" t="s">
        <v>976</v>
      </c>
      <c r="B324" s="6" t="s">
        <v>977</v>
      </c>
      <c r="C324" s="6" t="s">
        <v>978</v>
      </c>
      <c r="D324" s="6">
        <v>234.16197</v>
      </c>
      <c r="E324" s="6" t="s">
        <v>9</v>
      </c>
      <c r="F324" s="6" t="s">
        <v>979</v>
      </c>
    </row>
    <row r="325" s="2" customFormat="1" spans="1:6">
      <c r="A325" s="5" t="s">
        <v>980</v>
      </c>
      <c r="B325" s="6" t="s">
        <v>7</v>
      </c>
      <c r="C325" s="6" t="s">
        <v>858</v>
      </c>
      <c r="D325" s="6">
        <v>228.14737</v>
      </c>
      <c r="E325" s="6" t="s">
        <v>9</v>
      </c>
      <c r="F325" s="6" t="s">
        <v>981</v>
      </c>
    </row>
    <row r="326" s="2" customFormat="1" spans="1:6">
      <c r="A326" s="5" t="s">
        <v>982</v>
      </c>
      <c r="B326" s="6" t="s">
        <v>68</v>
      </c>
      <c r="C326" s="6" t="s">
        <v>983</v>
      </c>
      <c r="D326" s="6">
        <v>120.05751</v>
      </c>
      <c r="E326" s="6" t="s">
        <v>9</v>
      </c>
      <c r="F326" s="6" t="s">
        <v>984</v>
      </c>
    </row>
    <row r="327" s="2" customFormat="1" spans="1:6">
      <c r="A327" s="5" t="s">
        <v>985</v>
      </c>
      <c r="B327" s="6" t="s">
        <v>986</v>
      </c>
      <c r="C327" s="6" t="s">
        <v>987</v>
      </c>
      <c r="D327" s="6">
        <v>312.15726</v>
      </c>
      <c r="E327" s="6" t="s">
        <v>9</v>
      </c>
      <c r="F327" s="6" t="s">
        <v>988</v>
      </c>
    </row>
    <row r="328" s="2" customFormat="1" spans="1:6">
      <c r="A328" s="5" t="s">
        <v>989</v>
      </c>
      <c r="B328" s="6" t="s">
        <v>16</v>
      </c>
      <c r="C328" s="6" t="s">
        <v>990</v>
      </c>
      <c r="D328" s="6">
        <v>486.3345</v>
      </c>
      <c r="E328" s="6" t="s">
        <v>9</v>
      </c>
      <c r="F328" s="6" t="s">
        <v>991</v>
      </c>
    </row>
    <row r="329" s="2" customFormat="1" spans="1:6">
      <c r="A329" s="5" t="s">
        <v>992</v>
      </c>
      <c r="B329" s="6" t="s">
        <v>16</v>
      </c>
      <c r="C329" s="6" t="s">
        <v>990</v>
      </c>
      <c r="D329" s="6">
        <v>486.3345</v>
      </c>
      <c r="E329" s="6" t="s">
        <v>9</v>
      </c>
      <c r="F329" s="6" t="s">
        <v>993</v>
      </c>
    </row>
    <row r="330" s="2" customFormat="1" spans="1:6">
      <c r="A330" s="5" t="s">
        <v>994</v>
      </c>
      <c r="B330" s="6" t="s">
        <v>120</v>
      </c>
      <c r="C330" s="6" t="s">
        <v>995</v>
      </c>
      <c r="D330" s="6">
        <v>110.03677</v>
      </c>
      <c r="E330" s="6" t="s">
        <v>9</v>
      </c>
      <c r="F330" s="6" t="s">
        <v>996</v>
      </c>
    </row>
    <row r="331" s="2" customFormat="1" spans="1:6">
      <c r="A331" s="5" t="s">
        <v>997</v>
      </c>
      <c r="B331" s="6" t="s">
        <v>986</v>
      </c>
      <c r="C331" s="6" t="s">
        <v>998</v>
      </c>
      <c r="D331" s="6">
        <v>351.168155</v>
      </c>
      <c r="E331" s="6" t="s">
        <v>9</v>
      </c>
      <c r="F331" s="6" t="s">
        <v>999</v>
      </c>
    </row>
    <row r="332" s="2" customFormat="1" spans="1:6">
      <c r="A332" s="5" t="s">
        <v>1000</v>
      </c>
      <c r="B332" s="6" t="s">
        <v>202</v>
      </c>
      <c r="C332" s="6" t="s">
        <v>1001</v>
      </c>
      <c r="D332" s="6">
        <v>384.12154</v>
      </c>
      <c r="E332" s="6" t="s">
        <v>9</v>
      </c>
      <c r="F332" s="6" t="s">
        <v>1002</v>
      </c>
    </row>
    <row r="333" s="2" customFormat="1" spans="1:6">
      <c r="A333" s="5" t="s">
        <v>1003</v>
      </c>
      <c r="B333" s="6" t="s">
        <v>16</v>
      </c>
      <c r="C333" s="6" t="s">
        <v>501</v>
      </c>
      <c r="D333" s="6">
        <v>486.37091</v>
      </c>
      <c r="E333" s="6" t="s">
        <v>9</v>
      </c>
      <c r="F333" s="6" t="s">
        <v>1004</v>
      </c>
    </row>
    <row r="334" s="2" customFormat="1" spans="1:6">
      <c r="A334" s="5" t="s">
        <v>1005</v>
      </c>
      <c r="B334" s="6" t="s">
        <v>16</v>
      </c>
      <c r="C334" s="6" t="s">
        <v>1006</v>
      </c>
      <c r="D334" s="6">
        <v>504.38145</v>
      </c>
      <c r="E334" s="6" t="s">
        <v>9</v>
      </c>
      <c r="F334" s="6" t="s">
        <v>1007</v>
      </c>
    </row>
    <row r="335" s="2" customFormat="1" spans="1:6">
      <c r="A335" s="5" t="s">
        <v>1008</v>
      </c>
      <c r="B335" s="6" t="s">
        <v>68</v>
      </c>
      <c r="C335" s="6" t="s">
        <v>1009</v>
      </c>
      <c r="D335" s="6">
        <v>124.05242</v>
      </c>
      <c r="E335" s="6" t="s">
        <v>9</v>
      </c>
      <c r="F335" s="6" t="s">
        <v>1010</v>
      </c>
    </row>
    <row r="336" s="2" customFormat="1" spans="1:6">
      <c r="A336" s="5" t="s">
        <v>1011</v>
      </c>
      <c r="B336" s="6" t="s">
        <v>68</v>
      </c>
      <c r="C336" s="6" t="s">
        <v>91</v>
      </c>
      <c r="D336" s="6">
        <v>138.03168</v>
      </c>
      <c r="E336" s="6" t="s">
        <v>9</v>
      </c>
      <c r="F336" s="6" t="s">
        <v>1012</v>
      </c>
    </row>
    <row r="337" s="2" customFormat="1" spans="1:6">
      <c r="A337" s="5" t="s">
        <v>1013</v>
      </c>
      <c r="B337" s="6" t="s">
        <v>137</v>
      </c>
      <c r="C337" s="6" t="s">
        <v>1014</v>
      </c>
      <c r="D337" s="6">
        <v>192.04224</v>
      </c>
      <c r="E337" s="6" t="s">
        <v>9</v>
      </c>
      <c r="F337" s="6" t="s">
        <v>1015</v>
      </c>
    </row>
    <row r="338" s="2" customFormat="1" spans="1:6">
      <c r="A338" s="5" t="s">
        <v>1016</v>
      </c>
      <c r="B338" s="6" t="s">
        <v>16</v>
      </c>
      <c r="C338" s="6" t="s">
        <v>1017</v>
      </c>
      <c r="D338" s="6">
        <v>439.235845</v>
      </c>
      <c r="E338" s="6" t="s">
        <v>9</v>
      </c>
      <c r="F338" s="6" t="s">
        <v>1018</v>
      </c>
    </row>
    <row r="339" s="2" customFormat="1" spans="1:6">
      <c r="A339" s="5" t="s">
        <v>1019</v>
      </c>
      <c r="B339" s="6" t="s">
        <v>16</v>
      </c>
      <c r="C339" s="6" t="s">
        <v>910</v>
      </c>
      <c r="D339" s="6">
        <v>226.0841</v>
      </c>
      <c r="E339" s="6" t="s">
        <v>9</v>
      </c>
      <c r="F339" s="6" t="s">
        <v>1020</v>
      </c>
    </row>
    <row r="340" s="2" customFormat="1" spans="1:6">
      <c r="A340" s="5" t="s">
        <v>1021</v>
      </c>
      <c r="B340" s="6" t="s">
        <v>1022</v>
      </c>
      <c r="C340" s="6" t="s">
        <v>134</v>
      </c>
      <c r="D340" s="6">
        <v>192.06336</v>
      </c>
      <c r="E340" s="6" t="s">
        <v>9</v>
      </c>
      <c r="F340" s="6" t="s">
        <v>1023</v>
      </c>
    </row>
    <row r="341" s="2" customFormat="1" spans="1:6">
      <c r="A341" s="5" t="s">
        <v>1024</v>
      </c>
      <c r="B341" s="5" t="s">
        <v>256</v>
      </c>
      <c r="C341" s="5" t="s">
        <v>1025</v>
      </c>
      <c r="D341" s="5">
        <v>180.04224</v>
      </c>
      <c r="E341" s="5" t="s">
        <v>9</v>
      </c>
      <c r="F341" s="5" t="s">
        <v>1026</v>
      </c>
    </row>
    <row r="342" s="2" customFormat="1" spans="1:6">
      <c r="A342" s="5" t="s">
        <v>1027</v>
      </c>
      <c r="B342" s="6" t="s">
        <v>12</v>
      </c>
      <c r="C342" s="6" t="s">
        <v>741</v>
      </c>
      <c r="D342" s="6">
        <v>300.06336</v>
      </c>
      <c r="E342" s="6" t="s">
        <v>9</v>
      </c>
      <c r="F342" s="6" t="s">
        <v>1028</v>
      </c>
    </row>
    <row r="343" s="2" customFormat="1" spans="1:6">
      <c r="A343" s="5" t="s">
        <v>1029</v>
      </c>
      <c r="B343" s="6" t="s">
        <v>1030</v>
      </c>
      <c r="C343" s="6" t="s">
        <v>1031</v>
      </c>
      <c r="D343" s="6">
        <v>428.25625</v>
      </c>
      <c r="E343" s="6" t="s">
        <v>9</v>
      </c>
      <c r="F343" s="6" t="s">
        <v>1032</v>
      </c>
    </row>
    <row r="344" s="2" customFormat="1" spans="1:6">
      <c r="A344" s="5" t="s">
        <v>1033</v>
      </c>
      <c r="B344" s="6" t="s">
        <v>1034</v>
      </c>
      <c r="C344" s="6" t="s">
        <v>1035</v>
      </c>
      <c r="D344" s="6">
        <v>173.105175</v>
      </c>
      <c r="E344" s="6" t="s">
        <v>9</v>
      </c>
      <c r="F344" s="6" t="s">
        <v>1036</v>
      </c>
    </row>
    <row r="345" s="2" customFormat="1" spans="1:6">
      <c r="A345" s="5" t="s">
        <v>1037</v>
      </c>
      <c r="B345" s="6" t="s">
        <v>188</v>
      </c>
      <c r="C345" s="6" t="s">
        <v>1038</v>
      </c>
      <c r="D345" s="6">
        <v>418.16273</v>
      </c>
      <c r="E345" s="6" t="s">
        <v>9</v>
      </c>
      <c r="F345" s="6" t="s">
        <v>1039</v>
      </c>
    </row>
    <row r="346" s="2" customFormat="1" spans="1:6">
      <c r="A346" s="5" t="s">
        <v>1040</v>
      </c>
      <c r="B346" s="6" t="s">
        <v>68</v>
      </c>
      <c r="C346" s="6" t="s">
        <v>1041</v>
      </c>
      <c r="D346" s="6">
        <v>198.0528</v>
      </c>
      <c r="E346" s="6" t="s">
        <v>9</v>
      </c>
      <c r="F346" s="6" t="s">
        <v>1042</v>
      </c>
    </row>
    <row r="347" s="2" customFormat="1" spans="1:6">
      <c r="A347" s="5" t="s">
        <v>1043</v>
      </c>
      <c r="B347" s="6" t="s">
        <v>31</v>
      </c>
      <c r="C347" s="6" t="s">
        <v>741</v>
      </c>
      <c r="D347" s="6">
        <v>300.06336</v>
      </c>
      <c r="E347" s="6" t="s">
        <v>9</v>
      </c>
      <c r="F347" s="6" t="s">
        <v>1044</v>
      </c>
    </row>
    <row r="348" s="2" customFormat="1" spans="1:6">
      <c r="A348" s="5" t="s">
        <v>1045</v>
      </c>
      <c r="B348" s="5" t="s">
        <v>7</v>
      </c>
      <c r="C348" s="5" t="s">
        <v>1046</v>
      </c>
      <c r="D348" s="5">
        <v>181.073875</v>
      </c>
      <c r="E348" s="5" t="s">
        <v>9</v>
      </c>
      <c r="F348" s="5" t="s">
        <v>1047</v>
      </c>
    </row>
    <row r="349" s="2" customFormat="1" spans="1:6">
      <c r="A349" s="5" t="s">
        <v>1048</v>
      </c>
      <c r="B349" s="6" t="s">
        <v>16</v>
      </c>
      <c r="C349" s="6" t="s">
        <v>1049</v>
      </c>
      <c r="D349" s="6">
        <v>352.18856</v>
      </c>
      <c r="E349" s="6" t="s">
        <v>9</v>
      </c>
      <c r="F349" s="6" t="s">
        <v>1050</v>
      </c>
    </row>
    <row r="350" s="2" customFormat="1" spans="1:6">
      <c r="A350" s="5" t="s">
        <v>1051</v>
      </c>
      <c r="B350" s="6" t="s">
        <v>256</v>
      </c>
      <c r="C350" s="6" t="s">
        <v>504</v>
      </c>
      <c r="D350" s="6">
        <v>238.0841</v>
      </c>
      <c r="E350" s="6" t="s">
        <v>9</v>
      </c>
      <c r="F350" s="6" t="s">
        <v>1052</v>
      </c>
    </row>
    <row r="351" s="2" customFormat="1" spans="1:6">
      <c r="A351" s="5" t="s">
        <v>1053</v>
      </c>
      <c r="B351" s="6" t="s">
        <v>7</v>
      </c>
      <c r="C351" s="6" t="s">
        <v>1054</v>
      </c>
      <c r="D351" s="6">
        <v>359.100465</v>
      </c>
      <c r="E351" s="6" t="s">
        <v>9</v>
      </c>
      <c r="F351" s="6" t="s">
        <v>1055</v>
      </c>
    </row>
    <row r="352" s="2" customFormat="1" spans="1:6">
      <c r="A352" s="5" t="s">
        <v>1056</v>
      </c>
      <c r="B352" s="6" t="s">
        <v>16</v>
      </c>
      <c r="C352" s="6" t="s">
        <v>1057</v>
      </c>
      <c r="D352" s="6">
        <v>222.19836</v>
      </c>
      <c r="E352" s="6" t="s">
        <v>9</v>
      </c>
      <c r="F352" s="6" t="s">
        <v>1058</v>
      </c>
    </row>
    <row r="353" s="2" customFormat="1" spans="1:6">
      <c r="A353" s="5" t="s">
        <v>1059</v>
      </c>
      <c r="B353" s="6"/>
      <c r="C353" s="6" t="s">
        <v>1060</v>
      </c>
      <c r="D353" s="6">
        <v>482.19407</v>
      </c>
      <c r="E353" s="6" t="s">
        <v>9</v>
      </c>
      <c r="F353" s="6" t="s">
        <v>1061</v>
      </c>
    </row>
    <row r="354" s="2" customFormat="1" spans="1:6">
      <c r="A354" s="5" t="s">
        <v>1062</v>
      </c>
      <c r="B354" s="6" t="s">
        <v>16</v>
      </c>
      <c r="C354" s="6" t="s">
        <v>1063</v>
      </c>
      <c r="D354" s="6">
        <v>586.22024</v>
      </c>
      <c r="E354" s="6" t="s">
        <v>9</v>
      </c>
      <c r="F354" s="6" t="s">
        <v>1064</v>
      </c>
    </row>
    <row r="355" s="2" customFormat="1" spans="1:6">
      <c r="A355" s="5" t="s">
        <v>1065</v>
      </c>
      <c r="B355" s="6" t="s">
        <v>12</v>
      </c>
      <c r="C355" s="6" t="s">
        <v>1066</v>
      </c>
      <c r="D355" s="6">
        <v>270.0528</v>
      </c>
      <c r="E355" s="6" t="s">
        <v>9</v>
      </c>
      <c r="F355" s="6" t="s">
        <v>1067</v>
      </c>
    </row>
    <row r="356" s="2" customFormat="1" spans="1:6">
      <c r="A356" s="5" t="s">
        <v>1068</v>
      </c>
      <c r="B356" s="6"/>
      <c r="C356" s="6" t="s">
        <v>1069</v>
      </c>
      <c r="D356" s="6">
        <v>227.042955</v>
      </c>
      <c r="E356" s="6" t="s">
        <v>9</v>
      </c>
      <c r="F356" s="6" t="s">
        <v>1070</v>
      </c>
    </row>
    <row r="357" s="2" customFormat="1" spans="1:6">
      <c r="A357" s="5" t="s">
        <v>1071</v>
      </c>
      <c r="B357" s="6" t="s">
        <v>86</v>
      </c>
      <c r="C357" s="6" t="s">
        <v>1072</v>
      </c>
      <c r="D357" s="6">
        <v>244.0695</v>
      </c>
      <c r="E357" s="6" t="s">
        <v>9</v>
      </c>
      <c r="F357" s="6" t="s">
        <v>1073</v>
      </c>
    </row>
    <row r="358" s="2" customFormat="1" spans="1:6">
      <c r="A358" s="5" t="s">
        <v>1074</v>
      </c>
      <c r="B358" s="6" t="s">
        <v>7</v>
      </c>
      <c r="C358" s="6" t="s">
        <v>1075</v>
      </c>
      <c r="D358" s="6">
        <v>204.11098</v>
      </c>
      <c r="E358" s="6" t="s">
        <v>9</v>
      </c>
      <c r="F358" s="6" t="s">
        <v>1076</v>
      </c>
    </row>
    <row r="359" s="2" customFormat="1" spans="1:6">
      <c r="A359" s="5" t="s">
        <v>1077</v>
      </c>
      <c r="B359" s="6" t="s">
        <v>120</v>
      </c>
      <c r="C359" s="6" t="s">
        <v>169</v>
      </c>
      <c r="D359" s="6">
        <v>152.04733</v>
      </c>
      <c r="E359" s="6" t="s">
        <v>9</v>
      </c>
      <c r="F359" s="6" t="s">
        <v>1078</v>
      </c>
    </row>
    <row r="360" s="2" customFormat="1" spans="1:6">
      <c r="A360" s="5" t="s">
        <v>1079</v>
      </c>
      <c r="B360" s="6" t="s">
        <v>1080</v>
      </c>
      <c r="C360" s="6" t="s">
        <v>974</v>
      </c>
      <c r="D360" s="6">
        <v>224.10484</v>
      </c>
      <c r="E360" s="6" t="s">
        <v>9</v>
      </c>
      <c r="F360" s="6" t="s">
        <v>1081</v>
      </c>
    </row>
    <row r="361" s="2" customFormat="1" spans="1:6">
      <c r="A361" s="5" t="s">
        <v>1082</v>
      </c>
      <c r="B361" s="6" t="s">
        <v>16</v>
      </c>
      <c r="C361" s="6" t="s">
        <v>1083</v>
      </c>
      <c r="D361" s="6">
        <v>378.2406</v>
      </c>
      <c r="E361" s="6" t="s">
        <v>9</v>
      </c>
      <c r="F361" s="6" t="s">
        <v>1084</v>
      </c>
    </row>
    <row r="362" s="2" customFormat="1" spans="1:6">
      <c r="A362" s="5" t="s">
        <v>1085</v>
      </c>
      <c r="B362" s="6" t="s">
        <v>90</v>
      </c>
      <c r="C362" s="6" t="s">
        <v>375</v>
      </c>
      <c r="D362" s="6">
        <v>196.07354</v>
      </c>
      <c r="E362" s="6" t="s">
        <v>9</v>
      </c>
      <c r="F362" s="6" t="s">
        <v>1086</v>
      </c>
    </row>
    <row r="363" s="2" customFormat="1" spans="1:6">
      <c r="A363" s="5" t="s">
        <v>1087</v>
      </c>
      <c r="B363" s="6" t="s">
        <v>986</v>
      </c>
      <c r="C363" s="6" t="s">
        <v>1088</v>
      </c>
      <c r="D363" s="6">
        <v>318.1467</v>
      </c>
      <c r="E363" s="6" t="s">
        <v>9</v>
      </c>
      <c r="F363" s="6" t="s">
        <v>1089</v>
      </c>
    </row>
    <row r="364" s="2" customFormat="1" spans="1:6">
      <c r="A364" s="5" t="s">
        <v>1090</v>
      </c>
      <c r="B364" s="5" t="s">
        <v>16</v>
      </c>
      <c r="C364" s="5" t="s">
        <v>1091</v>
      </c>
      <c r="D364" s="5">
        <v>332.16235</v>
      </c>
      <c r="E364" s="5" t="s">
        <v>9</v>
      </c>
      <c r="F364" s="5" t="s">
        <v>1092</v>
      </c>
    </row>
    <row r="365" s="2" customFormat="1" spans="1:6">
      <c r="A365" s="5" t="s">
        <v>1093</v>
      </c>
      <c r="B365" s="6" t="s">
        <v>7</v>
      </c>
      <c r="C365" s="6" t="s">
        <v>1094</v>
      </c>
      <c r="D365" s="6">
        <v>89.047665</v>
      </c>
      <c r="E365" s="6" t="s">
        <v>9</v>
      </c>
      <c r="F365" s="6" t="s">
        <v>1095</v>
      </c>
    </row>
    <row r="366" s="2" customFormat="1" spans="1:6">
      <c r="A366" s="5" t="s">
        <v>1096</v>
      </c>
      <c r="B366" s="6" t="s">
        <v>16</v>
      </c>
      <c r="C366" s="6" t="s">
        <v>303</v>
      </c>
      <c r="D366" s="6">
        <v>248.14123</v>
      </c>
      <c r="E366" s="6" t="s">
        <v>9</v>
      </c>
      <c r="F366" s="6" t="s">
        <v>1097</v>
      </c>
    </row>
    <row r="367" s="2" customFormat="1" spans="1:6">
      <c r="A367" s="5" t="s">
        <v>1098</v>
      </c>
      <c r="B367" s="6" t="s">
        <v>16</v>
      </c>
      <c r="C367" s="6" t="s">
        <v>1099</v>
      </c>
      <c r="D367" s="6">
        <v>156.15141</v>
      </c>
      <c r="E367" s="6" t="s">
        <v>9</v>
      </c>
      <c r="F367" s="6" t="s">
        <v>1100</v>
      </c>
    </row>
    <row r="368" s="2" customFormat="1" spans="1:6">
      <c r="A368" s="5" t="s">
        <v>1101</v>
      </c>
      <c r="B368" s="6" t="s">
        <v>1102</v>
      </c>
      <c r="C368" s="6" t="s">
        <v>812</v>
      </c>
      <c r="D368" s="6">
        <v>362.17291</v>
      </c>
      <c r="E368" s="6" t="s">
        <v>9</v>
      </c>
      <c r="F368" s="6" t="s">
        <v>1103</v>
      </c>
    </row>
    <row r="369" s="2" customFormat="1" spans="1:6">
      <c r="A369" s="5" t="s">
        <v>1104</v>
      </c>
      <c r="B369" s="5" t="s">
        <v>16</v>
      </c>
      <c r="C369" s="5" t="s">
        <v>1105</v>
      </c>
      <c r="D369" s="5">
        <v>348.15726</v>
      </c>
      <c r="E369" s="5" t="s">
        <v>9</v>
      </c>
      <c r="F369" s="5" t="s">
        <v>1106</v>
      </c>
    </row>
    <row r="370" s="2" customFormat="1" spans="1:6">
      <c r="A370" s="5" t="s">
        <v>1107</v>
      </c>
      <c r="B370" s="6" t="s">
        <v>16</v>
      </c>
      <c r="C370" s="6" t="s">
        <v>1108</v>
      </c>
      <c r="D370" s="6">
        <v>288.24531</v>
      </c>
      <c r="E370" s="6" t="s">
        <v>9</v>
      </c>
      <c r="F370" s="6" t="s">
        <v>1109</v>
      </c>
    </row>
    <row r="371" s="2" customFormat="1" spans="1:6">
      <c r="A371" s="5" t="s">
        <v>1110</v>
      </c>
      <c r="B371" s="6" t="s">
        <v>27</v>
      </c>
      <c r="C371" s="6" t="s">
        <v>842</v>
      </c>
      <c r="D371" s="6">
        <v>210.12558</v>
      </c>
      <c r="E371" s="6" t="s">
        <v>9</v>
      </c>
      <c r="F371" s="6" t="s">
        <v>1111</v>
      </c>
    </row>
    <row r="372" s="2" customFormat="1" spans="1:6">
      <c r="A372" s="5" t="s">
        <v>1112</v>
      </c>
      <c r="B372" s="6" t="s">
        <v>16</v>
      </c>
      <c r="C372" s="6" t="s">
        <v>331</v>
      </c>
      <c r="D372" s="6">
        <v>168.11502</v>
      </c>
      <c r="E372" s="6" t="s">
        <v>9</v>
      </c>
      <c r="F372" s="6" t="s">
        <v>1113</v>
      </c>
    </row>
    <row r="373" s="2" customFormat="1" spans="1:6">
      <c r="A373" s="5" t="s">
        <v>1114</v>
      </c>
      <c r="B373" s="5" t="s">
        <v>16</v>
      </c>
      <c r="C373" s="5" t="s">
        <v>1115</v>
      </c>
      <c r="D373" s="5">
        <v>348.19365</v>
      </c>
      <c r="E373" s="5" t="s">
        <v>9</v>
      </c>
      <c r="F373" s="5" t="s">
        <v>1116</v>
      </c>
    </row>
    <row r="374" s="2" customFormat="1" spans="1:6">
      <c r="A374" s="5" t="s">
        <v>1117</v>
      </c>
      <c r="B374" s="5" t="s">
        <v>20</v>
      </c>
      <c r="C374" s="5" t="s">
        <v>1118</v>
      </c>
      <c r="D374" s="5">
        <v>332.23513</v>
      </c>
      <c r="E374" s="5" t="s">
        <v>9</v>
      </c>
      <c r="F374" s="5" t="s">
        <v>1119</v>
      </c>
    </row>
    <row r="375" s="2" customFormat="1" spans="1:6">
      <c r="A375" s="5" t="s">
        <v>1120</v>
      </c>
      <c r="B375" s="6" t="s">
        <v>27</v>
      </c>
      <c r="C375" s="6" t="s">
        <v>1121</v>
      </c>
      <c r="D375" s="6">
        <v>114.03168</v>
      </c>
      <c r="E375" s="6" t="s">
        <v>9</v>
      </c>
      <c r="F375" s="6" t="s">
        <v>1122</v>
      </c>
    </row>
    <row r="376" s="2" customFormat="1" spans="1:6">
      <c r="A376" s="5" t="s">
        <v>1123</v>
      </c>
      <c r="B376" s="6" t="s">
        <v>90</v>
      </c>
      <c r="C376" s="6" t="s">
        <v>1124</v>
      </c>
      <c r="D376" s="6">
        <v>138.06807</v>
      </c>
      <c r="E376" s="6" t="s">
        <v>9</v>
      </c>
      <c r="F376" s="6" t="s">
        <v>1125</v>
      </c>
    </row>
    <row r="377" s="2" customFormat="1" spans="1:6">
      <c r="A377" s="5" t="s">
        <v>1126</v>
      </c>
      <c r="B377" s="5" t="s">
        <v>7</v>
      </c>
      <c r="C377" s="5" t="s">
        <v>1127</v>
      </c>
      <c r="D377" s="5">
        <v>190.09533</v>
      </c>
      <c r="E377" s="5" t="s">
        <v>9</v>
      </c>
      <c r="F377" s="5" t="s">
        <v>1128</v>
      </c>
    </row>
    <row r="378" s="2" customFormat="1" spans="1:6">
      <c r="A378" s="5" t="s">
        <v>1129</v>
      </c>
      <c r="B378" s="6" t="s">
        <v>27</v>
      </c>
      <c r="C378" s="6" t="s">
        <v>364</v>
      </c>
      <c r="D378" s="6">
        <v>176.06845</v>
      </c>
      <c r="E378" s="6" t="s">
        <v>9</v>
      </c>
      <c r="F378" s="6" t="s">
        <v>1130</v>
      </c>
    </row>
    <row r="379" s="2" customFormat="1" spans="1:6">
      <c r="A379" s="5" t="s">
        <v>1131</v>
      </c>
      <c r="B379" s="6" t="s">
        <v>12</v>
      </c>
      <c r="C379" s="6" t="s">
        <v>43</v>
      </c>
      <c r="D379" s="6">
        <v>256.07354</v>
      </c>
      <c r="E379" s="6" t="s">
        <v>9</v>
      </c>
      <c r="F379" s="6" t="s">
        <v>1132</v>
      </c>
    </row>
    <row r="380" s="2" customFormat="1" spans="1:6">
      <c r="A380" s="5" t="s">
        <v>1133</v>
      </c>
      <c r="B380" s="6" t="s">
        <v>27</v>
      </c>
      <c r="C380" s="6" t="s">
        <v>1134</v>
      </c>
      <c r="D380" s="6">
        <v>142.02659</v>
      </c>
      <c r="E380" s="6" t="s">
        <v>9</v>
      </c>
      <c r="F380" s="6" t="s">
        <v>1135</v>
      </c>
    </row>
    <row r="381" s="2" customFormat="1" spans="1:6">
      <c r="A381" s="5" t="s">
        <v>1136</v>
      </c>
      <c r="B381" s="6" t="s">
        <v>57</v>
      </c>
      <c r="C381" s="6" t="s">
        <v>1137</v>
      </c>
      <c r="D381" s="6">
        <v>212.03206</v>
      </c>
      <c r="E381" s="6" t="s">
        <v>9</v>
      </c>
      <c r="F381" s="6" t="s">
        <v>1138</v>
      </c>
    </row>
    <row r="382" s="2" customFormat="1" spans="1:6">
      <c r="A382" s="5" t="s">
        <v>1139</v>
      </c>
      <c r="B382" s="6" t="s">
        <v>16</v>
      </c>
      <c r="C382" s="6" t="s">
        <v>380</v>
      </c>
      <c r="D382" s="6">
        <v>382.25078</v>
      </c>
      <c r="E382" s="6" t="s">
        <v>9</v>
      </c>
      <c r="F382" s="6" t="s">
        <v>1140</v>
      </c>
    </row>
    <row r="383" s="2" customFormat="1" spans="1:6">
      <c r="A383" s="5" t="s">
        <v>1141</v>
      </c>
      <c r="B383" s="6" t="s">
        <v>20</v>
      </c>
      <c r="C383" s="6" t="s">
        <v>1142</v>
      </c>
      <c r="D383" s="6">
        <v>418.38107</v>
      </c>
      <c r="E383" s="6" t="s">
        <v>9</v>
      </c>
      <c r="F383" s="6" t="s">
        <v>1143</v>
      </c>
    </row>
    <row r="384" s="2" customFormat="1" spans="1:6">
      <c r="A384" s="5" t="s">
        <v>1144</v>
      </c>
      <c r="B384" s="6" t="s">
        <v>31</v>
      </c>
      <c r="C384" s="6" t="s">
        <v>43</v>
      </c>
      <c r="D384" s="6">
        <v>256.07354</v>
      </c>
      <c r="E384" s="6" t="s">
        <v>9</v>
      </c>
      <c r="F384" s="6" t="s">
        <v>1145</v>
      </c>
    </row>
    <row r="385" s="2" customFormat="1" spans="1:6">
      <c r="A385" s="5" t="s">
        <v>1146</v>
      </c>
      <c r="B385" s="6" t="s">
        <v>16</v>
      </c>
      <c r="C385" s="6" t="s">
        <v>607</v>
      </c>
      <c r="D385" s="6">
        <v>170.13067</v>
      </c>
      <c r="E385" s="6" t="s">
        <v>9</v>
      </c>
      <c r="F385" s="6" t="s">
        <v>1147</v>
      </c>
    </row>
    <row r="386" s="2" customFormat="1" spans="1:6">
      <c r="A386" s="5" t="s">
        <v>1148</v>
      </c>
      <c r="B386" s="6" t="s">
        <v>195</v>
      </c>
      <c r="C386" s="6" t="s">
        <v>1149</v>
      </c>
      <c r="D386" s="6">
        <v>257.112365</v>
      </c>
      <c r="E386" s="6" t="s">
        <v>9</v>
      </c>
      <c r="F386" s="6" t="s">
        <v>1150</v>
      </c>
    </row>
    <row r="387" s="2" customFormat="1" spans="1:6">
      <c r="A387" s="5" t="s">
        <v>1151</v>
      </c>
      <c r="B387" s="6" t="s">
        <v>195</v>
      </c>
      <c r="C387" s="6" t="s">
        <v>1152</v>
      </c>
      <c r="D387" s="6">
        <v>241.117455</v>
      </c>
      <c r="E387" s="6" t="s">
        <v>9</v>
      </c>
      <c r="F387" s="6" t="s">
        <v>1153</v>
      </c>
    </row>
    <row r="388" s="2" customFormat="1" spans="1:6">
      <c r="A388" s="5" t="s">
        <v>1154</v>
      </c>
      <c r="B388" s="6" t="s">
        <v>120</v>
      </c>
      <c r="C388" s="6" t="s">
        <v>1155</v>
      </c>
      <c r="D388" s="6">
        <v>151.063315</v>
      </c>
      <c r="E388" s="6" t="s">
        <v>9</v>
      </c>
      <c r="F388" s="6" t="s">
        <v>1156</v>
      </c>
    </row>
    <row r="389" s="2" customFormat="1" spans="1:6">
      <c r="A389" s="5" t="s">
        <v>1157</v>
      </c>
      <c r="B389" s="6" t="s">
        <v>224</v>
      </c>
      <c r="C389" s="6" t="s">
        <v>831</v>
      </c>
      <c r="D389" s="6">
        <v>174.0793</v>
      </c>
      <c r="E389" s="6" t="s">
        <v>9</v>
      </c>
      <c r="F389" s="6" t="s">
        <v>1158</v>
      </c>
    </row>
    <row r="390" s="2" customFormat="1" spans="1:6">
      <c r="A390" s="5" t="s">
        <v>1159</v>
      </c>
      <c r="B390" s="6" t="s">
        <v>256</v>
      </c>
      <c r="C390" s="6" t="s">
        <v>1025</v>
      </c>
      <c r="D390" s="6">
        <v>180.04224</v>
      </c>
      <c r="E390" s="6" t="s">
        <v>9</v>
      </c>
      <c r="F390" s="6" t="s">
        <v>1160</v>
      </c>
    </row>
    <row r="391" s="2" customFormat="1" spans="1:6">
      <c r="A391" s="5" t="s">
        <v>1161</v>
      </c>
      <c r="B391" s="6" t="s">
        <v>7</v>
      </c>
      <c r="C391" s="6" t="s">
        <v>1162</v>
      </c>
      <c r="D391" s="6">
        <v>188.03206</v>
      </c>
      <c r="E391" s="6" t="s">
        <v>9</v>
      </c>
      <c r="F391" s="6" t="s">
        <v>1163</v>
      </c>
    </row>
    <row r="392" s="2" customFormat="1" spans="1:6">
      <c r="A392" s="5" t="s">
        <v>1164</v>
      </c>
      <c r="B392" s="6" t="s">
        <v>27</v>
      </c>
      <c r="C392" s="6" t="s">
        <v>1165</v>
      </c>
      <c r="D392" s="6">
        <v>100.08881</v>
      </c>
      <c r="E392" s="6" t="s">
        <v>9</v>
      </c>
      <c r="F392" s="6" t="s">
        <v>1166</v>
      </c>
    </row>
    <row r="393" s="2" customFormat="1" spans="1:6">
      <c r="A393" s="5" t="s">
        <v>1167</v>
      </c>
      <c r="B393" s="6" t="s">
        <v>110</v>
      </c>
      <c r="C393" s="6" t="s">
        <v>1168</v>
      </c>
      <c r="D393" s="6">
        <v>87.068405</v>
      </c>
      <c r="E393" s="6" t="s">
        <v>9</v>
      </c>
      <c r="F393" s="6" t="s">
        <v>1169</v>
      </c>
    </row>
    <row r="394" s="2" customFormat="1" spans="1:6">
      <c r="A394" s="5" t="s">
        <v>1170</v>
      </c>
      <c r="B394" s="6" t="s">
        <v>90</v>
      </c>
      <c r="C394" s="6" t="s">
        <v>1171</v>
      </c>
      <c r="D394" s="6">
        <v>86.07316</v>
      </c>
      <c r="E394" s="6" t="s">
        <v>9</v>
      </c>
      <c r="F394" s="6" t="s">
        <v>1172</v>
      </c>
    </row>
    <row r="395" s="2" customFormat="1" spans="1:6">
      <c r="A395" s="5" t="s">
        <v>1173</v>
      </c>
      <c r="B395" s="6" t="s">
        <v>224</v>
      </c>
      <c r="C395" s="6" t="s">
        <v>1174</v>
      </c>
      <c r="D395" s="6">
        <v>203.058225</v>
      </c>
      <c r="E395" s="6" t="s">
        <v>9</v>
      </c>
      <c r="F395" s="6" t="s">
        <v>1175</v>
      </c>
    </row>
    <row r="396" s="2" customFormat="1" spans="1:6">
      <c r="A396" s="5" t="s">
        <v>1176</v>
      </c>
      <c r="B396" s="6" t="s">
        <v>224</v>
      </c>
      <c r="C396" s="6" t="s">
        <v>1177</v>
      </c>
      <c r="D396" s="6">
        <v>156.06874</v>
      </c>
      <c r="E396" s="6" t="s">
        <v>9</v>
      </c>
      <c r="F396" s="6" t="s">
        <v>1178</v>
      </c>
    </row>
    <row r="397" s="2" customFormat="1" spans="1:6">
      <c r="A397" s="5" t="s">
        <v>1179</v>
      </c>
      <c r="B397" s="6" t="s">
        <v>27</v>
      </c>
      <c r="C397" s="6" t="s">
        <v>1180</v>
      </c>
      <c r="D397" s="6">
        <v>148.07354</v>
      </c>
      <c r="E397" s="6" t="s">
        <v>9</v>
      </c>
      <c r="F397" s="6" t="s">
        <v>1181</v>
      </c>
    </row>
    <row r="398" s="2" customFormat="1" spans="1:6">
      <c r="A398" s="5" t="s">
        <v>1182</v>
      </c>
      <c r="B398" s="6" t="s">
        <v>240</v>
      </c>
      <c r="C398" s="6" t="s">
        <v>1183</v>
      </c>
      <c r="D398" s="6">
        <v>148.03715</v>
      </c>
      <c r="E398" s="6" t="s">
        <v>9</v>
      </c>
      <c r="F398" s="6" t="s">
        <v>1184</v>
      </c>
    </row>
    <row r="399" s="2" customFormat="1" spans="1:6">
      <c r="A399" s="5" t="s">
        <v>1185</v>
      </c>
      <c r="B399" s="6" t="s">
        <v>1186</v>
      </c>
      <c r="C399" s="6" t="s">
        <v>1041</v>
      </c>
      <c r="D399" s="6">
        <v>198.0528</v>
      </c>
      <c r="E399" s="6" t="s">
        <v>9</v>
      </c>
      <c r="F399" s="6" t="s">
        <v>1187</v>
      </c>
    </row>
    <row r="400" s="2" customFormat="1" spans="1:6">
      <c r="A400" s="5" t="s">
        <v>1188</v>
      </c>
      <c r="B400" s="6" t="s">
        <v>1186</v>
      </c>
      <c r="C400" s="6" t="s">
        <v>1189</v>
      </c>
      <c r="D400" s="6">
        <v>182.05789</v>
      </c>
      <c r="E400" s="6" t="s">
        <v>9</v>
      </c>
      <c r="F400" s="6" t="s">
        <v>1190</v>
      </c>
    </row>
    <row r="401" s="2" customFormat="1" spans="1:6">
      <c r="A401" s="5" t="s">
        <v>1191</v>
      </c>
      <c r="B401" s="6" t="s">
        <v>1192</v>
      </c>
      <c r="C401" s="6" t="s">
        <v>1193</v>
      </c>
      <c r="D401" s="6">
        <v>206.04351</v>
      </c>
      <c r="E401" s="6" t="s">
        <v>9</v>
      </c>
      <c r="F401" s="6" t="s">
        <v>1194</v>
      </c>
    </row>
    <row r="402" s="2" customFormat="1" spans="1:6">
      <c r="A402" s="5" t="s">
        <v>1195</v>
      </c>
      <c r="B402" s="6" t="s">
        <v>68</v>
      </c>
      <c r="C402" s="6" t="s">
        <v>1196</v>
      </c>
      <c r="D402" s="6">
        <v>133.052755</v>
      </c>
      <c r="E402" s="6" t="s">
        <v>9</v>
      </c>
      <c r="F402" s="6" t="s">
        <v>1197</v>
      </c>
    </row>
    <row r="403" s="2" customFormat="1" spans="1:6">
      <c r="A403" s="5" t="s">
        <v>1198</v>
      </c>
      <c r="B403" s="6" t="s">
        <v>90</v>
      </c>
      <c r="C403" s="6" t="s">
        <v>1199</v>
      </c>
      <c r="D403" s="6">
        <v>102.03168</v>
      </c>
      <c r="E403" s="6" t="s">
        <v>9</v>
      </c>
      <c r="F403" s="6" t="s">
        <v>1200</v>
      </c>
    </row>
    <row r="404" s="2" customFormat="1" spans="1:6">
      <c r="A404" s="5" t="s">
        <v>1201</v>
      </c>
      <c r="B404" s="6" t="s">
        <v>27</v>
      </c>
      <c r="C404" s="6" t="s">
        <v>1180</v>
      </c>
      <c r="D404" s="6">
        <v>148.07354</v>
      </c>
      <c r="E404" s="6" t="s">
        <v>9</v>
      </c>
      <c r="F404" s="6" t="s">
        <v>1202</v>
      </c>
    </row>
    <row r="405" s="2" customFormat="1" spans="1:6">
      <c r="A405" s="5" t="s">
        <v>1203</v>
      </c>
      <c r="B405" s="6" t="s">
        <v>27</v>
      </c>
      <c r="C405" s="6" t="s">
        <v>1180</v>
      </c>
      <c r="D405" s="6">
        <v>148.07354</v>
      </c>
      <c r="E405" s="6" t="s">
        <v>9</v>
      </c>
      <c r="F405" s="6" t="s">
        <v>1204</v>
      </c>
    </row>
    <row r="406" s="2" customFormat="1" spans="1:6">
      <c r="A406" s="5" t="s">
        <v>1205</v>
      </c>
      <c r="B406" s="6" t="s">
        <v>545</v>
      </c>
      <c r="C406" s="6" t="s">
        <v>1206</v>
      </c>
      <c r="D406" s="6">
        <v>158.04396</v>
      </c>
      <c r="E406" s="6" t="s">
        <v>9</v>
      </c>
      <c r="F406" s="6" t="s">
        <v>1207</v>
      </c>
    </row>
    <row r="407" s="2" customFormat="1" spans="1:6">
      <c r="A407" s="5" t="s">
        <v>1208</v>
      </c>
      <c r="B407" s="6" t="s">
        <v>7</v>
      </c>
      <c r="C407" s="6" t="s">
        <v>1209</v>
      </c>
      <c r="D407" s="6">
        <v>113.047665</v>
      </c>
      <c r="E407" s="6" t="s">
        <v>9</v>
      </c>
      <c r="F407" s="6" t="s">
        <v>1210</v>
      </c>
    </row>
    <row r="408" s="2" customFormat="1" spans="1:6">
      <c r="A408" s="5" t="s">
        <v>1211</v>
      </c>
      <c r="B408" s="6" t="s">
        <v>7</v>
      </c>
      <c r="C408" s="6" t="s">
        <v>1212</v>
      </c>
      <c r="D408" s="6">
        <v>171.053135</v>
      </c>
      <c r="E408" s="6" t="s">
        <v>9</v>
      </c>
      <c r="F408" s="6" t="s">
        <v>1213</v>
      </c>
    </row>
    <row r="409" s="2" customFormat="1" spans="1:6">
      <c r="A409" s="5" t="s">
        <v>1214</v>
      </c>
      <c r="B409" s="6" t="s">
        <v>7</v>
      </c>
      <c r="C409" s="6" t="s">
        <v>1215</v>
      </c>
      <c r="D409" s="6">
        <v>167.021835</v>
      </c>
      <c r="E409" s="6" t="s">
        <v>9</v>
      </c>
      <c r="F409" s="6" t="s">
        <v>1216</v>
      </c>
    </row>
    <row r="410" s="2" customFormat="1" spans="1:6">
      <c r="A410" s="5" t="s">
        <v>1217</v>
      </c>
      <c r="B410" s="6" t="s">
        <v>57</v>
      </c>
      <c r="C410" s="6" t="s">
        <v>1218</v>
      </c>
      <c r="D410" s="6">
        <v>146.05789</v>
      </c>
      <c r="E410" s="6" t="s">
        <v>9</v>
      </c>
      <c r="F410" s="6" t="s">
        <v>1219</v>
      </c>
    </row>
    <row r="411" s="2" customFormat="1" spans="1:6">
      <c r="A411" s="5" t="s">
        <v>1220</v>
      </c>
      <c r="B411" s="6" t="s">
        <v>57</v>
      </c>
      <c r="C411" s="6" t="s">
        <v>1221</v>
      </c>
      <c r="D411" s="6">
        <v>132.04224</v>
      </c>
      <c r="E411" s="6" t="s">
        <v>9</v>
      </c>
      <c r="F411" s="6" t="s">
        <v>1222</v>
      </c>
    </row>
    <row r="412" s="2" customFormat="1" spans="1:6">
      <c r="A412" s="5" t="s">
        <v>1223</v>
      </c>
      <c r="B412" s="6" t="s">
        <v>7</v>
      </c>
      <c r="C412" s="6" t="s">
        <v>1224</v>
      </c>
      <c r="D412" s="6">
        <v>202.03378</v>
      </c>
      <c r="E412" s="6" t="s">
        <v>9</v>
      </c>
      <c r="F412" s="6" t="s">
        <v>1225</v>
      </c>
    </row>
    <row r="413" s="2" customFormat="1" spans="1:6">
      <c r="A413" s="5" t="s">
        <v>1226</v>
      </c>
      <c r="B413" s="6" t="s">
        <v>240</v>
      </c>
      <c r="C413" s="6" t="s">
        <v>1227</v>
      </c>
      <c r="D413" s="6">
        <v>104.04733</v>
      </c>
      <c r="E413" s="6" t="s">
        <v>9</v>
      </c>
      <c r="F413" s="6" t="s">
        <v>1228</v>
      </c>
    </row>
    <row r="414" s="2" customFormat="1" spans="1:6">
      <c r="A414" s="5" t="s">
        <v>1229</v>
      </c>
      <c r="B414" s="6" t="s">
        <v>57</v>
      </c>
      <c r="C414" s="6" t="s">
        <v>1230</v>
      </c>
      <c r="D414" s="6">
        <v>130.06298</v>
      </c>
      <c r="E414" s="6" t="s">
        <v>9</v>
      </c>
      <c r="F414" s="6" t="s">
        <v>1231</v>
      </c>
    </row>
    <row r="415" s="2" customFormat="1" spans="1:6">
      <c r="A415" s="5" t="s">
        <v>1232</v>
      </c>
      <c r="B415" s="6" t="s">
        <v>120</v>
      </c>
      <c r="C415" s="6" t="s">
        <v>1233</v>
      </c>
      <c r="D415" s="6">
        <v>149.047665</v>
      </c>
      <c r="E415" s="6" t="s">
        <v>9</v>
      </c>
      <c r="F415" s="6" t="s">
        <v>1234</v>
      </c>
    </row>
    <row r="416" s="2" customFormat="1" spans="1:6">
      <c r="A416" s="5" t="s">
        <v>1235</v>
      </c>
      <c r="B416" s="6" t="s">
        <v>76</v>
      </c>
      <c r="C416" s="6" t="s">
        <v>1236</v>
      </c>
      <c r="D416" s="6">
        <v>184.02322</v>
      </c>
      <c r="E416" s="6" t="s">
        <v>9</v>
      </c>
      <c r="F416" s="6" t="s">
        <v>1237</v>
      </c>
    </row>
    <row r="417" s="2" customFormat="1" spans="1:6">
      <c r="A417" s="5" t="s">
        <v>1238</v>
      </c>
      <c r="B417" s="6" t="s">
        <v>970</v>
      </c>
      <c r="C417" s="6" t="s">
        <v>1239</v>
      </c>
      <c r="D417" s="6">
        <v>212.08372</v>
      </c>
      <c r="E417" s="6" t="s">
        <v>9</v>
      </c>
      <c r="F417" s="6" t="s">
        <v>1240</v>
      </c>
    </row>
    <row r="418" s="2" customFormat="1" spans="1:6">
      <c r="A418" s="5" t="s">
        <v>1241</v>
      </c>
      <c r="B418" s="6" t="s">
        <v>1242</v>
      </c>
      <c r="C418" s="6" t="s">
        <v>1243</v>
      </c>
      <c r="D418" s="6">
        <v>285.136475</v>
      </c>
      <c r="E418" s="6" t="s">
        <v>9</v>
      </c>
      <c r="F418" s="6" t="s">
        <v>1244</v>
      </c>
    </row>
    <row r="419" s="2" customFormat="1" spans="1:6">
      <c r="A419" s="5" t="s">
        <v>1245</v>
      </c>
      <c r="B419" s="6" t="s">
        <v>1246</v>
      </c>
      <c r="C419" s="6" t="s">
        <v>1247</v>
      </c>
      <c r="D419" s="6">
        <v>327.147035</v>
      </c>
      <c r="E419" s="6" t="s">
        <v>9</v>
      </c>
      <c r="F419" s="6" t="s">
        <v>1248</v>
      </c>
    </row>
    <row r="420" s="2" customFormat="1" spans="1:6">
      <c r="A420" s="5" t="s">
        <v>1249</v>
      </c>
      <c r="B420" s="6" t="s">
        <v>7</v>
      </c>
      <c r="C420" s="6" t="s">
        <v>1250</v>
      </c>
      <c r="D420" s="6">
        <v>158.03273</v>
      </c>
      <c r="E420" s="6" t="s">
        <v>9</v>
      </c>
      <c r="F420" s="6" t="s">
        <v>1251</v>
      </c>
    </row>
    <row r="421" s="2" customFormat="1" spans="1:6">
      <c r="A421" s="5" t="s">
        <v>1252</v>
      </c>
      <c r="B421" s="6" t="s">
        <v>1242</v>
      </c>
      <c r="C421" s="6" t="s">
        <v>1253</v>
      </c>
      <c r="D421" s="6">
        <v>299.152125</v>
      </c>
      <c r="E421" s="6" t="s">
        <v>9</v>
      </c>
      <c r="F421" s="6" t="s">
        <v>1254</v>
      </c>
    </row>
    <row r="422" s="2" customFormat="1" spans="1:6">
      <c r="A422" s="5" t="s">
        <v>1255</v>
      </c>
      <c r="B422" s="6" t="s">
        <v>181</v>
      </c>
      <c r="C422" s="6" t="s">
        <v>1256</v>
      </c>
      <c r="D422" s="6">
        <v>162.11569</v>
      </c>
      <c r="E422" s="6" t="s">
        <v>9</v>
      </c>
      <c r="F422" s="6" t="s">
        <v>1257</v>
      </c>
    </row>
    <row r="423" s="2" customFormat="1" spans="1:6">
      <c r="A423" s="5" t="s">
        <v>1258</v>
      </c>
      <c r="B423" s="6" t="s">
        <v>1242</v>
      </c>
      <c r="C423" s="6" t="s">
        <v>1259</v>
      </c>
      <c r="D423" s="6">
        <v>271.120825</v>
      </c>
      <c r="E423" s="6" t="s">
        <v>9</v>
      </c>
      <c r="F423" s="6" t="s">
        <v>1260</v>
      </c>
    </row>
    <row r="424" s="2" customFormat="1" spans="1:6">
      <c r="A424" s="5" t="s">
        <v>1261</v>
      </c>
      <c r="B424" s="6" t="s">
        <v>90</v>
      </c>
      <c r="C424" s="6" t="s">
        <v>1262</v>
      </c>
      <c r="D424" s="6">
        <v>178.09937</v>
      </c>
      <c r="E424" s="6" t="s">
        <v>9</v>
      </c>
      <c r="F424" s="6" t="s">
        <v>1263</v>
      </c>
    </row>
    <row r="425" s="2" customFormat="1" spans="1:6">
      <c r="A425" s="5" t="s">
        <v>1264</v>
      </c>
      <c r="B425" s="6" t="s">
        <v>1242</v>
      </c>
      <c r="C425" s="6" t="s">
        <v>1265</v>
      </c>
      <c r="D425" s="6">
        <v>329.162685</v>
      </c>
      <c r="E425" s="6" t="s">
        <v>9</v>
      </c>
      <c r="F425" s="6" t="s">
        <v>1266</v>
      </c>
    </row>
    <row r="426" s="2" customFormat="1" spans="1:6">
      <c r="A426" s="5" t="s">
        <v>1267</v>
      </c>
      <c r="B426" s="6" t="s">
        <v>397</v>
      </c>
      <c r="C426" s="6" t="s">
        <v>1247</v>
      </c>
      <c r="D426" s="6">
        <v>327.147035</v>
      </c>
      <c r="E426" s="6" t="s">
        <v>9</v>
      </c>
      <c r="F426" s="6" t="s">
        <v>1268</v>
      </c>
    </row>
    <row r="427" s="2" customFormat="1" spans="1:6">
      <c r="A427" s="5" t="s">
        <v>1269</v>
      </c>
      <c r="B427" s="6" t="s">
        <v>7</v>
      </c>
      <c r="C427" s="6" t="s">
        <v>1270</v>
      </c>
      <c r="D427" s="6">
        <v>133.024905</v>
      </c>
      <c r="E427" s="6" t="s">
        <v>9</v>
      </c>
      <c r="F427" s="6" t="s">
        <v>1271</v>
      </c>
    </row>
    <row r="428" s="2" customFormat="1" spans="1:6">
      <c r="A428" s="5" t="s">
        <v>1272</v>
      </c>
      <c r="B428" s="6" t="s">
        <v>256</v>
      </c>
      <c r="C428" s="6" t="s">
        <v>1273</v>
      </c>
      <c r="D428" s="6">
        <v>210.0528</v>
      </c>
      <c r="E428" s="6" t="s">
        <v>9</v>
      </c>
      <c r="F428" s="6" t="s">
        <v>1274</v>
      </c>
    </row>
    <row r="429" s="2" customFormat="1" spans="1:6">
      <c r="A429" s="5" t="s">
        <v>1275</v>
      </c>
      <c r="B429" s="6" t="s">
        <v>27</v>
      </c>
      <c r="C429" s="6" t="s">
        <v>1165</v>
      </c>
      <c r="D429" s="6">
        <v>100.08881</v>
      </c>
      <c r="E429" s="6" t="s">
        <v>9</v>
      </c>
      <c r="F429" s="6" t="s">
        <v>1276</v>
      </c>
    </row>
    <row r="430" s="2" customFormat="1" spans="1:6">
      <c r="A430" s="5" t="s">
        <v>1277</v>
      </c>
      <c r="B430" s="6" t="s">
        <v>224</v>
      </c>
      <c r="C430" s="6" t="s">
        <v>831</v>
      </c>
      <c r="D430" s="6">
        <v>174.0793</v>
      </c>
      <c r="E430" s="6" t="s">
        <v>9</v>
      </c>
      <c r="F430" s="6" t="s">
        <v>1278</v>
      </c>
    </row>
    <row r="431" s="2" customFormat="1" spans="1:6">
      <c r="A431" s="5" t="s">
        <v>1279</v>
      </c>
      <c r="B431" s="6" t="s">
        <v>90</v>
      </c>
      <c r="C431" s="6" t="s">
        <v>410</v>
      </c>
      <c r="D431" s="6">
        <v>162.03505</v>
      </c>
      <c r="E431" s="6" t="s">
        <v>9</v>
      </c>
      <c r="F431" s="6" t="s">
        <v>1280</v>
      </c>
    </row>
    <row r="432" s="2" customFormat="1" spans="1:6">
      <c r="A432" s="5" t="s">
        <v>1281</v>
      </c>
      <c r="B432" s="6" t="s">
        <v>76</v>
      </c>
      <c r="C432" s="6" t="s">
        <v>1282</v>
      </c>
      <c r="D432" s="6">
        <v>226.07017</v>
      </c>
      <c r="E432" s="6" t="s">
        <v>9</v>
      </c>
      <c r="F432" s="6" t="s">
        <v>1283</v>
      </c>
    </row>
    <row r="433" s="2" customFormat="1" spans="1:6">
      <c r="A433" s="5" t="s">
        <v>1284</v>
      </c>
      <c r="B433" s="6" t="s">
        <v>1285</v>
      </c>
      <c r="C433" s="6" t="s">
        <v>1286</v>
      </c>
      <c r="D433" s="6">
        <v>126.11569</v>
      </c>
      <c r="E433" s="6" t="s">
        <v>9</v>
      </c>
      <c r="F433" s="6" t="s">
        <v>1287</v>
      </c>
    </row>
    <row r="434" s="2" customFormat="1" spans="1:6">
      <c r="A434" s="5" t="s">
        <v>1288</v>
      </c>
      <c r="B434" s="6" t="s">
        <v>723</v>
      </c>
      <c r="C434" s="6" t="s">
        <v>13</v>
      </c>
      <c r="D434" s="6">
        <v>304.05827</v>
      </c>
      <c r="E434" s="6" t="s">
        <v>9</v>
      </c>
      <c r="F434" s="6" t="s">
        <v>1289</v>
      </c>
    </row>
    <row r="435" s="2" customFormat="1" spans="1:6">
      <c r="A435" s="5" t="s">
        <v>1290</v>
      </c>
      <c r="B435" s="6" t="s">
        <v>16</v>
      </c>
      <c r="C435" s="6" t="s">
        <v>349</v>
      </c>
      <c r="D435" s="6">
        <v>220.18271</v>
      </c>
      <c r="E435" s="6" t="s">
        <v>9</v>
      </c>
      <c r="F435" s="6" t="s">
        <v>1291</v>
      </c>
    </row>
    <row r="436" s="2" customFormat="1" spans="1:6">
      <c r="A436" s="5" t="s">
        <v>1292</v>
      </c>
      <c r="B436" s="6"/>
      <c r="C436" s="6" t="s">
        <v>1293</v>
      </c>
      <c r="D436" s="6">
        <v>302.00308</v>
      </c>
      <c r="E436" s="6" t="s">
        <v>9</v>
      </c>
      <c r="F436" s="6" t="s">
        <v>1294</v>
      </c>
    </row>
    <row r="437" s="2" customFormat="1" spans="1:6">
      <c r="A437" s="5" t="s">
        <v>1295</v>
      </c>
      <c r="B437" s="6" t="s">
        <v>1296</v>
      </c>
      <c r="C437" s="6" t="s">
        <v>1297</v>
      </c>
      <c r="D437" s="6">
        <v>172.05242</v>
      </c>
      <c r="E437" s="6" t="s">
        <v>9</v>
      </c>
      <c r="F437" s="6" t="s">
        <v>1298</v>
      </c>
    </row>
    <row r="438" s="2" customFormat="1" spans="1:6">
      <c r="A438" s="5" t="s">
        <v>1299</v>
      </c>
      <c r="B438" s="6" t="s">
        <v>68</v>
      </c>
      <c r="C438" s="6" t="s">
        <v>91</v>
      </c>
      <c r="D438" s="6">
        <v>138.03168</v>
      </c>
      <c r="E438" s="6" t="s">
        <v>9</v>
      </c>
      <c r="F438" s="6" t="s">
        <v>1300</v>
      </c>
    </row>
    <row r="439" s="2" customFormat="1" spans="1:6">
      <c r="A439" s="5" t="s">
        <v>1301</v>
      </c>
      <c r="B439" s="6" t="s">
        <v>256</v>
      </c>
      <c r="C439" s="6" t="s">
        <v>1302</v>
      </c>
      <c r="D439" s="6">
        <v>224.06845</v>
      </c>
      <c r="E439" s="6" t="s">
        <v>9</v>
      </c>
      <c r="F439" s="6" t="s">
        <v>1303</v>
      </c>
    </row>
    <row r="440" s="2" customFormat="1" spans="1:6">
      <c r="A440" s="5" t="s">
        <v>1304</v>
      </c>
      <c r="B440" s="6" t="s">
        <v>723</v>
      </c>
      <c r="C440" s="6" t="s">
        <v>278</v>
      </c>
      <c r="D440" s="6">
        <v>272.06845</v>
      </c>
      <c r="E440" s="6" t="s">
        <v>9</v>
      </c>
      <c r="F440" s="6" t="s">
        <v>1305</v>
      </c>
    </row>
    <row r="441" s="2" customFormat="1" spans="1:6">
      <c r="A441" s="5" t="s">
        <v>1306</v>
      </c>
      <c r="B441" s="6" t="s">
        <v>7</v>
      </c>
      <c r="C441" s="6" t="s">
        <v>1307</v>
      </c>
      <c r="D441" s="6">
        <v>127.063315</v>
      </c>
      <c r="E441" s="6" t="s">
        <v>9</v>
      </c>
      <c r="F441" s="6" t="s">
        <v>1308</v>
      </c>
    </row>
    <row r="442" s="2" customFormat="1" spans="1:6">
      <c r="A442" s="5" t="s">
        <v>1309</v>
      </c>
      <c r="B442" s="6" t="s">
        <v>1310</v>
      </c>
      <c r="C442" s="6" t="s">
        <v>48</v>
      </c>
      <c r="D442" s="6">
        <v>129.042575</v>
      </c>
      <c r="E442" s="6" t="s">
        <v>9</v>
      </c>
      <c r="F442" s="6" t="s">
        <v>1311</v>
      </c>
    </row>
    <row r="443" s="2" customFormat="1" spans="1:6">
      <c r="A443" s="5" t="s">
        <v>1312</v>
      </c>
      <c r="B443" s="6" t="s">
        <v>16</v>
      </c>
      <c r="C443" s="6" t="s">
        <v>1313</v>
      </c>
      <c r="D443" s="6">
        <v>544.2308</v>
      </c>
      <c r="E443" s="6" t="s">
        <v>9</v>
      </c>
      <c r="F443" s="6" t="s">
        <v>1314</v>
      </c>
    </row>
    <row r="444" s="2" customFormat="1" spans="1:6">
      <c r="A444" s="7" t="s">
        <v>1315</v>
      </c>
      <c r="B444" s="7" t="s">
        <v>20</v>
      </c>
      <c r="C444" s="7" t="s">
        <v>1316</v>
      </c>
      <c r="D444" s="7">
        <v>330.21948</v>
      </c>
      <c r="E444" s="7" t="s">
        <v>9</v>
      </c>
      <c r="F444" s="7" t="s">
        <v>1317</v>
      </c>
    </row>
    <row r="445" s="2" customFormat="1" spans="1:6">
      <c r="A445" s="5" t="s">
        <v>1318</v>
      </c>
      <c r="B445" s="6" t="s">
        <v>1319</v>
      </c>
      <c r="C445" s="6" t="s">
        <v>1320</v>
      </c>
      <c r="D445" s="6">
        <v>349.094995</v>
      </c>
      <c r="E445" s="6" t="s">
        <v>9</v>
      </c>
      <c r="F445" s="6" t="s">
        <v>1321</v>
      </c>
    </row>
    <row r="446" s="2" customFormat="1" spans="1:6">
      <c r="A446" s="5" t="s">
        <v>1322</v>
      </c>
      <c r="B446" s="6" t="s">
        <v>986</v>
      </c>
      <c r="C446" s="6" t="s">
        <v>720</v>
      </c>
      <c r="D446" s="6">
        <v>402.2406</v>
      </c>
      <c r="E446" s="6" t="s">
        <v>9</v>
      </c>
      <c r="F446" s="6" t="s">
        <v>1323</v>
      </c>
    </row>
    <row r="447" s="2" customFormat="1" spans="1:6">
      <c r="A447" s="5" t="s">
        <v>1324</v>
      </c>
      <c r="B447" s="6" t="s">
        <v>16</v>
      </c>
      <c r="C447" s="6" t="s">
        <v>1325</v>
      </c>
      <c r="D447" s="6">
        <v>440.36542</v>
      </c>
      <c r="E447" s="6" t="s">
        <v>9</v>
      </c>
      <c r="F447" s="6" t="s">
        <v>1326</v>
      </c>
    </row>
    <row r="448" s="2" customFormat="1" spans="1:6">
      <c r="A448" s="5" t="s">
        <v>1327</v>
      </c>
      <c r="B448" s="5" t="s">
        <v>20</v>
      </c>
      <c r="C448" s="5" t="s">
        <v>343</v>
      </c>
      <c r="D448" s="5">
        <v>428.36542</v>
      </c>
      <c r="E448" s="5" t="s">
        <v>9</v>
      </c>
      <c r="F448" s="5" t="s">
        <v>1328</v>
      </c>
    </row>
    <row r="449" s="2" customFormat="1" spans="1:6">
      <c r="A449" s="5" t="s">
        <v>1329</v>
      </c>
      <c r="B449" s="6" t="s">
        <v>16</v>
      </c>
      <c r="C449" s="6" t="s">
        <v>352</v>
      </c>
      <c r="D449" s="6">
        <v>458.37598</v>
      </c>
      <c r="E449" s="6" t="s">
        <v>9</v>
      </c>
      <c r="F449" s="6" t="s">
        <v>1330</v>
      </c>
    </row>
    <row r="450" s="2" customFormat="1" spans="1:6">
      <c r="A450" s="5" t="s">
        <v>1331</v>
      </c>
      <c r="B450" s="6" t="s">
        <v>16</v>
      </c>
      <c r="C450" s="6" t="s">
        <v>1332</v>
      </c>
      <c r="D450" s="6">
        <v>442.38107</v>
      </c>
      <c r="E450" s="6" t="s">
        <v>9</v>
      </c>
      <c r="F450" s="6" t="s">
        <v>1333</v>
      </c>
    </row>
    <row r="451" s="2" customFormat="1" spans="1:6">
      <c r="A451" s="5" t="s">
        <v>1334</v>
      </c>
      <c r="B451" s="6" t="s">
        <v>1319</v>
      </c>
      <c r="C451" s="6" t="s">
        <v>1335</v>
      </c>
      <c r="D451" s="6">
        <v>379.105555</v>
      </c>
      <c r="E451" s="6" t="s">
        <v>9</v>
      </c>
      <c r="F451" s="6" t="s">
        <v>1336</v>
      </c>
    </row>
    <row r="452" s="2" customFormat="1" spans="1:6">
      <c r="A452" s="5" t="s">
        <v>1337</v>
      </c>
      <c r="B452" s="6" t="s">
        <v>27</v>
      </c>
      <c r="C452" s="6" t="s">
        <v>1338</v>
      </c>
      <c r="D452" s="6">
        <v>292.20383</v>
      </c>
      <c r="E452" s="6" t="s">
        <v>9</v>
      </c>
      <c r="F452" s="6" t="s">
        <v>1339</v>
      </c>
    </row>
    <row r="453" s="2" customFormat="1" spans="1:6">
      <c r="A453" s="5" t="s">
        <v>1340</v>
      </c>
      <c r="B453" s="6" t="s">
        <v>16</v>
      </c>
      <c r="C453" s="6" t="s">
        <v>1341</v>
      </c>
      <c r="D453" s="6">
        <v>421.298065</v>
      </c>
      <c r="E453" s="6" t="s">
        <v>9</v>
      </c>
      <c r="F453" s="6" t="s">
        <v>1342</v>
      </c>
    </row>
    <row r="454" s="2" customFormat="1" spans="1:6">
      <c r="A454" s="5" t="s">
        <v>1343</v>
      </c>
      <c r="B454" s="6" t="s">
        <v>16</v>
      </c>
      <c r="C454" s="6" t="s">
        <v>1332</v>
      </c>
      <c r="D454" s="6">
        <v>442.38107</v>
      </c>
      <c r="E454" s="6" t="s">
        <v>9</v>
      </c>
      <c r="F454" s="6" t="s">
        <v>1344</v>
      </c>
    </row>
    <row r="455" s="2" customFormat="1" spans="1:6">
      <c r="A455" s="5" t="s">
        <v>1345</v>
      </c>
      <c r="B455" s="6" t="s">
        <v>16</v>
      </c>
      <c r="C455" s="6" t="s">
        <v>1325</v>
      </c>
      <c r="D455" s="6">
        <v>440.36542</v>
      </c>
      <c r="E455" s="6" t="s">
        <v>9</v>
      </c>
      <c r="F455" s="6" t="s">
        <v>1346</v>
      </c>
    </row>
    <row r="456" s="2" customFormat="1" spans="1:6">
      <c r="A456" s="5" t="s">
        <v>1347</v>
      </c>
      <c r="B456" s="5"/>
      <c r="C456" s="5" t="s">
        <v>1348</v>
      </c>
      <c r="D456" s="5">
        <v>452.25625</v>
      </c>
      <c r="E456" s="5" t="s">
        <v>9</v>
      </c>
      <c r="F456" s="5" t="s">
        <v>1349</v>
      </c>
    </row>
    <row r="457" s="2" customFormat="1" spans="1:6">
      <c r="A457" s="5" t="s">
        <v>1350</v>
      </c>
      <c r="B457" s="5" t="s">
        <v>16</v>
      </c>
      <c r="C457" s="5" t="s">
        <v>1332</v>
      </c>
      <c r="D457" s="5">
        <v>442.38107</v>
      </c>
      <c r="E457" s="5" t="s">
        <v>9</v>
      </c>
      <c r="F457" s="5" t="s">
        <v>1351</v>
      </c>
    </row>
    <row r="458" s="2" customFormat="1" spans="1:6">
      <c r="A458" s="5" t="s">
        <v>1352</v>
      </c>
      <c r="B458" s="5" t="s">
        <v>16</v>
      </c>
      <c r="C458" s="5" t="s">
        <v>634</v>
      </c>
      <c r="D458" s="5">
        <v>444.39672</v>
      </c>
      <c r="E458" s="5" t="s">
        <v>9</v>
      </c>
      <c r="F458" s="5" t="s">
        <v>1353</v>
      </c>
    </row>
    <row r="459" s="2" customFormat="1" spans="1:6">
      <c r="A459" s="5" t="s">
        <v>1354</v>
      </c>
      <c r="B459" s="5" t="s">
        <v>20</v>
      </c>
      <c r="C459" s="5" t="s">
        <v>1355</v>
      </c>
      <c r="D459" s="5">
        <v>414.38616</v>
      </c>
      <c r="E459" s="5" t="s">
        <v>9</v>
      </c>
      <c r="F459" s="5" t="s">
        <v>1356</v>
      </c>
    </row>
    <row r="460" s="2" customFormat="1" spans="1:6">
      <c r="A460" s="5" t="s">
        <v>1357</v>
      </c>
      <c r="B460" s="5" t="s">
        <v>20</v>
      </c>
      <c r="C460" s="5" t="s">
        <v>1358</v>
      </c>
      <c r="D460" s="5">
        <v>412.37051</v>
      </c>
      <c r="E460" s="5" t="s">
        <v>9</v>
      </c>
      <c r="F460" s="5" t="s">
        <v>1359</v>
      </c>
    </row>
    <row r="461" s="2" customFormat="1" spans="1:6">
      <c r="A461" s="5" t="s">
        <v>1360</v>
      </c>
      <c r="B461" s="5" t="s">
        <v>16</v>
      </c>
      <c r="C461" s="5" t="s">
        <v>1355</v>
      </c>
      <c r="D461" s="5">
        <v>414.38616</v>
      </c>
      <c r="E461" s="5" t="s">
        <v>9</v>
      </c>
      <c r="F461" s="5" t="s">
        <v>1361</v>
      </c>
    </row>
    <row r="462" s="2" customFormat="1" spans="1:6">
      <c r="A462" s="5" t="s">
        <v>1362</v>
      </c>
      <c r="B462" s="6" t="s">
        <v>20</v>
      </c>
      <c r="C462" s="6" t="s">
        <v>1363</v>
      </c>
      <c r="D462" s="6">
        <v>272.17762</v>
      </c>
      <c r="E462" s="6" t="s">
        <v>9</v>
      </c>
      <c r="F462" s="6" t="s">
        <v>1364</v>
      </c>
    </row>
    <row r="463" s="2" customFormat="1" spans="1:6">
      <c r="A463" s="7" t="s">
        <v>1365</v>
      </c>
      <c r="B463" s="8" t="s">
        <v>86</v>
      </c>
      <c r="C463" s="8" t="s">
        <v>1366</v>
      </c>
      <c r="D463" s="8">
        <v>228.07459</v>
      </c>
      <c r="E463" s="8" t="s">
        <v>9</v>
      </c>
      <c r="F463" s="8" t="s">
        <v>1367</v>
      </c>
    </row>
    <row r="464" s="2" customFormat="1" spans="1:6">
      <c r="A464" s="5" t="s">
        <v>1368</v>
      </c>
      <c r="B464" s="6" t="s">
        <v>31</v>
      </c>
      <c r="C464" s="6" t="s">
        <v>1369</v>
      </c>
      <c r="D464" s="6">
        <v>298.04771</v>
      </c>
      <c r="E464" s="6" t="s">
        <v>9</v>
      </c>
      <c r="F464" s="6" t="s">
        <v>1370</v>
      </c>
    </row>
    <row r="465" s="2" customFormat="1" spans="1:6">
      <c r="A465" s="5" t="s">
        <v>1371</v>
      </c>
      <c r="B465" s="6" t="s">
        <v>90</v>
      </c>
      <c r="C465" s="6" t="s">
        <v>163</v>
      </c>
      <c r="D465" s="6">
        <v>192.02697</v>
      </c>
      <c r="E465" s="6" t="s">
        <v>9</v>
      </c>
      <c r="F465" s="6" t="s">
        <v>1372</v>
      </c>
    </row>
    <row r="466" s="2" customFormat="1" spans="1:6">
      <c r="A466" s="5" t="s">
        <v>1373</v>
      </c>
      <c r="B466" s="6" t="s">
        <v>31</v>
      </c>
      <c r="C466" s="6" t="s">
        <v>40</v>
      </c>
      <c r="D466" s="6">
        <v>288.06336</v>
      </c>
      <c r="E466" s="6" t="s">
        <v>9</v>
      </c>
      <c r="F466" s="6" t="s">
        <v>1374</v>
      </c>
    </row>
    <row r="467" s="2" customFormat="1" spans="1:6">
      <c r="A467" s="5" t="s">
        <v>1375</v>
      </c>
      <c r="B467" s="6" t="s">
        <v>31</v>
      </c>
      <c r="C467" s="6" t="s">
        <v>278</v>
      </c>
      <c r="D467" s="6">
        <v>272.06845</v>
      </c>
      <c r="E467" s="6" t="s">
        <v>9</v>
      </c>
      <c r="F467" s="6" t="s">
        <v>1376</v>
      </c>
    </row>
    <row r="468" s="2" customFormat="1" spans="1:6">
      <c r="A468" s="5" t="s">
        <v>1377</v>
      </c>
      <c r="B468" s="6" t="s">
        <v>31</v>
      </c>
      <c r="C468" s="6" t="s">
        <v>1378</v>
      </c>
      <c r="D468" s="6">
        <v>302.07901</v>
      </c>
      <c r="E468" s="6" t="s">
        <v>9</v>
      </c>
      <c r="F468" s="6" t="s">
        <v>1379</v>
      </c>
    </row>
    <row r="469" s="2" customFormat="1" spans="1:6">
      <c r="A469" s="5" t="s">
        <v>1380</v>
      </c>
      <c r="B469" s="6" t="s">
        <v>12</v>
      </c>
      <c r="C469" s="6" t="s">
        <v>278</v>
      </c>
      <c r="D469" s="6">
        <v>272.06845</v>
      </c>
      <c r="E469" s="6" t="s">
        <v>9</v>
      </c>
      <c r="F469" s="6" t="s">
        <v>1381</v>
      </c>
    </row>
    <row r="470" s="2" customFormat="1" spans="1:6">
      <c r="A470" s="5" t="s">
        <v>1382</v>
      </c>
      <c r="B470" s="6" t="s">
        <v>90</v>
      </c>
      <c r="C470" s="6" t="s">
        <v>1383</v>
      </c>
      <c r="D470" s="6">
        <v>218.05789</v>
      </c>
      <c r="E470" s="6" t="s">
        <v>9</v>
      </c>
      <c r="F470" s="6" t="s">
        <v>1384</v>
      </c>
    </row>
    <row r="471" s="2" customFormat="1" spans="1:6">
      <c r="A471" s="5" t="s">
        <v>1385</v>
      </c>
      <c r="B471" s="6" t="s">
        <v>7</v>
      </c>
      <c r="C471" s="6" t="s">
        <v>1386</v>
      </c>
      <c r="D471" s="6">
        <v>191.079345</v>
      </c>
      <c r="E471" s="6" t="s">
        <v>9</v>
      </c>
      <c r="F471" s="6" t="s">
        <v>1387</v>
      </c>
    </row>
    <row r="472" s="2" customFormat="1" spans="1:6">
      <c r="A472" s="5" t="s">
        <v>1388</v>
      </c>
      <c r="B472" s="6" t="s">
        <v>7</v>
      </c>
      <c r="C472" s="6" t="s">
        <v>1389</v>
      </c>
      <c r="D472" s="6">
        <v>87.032015</v>
      </c>
      <c r="E472" s="6" t="s">
        <v>9</v>
      </c>
      <c r="F472" s="6" t="s">
        <v>1390</v>
      </c>
    </row>
    <row r="473" s="2" customFormat="1" spans="1:6">
      <c r="A473" s="5" t="s">
        <v>1391</v>
      </c>
      <c r="B473" s="6" t="s">
        <v>90</v>
      </c>
      <c r="C473" s="6" t="s">
        <v>1392</v>
      </c>
      <c r="D473" s="6">
        <v>136.07354</v>
      </c>
      <c r="E473" s="6" t="s">
        <v>9</v>
      </c>
      <c r="F473" s="6" t="s">
        <v>1393</v>
      </c>
    </row>
    <row r="474" s="2" customFormat="1" spans="1:6">
      <c r="A474" s="5" t="s">
        <v>1394</v>
      </c>
      <c r="B474" s="6" t="s">
        <v>1296</v>
      </c>
      <c r="C474" s="6" t="s">
        <v>1395</v>
      </c>
      <c r="D474" s="6">
        <v>204.04224</v>
      </c>
      <c r="E474" s="6" t="s">
        <v>9</v>
      </c>
      <c r="F474" s="6" t="s">
        <v>1396</v>
      </c>
    </row>
    <row r="475" s="2" customFormat="1" spans="1:6">
      <c r="A475" s="5" t="s">
        <v>1397</v>
      </c>
      <c r="B475" s="6" t="s">
        <v>1296</v>
      </c>
      <c r="C475" s="6" t="s">
        <v>1398</v>
      </c>
      <c r="D475" s="6">
        <v>202.02659</v>
      </c>
      <c r="E475" s="6" t="s">
        <v>9</v>
      </c>
      <c r="F475" s="6" t="s">
        <v>1399</v>
      </c>
    </row>
    <row r="476" s="2" customFormat="1" spans="1:6">
      <c r="A476" s="5" t="s">
        <v>1400</v>
      </c>
      <c r="B476" s="6" t="s">
        <v>27</v>
      </c>
      <c r="C476" s="6" t="s">
        <v>1401</v>
      </c>
      <c r="D476" s="6">
        <v>196.05827</v>
      </c>
      <c r="E476" s="6" t="s">
        <v>9</v>
      </c>
      <c r="F476" s="6" t="s">
        <v>1402</v>
      </c>
    </row>
    <row r="477" s="2" customFormat="1" spans="1:6">
      <c r="A477" s="5" t="s">
        <v>1403</v>
      </c>
      <c r="B477" s="6" t="s">
        <v>27</v>
      </c>
      <c r="C477" s="6" t="s">
        <v>1404</v>
      </c>
      <c r="D477" s="6">
        <v>210.03753</v>
      </c>
      <c r="E477" s="6" t="s">
        <v>9</v>
      </c>
      <c r="F477" s="6" t="s">
        <v>1405</v>
      </c>
    </row>
    <row r="478" s="2" customFormat="1" spans="1:6">
      <c r="A478" s="5" t="s">
        <v>1406</v>
      </c>
      <c r="B478" s="6" t="s">
        <v>90</v>
      </c>
      <c r="C478" s="6" t="s">
        <v>163</v>
      </c>
      <c r="D478" s="6">
        <v>192.02697</v>
      </c>
      <c r="E478" s="6" t="s">
        <v>9</v>
      </c>
      <c r="F478" s="6" t="s">
        <v>1407</v>
      </c>
    </row>
    <row r="479" s="2" customFormat="1" spans="1:6">
      <c r="A479" s="5" t="s">
        <v>1408</v>
      </c>
      <c r="B479" s="6" t="s">
        <v>57</v>
      </c>
      <c r="C479" s="6" t="s">
        <v>1409</v>
      </c>
      <c r="D479" s="6">
        <v>178.04771</v>
      </c>
      <c r="E479" s="6" t="s">
        <v>9</v>
      </c>
      <c r="F479" s="6" t="s">
        <v>1410</v>
      </c>
    </row>
    <row r="480" s="2" customFormat="1" spans="1:6">
      <c r="A480" s="5" t="s">
        <v>1411</v>
      </c>
      <c r="B480" s="6" t="s">
        <v>90</v>
      </c>
      <c r="C480" s="6" t="s">
        <v>1412</v>
      </c>
      <c r="D480" s="6">
        <v>238.06883</v>
      </c>
      <c r="E480" s="6" t="s">
        <v>9</v>
      </c>
      <c r="F480" s="6" t="s">
        <v>1413</v>
      </c>
    </row>
    <row r="481" s="2" customFormat="1" spans="1:6">
      <c r="A481" s="5" t="s">
        <v>1414</v>
      </c>
      <c r="B481" s="6" t="s">
        <v>57</v>
      </c>
      <c r="C481" s="6" t="s">
        <v>28</v>
      </c>
      <c r="D481" s="6">
        <v>162.0528</v>
      </c>
      <c r="E481" s="6" t="s">
        <v>9</v>
      </c>
      <c r="F481" s="6" t="s">
        <v>1415</v>
      </c>
    </row>
    <row r="482" s="2" customFormat="1" spans="1:6">
      <c r="A482" s="5" t="s">
        <v>1416</v>
      </c>
      <c r="B482" s="6" t="s">
        <v>57</v>
      </c>
      <c r="C482" s="6" t="s">
        <v>1218</v>
      </c>
      <c r="D482" s="6">
        <v>146.05789</v>
      </c>
      <c r="E482" s="6" t="s">
        <v>9</v>
      </c>
      <c r="F482" s="6" t="s">
        <v>1417</v>
      </c>
    </row>
    <row r="483" s="2" customFormat="1" spans="1:6">
      <c r="A483" s="5" t="s">
        <v>1418</v>
      </c>
      <c r="B483" s="6" t="s">
        <v>68</v>
      </c>
      <c r="C483" s="6" t="s">
        <v>1233</v>
      </c>
      <c r="D483" s="6">
        <v>149.047665</v>
      </c>
      <c r="E483" s="6" t="s">
        <v>9</v>
      </c>
      <c r="F483" s="6" t="s">
        <v>1419</v>
      </c>
    </row>
    <row r="484" s="2" customFormat="1" spans="1:6">
      <c r="A484" s="5" t="s">
        <v>1420</v>
      </c>
      <c r="B484" s="6" t="s">
        <v>27</v>
      </c>
      <c r="C484" s="6" t="s">
        <v>1421</v>
      </c>
      <c r="D484" s="6">
        <v>186.0528</v>
      </c>
      <c r="E484" s="6" t="s">
        <v>9</v>
      </c>
      <c r="F484" s="6" t="s">
        <v>1422</v>
      </c>
    </row>
    <row r="485" s="2" customFormat="1" spans="1:6">
      <c r="A485" s="5" t="s">
        <v>1423</v>
      </c>
      <c r="B485" s="6" t="s">
        <v>7</v>
      </c>
      <c r="C485" s="6" t="s">
        <v>1424</v>
      </c>
      <c r="D485" s="6">
        <v>145.037485</v>
      </c>
      <c r="E485" s="6" t="s">
        <v>9</v>
      </c>
      <c r="F485" s="6" t="s">
        <v>1425</v>
      </c>
    </row>
    <row r="486" s="2" customFormat="1" spans="1:6">
      <c r="A486" s="5" t="s">
        <v>1426</v>
      </c>
      <c r="B486" s="6" t="s">
        <v>12</v>
      </c>
      <c r="C486" s="6" t="s">
        <v>13</v>
      </c>
      <c r="D486" s="6">
        <v>304.05827</v>
      </c>
      <c r="E486" s="6" t="s">
        <v>9</v>
      </c>
      <c r="F486" s="6" t="s">
        <v>1427</v>
      </c>
    </row>
    <row r="487" s="2" customFormat="1" spans="1:6">
      <c r="A487" s="5" t="s">
        <v>1428</v>
      </c>
      <c r="B487" s="6" t="s">
        <v>31</v>
      </c>
      <c r="C487" s="6" t="s">
        <v>1429</v>
      </c>
      <c r="D487" s="6">
        <v>284.06845</v>
      </c>
      <c r="E487" s="6" t="s">
        <v>9</v>
      </c>
      <c r="F487" s="6" t="s">
        <v>1430</v>
      </c>
    </row>
    <row r="488" s="2" customFormat="1" spans="1:6">
      <c r="A488" s="5" t="s">
        <v>1431</v>
      </c>
      <c r="B488" s="6" t="s">
        <v>7</v>
      </c>
      <c r="C488" s="6" t="s">
        <v>1432</v>
      </c>
      <c r="D488" s="6">
        <v>120.00585</v>
      </c>
      <c r="E488" s="6" t="s">
        <v>9</v>
      </c>
      <c r="F488" s="6" t="s">
        <v>1433</v>
      </c>
    </row>
    <row r="489" s="2" customFormat="1" spans="1:6">
      <c r="A489" s="5" t="s">
        <v>1434</v>
      </c>
      <c r="B489" s="5" t="s">
        <v>57</v>
      </c>
      <c r="C489" s="5" t="s">
        <v>163</v>
      </c>
      <c r="D489" s="5">
        <v>192.02697</v>
      </c>
      <c r="E489" s="5" t="s">
        <v>9</v>
      </c>
      <c r="F489" s="5" t="s">
        <v>1435</v>
      </c>
    </row>
    <row r="490" s="2" customFormat="1" spans="1:6">
      <c r="A490" s="5" t="s">
        <v>1436</v>
      </c>
      <c r="B490" s="6" t="s">
        <v>27</v>
      </c>
      <c r="C490" s="6" t="s">
        <v>54</v>
      </c>
      <c r="D490" s="6">
        <v>101.047665</v>
      </c>
      <c r="E490" s="6" t="s">
        <v>9</v>
      </c>
      <c r="F490" s="6" t="s">
        <v>1437</v>
      </c>
    </row>
    <row r="491" s="2" customFormat="1" spans="1:6">
      <c r="A491" s="5" t="s">
        <v>1438</v>
      </c>
      <c r="B491" s="6" t="s">
        <v>7</v>
      </c>
      <c r="C491" s="6" t="s">
        <v>1439</v>
      </c>
      <c r="D491" s="6">
        <v>131.021835</v>
      </c>
      <c r="E491" s="6" t="s">
        <v>9</v>
      </c>
      <c r="F491" s="6" t="s">
        <v>1440</v>
      </c>
    </row>
    <row r="492" s="2" customFormat="1" spans="1:6">
      <c r="A492" s="5" t="s">
        <v>1441</v>
      </c>
      <c r="B492" s="6" t="s">
        <v>27</v>
      </c>
      <c r="C492" s="6" t="s">
        <v>1442</v>
      </c>
      <c r="D492" s="6">
        <v>74.05789</v>
      </c>
      <c r="E492" s="6" t="s">
        <v>9</v>
      </c>
      <c r="F492" s="6" t="s">
        <v>1443</v>
      </c>
    </row>
    <row r="493" s="2" customFormat="1" spans="1:6">
      <c r="A493" s="5" t="s">
        <v>1444</v>
      </c>
      <c r="B493" s="6" t="s">
        <v>57</v>
      </c>
      <c r="C493" s="6" t="s">
        <v>1445</v>
      </c>
      <c r="D493" s="6">
        <v>158.0215</v>
      </c>
      <c r="E493" s="6" t="s">
        <v>9</v>
      </c>
      <c r="F493" s="6" t="s">
        <v>1446</v>
      </c>
    </row>
    <row r="494" s="2" customFormat="1" spans="1:6">
      <c r="A494" s="5" t="s">
        <v>1447</v>
      </c>
      <c r="B494" s="6" t="s">
        <v>90</v>
      </c>
      <c r="C494" s="6" t="s">
        <v>1448</v>
      </c>
      <c r="D494" s="6">
        <v>372.06921</v>
      </c>
      <c r="E494" s="6" t="s">
        <v>9</v>
      </c>
      <c r="F494" s="6" t="s">
        <v>1449</v>
      </c>
    </row>
    <row r="495" s="2" customFormat="1" spans="1:6">
      <c r="A495" s="5" t="s">
        <v>1450</v>
      </c>
      <c r="B495" s="6" t="s">
        <v>1451</v>
      </c>
      <c r="C495" s="6" t="s">
        <v>1452</v>
      </c>
      <c r="D495" s="6">
        <v>168.00585</v>
      </c>
      <c r="E495" s="6" t="s">
        <v>9</v>
      </c>
      <c r="F495" s="6" t="s">
        <v>1453</v>
      </c>
    </row>
    <row r="496" s="2" customFormat="1" spans="1:6">
      <c r="A496" s="5" t="s">
        <v>1454</v>
      </c>
      <c r="B496" s="6" t="s">
        <v>27</v>
      </c>
      <c r="C496" s="6" t="s">
        <v>1455</v>
      </c>
      <c r="D496" s="6">
        <v>184.03715</v>
      </c>
      <c r="E496" s="6" t="s">
        <v>9</v>
      </c>
      <c r="F496" s="6" t="s">
        <v>1456</v>
      </c>
    </row>
    <row r="497" s="2" customFormat="1" spans="1:6">
      <c r="A497" s="5" t="s">
        <v>1457</v>
      </c>
      <c r="B497" s="6" t="s">
        <v>224</v>
      </c>
      <c r="C497" s="6" t="s">
        <v>1458</v>
      </c>
      <c r="D497" s="6">
        <v>71.058225</v>
      </c>
      <c r="E497" s="6" t="s">
        <v>9</v>
      </c>
      <c r="F497" s="6" t="s">
        <v>1459</v>
      </c>
    </row>
    <row r="498" s="2" customFormat="1" spans="1:6">
      <c r="A498" s="5" t="s">
        <v>1460</v>
      </c>
      <c r="B498" s="6" t="s">
        <v>57</v>
      </c>
      <c r="C498" s="6" t="s">
        <v>1461</v>
      </c>
      <c r="D498" s="6">
        <v>160.03715</v>
      </c>
      <c r="E498" s="6" t="s">
        <v>9</v>
      </c>
      <c r="F498" s="6" t="s">
        <v>1462</v>
      </c>
    </row>
    <row r="499" s="2" customFormat="1" spans="1:6">
      <c r="A499" s="5" t="s">
        <v>1463</v>
      </c>
      <c r="B499" s="6" t="s">
        <v>57</v>
      </c>
      <c r="C499" s="6" t="s">
        <v>1199</v>
      </c>
      <c r="D499" s="6">
        <v>102.03168</v>
      </c>
      <c r="E499" s="6" t="s">
        <v>9</v>
      </c>
      <c r="F499" s="6" t="s">
        <v>1464</v>
      </c>
    </row>
    <row r="500" s="2" customFormat="1" spans="1:6">
      <c r="A500" s="5" t="s">
        <v>1465</v>
      </c>
      <c r="B500" s="6" t="s">
        <v>57</v>
      </c>
      <c r="C500" s="6" t="s">
        <v>1424</v>
      </c>
      <c r="D500" s="6">
        <v>145.037485</v>
      </c>
      <c r="E500" s="6" t="s">
        <v>9</v>
      </c>
      <c r="F500" s="6" t="s">
        <v>1466</v>
      </c>
    </row>
    <row r="501" s="2" customFormat="1" spans="1:6">
      <c r="A501" s="5" t="s">
        <v>1467</v>
      </c>
      <c r="B501" s="6" t="s">
        <v>57</v>
      </c>
      <c r="C501" s="6" t="s">
        <v>1468</v>
      </c>
      <c r="D501" s="6">
        <v>146.0215</v>
      </c>
      <c r="E501" s="6" t="s">
        <v>9</v>
      </c>
      <c r="F501" s="6" t="s">
        <v>1469</v>
      </c>
    </row>
    <row r="502" s="2" customFormat="1" spans="1:6">
      <c r="A502" s="5" t="s">
        <v>1470</v>
      </c>
      <c r="B502" s="6" t="s">
        <v>57</v>
      </c>
      <c r="C502" s="6" t="s">
        <v>1471</v>
      </c>
      <c r="D502" s="6">
        <v>126.03168</v>
      </c>
      <c r="E502" s="6" t="s">
        <v>9</v>
      </c>
      <c r="F502" s="6" t="s">
        <v>1472</v>
      </c>
    </row>
    <row r="503" s="2" customFormat="1" spans="1:6">
      <c r="A503" s="5" t="s">
        <v>1473</v>
      </c>
      <c r="B503" s="6" t="s">
        <v>57</v>
      </c>
      <c r="C503" s="6" t="s">
        <v>1121</v>
      </c>
      <c r="D503" s="6">
        <v>114.03168</v>
      </c>
      <c r="E503" s="6" t="s">
        <v>9</v>
      </c>
      <c r="F503" s="6" t="s">
        <v>1474</v>
      </c>
    </row>
    <row r="504" s="2" customFormat="1" spans="1:6">
      <c r="A504" s="5" t="s">
        <v>1475</v>
      </c>
      <c r="B504" s="6" t="s">
        <v>57</v>
      </c>
      <c r="C504" s="6" t="s">
        <v>520</v>
      </c>
      <c r="D504" s="6">
        <v>112.01603</v>
      </c>
      <c r="E504" s="6" t="s">
        <v>9</v>
      </c>
      <c r="F504" s="6" t="s">
        <v>1476</v>
      </c>
    </row>
    <row r="505" s="2" customFormat="1" spans="1:6">
      <c r="A505" s="5" t="s">
        <v>1477</v>
      </c>
      <c r="B505" s="6" t="s">
        <v>7</v>
      </c>
      <c r="C505" s="6" t="s">
        <v>1478</v>
      </c>
      <c r="D505" s="6">
        <v>316.07287</v>
      </c>
      <c r="E505" s="6" t="s">
        <v>9</v>
      </c>
      <c r="F505" s="6" t="s">
        <v>1479</v>
      </c>
    </row>
    <row r="506" s="2" customFormat="1" spans="1:6">
      <c r="A506" s="5" t="s">
        <v>1480</v>
      </c>
      <c r="B506" s="6"/>
      <c r="C506" s="6" t="s">
        <v>1481</v>
      </c>
      <c r="D506" s="6">
        <v>314.05722</v>
      </c>
      <c r="E506" s="6" t="s">
        <v>9</v>
      </c>
      <c r="F506" s="6" t="s">
        <v>1482</v>
      </c>
    </row>
    <row r="507" s="2" customFormat="1" spans="1:6">
      <c r="A507" s="5" t="s">
        <v>1483</v>
      </c>
      <c r="B507" s="6" t="s">
        <v>7</v>
      </c>
      <c r="C507" s="6" t="s">
        <v>1484</v>
      </c>
      <c r="D507" s="6">
        <v>328.07939</v>
      </c>
      <c r="E507" s="6" t="s">
        <v>9</v>
      </c>
      <c r="F507" s="6" t="s">
        <v>1485</v>
      </c>
    </row>
    <row r="508" s="2" customFormat="1" spans="1:6">
      <c r="A508" s="5" t="s">
        <v>1486</v>
      </c>
      <c r="B508" s="6" t="s">
        <v>90</v>
      </c>
      <c r="C508" s="6" t="s">
        <v>1487</v>
      </c>
      <c r="D508" s="6">
        <v>222.0528</v>
      </c>
      <c r="E508" s="6" t="s">
        <v>9</v>
      </c>
      <c r="F508" s="6" t="s">
        <v>1488</v>
      </c>
    </row>
    <row r="509" s="2" customFormat="1" spans="1:6">
      <c r="A509" s="5" t="s">
        <v>1489</v>
      </c>
      <c r="B509" s="6" t="s">
        <v>27</v>
      </c>
      <c r="C509" s="6" t="s">
        <v>1490</v>
      </c>
      <c r="D509" s="6">
        <v>218.06126</v>
      </c>
      <c r="E509" s="6" t="s">
        <v>9</v>
      </c>
      <c r="F509" s="6" t="s">
        <v>1491</v>
      </c>
    </row>
    <row r="510" s="2" customFormat="1" spans="1:6">
      <c r="A510" s="5" t="s">
        <v>1492</v>
      </c>
      <c r="B510" s="6" t="s">
        <v>27</v>
      </c>
      <c r="C510" s="6" t="s">
        <v>1493</v>
      </c>
      <c r="D510" s="6">
        <v>260.10821</v>
      </c>
      <c r="E510" s="6" t="s">
        <v>9</v>
      </c>
      <c r="F510" s="6" t="s">
        <v>1494</v>
      </c>
    </row>
    <row r="511" s="2" customFormat="1" spans="1:6">
      <c r="A511" s="5" t="s">
        <v>1495</v>
      </c>
      <c r="B511" s="6" t="s">
        <v>27</v>
      </c>
      <c r="C511" s="6" t="s">
        <v>1496</v>
      </c>
      <c r="D511" s="6">
        <v>246.09256</v>
      </c>
      <c r="E511" s="6" t="s">
        <v>9</v>
      </c>
      <c r="F511" s="6" t="s">
        <v>1497</v>
      </c>
    </row>
    <row r="512" s="2" customFormat="1" spans="1:6">
      <c r="A512" s="5" t="s">
        <v>1498</v>
      </c>
      <c r="B512" s="6" t="s">
        <v>27</v>
      </c>
      <c r="C512" s="6" t="s">
        <v>1499</v>
      </c>
      <c r="D512" s="6">
        <v>232.07691</v>
      </c>
      <c r="E512" s="6" t="s">
        <v>9</v>
      </c>
      <c r="F512" s="6" t="s">
        <v>1500</v>
      </c>
    </row>
    <row r="513" s="2" customFormat="1" spans="1:6">
      <c r="A513" s="5" t="s">
        <v>1501</v>
      </c>
      <c r="B513" s="6" t="s">
        <v>27</v>
      </c>
      <c r="C513" s="6" t="s">
        <v>1502</v>
      </c>
      <c r="D513" s="6">
        <v>204.04561</v>
      </c>
      <c r="E513" s="6" t="s">
        <v>9</v>
      </c>
      <c r="F513" s="6" t="s">
        <v>1503</v>
      </c>
    </row>
    <row r="514" s="2" customFormat="1" spans="1:6">
      <c r="A514" s="5" t="s">
        <v>1504</v>
      </c>
      <c r="B514" s="6" t="s">
        <v>240</v>
      </c>
      <c r="C514" s="6" t="s">
        <v>1505</v>
      </c>
      <c r="D514" s="6">
        <v>222.05617</v>
      </c>
      <c r="E514" s="6" t="s">
        <v>9</v>
      </c>
      <c r="F514" s="6" t="s">
        <v>1506</v>
      </c>
    </row>
    <row r="515" s="2" customFormat="1" spans="1:6">
      <c r="A515" s="5" t="s">
        <v>1507</v>
      </c>
      <c r="B515" s="6" t="s">
        <v>240</v>
      </c>
      <c r="C515" s="6" t="s">
        <v>1508</v>
      </c>
      <c r="D515" s="6">
        <v>236.07182</v>
      </c>
      <c r="E515" s="6" t="s">
        <v>9</v>
      </c>
      <c r="F515" s="6" t="s">
        <v>1509</v>
      </c>
    </row>
    <row r="516" s="2" customFormat="1" spans="1:6">
      <c r="A516" s="5" t="s">
        <v>1510</v>
      </c>
      <c r="B516" s="6" t="s">
        <v>240</v>
      </c>
      <c r="C516" s="6" t="s">
        <v>1511</v>
      </c>
      <c r="D516" s="6">
        <v>250.08747</v>
      </c>
      <c r="E516" s="6" t="s">
        <v>9</v>
      </c>
      <c r="F516" s="6" t="s">
        <v>1512</v>
      </c>
    </row>
    <row r="517" s="2" customFormat="1" spans="1:6">
      <c r="A517" s="5" t="s">
        <v>1513</v>
      </c>
      <c r="B517" s="6" t="s">
        <v>240</v>
      </c>
      <c r="C517" s="6" t="s">
        <v>1514</v>
      </c>
      <c r="D517" s="6">
        <v>264.10312</v>
      </c>
      <c r="E517" s="6" t="s">
        <v>9</v>
      </c>
      <c r="F517" s="6" t="s">
        <v>1515</v>
      </c>
    </row>
    <row r="518" s="2" customFormat="1" spans="1:6">
      <c r="A518" s="5" t="s">
        <v>1516</v>
      </c>
      <c r="B518" s="6" t="s">
        <v>240</v>
      </c>
      <c r="C518" s="6" t="s">
        <v>1517</v>
      </c>
      <c r="D518" s="6">
        <v>278.11877</v>
      </c>
      <c r="E518" s="6" t="s">
        <v>9</v>
      </c>
      <c r="F518" s="6" t="s">
        <v>1518</v>
      </c>
    </row>
    <row r="519" s="2" customFormat="1" spans="1:6">
      <c r="A519" s="5" t="s">
        <v>1519</v>
      </c>
      <c r="B519" s="6" t="s">
        <v>20</v>
      </c>
      <c r="C519" s="6" t="s">
        <v>1520</v>
      </c>
      <c r="D519" s="6">
        <v>426.38616</v>
      </c>
      <c r="E519" s="6" t="s">
        <v>9</v>
      </c>
      <c r="F519" s="6" t="s">
        <v>1521</v>
      </c>
    </row>
    <row r="520" s="2" customFormat="1" spans="1:6">
      <c r="A520" s="5" t="s">
        <v>1522</v>
      </c>
      <c r="B520" s="6" t="s">
        <v>16</v>
      </c>
      <c r="C520" s="6" t="s">
        <v>1332</v>
      </c>
      <c r="D520" s="6">
        <v>442.38107</v>
      </c>
      <c r="E520" s="6" t="s">
        <v>9</v>
      </c>
      <c r="F520" s="6" t="s">
        <v>1523</v>
      </c>
    </row>
    <row r="521" s="2" customFormat="1" spans="1:6">
      <c r="A521" s="5" t="s">
        <v>1524</v>
      </c>
      <c r="B521" s="6" t="s">
        <v>20</v>
      </c>
      <c r="C521" s="6" t="s">
        <v>1525</v>
      </c>
      <c r="D521" s="6">
        <v>398.35486</v>
      </c>
      <c r="E521" s="6" t="s">
        <v>9</v>
      </c>
      <c r="F521" s="6" t="s">
        <v>1526</v>
      </c>
    </row>
    <row r="522" s="2" customFormat="1" spans="1:6">
      <c r="A522" s="5" t="s">
        <v>1527</v>
      </c>
      <c r="B522" s="6" t="s">
        <v>20</v>
      </c>
      <c r="C522" s="6" t="s">
        <v>1525</v>
      </c>
      <c r="D522" s="6">
        <v>398.35486</v>
      </c>
      <c r="E522" s="6" t="s">
        <v>9</v>
      </c>
      <c r="F522" s="6" t="s">
        <v>1528</v>
      </c>
    </row>
    <row r="523" s="2" customFormat="1" spans="1:6">
      <c r="A523" s="5" t="s">
        <v>1529</v>
      </c>
      <c r="B523" s="6" t="s">
        <v>20</v>
      </c>
      <c r="C523" s="6" t="s">
        <v>1530</v>
      </c>
      <c r="D523" s="6">
        <v>440.40181</v>
      </c>
      <c r="E523" s="6" t="s">
        <v>9</v>
      </c>
      <c r="F523" s="6" t="s">
        <v>1531</v>
      </c>
    </row>
    <row r="524" s="2" customFormat="1" spans="1:6">
      <c r="A524" s="5" t="s">
        <v>1532</v>
      </c>
      <c r="B524" s="6" t="s">
        <v>20</v>
      </c>
      <c r="C524" s="6" t="s">
        <v>1358</v>
      </c>
      <c r="D524" s="6">
        <v>412.37051</v>
      </c>
      <c r="E524" s="6" t="s">
        <v>9</v>
      </c>
      <c r="F524" s="6" t="s">
        <v>1533</v>
      </c>
    </row>
    <row r="525" s="2" customFormat="1" spans="1:6">
      <c r="A525" s="5" t="s">
        <v>1534</v>
      </c>
      <c r="B525" s="6" t="s">
        <v>20</v>
      </c>
      <c r="C525" s="6" t="s">
        <v>1535</v>
      </c>
      <c r="D525" s="6">
        <v>480.34506</v>
      </c>
      <c r="E525" s="6" t="s">
        <v>9</v>
      </c>
      <c r="F525" s="6" t="s">
        <v>1536</v>
      </c>
    </row>
    <row r="526" s="2" customFormat="1" spans="1:6">
      <c r="A526" s="5" t="s">
        <v>1537</v>
      </c>
      <c r="B526" s="6" t="s">
        <v>90</v>
      </c>
      <c r="C526" s="6" t="s">
        <v>1538</v>
      </c>
      <c r="D526" s="6">
        <v>222.07392</v>
      </c>
      <c r="E526" s="6" t="s">
        <v>9</v>
      </c>
      <c r="F526" s="6" t="s">
        <v>1539</v>
      </c>
    </row>
    <row r="527" s="2" customFormat="1" spans="1:6">
      <c r="A527" s="5" t="s">
        <v>1540</v>
      </c>
      <c r="B527" s="6" t="s">
        <v>224</v>
      </c>
      <c r="C527" s="6" t="s">
        <v>1541</v>
      </c>
      <c r="D527" s="6">
        <v>452.18481</v>
      </c>
      <c r="E527" s="6" t="s">
        <v>9</v>
      </c>
      <c r="F527" s="6" t="s">
        <v>1542</v>
      </c>
    </row>
    <row r="528" s="2" customFormat="1" spans="1:6">
      <c r="A528" s="5" t="s">
        <v>1543</v>
      </c>
      <c r="B528" s="6" t="s">
        <v>12</v>
      </c>
      <c r="C528" s="6" t="s">
        <v>166</v>
      </c>
      <c r="D528" s="6">
        <v>316.05827</v>
      </c>
      <c r="E528" s="6" t="s">
        <v>9</v>
      </c>
      <c r="F528" s="6" t="s">
        <v>1544</v>
      </c>
    </row>
    <row r="529" s="2" customFormat="1" spans="1:6">
      <c r="A529" s="5" t="s">
        <v>1545</v>
      </c>
      <c r="B529" s="6" t="s">
        <v>110</v>
      </c>
      <c r="C529" s="6" t="s">
        <v>1546</v>
      </c>
      <c r="D529" s="6">
        <v>145.019735</v>
      </c>
      <c r="E529" s="6" t="s">
        <v>9</v>
      </c>
      <c r="F529" s="6" t="s">
        <v>1547</v>
      </c>
    </row>
    <row r="530" s="2" customFormat="1" spans="1:6">
      <c r="A530" s="5" t="s">
        <v>1548</v>
      </c>
      <c r="B530" s="6" t="s">
        <v>16</v>
      </c>
      <c r="C530" s="6" t="s">
        <v>1549</v>
      </c>
      <c r="D530" s="6">
        <v>502.22028</v>
      </c>
      <c r="E530" s="6" t="s">
        <v>9</v>
      </c>
      <c r="F530" s="6" t="s">
        <v>1550</v>
      </c>
    </row>
    <row r="531" s="2" customFormat="1" spans="1:6">
      <c r="A531" s="5" t="s">
        <v>1551</v>
      </c>
      <c r="B531" s="6" t="s">
        <v>16</v>
      </c>
      <c r="C531" s="6" t="s">
        <v>1552</v>
      </c>
      <c r="D531" s="6">
        <v>398.19407</v>
      </c>
      <c r="E531" s="6" t="s">
        <v>9</v>
      </c>
      <c r="F531" s="6" t="s">
        <v>1553</v>
      </c>
    </row>
    <row r="532" s="2" customFormat="1" spans="1:6">
      <c r="A532" s="5" t="s">
        <v>1554</v>
      </c>
      <c r="B532" s="6" t="s">
        <v>68</v>
      </c>
      <c r="C532" s="6" t="s">
        <v>1555</v>
      </c>
      <c r="D532" s="6">
        <v>196.03715</v>
      </c>
      <c r="E532" s="6" t="s">
        <v>9</v>
      </c>
      <c r="F532" s="6" t="s">
        <v>1556</v>
      </c>
    </row>
    <row r="533" s="2" customFormat="1" spans="1:6">
      <c r="A533" s="5" t="s">
        <v>1557</v>
      </c>
      <c r="B533" s="6" t="s">
        <v>90</v>
      </c>
      <c r="C533" s="6" t="s">
        <v>228</v>
      </c>
      <c r="D533" s="6">
        <v>170.0215</v>
      </c>
      <c r="E533" s="6" t="s">
        <v>9</v>
      </c>
      <c r="F533" s="6" t="s">
        <v>1558</v>
      </c>
    </row>
    <row r="534" s="2" customFormat="1" spans="1:6">
      <c r="A534" s="5" t="s">
        <v>1559</v>
      </c>
      <c r="B534" s="6" t="s">
        <v>120</v>
      </c>
      <c r="C534" s="6" t="s">
        <v>1560</v>
      </c>
      <c r="D534" s="6">
        <v>140.04733</v>
      </c>
      <c r="E534" s="6" t="s">
        <v>9</v>
      </c>
      <c r="F534" s="6" t="s">
        <v>1561</v>
      </c>
    </row>
    <row r="535" s="2" customFormat="1" spans="1:6">
      <c r="A535" s="5" t="s">
        <v>1562</v>
      </c>
      <c r="B535" s="6" t="s">
        <v>120</v>
      </c>
      <c r="C535" s="6" t="s">
        <v>1563</v>
      </c>
      <c r="D535" s="6">
        <v>154.06298</v>
      </c>
      <c r="E535" s="6" t="s">
        <v>9</v>
      </c>
      <c r="F535" s="6" t="s">
        <v>1564</v>
      </c>
    </row>
    <row r="536" s="2" customFormat="1" spans="1:6">
      <c r="A536" s="5" t="s">
        <v>1565</v>
      </c>
      <c r="B536" s="6" t="s">
        <v>7</v>
      </c>
      <c r="C536" s="6" t="s">
        <v>1566</v>
      </c>
      <c r="D536" s="6">
        <v>244.08073</v>
      </c>
      <c r="E536" s="6" t="s">
        <v>9</v>
      </c>
      <c r="F536" s="6" t="s">
        <v>1567</v>
      </c>
    </row>
    <row r="537" s="2" customFormat="1" spans="1:6">
      <c r="A537" s="5" t="s">
        <v>1568</v>
      </c>
      <c r="B537" s="6" t="s">
        <v>1569</v>
      </c>
      <c r="C537" s="6" t="s">
        <v>710</v>
      </c>
      <c r="D537" s="6">
        <v>146.06912</v>
      </c>
      <c r="E537" s="6" t="s">
        <v>9</v>
      </c>
      <c r="F537" s="6" t="s">
        <v>1570</v>
      </c>
    </row>
    <row r="538" s="2" customFormat="1" spans="1:6">
      <c r="A538" s="5" t="s">
        <v>1571</v>
      </c>
      <c r="B538" s="6" t="s">
        <v>27</v>
      </c>
      <c r="C538" s="6" t="s">
        <v>1572</v>
      </c>
      <c r="D538" s="6">
        <v>120.02449</v>
      </c>
      <c r="E538" s="6" t="s">
        <v>9</v>
      </c>
      <c r="F538" s="6" t="s">
        <v>1573</v>
      </c>
    </row>
    <row r="539" s="2" customFormat="1" spans="1:6">
      <c r="A539" s="5" t="s">
        <v>1574</v>
      </c>
      <c r="B539" s="6" t="s">
        <v>1575</v>
      </c>
      <c r="C539" s="6" t="s">
        <v>1576</v>
      </c>
      <c r="D539" s="6">
        <v>165.028195</v>
      </c>
      <c r="E539" s="6" t="s">
        <v>9</v>
      </c>
      <c r="F539" s="6" t="s">
        <v>1577</v>
      </c>
    </row>
    <row r="540" s="2" customFormat="1" spans="1:6">
      <c r="A540" s="5" t="s">
        <v>1578</v>
      </c>
      <c r="B540" s="6" t="s">
        <v>90</v>
      </c>
      <c r="C540" s="6" t="s">
        <v>370</v>
      </c>
      <c r="D540" s="6">
        <v>115.063315</v>
      </c>
      <c r="E540" s="6" t="s">
        <v>9</v>
      </c>
      <c r="F540" s="6" t="s">
        <v>1579</v>
      </c>
    </row>
    <row r="541" s="2" customFormat="1" spans="1:6">
      <c r="A541" s="5" t="s">
        <v>1580</v>
      </c>
      <c r="B541" s="6" t="s">
        <v>1581</v>
      </c>
      <c r="C541" s="6" t="s">
        <v>1582</v>
      </c>
      <c r="D541" s="6">
        <v>368.17358</v>
      </c>
      <c r="E541" s="6" t="s">
        <v>9</v>
      </c>
      <c r="F541" s="6" t="s">
        <v>1583</v>
      </c>
    </row>
    <row r="542" s="2" customFormat="1" spans="1:6">
      <c r="A542" s="5" t="s">
        <v>1584</v>
      </c>
      <c r="B542" s="6" t="s">
        <v>90</v>
      </c>
      <c r="C542" s="6" t="s">
        <v>1585</v>
      </c>
      <c r="D542" s="6">
        <v>73.052755</v>
      </c>
      <c r="E542" s="6" t="s">
        <v>9</v>
      </c>
      <c r="F542" s="6" t="s">
        <v>1586</v>
      </c>
    </row>
    <row r="543" s="2" customFormat="1" spans="1:6">
      <c r="A543" s="5" t="s">
        <v>1587</v>
      </c>
      <c r="B543" s="6" t="s">
        <v>20</v>
      </c>
      <c r="C543" s="6" t="s">
        <v>1588</v>
      </c>
      <c r="D543" s="6">
        <v>288.20892</v>
      </c>
      <c r="E543" s="6" t="s">
        <v>9</v>
      </c>
      <c r="F543" s="6" t="s">
        <v>1589</v>
      </c>
    </row>
    <row r="544" s="2" customFormat="1" spans="1:6">
      <c r="A544" s="5" t="s">
        <v>1590</v>
      </c>
      <c r="B544" s="6" t="s">
        <v>723</v>
      </c>
      <c r="C544" s="6" t="s">
        <v>40</v>
      </c>
      <c r="D544" s="6">
        <v>288.06336</v>
      </c>
      <c r="E544" s="6" t="s">
        <v>9</v>
      </c>
      <c r="F544" s="6" t="s">
        <v>1591</v>
      </c>
    </row>
    <row r="545" s="2" customFormat="1" spans="1:6">
      <c r="A545" s="5" t="s">
        <v>1592</v>
      </c>
      <c r="B545" s="6" t="s">
        <v>7</v>
      </c>
      <c r="C545" s="6" t="s">
        <v>1593</v>
      </c>
      <c r="D545" s="6">
        <v>114.04291</v>
      </c>
      <c r="E545" s="6" t="s">
        <v>9</v>
      </c>
      <c r="F545" s="6" t="s">
        <v>1594</v>
      </c>
    </row>
    <row r="546" s="2" customFormat="1" spans="1:6">
      <c r="A546" s="5" t="s">
        <v>1595</v>
      </c>
      <c r="B546" s="6" t="s">
        <v>20</v>
      </c>
      <c r="C546" s="6" t="s">
        <v>24</v>
      </c>
      <c r="D546" s="6">
        <v>432.36033</v>
      </c>
      <c r="E546" s="6" t="s">
        <v>9</v>
      </c>
      <c r="F546" s="6" t="s">
        <v>1596</v>
      </c>
    </row>
    <row r="547" s="2" customFormat="1" spans="1:6">
      <c r="A547" s="5" t="s">
        <v>1597</v>
      </c>
      <c r="B547" s="6" t="s">
        <v>20</v>
      </c>
      <c r="C547" s="6" t="s">
        <v>1598</v>
      </c>
      <c r="D547" s="6">
        <v>448.35524</v>
      </c>
      <c r="E547" s="6" t="s">
        <v>9</v>
      </c>
      <c r="F547" s="6" t="s">
        <v>1599</v>
      </c>
    </row>
    <row r="548" s="2" customFormat="1" spans="1:6">
      <c r="A548" s="5" t="s">
        <v>1600</v>
      </c>
      <c r="B548" s="6" t="s">
        <v>240</v>
      </c>
      <c r="C548" s="6" t="s">
        <v>1601</v>
      </c>
      <c r="D548" s="6">
        <v>190.04771</v>
      </c>
      <c r="E548" s="6" t="s">
        <v>9</v>
      </c>
      <c r="F548" s="6" t="s">
        <v>1602</v>
      </c>
    </row>
    <row r="549" s="2" customFormat="1" spans="1:6">
      <c r="A549" s="5" t="s">
        <v>1603</v>
      </c>
      <c r="B549" s="6" t="s">
        <v>90</v>
      </c>
      <c r="C549" s="6" t="s">
        <v>1604</v>
      </c>
      <c r="D549" s="6">
        <v>172.03715</v>
      </c>
      <c r="E549" s="6" t="s">
        <v>9</v>
      </c>
      <c r="F549" s="6" t="s">
        <v>1605</v>
      </c>
    </row>
    <row r="550" s="2" customFormat="1" spans="1:6">
      <c r="A550" s="5" t="s">
        <v>1606</v>
      </c>
      <c r="B550" s="6" t="s">
        <v>20</v>
      </c>
      <c r="C550" s="6" t="s">
        <v>1607</v>
      </c>
      <c r="D550" s="6">
        <v>446.33959</v>
      </c>
      <c r="E550" s="6" t="s">
        <v>9</v>
      </c>
      <c r="F550" s="6" t="s">
        <v>1608</v>
      </c>
    </row>
    <row r="551" s="2" customFormat="1" spans="1:6">
      <c r="A551" s="5" t="s">
        <v>1609</v>
      </c>
      <c r="B551" s="6" t="s">
        <v>90</v>
      </c>
      <c r="C551" s="6" t="s">
        <v>1412</v>
      </c>
      <c r="D551" s="6">
        <v>238.06883</v>
      </c>
      <c r="E551" s="6" t="s">
        <v>9</v>
      </c>
      <c r="F551" s="6" t="s">
        <v>1610</v>
      </c>
    </row>
    <row r="552" s="2" customFormat="1" spans="1:6">
      <c r="A552" s="5" t="s">
        <v>1611</v>
      </c>
      <c r="B552" s="6" t="s">
        <v>16</v>
      </c>
      <c r="C552" s="6" t="s">
        <v>349</v>
      </c>
      <c r="D552" s="6">
        <v>220.18271</v>
      </c>
      <c r="E552" s="6" t="s">
        <v>9</v>
      </c>
      <c r="F552" s="6" t="s">
        <v>1612</v>
      </c>
    </row>
    <row r="553" s="2" customFormat="1" spans="1:6">
      <c r="A553" s="5" t="s">
        <v>1613</v>
      </c>
      <c r="B553" s="6" t="s">
        <v>90</v>
      </c>
      <c r="C553" s="6" t="s">
        <v>1614</v>
      </c>
      <c r="D553" s="6">
        <v>208.05827</v>
      </c>
      <c r="E553" s="6" t="s">
        <v>9</v>
      </c>
      <c r="F553" s="6" t="s">
        <v>1615</v>
      </c>
    </row>
    <row r="554" s="2" customFormat="1" spans="1:6">
      <c r="A554" s="5" t="s">
        <v>1616</v>
      </c>
      <c r="B554" s="6" t="s">
        <v>90</v>
      </c>
      <c r="C554" s="6" t="s">
        <v>1617</v>
      </c>
      <c r="D554" s="6">
        <v>268.07939</v>
      </c>
      <c r="E554" s="6" t="s">
        <v>9</v>
      </c>
      <c r="F554" s="6" t="s">
        <v>1618</v>
      </c>
    </row>
    <row r="555" s="2" customFormat="1" spans="1:6">
      <c r="A555" s="5" t="s">
        <v>1619</v>
      </c>
      <c r="B555" s="6" t="s">
        <v>7</v>
      </c>
      <c r="C555" s="6" t="s">
        <v>1620</v>
      </c>
      <c r="D555" s="6">
        <v>320.12192</v>
      </c>
      <c r="E555" s="6" t="s">
        <v>9</v>
      </c>
      <c r="F555" s="6" t="s">
        <v>1621</v>
      </c>
    </row>
    <row r="556" s="2" customFormat="1" spans="1:6">
      <c r="A556" s="5" t="s">
        <v>1622</v>
      </c>
      <c r="B556" s="6" t="s">
        <v>7</v>
      </c>
      <c r="C556" s="6" t="s">
        <v>1623</v>
      </c>
      <c r="D556" s="6">
        <v>336.11683</v>
      </c>
      <c r="E556" s="6" t="s">
        <v>9</v>
      </c>
      <c r="F556" s="6" t="s">
        <v>1624</v>
      </c>
    </row>
    <row r="557" s="2" customFormat="1" spans="1:6">
      <c r="A557" s="5" t="s">
        <v>1625</v>
      </c>
      <c r="B557" s="6" t="s">
        <v>27</v>
      </c>
      <c r="C557" s="6" t="s">
        <v>1421</v>
      </c>
      <c r="D557" s="6">
        <v>186.0528</v>
      </c>
      <c r="E557" s="6" t="s">
        <v>9</v>
      </c>
      <c r="F557" s="6" t="s">
        <v>1626</v>
      </c>
    </row>
    <row r="558" s="2" customFormat="1" spans="1:6">
      <c r="A558" s="5" t="s">
        <v>1627</v>
      </c>
      <c r="B558" s="6" t="s">
        <v>16</v>
      </c>
      <c r="C558" s="6" t="s">
        <v>1628</v>
      </c>
      <c r="D558" s="6">
        <v>208.14632</v>
      </c>
      <c r="E558" s="6" t="s">
        <v>9</v>
      </c>
      <c r="F558" s="6" t="s">
        <v>1629</v>
      </c>
    </row>
    <row r="559" s="2" customFormat="1" spans="1:6">
      <c r="A559" s="5" t="s">
        <v>1630</v>
      </c>
      <c r="B559" s="6" t="s">
        <v>16</v>
      </c>
      <c r="C559" s="6" t="s">
        <v>1628</v>
      </c>
      <c r="D559" s="6">
        <v>208.14632</v>
      </c>
      <c r="E559" s="6" t="s">
        <v>9</v>
      </c>
      <c r="F559" s="6" t="s">
        <v>1631</v>
      </c>
    </row>
    <row r="560" s="2" customFormat="1" spans="1:6">
      <c r="A560" s="5" t="s">
        <v>1632</v>
      </c>
      <c r="B560" s="6" t="s">
        <v>27</v>
      </c>
      <c r="C560" s="6" t="s">
        <v>1445</v>
      </c>
      <c r="D560" s="6">
        <v>158.0215</v>
      </c>
      <c r="E560" s="6" t="s">
        <v>9</v>
      </c>
      <c r="F560" s="6" t="s">
        <v>1633</v>
      </c>
    </row>
    <row r="561" s="2" customFormat="1" spans="1:6">
      <c r="A561" s="5" t="s">
        <v>1634</v>
      </c>
      <c r="B561" s="6" t="s">
        <v>16</v>
      </c>
      <c r="C561" s="6" t="s">
        <v>1635</v>
      </c>
      <c r="D561" s="6">
        <v>552.43311</v>
      </c>
      <c r="E561" s="6" t="s">
        <v>9</v>
      </c>
      <c r="F561" s="6" t="s">
        <v>1636</v>
      </c>
    </row>
    <row r="562" s="2" customFormat="1" spans="1:6">
      <c r="A562" s="5" t="s">
        <v>1637</v>
      </c>
      <c r="B562" s="6" t="s">
        <v>224</v>
      </c>
      <c r="C562" s="6" t="s">
        <v>1233</v>
      </c>
      <c r="D562" s="6">
        <v>149.047665</v>
      </c>
      <c r="E562" s="6" t="s">
        <v>9</v>
      </c>
      <c r="F562" s="6" t="s">
        <v>1638</v>
      </c>
    </row>
    <row r="563" s="2" customFormat="1" spans="1:6">
      <c r="A563" s="5" t="s">
        <v>1639</v>
      </c>
      <c r="B563" s="6" t="s">
        <v>240</v>
      </c>
      <c r="C563" s="6" t="s">
        <v>753</v>
      </c>
      <c r="D563" s="6">
        <v>90.03168</v>
      </c>
      <c r="E563" s="6" t="s">
        <v>9</v>
      </c>
      <c r="F563" s="6" t="s">
        <v>1640</v>
      </c>
    </row>
    <row r="564" s="2" customFormat="1" spans="1:6">
      <c r="A564" s="5" t="s">
        <v>1641</v>
      </c>
      <c r="B564" s="6"/>
      <c r="C564" s="6" t="s">
        <v>1642</v>
      </c>
      <c r="D564" s="6">
        <v>214.992185</v>
      </c>
      <c r="E564" s="6" t="s">
        <v>9</v>
      </c>
      <c r="F564" s="6" t="s">
        <v>1643</v>
      </c>
    </row>
    <row r="565" s="2" customFormat="1" spans="1:6">
      <c r="A565" s="5" t="s">
        <v>1644</v>
      </c>
      <c r="B565" s="6" t="s">
        <v>57</v>
      </c>
      <c r="C565" s="6" t="s">
        <v>1645</v>
      </c>
      <c r="D565" s="6">
        <v>186.01641</v>
      </c>
      <c r="E565" s="6" t="s">
        <v>9</v>
      </c>
      <c r="F565" s="6" t="s">
        <v>1646</v>
      </c>
    </row>
    <row r="566" s="2" customFormat="1" spans="1:6">
      <c r="A566" s="5" t="s">
        <v>1647</v>
      </c>
      <c r="B566" s="6" t="s">
        <v>57</v>
      </c>
      <c r="C566" s="6" t="s">
        <v>1648</v>
      </c>
      <c r="D566" s="6">
        <v>119.9881</v>
      </c>
      <c r="E566" s="6" t="s">
        <v>9</v>
      </c>
      <c r="F566" s="6" t="s">
        <v>1649</v>
      </c>
    </row>
    <row r="567" s="2" customFormat="1" spans="1:6">
      <c r="A567" s="5" t="s">
        <v>1650</v>
      </c>
      <c r="B567" s="5" t="s">
        <v>20</v>
      </c>
      <c r="C567" s="5" t="s">
        <v>346</v>
      </c>
      <c r="D567" s="5">
        <v>430.38107</v>
      </c>
      <c r="E567" s="5" t="s">
        <v>9</v>
      </c>
      <c r="F567" s="5" t="s">
        <v>1651</v>
      </c>
    </row>
    <row r="568" s="2" customFormat="1" spans="1:6">
      <c r="A568" s="5" t="s">
        <v>1652</v>
      </c>
      <c r="B568" s="6" t="s">
        <v>90</v>
      </c>
      <c r="C568" s="6" t="s">
        <v>237</v>
      </c>
      <c r="D568" s="6">
        <v>100.05242</v>
      </c>
      <c r="E568" s="6" t="s">
        <v>9</v>
      </c>
      <c r="F568" s="6" t="s">
        <v>1653</v>
      </c>
    </row>
    <row r="569" s="2" customFormat="1" spans="1:6">
      <c r="A569" s="5" t="s">
        <v>1654</v>
      </c>
      <c r="B569" s="6" t="s">
        <v>27</v>
      </c>
      <c r="C569" s="6" t="s">
        <v>615</v>
      </c>
      <c r="D569" s="6">
        <v>294.21948</v>
      </c>
      <c r="E569" s="6" t="s">
        <v>9</v>
      </c>
      <c r="F569" s="6" t="s">
        <v>1655</v>
      </c>
    </row>
    <row r="570" s="2" customFormat="1" spans="1:6">
      <c r="A570" s="5" t="s">
        <v>1656</v>
      </c>
      <c r="B570" s="6" t="s">
        <v>90</v>
      </c>
      <c r="C570" s="6" t="s">
        <v>1657</v>
      </c>
      <c r="D570" s="6">
        <v>88.01603</v>
      </c>
      <c r="E570" s="6" t="s">
        <v>9</v>
      </c>
      <c r="F570" s="6" t="s">
        <v>1658</v>
      </c>
    </row>
    <row r="571" s="2" customFormat="1" spans="1:6">
      <c r="A571" s="5" t="s">
        <v>1659</v>
      </c>
      <c r="B571" s="6" t="s">
        <v>1186</v>
      </c>
      <c r="C571" s="6" t="s">
        <v>355</v>
      </c>
      <c r="D571" s="6">
        <v>150.06807</v>
      </c>
      <c r="E571" s="6" t="s">
        <v>9</v>
      </c>
      <c r="F571" s="6" t="s">
        <v>1660</v>
      </c>
    </row>
    <row r="572" s="2" customFormat="1" spans="1:6">
      <c r="A572" s="5" t="s">
        <v>1661</v>
      </c>
      <c r="B572" s="6" t="s">
        <v>1569</v>
      </c>
      <c r="C572" s="6" t="s">
        <v>1662</v>
      </c>
      <c r="D572" s="6">
        <v>132.05347</v>
      </c>
      <c r="E572" s="6" t="s">
        <v>9</v>
      </c>
      <c r="F572" s="6" t="s">
        <v>1663</v>
      </c>
    </row>
    <row r="573" s="2" customFormat="1" spans="1:6">
      <c r="A573" s="5" t="s">
        <v>1664</v>
      </c>
      <c r="B573" s="6" t="s">
        <v>240</v>
      </c>
      <c r="C573" s="6" t="s">
        <v>1505</v>
      </c>
      <c r="D573" s="6">
        <v>222.05617</v>
      </c>
      <c r="E573" s="6" t="s">
        <v>9</v>
      </c>
      <c r="F573" s="6" t="s">
        <v>1665</v>
      </c>
    </row>
    <row r="574" s="2" customFormat="1" spans="1:6">
      <c r="A574" s="5" t="s">
        <v>1666</v>
      </c>
      <c r="B574" s="6" t="s">
        <v>27</v>
      </c>
      <c r="C574" s="6" t="s">
        <v>1667</v>
      </c>
      <c r="D574" s="6">
        <v>238.12049</v>
      </c>
      <c r="E574" s="6" t="s">
        <v>9</v>
      </c>
      <c r="F574" s="6" t="s">
        <v>1668</v>
      </c>
    </row>
    <row r="575" s="2" customFormat="1" spans="1:6">
      <c r="A575" s="5" t="s">
        <v>1669</v>
      </c>
      <c r="B575" s="6" t="s">
        <v>240</v>
      </c>
      <c r="C575" s="6" t="s">
        <v>1508</v>
      </c>
      <c r="D575" s="6">
        <v>236.07182</v>
      </c>
      <c r="E575" s="6" t="s">
        <v>9</v>
      </c>
      <c r="F575" s="6" t="s">
        <v>1670</v>
      </c>
    </row>
    <row r="576" s="2" customFormat="1" spans="1:6">
      <c r="A576" s="5" t="s">
        <v>1671</v>
      </c>
      <c r="B576" s="6" t="s">
        <v>240</v>
      </c>
      <c r="C576" s="6" t="s">
        <v>1511</v>
      </c>
      <c r="D576" s="6">
        <v>250.08747</v>
      </c>
      <c r="E576" s="6" t="s">
        <v>9</v>
      </c>
      <c r="F576" s="6" t="s">
        <v>1672</v>
      </c>
    </row>
    <row r="577" s="2" customFormat="1" spans="1:6">
      <c r="A577" s="5" t="s">
        <v>1673</v>
      </c>
      <c r="B577" s="6" t="s">
        <v>240</v>
      </c>
      <c r="C577" s="6" t="s">
        <v>1514</v>
      </c>
      <c r="D577" s="6">
        <v>264.10312</v>
      </c>
      <c r="E577" s="6" t="s">
        <v>9</v>
      </c>
      <c r="F577" s="6" t="s">
        <v>1674</v>
      </c>
    </row>
    <row r="578" s="2" customFormat="1" spans="1:6">
      <c r="A578" s="5" t="s">
        <v>1675</v>
      </c>
      <c r="B578" s="6" t="s">
        <v>240</v>
      </c>
      <c r="C578" s="6" t="s">
        <v>1517</v>
      </c>
      <c r="D578" s="6">
        <v>278.11877</v>
      </c>
      <c r="E578" s="6" t="s">
        <v>9</v>
      </c>
      <c r="F578" s="6" t="s">
        <v>1676</v>
      </c>
    </row>
    <row r="579" s="2" customFormat="1" spans="1:6">
      <c r="A579" s="5" t="s">
        <v>1677</v>
      </c>
      <c r="B579" s="6" t="s">
        <v>16</v>
      </c>
      <c r="C579" s="6" t="s">
        <v>516</v>
      </c>
      <c r="D579" s="6">
        <v>456.36033</v>
      </c>
      <c r="E579" s="6" t="s">
        <v>9</v>
      </c>
      <c r="F579" s="6" t="s">
        <v>1678</v>
      </c>
    </row>
    <row r="580" s="2" customFormat="1" spans="1:6">
      <c r="A580" s="5" t="s">
        <v>1679</v>
      </c>
      <c r="B580" s="6" t="s">
        <v>16</v>
      </c>
      <c r="C580" s="6" t="s">
        <v>1332</v>
      </c>
      <c r="D580" s="6">
        <v>442.38107</v>
      </c>
      <c r="E580" s="6" t="s">
        <v>9</v>
      </c>
      <c r="F580" s="6" t="s">
        <v>1680</v>
      </c>
    </row>
    <row r="581" s="2" customFormat="1" spans="1:6">
      <c r="A581" s="5" t="s">
        <v>1681</v>
      </c>
      <c r="B581" s="5" t="s">
        <v>20</v>
      </c>
      <c r="C581" s="5" t="s">
        <v>1358</v>
      </c>
      <c r="D581" s="5">
        <v>412.37051</v>
      </c>
      <c r="E581" s="5" t="s">
        <v>9</v>
      </c>
      <c r="F581" s="5" t="s">
        <v>1682</v>
      </c>
    </row>
    <row r="582" s="2" customFormat="1" spans="1:6">
      <c r="A582" s="5" t="s">
        <v>1683</v>
      </c>
      <c r="B582" s="6" t="s">
        <v>20</v>
      </c>
      <c r="C582" s="6" t="s">
        <v>1684</v>
      </c>
      <c r="D582" s="6">
        <v>444.36033</v>
      </c>
      <c r="E582" s="6" t="s">
        <v>9</v>
      </c>
      <c r="F582" s="6" t="s">
        <v>1685</v>
      </c>
    </row>
    <row r="583" s="2" customFormat="1" spans="1:6">
      <c r="A583" s="5" t="s">
        <v>1686</v>
      </c>
      <c r="B583" s="6" t="s">
        <v>16</v>
      </c>
      <c r="C583" s="6" t="s">
        <v>1687</v>
      </c>
      <c r="D583" s="6">
        <v>316.20383</v>
      </c>
      <c r="E583" s="6" t="s">
        <v>9</v>
      </c>
      <c r="F583" s="6" t="s">
        <v>1688</v>
      </c>
    </row>
    <row r="584" s="2" customFormat="1" spans="1:6">
      <c r="A584" s="5" t="s">
        <v>1689</v>
      </c>
      <c r="B584" s="6" t="s">
        <v>90</v>
      </c>
      <c r="C584" s="6" t="s">
        <v>331</v>
      </c>
      <c r="D584" s="6">
        <v>168.11502</v>
      </c>
      <c r="E584" s="6" t="s">
        <v>9</v>
      </c>
      <c r="F584" s="6" t="s">
        <v>1690</v>
      </c>
    </row>
    <row r="585" s="2" customFormat="1" spans="1:6">
      <c r="A585" s="5" t="s">
        <v>1691</v>
      </c>
      <c r="B585" s="6" t="s">
        <v>16</v>
      </c>
      <c r="C585" s="6" t="s">
        <v>303</v>
      </c>
      <c r="D585" s="6">
        <v>248.14123</v>
      </c>
      <c r="E585" s="6" t="s">
        <v>9</v>
      </c>
      <c r="F585" s="6" t="s">
        <v>1692</v>
      </c>
    </row>
    <row r="586" s="2" customFormat="1" spans="1:6">
      <c r="A586" s="5" t="s">
        <v>1693</v>
      </c>
      <c r="B586" s="6" t="s">
        <v>16</v>
      </c>
      <c r="C586" s="6" t="s">
        <v>104</v>
      </c>
      <c r="D586" s="6">
        <v>264.13614</v>
      </c>
      <c r="E586" s="6" t="s">
        <v>9</v>
      </c>
      <c r="F586" s="6" t="s">
        <v>1694</v>
      </c>
    </row>
    <row r="587" s="2" customFormat="1" spans="1:6">
      <c r="A587" s="5" t="s">
        <v>1695</v>
      </c>
      <c r="B587" s="5" t="s">
        <v>20</v>
      </c>
      <c r="C587" s="5" t="s">
        <v>1358</v>
      </c>
      <c r="D587" s="5">
        <v>412.37051</v>
      </c>
      <c r="E587" s="5" t="s">
        <v>9</v>
      </c>
      <c r="F587" s="5" t="s">
        <v>1696</v>
      </c>
    </row>
    <row r="588" s="2" customFormat="1" spans="1:6">
      <c r="A588" s="5" t="s">
        <v>1697</v>
      </c>
      <c r="B588" s="5" t="s">
        <v>20</v>
      </c>
      <c r="C588" s="5" t="s">
        <v>516</v>
      </c>
      <c r="D588" s="5">
        <v>456.36033</v>
      </c>
      <c r="E588" s="5" t="s">
        <v>9</v>
      </c>
      <c r="F588" s="5" t="s">
        <v>1698</v>
      </c>
    </row>
    <row r="589" s="2" customFormat="1" spans="1:6">
      <c r="A589" s="5" t="s">
        <v>1699</v>
      </c>
      <c r="B589" s="5" t="s">
        <v>20</v>
      </c>
      <c r="C589" s="5" t="s">
        <v>913</v>
      </c>
      <c r="D589" s="5">
        <v>470.37598</v>
      </c>
      <c r="E589" s="5" t="s">
        <v>9</v>
      </c>
      <c r="F589" s="5" t="s">
        <v>1700</v>
      </c>
    </row>
    <row r="590" s="2" customFormat="1" spans="1:6">
      <c r="A590" s="5" t="s">
        <v>1701</v>
      </c>
      <c r="B590" s="5" t="s">
        <v>16</v>
      </c>
      <c r="C590" s="5" t="s">
        <v>1702</v>
      </c>
      <c r="D590" s="5">
        <v>442.34468</v>
      </c>
      <c r="E590" s="5" t="s">
        <v>9</v>
      </c>
      <c r="F590" s="5" t="s">
        <v>1703</v>
      </c>
    </row>
    <row r="591" s="2" customFormat="1" spans="1:6">
      <c r="A591" s="5" t="s">
        <v>1704</v>
      </c>
      <c r="B591" s="5" t="s">
        <v>20</v>
      </c>
      <c r="C591" s="5" t="s">
        <v>1705</v>
      </c>
      <c r="D591" s="5">
        <v>428.32903</v>
      </c>
      <c r="E591" s="5" t="s">
        <v>9</v>
      </c>
      <c r="F591" s="5" t="s">
        <v>1706</v>
      </c>
    </row>
    <row r="592" s="2" customFormat="1" spans="1:6">
      <c r="A592" s="5" t="s">
        <v>1707</v>
      </c>
      <c r="B592" s="6" t="s">
        <v>20</v>
      </c>
      <c r="C592" s="6" t="s">
        <v>1708</v>
      </c>
      <c r="D592" s="6">
        <v>410.35486</v>
      </c>
      <c r="E592" s="6" t="s">
        <v>9</v>
      </c>
      <c r="F592" s="6" t="s">
        <v>1709</v>
      </c>
    </row>
    <row r="593" s="2" customFormat="1" spans="1:6">
      <c r="A593" s="5" t="s">
        <v>1710</v>
      </c>
      <c r="B593" s="6" t="s">
        <v>7</v>
      </c>
      <c r="C593" s="6" t="s">
        <v>1711</v>
      </c>
      <c r="D593" s="6">
        <v>229.058605</v>
      </c>
      <c r="E593" s="6" t="s">
        <v>9</v>
      </c>
      <c r="F593" s="6" t="s">
        <v>1712</v>
      </c>
    </row>
    <row r="594" s="2" customFormat="1" spans="1:6">
      <c r="A594" s="5" t="s">
        <v>1713</v>
      </c>
      <c r="B594" s="6" t="s">
        <v>20</v>
      </c>
      <c r="C594" s="6" t="s">
        <v>1714</v>
      </c>
      <c r="D594" s="6">
        <v>362.2093</v>
      </c>
      <c r="E594" s="6" t="s">
        <v>9</v>
      </c>
      <c r="F594" s="6" t="s">
        <v>1715</v>
      </c>
    </row>
    <row r="595" s="2" customFormat="1" spans="1:6">
      <c r="A595" s="5" t="s">
        <v>1716</v>
      </c>
      <c r="B595" s="6" t="s">
        <v>7</v>
      </c>
      <c r="C595" s="6" t="s">
        <v>1717</v>
      </c>
      <c r="D595" s="6">
        <v>232.10589</v>
      </c>
      <c r="E595" s="6" t="s">
        <v>9</v>
      </c>
      <c r="F595" s="6" t="s">
        <v>1718</v>
      </c>
    </row>
    <row r="596" s="2" customFormat="1" spans="1:6">
      <c r="A596" s="5" t="s">
        <v>1719</v>
      </c>
      <c r="B596" s="6" t="s">
        <v>27</v>
      </c>
      <c r="C596" s="6" t="s">
        <v>1720</v>
      </c>
      <c r="D596" s="6">
        <v>148.0194</v>
      </c>
      <c r="E596" s="6" t="s">
        <v>9</v>
      </c>
      <c r="F596" s="6" t="s">
        <v>1721</v>
      </c>
    </row>
    <row r="597" s="2" customFormat="1" spans="1:6">
      <c r="A597" s="5" t="s">
        <v>1722</v>
      </c>
      <c r="B597" s="6" t="s">
        <v>1575</v>
      </c>
      <c r="C597" s="6" t="s">
        <v>1723</v>
      </c>
      <c r="D597" s="6">
        <v>179.043845</v>
      </c>
      <c r="E597" s="6" t="s">
        <v>9</v>
      </c>
      <c r="F597" s="6" t="s">
        <v>1724</v>
      </c>
    </row>
    <row r="598" s="2" customFormat="1" spans="1:6">
      <c r="A598" s="5" t="s">
        <v>1725</v>
      </c>
      <c r="B598" s="6"/>
      <c r="C598" s="6" t="s">
        <v>1726</v>
      </c>
      <c r="D598" s="6">
        <v>259.000645</v>
      </c>
      <c r="E598" s="6" t="s">
        <v>9</v>
      </c>
      <c r="F598" s="6" t="s">
        <v>1727</v>
      </c>
    </row>
    <row r="599" s="2" customFormat="1" spans="1:6">
      <c r="A599" s="5" t="s">
        <v>1728</v>
      </c>
      <c r="B599" s="6" t="s">
        <v>90</v>
      </c>
      <c r="C599" s="6" t="s">
        <v>771</v>
      </c>
      <c r="D599" s="6">
        <v>129.078965</v>
      </c>
      <c r="E599" s="6" t="s">
        <v>9</v>
      </c>
      <c r="F599" s="6" t="s">
        <v>1729</v>
      </c>
    </row>
    <row r="600" s="2" customFormat="1" spans="1:6">
      <c r="A600" s="5" t="s">
        <v>1730</v>
      </c>
      <c r="B600" s="6" t="s">
        <v>130</v>
      </c>
      <c r="C600" s="6" t="s">
        <v>1731</v>
      </c>
      <c r="D600" s="6">
        <v>139.074545</v>
      </c>
      <c r="E600" s="6" t="s">
        <v>9</v>
      </c>
      <c r="F600" s="6" t="s">
        <v>1732</v>
      </c>
    </row>
    <row r="601" s="2" customFormat="1" spans="1:6">
      <c r="A601" s="5" t="s">
        <v>1733</v>
      </c>
      <c r="B601" s="6" t="s">
        <v>7</v>
      </c>
      <c r="C601" s="6" t="s">
        <v>1734</v>
      </c>
      <c r="D601" s="6">
        <v>225.063695</v>
      </c>
      <c r="E601" s="6" t="s">
        <v>9</v>
      </c>
      <c r="F601" s="6" t="s">
        <v>1735</v>
      </c>
    </row>
    <row r="602" s="2" customFormat="1" spans="1:6">
      <c r="A602" s="5" t="s">
        <v>1736</v>
      </c>
      <c r="B602" s="6" t="s">
        <v>68</v>
      </c>
      <c r="C602" s="6" t="s">
        <v>114</v>
      </c>
      <c r="D602" s="6">
        <v>137.047665</v>
      </c>
      <c r="E602" s="6" t="s">
        <v>9</v>
      </c>
      <c r="F602" s="6" t="s">
        <v>1737</v>
      </c>
    </row>
    <row r="603" s="2" customFormat="1" spans="1:6">
      <c r="A603" s="5" t="s">
        <v>1738</v>
      </c>
      <c r="B603" s="6" t="s">
        <v>90</v>
      </c>
      <c r="C603" s="6" t="s">
        <v>1168</v>
      </c>
      <c r="D603" s="6">
        <v>87.068405</v>
      </c>
      <c r="E603" s="6" t="s">
        <v>9</v>
      </c>
      <c r="F603" s="6" t="s">
        <v>1739</v>
      </c>
    </row>
    <row r="604" s="2" customFormat="1" spans="1:6">
      <c r="A604" s="5" t="s">
        <v>1740</v>
      </c>
      <c r="B604" s="6" t="s">
        <v>7</v>
      </c>
      <c r="C604" s="6" t="s">
        <v>1741</v>
      </c>
      <c r="D604" s="6">
        <v>103.063315</v>
      </c>
      <c r="E604" s="6" t="s">
        <v>9</v>
      </c>
      <c r="F604" s="6" t="s">
        <v>1742</v>
      </c>
    </row>
    <row r="605" s="2" customFormat="1" spans="1:6">
      <c r="A605" s="5" t="s">
        <v>1743</v>
      </c>
      <c r="B605" s="6" t="s">
        <v>682</v>
      </c>
      <c r="C605" s="6" t="s">
        <v>1744</v>
      </c>
      <c r="D605" s="6">
        <v>148.05242</v>
      </c>
      <c r="E605" s="6" t="s">
        <v>9</v>
      </c>
      <c r="F605" s="6" t="s">
        <v>1745</v>
      </c>
    </row>
    <row r="606" s="2" customFormat="1" spans="1:6">
      <c r="A606" s="5" t="s">
        <v>1746</v>
      </c>
      <c r="B606" s="6" t="s">
        <v>256</v>
      </c>
      <c r="C606" s="6" t="s">
        <v>257</v>
      </c>
      <c r="D606" s="6">
        <v>164.04733</v>
      </c>
      <c r="E606" s="6" t="s">
        <v>9</v>
      </c>
      <c r="F606" s="6" t="s">
        <v>1747</v>
      </c>
    </row>
    <row r="607" s="2" customFormat="1" spans="1:6">
      <c r="A607" s="5" t="s">
        <v>1748</v>
      </c>
      <c r="B607" s="6" t="s">
        <v>256</v>
      </c>
      <c r="C607" s="6" t="s">
        <v>796</v>
      </c>
      <c r="D607" s="6">
        <v>344.08957</v>
      </c>
      <c r="E607" s="6" t="s">
        <v>9</v>
      </c>
      <c r="F607" s="6" t="s">
        <v>1749</v>
      </c>
    </row>
    <row r="608" s="2" customFormat="1" spans="1:6">
      <c r="A608" s="5" t="s">
        <v>1750</v>
      </c>
      <c r="B608" s="6" t="s">
        <v>256</v>
      </c>
      <c r="C608" s="6" t="s">
        <v>1751</v>
      </c>
      <c r="D608" s="6">
        <v>260.14123</v>
      </c>
      <c r="E608" s="6" t="s">
        <v>9</v>
      </c>
      <c r="F608" s="6" t="s">
        <v>1752</v>
      </c>
    </row>
    <row r="609" s="2" customFormat="1" spans="1:6">
      <c r="A609" s="5" t="s">
        <v>1753</v>
      </c>
      <c r="B609" s="6" t="s">
        <v>1754</v>
      </c>
      <c r="C609" s="6" t="s">
        <v>355</v>
      </c>
      <c r="D609" s="6">
        <v>150.06807</v>
      </c>
      <c r="E609" s="6" t="s">
        <v>9</v>
      </c>
      <c r="F609" s="6" t="s">
        <v>1755</v>
      </c>
    </row>
    <row r="610" s="2" customFormat="1" spans="1:6">
      <c r="A610" s="5" t="s">
        <v>1756</v>
      </c>
      <c r="B610" s="6" t="s">
        <v>90</v>
      </c>
      <c r="C610" s="6" t="s">
        <v>1025</v>
      </c>
      <c r="D610" s="6">
        <v>180.04224</v>
      </c>
      <c r="E610" s="6" t="s">
        <v>9</v>
      </c>
      <c r="F610" s="6" t="s">
        <v>1757</v>
      </c>
    </row>
    <row r="611" s="2" customFormat="1" spans="1:6">
      <c r="A611" s="5" t="s">
        <v>1758</v>
      </c>
      <c r="B611" s="6" t="s">
        <v>27</v>
      </c>
      <c r="C611" s="6" t="s">
        <v>1227</v>
      </c>
      <c r="D611" s="6">
        <v>104.04733</v>
      </c>
      <c r="E611" s="6" t="s">
        <v>9</v>
      </c>
      <c r="F611" s="6" t="s">
        <v>1759</v>
      </c>
    </row>
    <row r="612" s="2" customFormat="1" spans="1:6">
      <c r="A612" s="5" t="s">
        <v>1760</v>
      </c>
      <c r="B612" s="6" t="s">
        <v>68</v>
      </c>
      <c r="C612" s="6" t="s">
        <v>1196</v>
      </c>
      <c r="D612" s="6">
        <v>133.052755</v>
      </c>
      <c r="E612" s="6" t="s">
        <v>9</v>
      </c>
      <c r="F612" s="6" t="s">
        <v>1761</v>
      </c>
    </row>
    <row r="613" s="2" customFormat="1" spans="1:6">
      <c r="A613" s="5" t="s">
        <v>1762</v>
      </c>
      <c r="B613" s="6" t="s">
        <v>68</v>
      </c>
      <c r="C613" s="6" t="s">
        <v>1025</v>
      </c>
      <c r="D613" s="6">
        <v>180.04224</v>
      </c>
      <c r="E613" s="6" t="s">
        <v>9</v>
      </c>
      <c r="F613" s="6" t="s">
        <v>1763</v>
      </c>
    </row>
    <row r="614" s="2" customFormat="1" spans="1:6">
      <c r="A614" s="5" t="s">
        <v>1764</v>
      </c>
      <c r="B614" s="6" t="s">
        <v>57</v>
      </c>
      <c r="C614" s="6" t="s">
        <v>1765</v>
      </c>
      <c r="D614" s="6">
        <v>200.03206</v>
      </c>
      <c r="E614" s="6" t="s">
        <v>9</v>
      </c>
      <c r="F614" s="6" t="s">
        <v>1766</v>
      </c>
    </row>
    <row r="615" s="2" customFormat="1" spans="1:6">
      <c r="A615" s="5" t="s">
        <v>1767</v>
      </c>
      <c r="B615" s="6" t="s">
        <v>57</v>
      </c>
      <c r="C615" s="6" t="s">
        <v>1230</v>
      </c>
      <c r="D615" s="6">
        <v>130.06298</v>
      </c>
      <c r="E615" s="6" t="s">
        <v>9</v>
      </c>
      <c r="F615" s="6" t="s">
        <v>1768</v>
      </c>
    </row>
    <row r="616" s="2" customFormat="1" spans="1:6">
      <c r="A616" s="5" t="s">
        <v>1769</v>
      </c>
      <c r="B616" s="6" t="s">
        <v>7</v>
      </c>
      <c r="C616" s="6" t="s">
        <v>1770</v>
      </c>
      <c r="D616" s="6">
        <v>202.09533</v>
      </c>
      <c r="E616" s="6" t="s">
        <v>9</v>
      </c>
      <c r="F616" s="6" t="s">
        <v>1771</v>
      </c>
    </row>
    <row r="617" s="2" customFormat="1" spans="1:6">
      <c r="A617" s="5" t="s">
        <v>1772</v>
      </c>
      <c r="B617" s="6" t="s">
        <v>545</v>
      </c>
      <c r="C617" s="6" t="s">
        <v>1773</v>
      </c>
      <c r="D617" s="6">
        <v>82.05309</v>
      </c>
      <c r="E617" s="6" t="s">
        <v>9</v>
      </c>
      <c r="F617" s="6" t="s">
        <v>1774</v>
      </c>
    </row>
    <row r="618" s="2" customFormat="1" spans="1:6">
      <c r="A618" s="5" t="s">
        <v>1775</v>
      </c>
      <c r="B618" s="6" t="s">
        <v>1451</v>
      </c>
      <c r="C618" s="6" t="s">
        <v>1776</v>
      </c>
      <c r="D618" s="6">
        <v>221.98339</v>
      </c>
      <c r="E618" s="6" t="s">
        <v>9</v>
      </c>
      <c r="F618" s="6" t="s">
        <v>1777</v>
      </c>
    </row>
    <row r="619" s="2" customFormat="1" spans="1:6">
      <c r="A619" s="5" t="s">
        <v>1778</v>
      </c>
      <c r="B619" s="6" t="s">
        <v>120</v>
      </c>
      <c r="C619" s="6" t="s">
        <v>1124</v>
      </c>
      <c r="D619" s="6">
        <v>138.06807</v>
      </c>
      <c r="E619" s="6" t="s">
        <v>9</v>
      </c>
      <c r="F619" s="6" t="s">
        <v>1779</v>
      </c>
    </row>
    <row r="620" s="2" customFormat="1" spans="1:6">
      <c r="A620" s="5" t="s">
        <v>1780</v>
      </c>
      <c r="B620" s="5" t="s">
        <v>20</v>
      </c>
      <c r="C620" s="5" t="s">
        <v>516</v>
      </c>
      <c r="D620" s="5">
        <v>456.36033</v>
      </c>
      <c r="E620" s="5" t="s">
        <v>9</v>
      </c>
      <c r="F620" s="5" t="s">
        <v>1781</v>
      </c>
    </row>
    <row r="621" s="2" customFormat="1" spans="1:6">
      <c r="A621" s="5" t="s">
        <v>1782</v>
      </c>
      <c r="B621" s="5" t="s">
        <v>20</v>
      </c>
      <c r="C621" s="5" t="s">
        <v>1325</v>
      </c>
      <c r="D621" s="5">
        <v>440.36542</v>
      </c>
      <c r="E621" s="5" t="s">
        <v>9</v>
      </c>
      <c r="F621" s="5" t="s">
        <v>1783</v>
      </c>
    </row>
    <row r="622" s="2" customFormat="1" spans="1:6">
      <c r="A622" s="5" t="s">
        <v>1784</v>
      </c>
      <c r="B622" s="5" t="s">
        <v>20</v>
      </c>
      <c r="C622" s="5" t="s">
        <v>1785</v>
      </c>
      <c r="D622" s="5">
        <v>454.38107</v>
      </c>
      <c r="E622" s="5" t="s">
        <v>9</v>
      </c>
      <c r="F622" s="5" t="s">
        <v>1786</v>
      </c>
    </row>
    <row r="623" s="2" customFormat="1" spans="1:6">
      <c r="A623" s="5" t="s">
        <v>1787</v>
      </c>
      <c r="B623" s="5" t="s">
        <v>20</v>
      </c>
      <c r="C623" s="5" t="s">
        <v>1788</v>
      </c>
      <c r="D623" s="5">
        <v>412.33412</v>
      </c>
      <c r="E623" s="5" t="s">
        <v>9</v>
      </c>
      <c r="F623" s="5" t="s">
        <v>1789</v>
      </c>
    </row>
    <row r="624" s="2" customFormat="1" spans="1:6">
      <c r="A624" s="5" t="s">
        <v>1790</v>
      </c>
      <c r="B624" s="5" t="s">
        <v>20</v>
      </c>
      <c r="C624" s="5" t="s">
        <v>1791</v>
      </c>
      <c r="D624" s="5">
        <v>426.34977</v>
      </c>
      <c r="E624" s="5" t="s">
        <v>9</v>
      </c>
      <c r="F624" s="5" t="s">
        <v>1792</v>
      </c>
    </row>
    <row r="625" s="2" customFormat="1" spans="1:6">
      <c r="A625" s="5" t="s">
        <v>1793</v>
      </c>
      <c r="B625" s="5" t="s">
        <v>20</v>
      </c>
      <c r="C625" s="5" t="s">
        <v>1325</v>
      </c>
      <c r="D625" s="5">
        <v>440.36542</v>
      </c>
      <c r="E625" s="5" t="s">
        <v>9</v>
      </c>
      <c r="F625" s="5" t="s">
        <v>1794</v>
      </c>
    </row>
    <row r="626" s="2" customFormat="1" spans="1:6">
      <c r="A626" s="5" t="s">
        <v>1795</v>
      </c>
      <c r="B626" s="5" t="s">
        <v>20</v>
      </c>
      <c r="C626" s="5" t="s">
        <v>1796</v>
      </c>
      <c r="D626" s="5">
        <v>456.39672</v>
      </c>
      <c r="E626" s="5" t="s">
        <v>9</v>
      </c>
      <c r="F626" s="5" t="s">
        <v>1797</v>
      </c>
    </row>
    <row r="627" s="2" customFormat="1" spans="1:6">
      <c r="A627" s="5" t="s">
        <v>1798</v>
      </c>
      <c r="B627" s="5" t="s">
        <v>20</v>
      </c>
      <c r="C627" s="5" t="s">
        <v>234</v>
      </c>
      <c r="D627" s="5">
        <v>414.34977</v>
      </c>
      <c r="E627" s="5" t="s">
        <v>9</v>
      </c>
      <c r="F627" s="5" t="s">
        <v>1799</v>
      </c>
    </row>
    <row r="628" s="2" customFormat="1" spans="1:6">
      <c r="A628" s="5" t="s">
        <v>1800</v>
      </c>
      <c r="B628" s="5" t="s">
        <v>20</v>
      </c>
      <c r="C628" s="5" t="s">
        <v>343</v>
      </c>
      <c r="D628" s="5">
        <v>428.36542</v>
      </c>
      <c r="E628" s="5" t="s">
        <v>9</v>
      </c>
      <c r="F628" s="5" t="s">
        <v>1801</v>
      </c>
    </row>
    <row r="629" s="2" customFormat="1" spans="1:6">
      <c r="A629" s="5" t="s">
        <v>1802</v>
      </c>
      <c r="B629" s="5" t="s">
        <v>20</v>
      </c>
      <c r="C629" s="5" t="s">
        <v>1332</v>
      </c>
      <c r="D629" s="5">
        <v>442.38107</v>
      </c>
      <c r="E629" s="5" t="s">
        <v>9</v>
      </c>
      <c r="F629" s="5" t="s">
        <v>1803</v>
      </c>
    </row>
    <row r="630" s="2" customFormat="1" spans="1:6">
      <c r="A630" s="5" t="s">
        <v>1804</v>
      </c>
      <c r="B630" s="5" t="s">
        <v>20</v>
      </c>
      <c r="C630" s="5" t="s">
        <v>1805</v>
      </c>
      <c r="D630" s="5">
        <v>396.33921</v>
      </c>
      <c r="E630" s="5" t="s">
        <v>9</v>
      </c>
      <c r="F630" s="5" t="s">
        <v>1806</v>
      </c>
    </row>
    <row r="631" s="2" customFormat="1" spans="1:6">
      <c r="A631" s="5" t="s">
        <v>1807</v>
      </c>
      <c r="B631" s="5" t="s">
        <v>20</v>
      </c>
      <c r="C631" s="5" t="s">
        <v>1708</v>
      </c>
      <c r="D631" s="5">
        <v>410.35486</v>
      </c>
      <c r="E631" s="5" t="s">
        <v>9</v>
      </c>
      <c r="F631" s="5" t="s">
        <v>1808</v>
      </c>
    </row>
    <row r="632" s="2" customFormat="1" spans="1:6">
      <c r="A632" s="5" t="s">
        <v>1809</v>
      </c>
      <c r="B632" s="6" t="s">
        <v>20</v>
      </c>
      <c r="C632" s="6" t="s">
        <v>1332</v>
      </c>
      <c r="D632" s="6">
        <v>442.38107</v>
      </c>
      <c r="E632" s="6" t="s">
        <v>9</v>
      </c>
      <c r="F632" s="6" t="s">
        <v>1810</v>
      </c>
    </row>
    <row r="633" s="2" customFormat="1" spans="1:6">
      <c r="A633" s="5" t="s">
        <v>1811</v>
      </c>
      <c r="B633" s="5" t="s">
        <v>20</v>
      </c>
      <c r="C633" s="5" t="s">
        <v>1358</v>
      </c>
      <c r="D633" s="5">
        <v>412.37051</v>
      </c>
      <c r="E633" s="5" t="s">
        <v>9</v>
      </c>
      <c r="F633" s="5" t="s">
        <v>1812</v>
      </c>
    </row>
    <row r="634" s="2" customFormat="1" spans="1:6">
      <c r="A634" s="5" t="s">
        <v>1813</v>
      </c>
      <c r="B634" s="5" t="s">
        <v>20</v>
      </c>
      <c r="C634" s="5" t="s">
        <v>1814</v>
      </c>
      <c r="D634" s="5">
        <v>384.33921</v>
      </c>
      <c r="E634" s="5" t="s">
        <v>9</v>
      </c>
      <c r="F634" s="5" t="s">
        <v>1815</v>
      </c>
    </row>
    <row r="635" s="2" customFormat="1" spans="1:6">
      <c r="A635" s="5" t="s">
        <v>1816</v>
      </c>
      <c r="B635" s="5" t="s">
        <v>16</v>
      </c>
      <c r="C635" s="5" t="s">
        <v>385</v>
      </c>
      <c r="D635" s="5">
        <v>250.15688</v>
      </c>
      <c r="E635" s="5" t="s">
        <v>9</v>
      </c>
      <c r="F635" s="5" t="s">
        <v>1817</v>
      </c>
    </row>
    <row r="636" s="2" customFormat="1" spans="1:6">
      <c r="A636" s="5" t="s">
        <v>1818</v>
      </c>
      <c r="B636" s="5" t="s">
        <v>16</v>
      </c>
      <c r="C636" s="5" t="s">
        <v>1819</v>
      </c>
      <c r="D636" s="5">
        <v>452.29264</v>
      </c>
      <c r="E636" s="5" t="s">
        <v>9</v>
      </c>
      <c r="F636" s="5" t="s">
        <v>1820</v>
      </c>
    </row>
    <row r="637" s="2" customFormat="1" spans="1:6">
      <c r="A637" s="5" t="s">
        <v>1821</v>
      </c>
      <c r="B637" s="6" t="s">
        <v>20</v>
      </c>
      <c r="C637" s="6" t="s">
        <v>1525</v>
      </c>
      <c r="D637" s="6">
        <v>398.35486</v>
      </c>
      <c r="E637" s="6" t="s">
        <v>9</v>
      </c>
      <c r="F637" s="6" t="s">
        <v>1822</v>
      </c>
    </row>
    <row r="638" s="2" customFormat="1" spans="1:6">
      <c r="A638" s="5" t="s">
        <v>1823</v>
      </c>
      <c r="B638" s="5" t="s">
        <v>20</v>
      </c>
      <c r="C638" s="5" t="s">
        <v>343</v>
      </c>
      <c r="D638" s="5">
        <v>428.36542</v>
      </c>
      <c r="E638" s="5" t="s">
        <v>9</v>
      </c>
      <c r="F638" s="5" t="s">
        <v>1824</v>
      </c>
    </row>
    <row r="639" s="2" customFormat="1" spans="1:6">
      <c r="A639" s="5" t="s">
        <v>1825</v>
      </c>
      <c r="B639" s="5" t="s">
        <v>7</v>
      </c>
      <c r="C639" s="5" t="s">
        <v>1307</v>
      </c>
      <c r="D639" s="5">
        <v>127.063315</v>
      </c>
      <c r="E639" s="5" t="s">
        <v>9</v>
      </c>
      <c r="F639" s="5" t="s">
        <v>1826</v>
      </c>
    </row>
    <row r="640" s="2" customFormat="1" spans="1:6">
      <c r="A640" s="5" t="s">
        <v>1827</v>
      </c>
      <c r="B640" s="5" t="s">
        <v>1828</v>
      </c>
      <c r="C640" s="5" t="s">
        <v>1829</v>
      </c>
      <c r="D640" s="5">
        <v>584.26344</v>
      </c>
      <c r="E640" s="5" t="s">
        <v>9</v>
      </c>
      <c r="F640" s="5" t="s">
        <v>1830</v>
      </c>
    </row>
    <row r="641" s="2" customFormat="1" spans="1:6">
      <c r="A641" s="5" t="s">
        <v>1831</v>
      </c>
      <c r="B641" s="6" t="s">
        <v>20</v>
      </c>
      <c r="C641" s="6" t="s">
        <v>1525</v>
      </c>
      <c r="D641" s="6">
        <v>398.35486</v>
      </c>
      <c r="E641" s="6" t="s">
        <v>9</v>
      </c>
      <c r="F641" s="6" t="s">
        <v>1832</v>
      </c>
    </row>
    <row r="642" s="2" customFormat="1" spans="1:6">
      <c r="A642" s="5" t="s">
        <v>1833</v>
      </c>
      <c r="B642" s="5" t="s">
        <v>16</v>
      </c>
      <c r="C642" s="5" t="s">
        <v>1635</v>
      </c>
      <c r="D642" s="5">
        <v>552.43311</v>
      </c>
      <c r="E642" s="5" t="s">
        <v>9</v>
      </c>
      <c r="F642" s="5" t="s">
        <v>1834</v>
      </c>
    </row>
    <row r="643" s="2" customFormat="1" spans="1:6">
      <c r="A643" s="5" t="s">
        <v>1835</v>
      </c>
      <c r="B643" s="6" t="s">
        <v>202</v>
      </c>
      <c r="C643" s="6" t="s">
        <v>482</v>
      </c>
      <c r="D643" s="6">
        <v>251.101805</v>
      </c>
      <c r="E643" s="6" t="s">
        <v>9</v>
      </c>
      <c r="F643" s="6" t="s">
        <v>1836</v>
      </c>
    </row>
    <row r="644" s="2" customFormat="1" spans="1:6">
      <c r="A644" s="5" t="s">
        <v>1837</v>
      </c>
      <c r="B644" s="6" t="s">
        <v>130</v>
      </c>
      <c r="C644" s="6" t="s">
        <v>1838</v>
      </c>
      <c r="D644" s="6">
        <v>128.05856</v>
      </c>
      <c r="E644" s="6" t="s">
        <v>9</v>
      </c>
      <c r="F644" s="6" t="s">
        <v>1839</v>
      </c>
    </row>
    <row r="645" s="2" customFormat="1" spans="1:6">
      <c r="A645" s="5" t="s">
        <v>1840</v>
      </c>
      <c r="B645" s="6" t="s">
        <v>130</v>
      </c>
      <c r="C645" s="6" t="s">
        <v>1593</v>
      </c>
      <c r="D645" s="6">
        <v>114.04291</v>
      </c>
      <c r="E645" s="6" t="s">
        <v>9</v>
      </c>
      <c r="F645" s="6" t="s">
        <v>1841</v>
      </c>
    </row>
    <row r="646" s="2" customFormat="1" spans="1:6">
      <c r="A646" s="5" t="s">
        <v>1842</v>
      </c>
      <c r="B646" s="6" t="s">
        <v>224</v>
      </c>
      <c r="C646" s="6" t="s">
        <v>1233</v>
      </c>
      <c r="D646" s="6">
        <v>149.047665</v>
      </c>
      <c r="E646" s="6" t="s">
        <v>9</v>
      </c>
      <c r="F646" s="6" t="s">
        <v>1843</v>
      </c>
    </row>
    <row r="647" s="2" customFormat="1" spans="1:6">
      <c r="A647" s="5" t="s">
        <v>1844</v>
      </c>
      <c r="B647" s="6" t="s">
        <v>224</v>
      </c>
      <c r="C647" s="6" t="s">
        <v>1845</v>
      </c>
      <c r="D647" s="6">
        <v>193.037485</v>
      </c>
      <c r="E647" s="6" t="s">
        <v>9</v>
      </c>
      <c r="F647" s="6" t="s">
        <v>1846</v>
      </c>
    </row>
    <row r="648" s="2" customFormat="1" spans="1:6">
      <c r="A648" s="5" t="s">
        <v>1847</v>
      </c>
      <c r="B648" s="6" t="s">
        <v>1022</v>
      </c>
      <c r="C648" s="6" t="s">
        <v>1848</v>
      </c>
      <c r="D648" s="6">
        <v>224.14123</v>
      </c>
      <c r="E648" s="6" t="s">
        <v>9</v>
      </c>
      <c r="F648" s="6" t="s">
        <v>1849</v>
      </c>
    </row>
    <row r="649" s="2" customFormat="1" spans="1:6">
      <c r="A649" s="5" t="s">
        <v>1850</v>
      </c>
      <c r="B649" s="6" t="s">
        <v>545</v>
      </c>
      <c r="C649" s="6" t="s">
        <v>1851</v>
      </c>
      <c r="D649" s="6">
        <v>143.040475</v>
      </c>
      <c r="E649" s="6" t="s">
        <v>9</v>
      </c>
      <c r="F649" s="6" t="s">
        <v>1852</v>
      </c>
    </row>
    <row r="650" s="2" customFormat="1" spans="1:6">
      <c r="A650" s="5" t="s">
        <v>1853</v>
      </c>
      <c r="B650" s="6" t="s">
        <v>1575</v>
      </c>
      <c r="C650" s="6" t="s">
        <v>1854</v>
      </c>
      <c r="D650" s="6">
        <v>193.059495</v>
      </c>
      <c r="E650" s="6" t="s">
        <v>9</v>
      </c>
      <c r="F650" s="6" t="s">
        <v>1855</v>
      </c>
    </row>
    <row r="651" s="2" customFormat="1" spans="1:6">
      <c r="A651" s="5" t="s">
        <v>1856</v>
      </c>
      <c r="B651" s="6"/>
      <c r="C651" s="6" t="s">
        <v>1857</v>
      </c>
      <c r="D651" s="6">
        <v>209.05442</v>
      </c>
      <c r="E651" s="6" t="s">
        <v>9</v>
      </c>
      <c r="F651" s="6" t="s">
        <v>1858</v>
      </c>
    </row>
    <row r="652" s="2" customFormat="1" spans="1:6">
      <c r="A652" s="5" t="s">
        <v>1859</v>
      </c>
      <c r="B652" s="6"/>
      <c r="C652" s="6" t="s">
        <v>1860</v>
      </c>
      <c r="D652" s="6">
        <v>273.016295</v>
      </c>
      <c r="E652" s="6" t="s">
        <v>9</v>
      </c>
      <c r="F652" s="6" t="s">
        <v>1861</v>
      </c>
    </row>
    <row r="653" s="2" customFormat="1" spans="1:6">
      <c r="A653" s="5" t="s">
        <v>1862</v>
      </c>
      <c r="B653" s="6" t="s">
        <v>90</v>
      </c>
      <c r="C653" s="6" t="s">
        <v>1863</v>
      </c>
      <c r="D653" s="6">
        <v>276.10694</v>
      </c>
      <c r="E653" s="6" t="s">
        <v>9</v>
      </c>
      <c r="F653" s="6" t="s">
        <v>1864</v>
      </c>
    </row>
    <row r="654" s="2" customFormat="1" spans="1:6">
      <c r="A654" s="5" t="s">
        <v>1865</v>
      </c>
      <c r="B654" s="6" t="s">
        <v>20</v>
      </c>
      <c r="C654" s="6" t="s">
        <v>1708</v>
      </c>
      <c r="D654" s="6">
        <v>410.35486</v>
      </c>
      <c r="E654" s="6" t="s">
        <v>9</v>
      </c>
      <c r="F654" s="6" t="s">
        <v>1866</v>
      </c>
    </row>
    <row r="655" s="2" customFormat="1" spans="1:6">
      <c r="A655" s="5" t="s">
        <v>1867</v>
      </c>
      <c r="B655" s="6" t="s">
        <v>120</v>
      </c>
      <c r="C655" s="6" t="s">
        <v>1868</v>
      </c>
      <c r="D655" s="6">
        <v>194.05789</v>
      </c>
      <c r="E655" s="6" t="s">
        <v>9</v>
      </c>
      <c r="F655" s="6" t="s">
        <v>1869</v>
      </c>
    </row>
    <row r="656" s="2" customFormat="1" spans="1:6">
      <c r="A656" s="5" t="s">
        <v>1870</v>
      </c>
      <c r="B656" s="6" t="s">
        <v>130</v>
      </c>
      <c r="C656" s="6" t="s">
        <v>1871</v>
      </c>
      <c r="D656" s="6">
        <v>142.03782</v>
      </c>
      <c r="E656" s="6" t="s">
        <v>9</v>
      </c>
      <c r="F656" s="6" t="s">
        <v>1872</v>
      </c>
    </row>
    <row r="657" s="2" customFormat="1" spans="1:6">
      <c r="A657" s="5" t="s">
        <v>1873</v>
      </c>
      <c r="B657" s="6" t="s">
        <v>120</v>
      </c>
      <c r="C657" s="6" t="s">
        <v>1874</v>
      </c>
      <c r="D657" s="6">
        <v>314.22457</v>
      </c>
      <c r="E657" s="6" t="s">
        <v>9</v>
      </c>
      <c r="F657" s="6" t="s">
        <v>1875</v>
      </c>
    </row>
    <row r="658" s="2" customFormat="1" spans="1:6">
      <c r="A658" s="5" t="s">
        <v>1876</v>
      </c>
      <c r="B658" s="6" t="s">
        <v>120</v>
      </c>
      <c r="C658" s="6" t="s">
        <v>1877</v>
      </c>
      <c r="D658" s="6">
        <v>328.24022</v>
      </c>
      <c r="E658" s="6" t="s">
        <v>9</v>
      </c>
      <c r="F658" s="6" t="s">
        <v>1878</v>
      </c>
    </row>
    <row r="659" s="2" customFormat="1" spans="1:6">
      <c r="A659" s="5" t="s">
        <v>1879</v>
      </c>
      <c r="B659" s="5" t="s">
        <v>57</v>
      </c>
      <c r="C659" s="5" t="s">
        <v>1880</v>
      </c>
      <c r="D659" s="5">
        <v>116.04733</v>
      </c>
      <c r="E659" s="5" t="s">
        <v>9</v>
      </c>
      <c r="F659" s="5" t="s">
        <v>1881</v>
      </c>
    </row>
    <row r="660" s="2" customFormat="1" spans="1:6">
      <c r="A660" s="5" t="s">
        <v>1882</v>
      </c>
      <c r="B660" s="6" t="s">
        <v>195</v>
      </c>
      <c r="C660" s="6" t="s">
        <v>1883</v>
      </c>
      <c r="D660" s="6">
        <v>195.075595</v>
      </c>
      <c r="E660" s="6" t="s">
        <v>9</v>
      </c>
      <c r="F660" s="6" t="s">
        <v>1884</v>
      </c>
    </row>
    <row r="661" s="2" customFormat="1" spans="1:6">
      <c r="A661" s="5" t="s">
        <v>1885</v>
      </c>
      <c r="B661" s="6" t="s">
        <v>1575</v>
      </c>
      <c r="C661" s="6" t="s">
        <v>1886</v>
      </c>
      <c r="D661" s="6">
        <v>207.075145</v>
      </c>
      <c r="E661" s="6" t="s">
        <v>9</v>
      </c>
      <c r="F661" s="6" t="s">
        <v>1887</v>
      </c>
    </row>
    <row r="662" s="2" customFormat="1" spans="1:6">
      <c r="A662" s="5" t="s">
        <v>1888</v>
      </c>
      <c r="B662" s="6"/>
      <c r="C662" s="6" t="s">
        <v>1889</v>
      </c>
      <c r="D662" s="6">
        <v>287.031945</v>
      </c>
      <c r="E662" s="6" t="s">
        <v>9</v>
      </c>
      <c r="F662" s="6" t="s">
        <v>1890</v>
      </c>
    </row>
    <row r="663" s="2" customFormat="1" spans="1:6">
      <c r="A663" s="5" t="s">
        <v>1891</v>
      </c>
      <c r="B663" s="6" t="s">
        <v>76</v>
      </c>
      <c r="C663" s="6" t="s">
        <v>1892</v>
      </c>
      <c r="D663" s="6">
        <v>216.13748</v>
      </c>
      <c r="E663" s="6" t="s">
        <v>9</v>
      </c>
      <c r="F663" s="6" t="s">
        <v>1893</v>
      </c>
    </row>
    <row r="664" s="2" customFormat="1" spans="1:6">
      <c r="A664" s="5" t="s">
        <v>1894</v>
      </c>
      <c r="B664" s="6" t="s">
        <v>20</v>
      </c>
      <c r="C664" s="6" t="s">
        <v>1895</v>
      </c>
      <c r="D664" s="6">
        <v>450.37089</v>
      </c>
      <c r="E664" s="6" t="s">
        <v>9</v>
      </c>
      <c r="F664" s="6" t="s">
        <v>1896</v>
      </c>
    </row>
    <row r="665" s="2" customFormat="1" spans="1:6">
      <c r="A665" s="5" t="s">
        <v>1897</v>
      </c>
      <c r="B665" s="6" t="s">
        <v>20</v>
      </c>
      <c r="C665" s="6" t="s">
        <v>1142</v>
      </c>
      <c r="D665" s="6">
        <v>418.38107</v>
      </c>
      <c r="E665" s="6" t="s">
        <v>9</v>
      </c>
      <c r="F665" s="6" t="s">
        <v>1898</v>
      </c>
    </row>
    <row r="666" s="2" customFormat="1" spans="1:6">
      <c r="A666" s="5" t="s">
        <v>1899</v>
      </c>
      <c r="B666" s="6" t="s">
        <v>20</v>
      </c>
      <c r="C666" s="6" t="s">
        <v>1900</v>
      </c>
      <c r="D666" s="6">
        <v>434.37598</v>
      </c>
      <c r="E666" s="6" t="s">
        <v>9</v>
      </c>
      <c r="F666" s="6" t="s">
        <v>1901</v>
      </c>
    </row>
    <row r="667" s="2" customFormat="1" spans="1:6">
      <c r="A667" s="5" t="s">
        <v>1902</v>
      </c>
      <c r="B667" s="6" t="s">
        <v>20</v>
      </c>
      <c r="C667" s="6" t="s">
        <v>1895</v>
      </c>
      <c r="D667" s="6">
        <v>450.37089</v>
      </c>
      <c r="E667" s="6" t="s">
        <v>9</v>
      </c>
      <c r="F667" s="6" t="s">
        <v>1903</v>
      </c>
    </row>
    <row r="668" s="2" customFormat="1" spans="1:6">
      <c r="A668" s="5" t="s">
        <v>1904</v>
      </c>
      <c r="B668" s="6"/>
      <c r="C668" s="6" t="s">
        <v>1905</v>
      </c>
      <c r="D668" s="6">
        <v>303.026855</v>
      </c>
      <c r="E668" s="6" t="s">
        <v>9</v>
      </c>
      <c r="F668" s="6" t="s">
        <v>1906</v>
      </c>
    </row>
    <row r="669" s="2" customFormat="1" spans="1:6">
      <c r="A669" s="5" t="s">
        <v>1907</v>
      </c>
      <c r="B669" s="6" t="s">
        <v>20</v>
      </c>
      <c r="C669" s="6" t="s">
        <v>231</v>
      </c>
      <c r="D669" s="6">
        <v>416.36542</v>
      </c>
      <c r="E669" s="6" t="s">
        <v>9</v>
      </c>
      <c r="F669" s="6" t="s">
        <v>1908</v>
      </c>
    </row>
    <row r="670" s="2" customFormat="1" spans="1:6">
      <c r="A670" s="5" t="s">
        <v>1909</v>
      </c>
      <c r="B670" s="6" t="s">
        <v>27</v>
      </c>
      <c r="C670" s="6" t="s">
        <v>1880</v>
      </c>
      <c r="D670" s="6">
        <v>116.04733</v>
      </c>
      <c r="E670" s="6" t="s">
        <v>9</v>
      </c>
      <c r="F670" s="6" t="s">
        <v>1910</v>
      </c>
    </row>
    <row r="671" s="2" customFormat="1" spans="1:6">
      <c r="A671" s="5" t="s">
        <v>1911</v>
      </c>
      <c r="B671" s="6" t="s">
        <v>20</v>
      </c>
      <c r="C671" s="6" t="s">
        <v>1912</v>
      </c>
      <c r="D671" s="6">
        <v>466.3658</v>
      </c>
      <c r="E671" s="6" t="s">
        <v>9</v>
      </c>
      <c r="F671" s="6" t="s">
        <v>1913</v>
      </c>
    </row>
    <row r="672" s="2" customFormat="1" spans="1:6">
      <c r="A672" s="5" t="s">
        <v>1914</v>
      </c>
      <c r="B672" s="6" t="s">
        <v>16</v>
      </c>
      <c r="C672" s="6" t="s">
        <v>1108</v>
      </c>
      <c r="D672" s="6">
        <v>288.24531</v>
      </c>
      <c r="E672" s="6" t="s">
        <v>9</v>
      </c>
      <c r="F672" s="6" t="s">
        <v>1915</v>
      </c>
    </row>
    <row r="673" s="2" customFormat="1" spans="1:6">
      <c r="A673" s="5" t="s">
        <v>1916</v>
      </c>
      <c r="B673" s="6" t="s">
        <v>195</v>
      </c>
      <c r="C673" s="6" t="s">
        <v>1917</v>
      </c>
      <c r="D673" s="6">
        <v>255.096715</v>
      </c>
      <c r="E673" s="6" t="s">
        <v>9</v>
      </c>
      <c r="F673" s="6" t="s">
        <v>1918</v>
      </c>
    </row>
    <row r="674" s="2" customFormat="1" spans="1:6">
      <c r="A674" s="5" t="s">
        <v>1919</v>
      </c>
      <c r="B674" s="6" t="s">
        <v>1575</v>
      </c>
      <c r="C674" s="6" t="s">
        <v>1920</v>
      </c>
      <c r="D674" s="6">
        <v>221.090795</v>
      </c>
      <c r="E674" s="6" t="s">
        <v>9</v>
      </c>
      <c r="F674" s="6" t="s">
        <v>1921</v>
      </c>
    </row>
    <row r="675" s="2" customFormat="1" spans="1:6">
      <c r="A675" s="5" t="s">
        <v>1922</v>
      </c>
      <c r="B675" s="6"/>
      <c r="C675" s="6" t="s">
        <v>1923</v>
      </c>
      <c r="D675" s="6">
        <v>317.042505</v>
      </c>
      <c r="E675" s="6" t="s">
        <v>9</v>
      </c>
      <c r="F675" s="6" t="s">
        <v>1924</v>
      </c>
    </row>
    <row r="676" s="2" customFormat="1" spans="1:6">
      <c r="A676" s="5" t="s">
        <v>1925</v>
      </c>
      <c r="B676" s="6"/>
      <c r="C676" s="6" t="s">
        <v>1926</v>
      </c>
      <c r="D676" s="6">
        <v>301.047595</v>
      </c>
      <c r="E676" s="6" t="s">
        <v>9</v>
      </c>
      <c r="F676" s="6" t="s">
        <v>1927</v>
      </c>
    </row>
    <row r="677" s="2" customFormat="1" spans="1:6">
      <c r="A677" s="5" t="s">
        <v>1928</v>
      </c>
      <c r="B677" s="6" t="s">
        <v>20</v>
      </c>
      <c r="C677" s="6" t="s">
        <v>1814</v>
      </c>
      <c r="D677" s="6">
        <v>384.33921</v>
      </c>
      <c r="E677" s="6" t="s">
        <v>9</v>
      </c>
      <c r="F677" s="6" t="s">
        <v>1929</v>
      </c>
    </row>
    <row r="678" s="2" customFormat="1" spans="1:6">
      <c r="A678" s="5" t="s">
        <v>1930</v>
      </c>
      <c r="B678" s="6" t="s">
        <v>20</v>
      </c>
      <c r="C678" s="6" t="s">
        <v>1931</v>
      </c>
      <c r="D678" s="6">
        <v>382.32356</v>
      </c>
      <c r="E678" s="6" t="s">
        <v>9</v>
      </c>
      <c r="F678" s="6" t="s">
        <v>1932</v>
      </c>
    </row>
    <row r="679" s="2" customFormat="1" spans="1:6">
      <c r="A679" s="5" t="s">
        <v>1933</v>
      </c>
      <c r="B679" s="6" t="s">
        <v>16</v>
      </c>
      <c r="C679" s="6" t="s">
        <v>1934</v>
      </c>
      <c r="D679" s="6">
        <v>212.10484</v>
      </c>
      <c r="E679" s="6" t="s">
        <v>9</v>
      </c>
      <c r="F679" s="6" t="s">
        <v>1935</v>
      </c>
    </row>
    <row r="680" s="2" customFormat="1" spans="1:6">
      <c r="A680" s="5" t="s">
        <v>1936</v>
      </c>
      <c r="B680" s="6" t="s">
        <v>224</v>
      </c>
      <c r="C680" s="6" t="s">
        <v>1937</v>
      </c>
      <c r="D680" s="6">
        <v>207.053135</v>
      </c>
      <c r="E680" s="6" t="s">
        <v>9</v>
      </c>
      <c r="F680" s="6" t="s">
        <v>1938</v>
      </c>
    </row>
    <row r="681" s="2" customFormat="1" spans="1:6">
      <c r="A681" s="5" t="s">
        <v>1939</v>
      </c>
      <c r="B681" s="6" t="s">
        <v>12</v>
      </c>
      <c r="C681" s="6" t="s">
        <v>244</v>
      </c>
      <c r="D681" s="6">
        <v>238.06298</v>
      </c>
      <c r="E681" s="6" t="s">
        <v>9</v>
      </c>
      <c r="F681" s="6" t="s">
        <v>1940</v>
      </c>
    </row>
    <row r="682" s="2" customFormat="1" spans="1:6">
      <c r="A682" s="5" t="s">
        <v>1941</v>
      </c>
      <c r="B682" s="6" t="s">
        <v>76</v>
      </c>
      <c r="C682" s="6" t="s">
        <v>436</v>
      </c>
      <c r="D682" s="6">
        <v>166.04905</v>
      </c>
      <c r="E682" s="6" t="s">
        <v>9</v>
      </c>
      <c r="F682" s="6" t="s">
        <v>1942</v>
      </c>
    </row>
    <row r="683" s="2" customFormat="1" spans="1:6">
      <c r="A683" s="5" t="s">
        <v>1943</v>
      </c>
      <c r="B683" s="6" t="s">
        <v>20</v>
      </c>
      <c r="C683" s="6" t="s">
        <v>1944</v>
      </c>
      <c r="D683" s="6">
        <v>464.35015</v>
      </c>
      <c r="E683" s="6" t="s">
        <v>9</v>
      </c>
      <c r="F683" s="6" t="s">
        <v>1945</v>
      </c>
    </row>
    <row r="684" s="2" customFormat="1" spans="1:6">
      <c r="A684" s="5" t="s">
        <v>1946</v>
      </c>
      <c r="B684" s="6" t="s">
        <v>16</v>
      </c>
      <c r="C684" s="6" t="s">
        <v>1108</v>
      </c>
      <c r="D684" s="6">
        <v>288.24531</v>
      </c>
      <c r="E684" s="6" t="s">
        <v>9</v>
      </c>
      <c r="F684" s="6" t="s">
        <v>1947</v>
      </c>
    </row>
    <row r="685" s="2" customFormat="1" spans="1:6">
      <c r="A685" s="5" t="s">
        <v>1948</v>
      </c>
      <c r="B685" s="6"/>
      <c r="C685" s="6" t="s">
        <v>1949</v>
      </c>
      <c r="D685" s="6">
        <v>331.058155</v>
      </c>
      <c r="E685" s="6" t="s">
        <v>9</v>
      </c>
      <c r="F685" s="6" t="s">
        <v>1950</v>
      </c>
    </row>
    <row r="686" s="2" customFormat="1" spans="1:6">
      <c r="A686" s="5" t="s">
        <v>1951</v>
      </c>
      <c r="B686" s="6"/>
      <c r="C686" s="6" t="s">
        <v>1952</v>
      </c>
      <c r="D686" s="6">
        <v>315.063245</v>
      </c>
      <c r="E686" s="6" t="s">
        <v>9</v>
      </c>
      <c r="F686" s="6" t="s">
        <v>1953</v>
      </c>
    </row>
    <row r="687" s="2" customFormat="1" spans="1:6">
      <c r="A687" s="5" t="s">
        <v>1954</v>
      </c>
      <c r="B687" s="6" t="s">
        <v>16</v>
      </c>
      <c r="C687" s="6" t="s">
        <v>349</v>
      </c>
      <c r="D687" s="6">
        <v>220.18271</v>
      </c>
      <c r="E687" s="6" t="s">
        <v>9</v>
      </c>
      <c r="F687" s="6" t="s">
        <v>1955</v>
      </c>
    </row>
    <row r="688" s="2" customFormat="1" spans="1:6">
      <c r="A688" s="5" t="s">
        <v>1956</v>
      </c>
      <c r="B688" s="6" t="s">
        <v>16</v>
      </c>
      <c r="C688" s="6" t="s">
        <v>275</v>
      </c>
      <c r="D688" s="6">
        <v>302.22457</v>
      </c>
      <c r="E688" s="6" t="s">
        <v>9</v>
      </c>
      <c r="F688" s="6" t="s">
        <v>1957</v>
      </c>
    </row>
    <row r="689" s="2" customFormat="1" spans="1:6">
      <c r="A689" s="5" t="s">
        <v>1958</v>
      </c>
      <c r="B689" s="6" t="s">
        <v>16</v>
      </c>
      <c r="C689" s="6" t="s">
        <v>1108</v>
      </c>
      <c r="D689" s="6">
        <v>288.24531</v>
      </c>
      <c r="E689" s="6" t="s">
        <v>9</v>
      </c>
      <c r="F689" s="6" t="s">
        <v>1959</v>
      </c>
    </row>
    <row r="690" s="2" customFormat="1" spans="1:6">
      <c r="A690" s="5" t="s">
        <v>1960</v>
      </c>
      <c r="B690" s="6" t="s">
        <v>16</v>
      </c>
      <c r="C690" s="6" t="s">
        <v>1961</v>
      </c>
      <c r="D690" s="6">
        <v>304.24022</v>
      </c>
      <c r="E690" s="6" t="s">
        <v>9</v>
      </c>
      <c r="F690" s="6" t="s">
        <v>1962</v>
      </c>
    </row>
    <row r="691" s="2" customFormat="1" spans="1:6">
      <c r="A691" s="5" t="s">
        <v>1963</v>
      </c>
      <c r="B691" s="6" t="s">
        <v>16</v>
      </c>
      <c r="C691" s="6" t="s">
        <v>1108</v>
      </c>
      <c r="D691" s="6">
        <v>288.24531</v>
      </c>
      <c r="E691" s="6" t="s">
        <v>9</v>
      </c>
      <c r="F691" s="6" t="s">
        <v>1964</v>
      </c>
    </row>
    <row r="692" s="2" customFormat="1" spans="1:6">
      <c r="A692" s="5" t="s">
        <v>1965</v>
      </c>
      <c r="B692" s="6" t="s">
        <v>57</v>
      </c>
      <c r="C692" s="6" t="s">
        <v>1199</v>
      </c>
      <c r="D692" s="6">
        <v>102.03168</v>
      </c>
      <c r="E692" s="6" t="s">
        <v>9</v>
      </c>
      <c r="F692" s="6" t="s">
        <v>1966</v>
      </c>
    </row>
    <row r="693" s="2" customFormat="1" spans="1:6">
      <c r="A693" s="5" t="s">
        <v>1967</v>
      </c>
      <c r="B693" s="6" t="s">
        <v>90</v>
      </c>
      <c r="C693" s="6" t="s">
        <v>1968</v>
      </c>
      <c r="D693" s="6">
        <v>74.03677</v>
      </c>
      <c r="E693" s="6" t="s">
        <v>9</v>
      </c>
      <c r="F693" s="6" t="s">
        <v>1969</v>
      </c>
    </row>
    <row r="694" s="2" customFormat="1" spans="1:6">
      <c r="A694" s="5" t="s">
        <v>1970</v>
      </c>
      <c r="B694" s="6" t="s">
        <v>16</v>
      </c>
      <c r="C694" s="6" t="s">
        <v>1520</v>
      </c>
      <c r="D694" s="6">
        <v>426.38616</v>
      </c>
      <c r="E694" s="6" t="s">
        <v>9</v>
      </c>
      <c r="F694" s="6" t="s">
        <v>1971</v>
      </c>
    </row>
    <row r="695" s="2" customFormat="1" spans="1:6">
      <c r="A695" s="5" t="s">
        <v>1972</v>
      </c>
      <c r="B695" s="6" t="s">
        <v>90</v>
      </c>
      <c r="C695" s="6" t="s">
        <v>762</v>
      </c>
      <c r="D695" s="6">
        <v>180.06336</v>
      </c>
      <c r="E695" s="6" t="s">
        <v>9</v>
      </c>
      <c r="F695" s="6" t="s">
        <v>1973</v>
      </c>
    </row>
    <row r="696" s="2" customFormat="1" spans="1:6">
      <c r="A696" s="5" t="s">
        <v>1974</v>
      </c>
      <c r="B696" s="6" t="s">
        <v>16</v>
      </c>
      <c r="C696" s="6" t="s">
        <v>1975</v>
      </c>
      <c r="D696" s="6">
        <v>286.22966</v>
      </c>
      <c r="E696" s="6" t="s">
        <v>9</v>
      </c>
      <c r="F696" s="6" t="s">
        <v>1976</v>
      </c>
    </row>
    <row r="697" s="2" customFormat="1" spans="1:6">
      <c r="A697" s="5" t="s">
        <v>1977</v>
      </c>
      <c r="B697" s="6" t="s">
        <v>1978</v>
      </c>
      <c r="C697" s="6" t="s">
        <v>572</v>
      </c>
      <c r="D697" s="6">
        <v>136.03849</v>
      </c>
      <c r="E697" s="6" t="s">
        <v>9</v>
      </c>
      <c r="F697" s="6" t="s">
        <v>1979</v>
      </c>
    </row>
    <row r="698" s="2" customFormat="1" spans="1:6">
      <c r="A698" s="5" t="s">
        <v>1980</v>
      </c>
      <c r="B698" s="6" t="s">
        <v>27</v>
      </c>
      <c r="C698" s="6" t="s">
        <v>1981</v>
      </c>
      <c r="D698" s="6">
        <v>312.23004</v>
      </c>
      <c r="E698" s="6" t="s">
        <v>9</v>
      </c>
      <c r="F698" s="6" t="s">
        <v>1982</v>
      </c>
    </row>
    <row r="699" s="2" customFormat="1" spans="1:6">
      <c r="A699" s="5" t="s">
        <v>1983</v>
      </c>
      <c r="B699" s="5" t="s">
        <v>57</v>
      </c>
      <c r="C699" s="5" t="s">
        <v>1657</v>
      </c>
      <c r="D699" s="5">
        <v>88.01603</v>
      </c>
      <c r="E699" s="5" t="s">
        <v>9</v>
      </c>
      <c r="F699" s="5" t="s">
        <v>1984</v>
      </c>
    </row>
    <row r="700" s="2" customFormat="1" spans="1:6">
      <c r="A700" s="5" t="s">
        <v>1985</v>
      </c>
      <c r="B700" s="6" t="s">
        <v>110</v>
      </c>
      <c r="C700" s="6" t="s">
        <v>1986</v>
      </c>
      <c r="D700" s="6">
        <v>138.09053</v>
      </c>
      <c r="E700" s="6" t="s">
        <v>9</v>
      </c>
      <c r="F700" s="6" t="s">
        <v>1987</v>
      </c>
    </row>
    <row r="701" s="2" customFormat="1" spans="1:6">
      <c r="A701" s="5" t="s">
        <v>1988</v>
      </c>
      <c r="B701" s="6" t="s">
        <v>130</v>
      </c>
      <c r="C701" s="6" t="s">
        <v>1989</v>
      </c>
      <c r="D701" s="6">
        <v>225.123895</v>
      </c>
      <c r="E701" s="6" t="s">
        <v>9</v>
      </c>
      <c r="F701" s="6" t="s">
        <v>1990</v>
      </c>
    </row>
    <row r="702" s="2" customFormat="1" spans="1:6">
      <c r="A702" s="5" t="s">
        <v>1991</v>
      </c>
      <c r="B702" s="6" t="s">
        <v>68</v>
      </c>
      <c r="C702" s="6" t="s">
        <v>1992</v>
      </c>
      <c r="D702" s="6">
        <v>93.057845</v>
      </c>
      <c r="E702" s="6" t="s">
        <v>9</v>
      </c>
      <c r="F702" s="6" t="s">
        <v>1993</v>
      </c>
    </row>
    <row r="703" s="2" customFormat="1" spans="1:6">
      <c r="A703" s="5" t="s">
        <v>1994</v>
      </c>
      <c r="B703" s="6" t="s">
        <v>16</v>
      </c>
      <c r="C703" s="6" t="s">
        <v>1995</v>
      </c>
      <c r="D703" s="6">
        <v>584.42293</v>
      </c>
      <c r="E703" s="6" t="s">
        <v>9</v>
      </c>
      <c r="F703" s="6" t="s">
        <v>1996</v>
      </c>
    </row>
    <row r="704" s="2" customFormat="1" spans="1:6">
      <c r="A704" s="5" t="s">
        <v>1997</v>
      </c>
      <c r="B704" s="6" t="s">
        <v>12</v>
      </c>
      <c r="C704" s="6" t="s">
        <v>1998</v>
      </c>
      <c r="D704" s="6">
        <v>274.0841</v>
      </c>
      <c r="E704" s="6" t="s">
        <v>9</v>
      </c>
      <c r="F704" s="6" t="s">
        <v>1999</v>
      </c>
    </row>
    <row r="705" s="2" customFormat="1" spans="1:6">
      <c r="A705" s="5" t="s">
        <v>2000</v>
      </c>
      <c r="B705" s="6" t="s">
        <v>12</v>
      </c>
      <c r="C705" s="6" t="s">
        <v>2001</v>
      </c>
      <c r="D705" s="6">
        <v>298.0841</v>
      </c>
      <c r="E705" s="6" t="s">
        <v>9</v>
      </c>
      <c r="F705" s="6" t="s">
        <v>2002</v>
      </c>
    </row>
    <row r="706" s="2" customFormat="1" spans="1:6">
      <c r="A706" s="5" t="s">
        <v>2003</v>
      </c>
      <c r="B706" s="6" t="s">
        <v>12</v>
      </c>
      <c r="C706" s="6" t="s">
        <v>43</v>
      </c>
      <c r="D706" s="6">
        <v>256.07354</v>
      </c>
      <c r="E706" s="6" t="s">
        <v>9</v>
      </c>
      <c r="F706" s="6" t="s">
        <v>2004</v>
      </c>
    </row>
    <row r="707" s="2" customFormat="1" spans="1:6">
      <c r="A707" s="5" t="s">
        <v>2005</v>
      </c>
      <c r="B707" s="6" t="s">
        <v>27</v>
      </c>
      <c r="C707" s="6" t="s">
        <v>2006</v>
      </c>
      <c r="D707" s="6">
        <v>312.30282</v>
      </c>
      <c r="E707" s="6" t="s">
        <v>9</v>
      </c>
      <c r="F707" s="6" t="s">
        <v>2007</v>
      </c>
    </row>
    <row r="708" s="2" customFormat="1" spans="1:6">
      <c r="A708" s="5" t="s">
        <v>2008</v>
      </c>
      <c r="B708" s="6" t="s">
        <v>20</v>
      </c>
      <c r="C708" s="6" t="s">
        <v>1358</v>
      </c>
      <c r="D708" s="6">
        <v>412.37051</v>
      </c>
      <c r="E708" s="6" t="s">
        <v>9</v>
      </c>
      <c r="F708" s="6" t="s">
        <v>2009</v>
      </c>
    </row>
    <row r="709" s="2" customFormat="1" spans="1:6">
      <c r="A709" s="5" t="s">
        <v>2010</v>
      </c>
      <c r="B709" s="6" t="s">
        <v>12</v>
      </c>
      <c r="C709" s="6" t="s">
        <v>1066</v>
      </c>
      <c r="D709" s="6">
        <v>270.0528</v>
      </c>
      <c r="E709" s="6" t="s">
        <v>9</v>
      </c>
      <c r="F709" s="6" t="s">
        <v>2011</v>
      </c>
    </row>
    <row r="710" s="2" customFormat="1" spans="1:6">
      <c r="A710" s="5" t="s">
        <v>2012</v>
      </c>
      <c r="B710" s="6" t="s">
        <v>68</v>
      </c>
      <c r="C710" s="6" t="s">
        <v>2013</v>
      </c>
      <c r="D710" s="6">
        <v>108.05751</v>
      </c>
      <c r="E710" s="6" t="s">
        <v>9</v>
      </c>
      <c r="F710" s="6" t="s">
        <v>2014</v>
      </c>
    </row>
    <row r="711" s="2" customFormat="1" spans="1:6">
      <c r="A711" s="5" t="s">
        <v>2015</v>
      </c>
      <c r="B711" s="6" t="s">
        <v>76</v>
      </c>
      <c r="C711" s="6" t="s">
        <v>2016</v>
      </c>
      <c r="D711" s="6">
        <v>225.101425</v>
      </c>
      <c r="E711" s="6" t="s">
        <v>9</v>
      </c>
      <c r="F711" s="6" t="s">
        <v>2017</v>
      </c>
    </row>
    <row r="712" s="2" customFormat="1" spans="1:6">
      <c r="A712" s="5" t="s">
        <v>2018</v>
      </c>
      <c r="B712" s="6" t="s">
        <v>137</v>
      </c>
      <c r="C712" s="6" t="s">
        <v>1398</v>
      </c>
      <c r="D712" s="6">
        <v>202.02659</v>
      </c>
      <c r="E712" s="6" t="s">
        <v>9</v>
      </c>
      <c r="F712" s="6" t="s">
        <v>2019</v>
      </c>
    </row>
    <row r="713" s="2" customFormat="1" spans="1:6">
      <c r="A713" s="5" t="s">
        <v>2020</v>
      </c>
      <c r="B713" s="6" t="s">
        <v>7</v>
      </c>
      <c r="C713" s="6" t="s">
        <v>1094</v>
      </c>
      <c r="D713" s="6">
        <v>89.047665</v>
      </c>
      <c r="E713" s="6" t="s">
        <v>9</v>
      </c>
      <c r="F713" s="6" t="s">
        <v>2021</v>
      </c>
    </row>
    <row r="714" s="2" customFormat="1" spans="1:6">
      <c r="A714" s="5" t="s">
        <v>2022</v>
      </c>
      <c r="B714" s="6" t="s">
        <v>16</v>
      </c>
      <c r="C714" s="6" t="s">
        <v>1520</v>
      </c>
      <c r="D714" s="6">
        <v>426.38616</v>
      </c>
      <c r="E714" s="6" t="s">
        <v>9</v>
      </c>
      <c r="F714" s="6" t="s">
        <v>2023</v>
      </c>
    </row>
    <row r="715" s="2" customFormat="1" spans="1:6">
      <c r="A715" s="5" t="s">
        <v>2024</v>
      </c>
      <c r="B715" s="6" t="s">
        <v>16</v>
      </c>
      <c r="C715" s="6" t="s">
        <v>2025</v>
      </c>
      <c r="D715" s="6">
        <v>432.30282</v>
      </c>
      <c r="E715" s="6" t="s">
        <v>9</v>
      </c>
      <c r="F715" s="6" t="s">
        <v>2026</v>
      </c>
    </row>
    <row r="716" s="2" customFormat="1" spans="1:6">
      <c r="A716" s="5" t="s">
        <v>2027</v>
      </c>
      <c r="B716" s="6" t="s">
        <v>16</v>
      </c>
      <c r="C716" s="6" t="s">
        <v>1635</v>
      </c>
      <c r="D716" s="6">
        <v>552.43311</v>
      </c>
      <c r="E716" s="6" t="s">
        <v>9</v>
      </c>
      <c r="F716" s="6" t="s">
        <v>2028</v>
      </c>
    </row>
    <row r="717" s="2" customFormat="1" spans="1:6">
      <c r="A717" s="5" t="s">
        <v>2029</v>
      </c>
      <c r="B717" s="6" t="s">
        <v>27</v>
      </c>
      <c r="C717" s="6" t="s">
        <v>1560</v>
      </c>
      <c r="D717" s="6">
        <v>140.04733</v>
      </c>
      <c r="E717" s="6" t="s">
        <v>9</v>
      </c>
      <c r="F717" s="6" t="s">
        <v>2030</v>
      </c>
    </row>
    <row r="718" s="2" customFormat="1" spans="1:6">
      <c r="A718" s="5" t="s">
        <v>2031</v>
      </c>
      <c r="B718" s="6" t="s">
        <v>16</v>
      </c>
      <c r="C718" s="6" t="s">
        <v>231</v>
      </c>
      <c r="D718" s="6">
        <v>416.36542</v>
      </c>
      <c r="E718" s="6" t="s">
        <v>9</v>
      </c>
      <c r="F718" s="6" t="s">
        <v>2032</v>
      </c>
    </row>
    <row r="719" s="2" customFormat="1" spans="1:6">
      <c r="A719" s="5" t="s">
        <v>2033</v>
      </c>
      <c r="B719" s="6" t="s">
        <v>16</v>
      </c>
      <c r="C719" s="6" t="s">
        <v>2034</v>
      </c>
      <c r="D719" s="6">
        <v>410.31847</v>
      </c>
      <c r="E719" s="6" t="s">
        <v>9</v>
      </c>
      <c r="F719" s="6" t="s">
        <v>2035</v>
      </c>
    </row>
    <row r="720" s="2" customFormat="1" spans="1:6">
      <c r="A720" s="5" t="s">
        <v>2036</v>
      </c>
      <c r="B720" s="6" t="s">
        <v>659</v>
      </c>
      <c r="C720" s="6" t="s">
        <v>2037</v>
      </c>
      <c r="D720" s="6">
        <v>244.08814</v>
      </c>
      <c r="E720" s="6" t="s">
        <v>9</v>
      </c>
      <c r="F720" s="6" t="s">
        <v>2038</v>
      </c>
    </row>
    <row r="721" s="2" customFormat="1" spans="1:6">
      <c r="A721" s="5" t="s">
        <v>2039</v>
      </c>
      <c r="B721" s="6" t="s">
        <v>700</v>
      </c>
      <c r="C721" s="6" t="s">
        <v>2040</v>
      </c>
      <c r="D721" s="6">
        <v>308.10484</v>
      </c>
      <c r="E721" s="6" t="s">
        <v>9</v>
      </c>
      <c r="F721" s="6" t="s">
        <v>2041</v>
      </c>
    </row>
    <row r="722" s="2" customFormat="1" spans="1:6">
      <c r="A722" s="5" t="s">
        <v>2042</v>
      </c>
      <c r="B722" s="6" t="s">
        <v>20</v>
      </c>
      <c r="C722" s="6" t="s">
        <v>1525</v>
      </c>
      <c r="D722" s="6">
        <v>398.35486</v>
      </c>
      <c r="E722" s="6" t="s">
        <v>9</v>
      </c>
      <c r="F722" s="6" t="s">
        <v>2043</v>
      </c>
    </row>
    <row r="723" s="2" customFormat="1" spans="1:6">
      <c r="A723" s="5" t="s">
        <v>2044</v>
      </c>
      <c r="B723" s="6" t="s">
        <v>20</v>
      </c>
      <c r="C723" s="6" t="s">
        <v>1535</v>
      </c>
      <c r="D723" s="6">
        <v>480.34506</v>
      </c>
      <c r="E723" s="6" t="s">
        <v>9</v>
      </c>
      <c r="F723" s="6" t="s">
        <v>2045</v>
      </c>
    </row>
    <row r="724" s="2" customFormat="1" spans="1:6">
      <c r="A724" s="5" t="s">
        <v>2046</v>
      </c>
      <c r="B724" s="6" t="s">
        <v>90</v>
      </c>
      <c r="C724" s="6" t="s">
        <v>2047</v>
      </c>
      <c r="D724" s="6">
        <v>74.07316</v>
      </c>
      <c r="E724" s="6" t="s">
        <v>9</v>
      </c>
      <c r="F724" s="6" t="s">
        <v>2048</v>
      </c>
    </row>
    <row r="725" s="2" customFormat="1" spans="1:6">
      <c r="A725" s="5" t="s">
        <v>2049</v>
      </c>
      <c r="B725" s="6" t="s">
        <v>20</v>
      </c>
      <c r="C725" s="6" t="s">
        <v>672</v>
      </c>
      <c r="D725" s="6">
        <v>400.37051</v>
      </c>
      <c r="E725" s="6" t="s">
        <v>9</v>
      </c>
      <c r="F725" s="6" t="s">
        <v>2050</v>
      </c>
    </row>
    <row r="726" s="2" customFormat="1" spans="1:6">
      <c r="A726" s="5" t="s">
        <v>2051</v>
      </c>
      <c r="B726" s="6" t="s">
        <v>20</v>
      </c>
      <c r="C726" s="6" t="s">
        <v>2052</v>
      </c>
      <c r="D726" s="6">
        <v>402.38616</v>
      </c>
      <c r="E726" s="6" t="s">
        <v>9</v>
      </c>
      <c r="F726" s="6" t="s">
        <v>2053</v>
      </c>
    </row>
    <row r="727" s="2" customFormat="1" spans="1:6">
      <c r="A727" s="5" t="s">
        <v>2054</v>
      </c>
      <c r="B727" s="6" t="s">
        <v>16</v>
      </c>
      <c r="C727" s="6" t="s">
        <v>2055</v>
      </c>
      <c r="D727" s="6">
        <v>236.17762</v>
      </c>
      <c r="E727" s="6" t="s">
        <v>9</v>
      </c>
      <c r="F727" s="6" t="s">
        <v>2056</v>
      </c>
    </row>
    <row r="728" s="2" customFormat="1" spans="1:6">
      <c r="A728" s="5" t="s">
        <v>2057</v>
      </c>
      <c r="B728" s="6" t="s">
        <v>20</v>
      </c>
      <c r="C728" s="6" t="s">
        <v>1944</v>
      </c>
      <c r="D728" s="6">
        <v>464.35015</v>
      </c>
      <c r="E728" s="6" t="s">
        <v>9</v>
      </c>
      <c r="F728" s="6" t="s">
        <v>2058</v>
      </c>
    </row>
    <row r="729" s="2" customFormat="1" spans="1:6">
      <c r="A729" s="5" t="s">
        <v>2059</v>
      </c>
      <c r="B729" s="6" t="s">
        <v>120</v>
      </c>
      <c r="C729" s="6" t="s">
        <v>995</v>
      </c>
      <c r="D729" s="6">
        <v>110.03677</v>
      </c>
      <c r="E729" s="6" t="s">
        <v>9</v>
      </c>
      <c r="F729" s="6" t="s">
        <v>2060</v>
      </c>
    </row>
    <row r="730" s="2" customFormat="1" spans="1:6">
      <c r="A730" s="5" t="s">
        <v>2061</v>
      </c>
      <c r="B730" s="6" t="s">
        <v>20</v>
      </c>
      <c r="C730" s="6" t="s">
        <v>24</v>
      </c>
      <c r="D730" s="6">
        <v>432.36033</v>
      </c>
      <c r="E730" s="6" t="s">
        <v>9</v>
      </c>
      <c r="F730" s="6" t="s">
        <v>2062</v>
      </c>
    </row>
    <row r="731" s="2" customFormat="1" spans="1:6">
      <c r="A731" s="5" t="s">
        <v>2063</v>
      </c>
      <c r="B731" s="6" t="s">
        <v>256</v>
      </c>
      <c r="C731" s="6" t="s">
        <v>2064</v>
      </c>
      <c r="D731" s="6">
        <v>267.125915</v>
      </c>
      <c r="E731" s="6" t="s">
        <v>9</v>
      </c>
      <c r="F731" s="6" t="s">
        <v>2065</v>
      </c>
    </row>
    <row r="732" s="2" customFormat="1" spans="1:6">
      <c r="A732" s="5" t="s">
        <v>2066</v>
      </c>
      <c r="B732" s="6" t="s">
        <v>1754</v>
      </c>
      <c r="C732" s="6" t="s">
        <v>2067</v>
      </c>
      <c r="D732" s="6">
        <v>134.07316</v>
      </c>
      <c r="E732" s="6" t="s">
        <v>9</v>
      </c>
      <c r="F732" s="6" t="s">
        <v>2068</v>
      </c>
    </row>
    <row r="733" s="2" customFormat="1" spans="1:6">
      <c r="A733" s="5" t="s">
        <v>2069</v>
      </c>
      <c r="B733" s="6" t="s">
        <v>12</v>
      </c>
      <c r="C733" s="6" t="s">
        <v>2070</v>
      </c>
      <c r="D733" s="6">
        <v>314.07901</v>
      </c>
      <c r="E733" s="6" t="s">
        <v>9</v>
      </c>
      <c r="F733" s="6" t="s">
        <v>2071</v>
      </c>
    </row>
    <row r="734" s="2" customFormat="1" spans="1:6">
      <c r="A734" s="5" t="s">
        <v>2072</v>
      </c>
      <c r="B734" s="6" t="s">
        <v>7</v>
      </c>
      <c r="C734" s="6" t="s">
        <v>2073</v>
      </c>
      <c r="D734" s="6">
        <v>131.058225</v>
      </c>
      <c r="E734" s="6" t="s">
        <v>9</v>
      </c>
      <c r="F734" s="6" t="s">
        <v>2074</v>
      </c>
    </row>
    <row r="735" s="2" customFormat="1" spans="1:6">
      <c r="A735" s="5" t="s">
        <v>2075</v>
      </c>
      <c r="B735" s="6" t="s">
        <v>27</v>
      </c>
      <c r="C735" s="6" t="s">
        <v>781</v>
      </c>
      <c r="D735" s="6">
        <v>282.25587</v>
      </c>
      <c r="E735" s="6" t="s">
        <v>9</v>
      </c>
      <c r="F735" s="6" t="s">
        <v>2076</v>
      </c>
    </row>
    <row r="736" s="2" customFormat="1" spans="1:6">
      <c r="A736" s="5" t="s">
        <v>2077</v>
      </c>
      <c r="B736" s="6" t="s">
        <v>76</v>
      </c>
      <c r="C736" s="6" t="s">
        <v>2078</v>
      </c>
      <c r="D736" s="6">
        <v>219.111985</v>
      </c>
      <c r="E736" s="6" t="s">
        <v>9</v>
      </c>
      <c r="F736" s="6" t="s">
        <v>2079</v>
      </c>
    </row>
    <row r="737" s="2" customFormat="1" spans="1:6">
      <c r="A737" s="5" t="s">
        <v>2080</v>
      </c>
      <c r="B737" s="6" t="s">
        <v>7</v>
      </c>
      <c r="C737" s="6" t="s">
        <v>163</v>
      </c>
      <c r="D737" s="6">
        <v>192.02697</v>
      </c>
      <c r="E737" s="6" t="s">
        <v>9</v>
      </c>
      <c r="F737" s="6" t="s">
        <v>2081</v>
      </c>
    </row>
    <row r="738" s="2" customFormat="1" spans="1:6">
      <c r="A738" s="5" t="s">
        <v>2082</v>
      </c>
      <c r="B738" s="6" t="s">
        <v>120</v>
      </c>
      <c r="C738" s="6" t="s">
        <v>488</v>
      </c>
      <c r="D738" s="6">
        <v>178.06298</v>
      </c>
      <c r="E738" s="6" t="s">
        <v>9</v>
      </c>
      <c r="F738" s="6" t="s">
        <v>2083</v>
      </c>
    </row>
    <row r="739" s="2" customFormat="1" spans="1:6">
      <c r="A739" s="5" t="s">
        <v>2084</v>
      </c>
      <c r="B739" s="6" t="s">
        <v>120</v>
      </c>
      <c r="C739" s="6" t="s">
        <v>2085</v>
      </c>
      <c r="D739" s="6">
        <v>222.08919</v>
      </c>
      <c r="E739" s="6" t="s">
        <v>9</v>
      </c>
      <c r="F739" s="6" t="s">
        <v>2086</v>
      </c>
    </row>
    <row r="740" s="2" customFormat="1" spans="1:6">
      <c r="A740" s="5" t="s">
        <v>2087</v>
      </c>
      <c r="B740" s="6" t="s">
        <v>90</v>
      </c>
      <c r="C740" s="6" t="s">
        <v>2088</v>
      </c>
      <c r="D740" s="6">
        <v>179.070805</v>
      </c>
      <c r="E740" s="6" t="s">
        <v>9</v>
      </c>
      <c r="F740" s="6" t="s">
        <v>2089</v>
      </c>
    </row>
    <row r="741" s="2" customFormat="1" spans="1:6">
      <c r="A741" s="5" t="s">
        <v>2090</v>
      </c>
      <c r="B741" s="6" t="s">
        <v>7</v>
      </c>
      <c r="C741" s="6" t="s">
        <v>2091</v>
      </c>
      <c r="D741" s="6">
        <v>315.219815</v>
      </c>
      <c r="E741" s="6" t="s">
        <v>9</v>
      </c>
      <c r="F741" s="6" t="s">
        <v>2092</v>
      </c>
    </row>
    <row r="742" s="2" customFormat="1" spans="1:6">
      <c r="A742" s="7" t="s">
        <v>2093</v>
      </c>
      <c r="B742" s="8" t="s">
        <v>20</v>
      </c>
      <c r="C742" s="8" t="s">
        <v>1714</v>
      </c>
      <c r="D742" s="8">
        <v>362.2093</v>
      </c>
      <c r="E742" s="8" t="s">
        <v>9</v>
      </c>
      <c r="F742" s="8" t="s">
        <v>2094</v>
      </c>
    </row>
    <row r="743" s="2" customFormat="1" spans="1:6">
      <c r="A743" s="7" t="s">
        <v>2095</v>
      </c>
      <c r="B743" s="8" t="s">
        <v>20</v>
      </c>
      <c r="C743" s="8" t="s">
        <v>2096</v>
      </c>
      <c r="D743" s="8">
        <v>360.19365</v>
      </c>
      <c r="E743" s="8" t="s">
        <v>9</v>
      </c>
      <c r="F743" s="8" t="s">
        <v>2097</v>
      </c>
    </row>
    <row r="744" s="2" customFormat="1" spans="1:6">
      <c r="A744" s="5" t="s">
        <v>2098</v>
      </c>
      <c r="B744" s="6" t="s">
        <v>7</v>
      </c>
      <c r="C744" s="6" t="s">
        <v>2099</v>
      </c>
      <c r="D744" s="6">
        <v>131.069455</v>
      </c>
      <c r="E744" s="6" t="s">
        <v>9</v>
      </c>
      <c r="F744" s="6" t="s">
        <v>2100</v>
      </c>
    </row>
    <row r="745" s="2" customFormat="1" spans="1:6">
      <c r="A745" s="5" t="s">
        <v>2101</v>
      </c>
      <c r="B745" s="6" t="s">
        <v>16</v>
      </c>
      <c r="C745" s="6" t="s">
        <v>618</v>
      </c>
      <c r="D745" s="6">
        <v>300.20892</v>
      </c>
      <c r="E745" s="6" t="s">
        <v>9</v>
      </c>
      <c r="F745" s="6" t="s">
        <v>2102</v>
      </c>
    </row>
    <row r="746" s="2" customFormat="1" spans="1:6">
      <c r="A746" s="5" t="s">
        <v>2103</v>
      </c>
      <c r="B746" s="5" t="s">
        <v>256</v>
      </c>
      <c r="C746" s="5" t="s">
        <v>1868</v>
      </c>
      <c r="D746" s="5">
        <v>194.05789</v>
      </c>
      <c r="E746" s="5" t="s">
        <v>9</v>
      </c>
      <c r="F746" s="5" t="s">
        <v>2104</v>
      </c>
    </row>
    <row r="747" s="2" customFormat="1" spans="1:6">
      <c r="A747" s="5" t="s">
        <v>2105</v>
      </c>
      <c r="B747" s="6" t="s">
        <v>20</v>
      </c>
      <c r="C747" s="6" t="s">
        <v>1520</v>
      </c>
      <c r="D747" s="6">
        <v>426.38616</v>
      </c>
      <c r="E747" s="6" t="s">
        <v>9</v>
      </c>
      <c r="F747" s="6" t="s">
        <v>2106</v>
      </c>
    </row>
    <row r="748" s="2" customFormat="1" spans="1:6">
      <c r="A748" s="5" t="s">
        <v>2107</v>
      </c>
      <c r="B748" s="6" t="s">
        <v>110</v>
      </c>
      <c r="C748" s="6" t="s">
        <v>2108</v>
      </c>
      <c r="D748" s="6">
        <v>99.104795</v>
      </c>
      <c r="E748" s="6" t="s">
        <v>9</v>
      </c>
      <c r="F748" s="6" t="s">
        <v>2109</v>
      </c>
    </row>
    <row r="749" s="2" customFormat="1" spans="1:6">
      <c r="A749" s="5" t="s">
        <v>2110</v>
      </c>
      <c r="B749" s="6" t="s">
        <v>2111</v>
      </c>
      <c r="C749" s="6" t="s">
        <v>2112</v>
      </c>
      <c r="D749" s="6">
        <v>77.029915</v>
      </c>
      <c r="E749" s="6" t="s">
        <v>9</v>
      </c>
      <c r="F749" s="6" t="s">
        <v>2113</v>
      </c>
    </row>
    <row r="750" s="2" customFormat="1" spans="1:6">
      <c r="A750" s="5" t="s">
        <v>2114</v>
      </c>
      <c r="B750" s="6" t="s">
        <v>7</v>
      </c>
      <c r="C750" s="6" t="s">
        <v>2115</v>
      </c>
      <c r="D750" s="6">
        <v>160.08477</v>
      </c>
      <c r="E750" s="6" t="s">
        <v>9</v>
      </c>
      <c r="F750" s="6" t="s">
        <v>2116</v>
      </c>
    </row>
    <row r="751" s="2" customFormat="1" spans="1:6">
      <c r="A751" s="5" t="s">
        <v>2117</v>
      </c>
      <c r="B751" s="6" t="s">
        <v>7</v>
      </c>
      <c r="C751" s="6" t="s">
        <v>1662</v>
      </c>
      <c r="D751" s="6">
        <v>132.05347</v>
      </c>
      <c r="E751" s="6" t="s">
        <v>9</v>
      </c>
      <c r="F751" s="6" t="s">
        <v>2118</v>
      </c>
    </row>
    <row r="752" s="2" customFormat="1" spans="1:6">
      <c r="A752" s="5" t="s">
        <v>2119</v>
      </c>
      <c r="B752" s="6" t="s">
        <v>110</v>
      </c>
      <c r="C752" s="6" t="s">
        <v>2120</v>
      </c>
      <c r="D752" s="6">
        <v>301.298065</v>
      </c>
      <c r="E752" s="6" t="s">
        <v>9</v>
      </c>
      <c r="F752" s="6" t="s">
        <v>2121</v>
      </c>
    </row>
    <row r="753" s="2" customFormat="1" spans="1:6">
      <c r="A753" s="5" t="s">
        <v>2122</v>
      </c>
      <c r="B753" s="6" t="s">
        <v>2123</v>
      </c>
      <c r="C753" s="6" t="s">
        <v>163</v>
      </c>
      <c r="D753" s="6">
        <v>192.02697</v>
      </c>
      <c r="E753" s="6" t="s">
        <v>9</v>
      </c>
      <c r="F753" s="6" t="s">
        <v>2124</v>
      </c>
    </row>
    <row r="754" s="2" customFormat="1" spans="1:6">
      <c r="A754" s="5" t="s">
        <v>2125</v>
      </c>
      <c r="B754" s="6" t="s">
        <v>110</v>
      </c>
      <c r="C754" s="6" t="s">
        <v>2126</v>
      </c>
      <c r="D754" s="6">
        <v>143.142235</v>
      </c>
      <c r="E754" s="6" t="s">
        <v>9</v>
      </c>
      <c r="F754" s="6" t="s">
        <v>2127</v>
      </c>
    </row>
    <row r="755" s="2" customFormat="1" spans="1:6">
      <c r="A755" s="5" t="s">
        <v>2128</v>
      </c>
      <c r="B755" s="6" t="s">
        <v>16</v>
      </c>
      <c r="C755" s="6" t="s">
        <v>337</v>
      </c>
      <c r="D755" s="6">
        <v>402.34977</v>
      </c>
      <c r="E755" s="6" t="s">
        <v>9</v>
      </c>
      <c r="F755" s="6" t="s">
        <v>2129</v>
      </c>
    </row>
    <row r="756" s="2" customFormat="1" spans="1:6">
      <c r="A756" s="5" t="s">
        <v>2130</v>
      </c>
      <c r="B756" s="6" t="s">
        <v>16</v>
      </c>
      <c r="C756" s="6" t="s">
        <v>2131</v>
      </c>
      <c r="D756" s="6">
        <v>396.30282</v>
      </c>
      <c r="E756" s="6" t="s">
        <v>9</v>
      </c>
      <c r="F756" s="6" t="s">
        <v>2132</v>
      </c>
    </row>
    <row r="757" s="2" customFormat="1" spans="1:6">
      <c r="A757" s="5" t="s">
        <v>2133</v>
      </c>
      <c r="B757" s="6" t="s">
        <v>20</v>
      </c>
      <c r="C757" s="6" t="s">
        <v>1358</v>
      </c>
      <c r="D757" s="6">
        <v>412.37051</v>
      </c>
      <c r="E757" s="6" t="s">
        <v>9</v>
      </c>
      <c r="F757" s="6" t="s">
        <v>2134</v>
      </c>
    </row>
    <row r="758" s="2" customFormat="1" spans="1:6">
      <c r="A758" s="5" t="s">
        <v>2135</v>
      </c>
      <c r="B758" s="6" t="s">
        <v>16</v>
      </c>
      <c r="C758" s="6" t="s">
        <v>2136</v>
      </c>
      <c r="D758" s="6">
        <v>568.42802</v>
      </c>
      <c r="E758" s="6" t="s">
        <v>9</v>
      </c>
      <c r="F758" s="6" t="s">
        <v>2137</v>
      </c>
    </row>
    <row r="759" s="2" customFormat="1" spans="1:6">
      <c r="A759" s="5" t="s">
        <v>2138</v>
      </c>
      <c r="B759" s="6" t="s">
        <v>16</v>
      </c>
      <c r="C759" s="6" t="s">
        <v>2139</v>
      </c>
      <c r="D759" s="6">
        <v>438.34977</v>
      </c>
      <c r="E759" s="6" t="s">
        <v>9</v>
      </c>
      <c r="F759" s="6" t="s">
        <v>2140</v>
      </c>
    </row>
    <row r="760" s="2" customFormat="1" spans="1:6">
      <c r="A760" s="5" t="s">
        <v>2141</v>
      </c>
      <c r="B760" s="6" t="s">
        <v>20</v>
      </c>
      <c r="C760" s="6" t="s">
        <v>1814</v>
      </c>
      <c r="D760" s="6">
        <v>384.33921</v>
      </c>
      <c r="E760" s="6" t="s">
        <v>9</v>
      </c>
      <c r="F760" s="6" t="s">
        <v>2142</v>
      </c>
    </row>
    <row r="761" s="2" customFormat="1" spans="1:6">
      <c r="A761" s="5" t="s">
        <v>2143</v>
      </c>
      <c r="B761" s="6" t="s">
        <v>224</v>
      </c>
      <c r="C761" s="6" t="s">
        <v>2144</v>
      </c>
      <c r="D761" s="6">
        <v>206.05137</v>
      </c>
      <c r="E761" s="6" t="s">
        <v>9</v>
      </c>
      <c r="F761" s="6" t="s">
        <v>2145</v>
      </c>
    </row>
    <row r="762" s="2" customFormat="1" spans="1:6">
      <c r="A762" s="5" t="s">
        <v>2146</v>
      </c>
      <c r="B762" s="6" t="s">
        <v>545</v>
      </c>
      <c r="C762" s="6" t="s">
        <v>2147</v>
      </c>
      <c r="D762" s="6">
        <v>214.13172</v>
      </c>
      <c r="E762" s="6" t="s">
        <v>9</v>
      </c>
      <c r="F762" s="6" t="s">
        <v>2148</v>
      </c>
    </row>
    <row r="763" s="2" customFormat="1" spans="1:6">
      <c r="A763" s="5" t="s">
        <v>2149</v>
      </c>
      <c r="B763" s="6" t="s">
        <v>110</v>
      </c>
      <c r="C763" s="6" t="s">
        <v>2150</v>
      </c>
      <c r="D763" s="6">
        <v>181.183045</v>
      </c>
      <c r="E763" s="6" t="s">
        <v>9</v>
      </c>
      <c r="F763" s="6" t="s">
        <v>2151</v>
      </c>
    </row>
    <row r="764" s="2" customFormat="1" spans="1:6">
      <c r="A764" s="5" t="s">
        <v>2152</v>
      </c>
      <c r="B764" s="6" t="s">
        <v>16</v>
      </c>
      <c r="C764" s="6" t="s">
        <v>2153</v>
      </c>
      <c r="D764" s="6">
        <v>540.40795</v>
      </c>
      <c r="E764" s="6" t="s">
        <v>9</v>
      </c>
      <c r="F764" s="6" t="s">
        <v>2154</v>
      </c>
    </row>
    <row r="765" s="2" customFormat="1" spans="1:6">
      <c r="A765" s="5" t="s">
        <v>2155</v>
      </c>
      <c r="B765" s="6" t="s">
        <v>90</v>
      </c>
      <c r="C765" s="6" t="s">
        <v>753</v>
      </c>
      <c r="D765" s="6">
        <v>90.03168</v>
      </c>
      <c r="E765" s="6" t="s">
        <v>9</v>
      </c>
      <c r="F765" s="6" t="s">
        <v>2156</v>
      </c>
    </row>
    <row r="766" s="2" customFormat="1" spans="1:6">
      <c r="A766" s="5" t="s">
        <v>2157</v>
      </c>
      <c r="B766" s="6" t="s">
        <v>16</v>
      </c>
      <c r="C766" s="6" t="s">
        <v>2158</v>
      </c>
      <c r="D766" s="6">
        <v>282.1467</v>
      </c>
      <c r="E766" s="6" t="s">
        <v>9</v>
      </c>
      <c r="F766" s="6" t="s">
        <v>2159</v>
      </c>
    </row>
    <row r="767" s="2" customFormat="1" spans="1:6">
      <c r="A767" s="5" t="s">
        <v>2160</v>
      </c>
      <c r="B767" s="6" t="s">
        <v>76</v>
      </c>
      <c r="C767" s="6" t="s">
        <v>2161</v>
      </c>
      <c r="D767" s="6">
        <v>221.127635</v>
      </c>
      <c r="E767" s="6" t="s">
        <v>9</v>
      </c>
      <c r="F767" s="6" t="s">
        <v>2162</v>
      </c>
    </row>
    <row r="768" s="2" customFormat="1" spans="1:6">
      <c r="A768" s="5" t="s">
        <v>2163</v>
      </c>
      <c r="B768" s="6" t="s">
        <v>27</v>
      </c>
      <c r="C768" s="6" t="s">
        <v>2164</v>
      </c>
      <c r="D768" s="6">
        <v>202.19327</v>
      </c>
      <c r="E768" s="6" t="s">
        <v>9</v>
      </c>
      <c r="F768" s="6" t="s">
        <v>2165</v>
      </c>
    </row>
    <row r="769" s="2" customFormat="1" spans="1:6">
      <c r="A769" s="11" t="s">
        <v>2166</v>
      </c>
      <c r="B769" s="6" t="s">
        <v>120</v>
      </c>
      <c r="C769" s="6" t="s">
        <v>2167</v>
      </c>
      <c r="D769" s="11">
        <v>153.079</v>
      </c>
      <c r="E769" s="6" t="s">
        <v>9</v>
      </c>
      <c r="F769" s="6" t="s">
        <v>2168</v>
      </c>
    </row>
    <row r="770" s="2" customFormat="1" spans="1:6">
      <c r="A770" s="5" t="s">
        <v>2169</v>
      </c>
      <c r="B770" s="6" t="s">
        <v>7</v>
      </c>
      <c r="C770" s="6" t="s">
        <v>523</v>
      </c>
      <c r="D770" s="6">
        <v>195.053135</v>
      </c>
      <c r="E770" s="6" t="s">
        <v>9</v>
      </c>
      <c r="F770" s="6" t="s">
        <v>2170</v>
      </c>
    </row>
    <row r="771" s="2" customFormat="1" spans="1:6">
      <c r="A771" s="5" t="s">
        <v>2171</v>
      </c>
      <c r="B771" s="6" t="s">
        <v>7</v>
      </c>
      <c r="C771" s="6" t="s">
        <v>2172</v>
      </c>
      <c r="D771" s="6">
        <v>390.10627</v>
      </c>
      <c r="E771" s="6" t="s">
        <v>9</v>
      </c>
      <c r="F771" s="6" t="s">
        <v>2173</v>
      </c>
    </row>
    <row r="772" s="2" customFormat="1" spans="1:6">
      <c r="A772" s="5" t="s">
        <v>2174</v>
      </c>
      <c r="B772" s="6" t="s">
        <v>7</v>
      </c>
      <c r="C772" s="6" t="s">
        <v>2175</v>
      </c>
      <c r="D772" s="6">
        <v>292.09062</v>
      </c>
      <c r="E772" s="6" t="s">
        <v>9</v>
      </c>
      <c r="F772" s="6" t="s">
        <v>2176</v>
      </c>
    </row>
    <row r="773" s="2" customFormat="1" spans="1:6">
      <c r="A773" s="5" t="s">
        <v>2177</v>
      </c>
      <c r="B773" s="6" t="s">
        <v>16</v>
      </c>
      <c r="C773" s="6" t="s">
        <v>2178</v>
      </c>
      <c r="D773" s="6">
        <v>405.303155</v>
      </c>
      <c r="E773" s="6" t="s">
        <v>9</v>
      </c>
      <c r="F773" s="6" t="s">
        <v>2179</v>
      </c>
    </row>
    <row r="774" s="2" customFormat="1" spans="1:6">
      <c r="A774" s="5" t="s">
        <v>2180</v>
      </c>
      <c r="B774" s="6" t="s">
        <v>27</v>
      </c>
      <c r="C774" s="6" t="s">
        <v>2181</v>
      </c>
      <c r="D774" s="6">
        <v>132.00585</v>
      </c>
      <c r="E774" s="6" t="s">
        <v>9</v>
      </c>
      <c r="F774" s="6" t="s">
        <v>2182</v>
      </c>
    </row>
    <row r="775" s="2" customFormat="1" spans="1:6">
      <c r="A775" s="5" t="s">
        <v>2183</v>
      </c>
      <c r="B775" s="6" t="s">
        <v>68</v>
      </c>
      <c r="C775" s="6" t="s">
        <v>257</v>
      </c>
      <c r="D775" s="6">
        <v>164.04733</v>
      </c>
      <c r="E775" s="6" t="s">
        <v>9</v>
      </c>
      <c r="F775" s="6" t="s">
        <v>2184</v>
      </c>
    </row>
    <row r="776" s="2" customFormat="1" spans="1:6">
      <c r="A776" s="5" t="s">
        <v>2185</v>
      </c>
      <c r="B776" s="6" t="s">
        <v>16</v>
      </c>
      <c r="C776" s="6" t="s">
        <v>1108</v>
      </c>
      <c r="D776" s="6">
        <v>288.24531</v>
      </c>
      <c r="E776" s="6" t="s">
        <v>9</v>
      </c>
      <c r="F776" s="6" t="s">
        <v>2186</v>
      </c>
    </row>
    <row r="777" s="2" customFormat="1" spans="1:6">
      <c r="A777" s="5" t="s">
        <v>2187</v>
      </c>
      <c r="B777" s="6" t="s">
        <v>16</v>
      </c>
      <c r="C777" s="6" t="s">
        <v>275</v>
      </c>
      <c r="D777" s="6">
        <v>302.22457</v>
      </c>
      <c r="E777" s="6" t="s">
        <v>9</v>
      </c>
      <c r="F777" s="6" t="s">
        <v>2188</v>
      </c>
    </row>
    <row r="778" s="2" customFormat="1" spans="1:6">
      <c r="A778" s="5" t="s">
        <v>2189</v>
      </c>
      <c r="B778" s="6" t="s">
        <v>16</v>
      </c>
      <c r="C778" s="6" t="s">
        <v>275</v>
      </c>
      <c r="D778" s="6">
        <v>302.22457</v>
      </c>
      <c r="E778" s="6" t="s">
        <v>9</v>
      </c>
      <c r="F778" s="6" t="s">
        <v>2190</v>
      </c>
    </row>
    <row r="779" s="2" customFormat="1" spans="1:6">
      <c r="A779" s="5" t="s">
        <v>2191</v>
      </c>
      <c r="B779" s="6" t="s">
        <v>16</v>
      </c>
      <c r="C779" s="6" t="s">
        <v>1961</v>
      </c>
      <c r="D779" s="6">
        <v>304.24022</v>
      </c>
      <c r="E779" s="6" t="s">
        <v>9</v>
      </c>
      <c r="F779" s="6" t="s">
        <v>2192</v>
      </c>
    </row>
    <row r="780" s="2" customFormat="1" spans="1:6">
      <c r="A780" s="5" t="s">
        <v>2193</v>
      </c>
      <c r="B780" s="6" t="s">
        <v>16</v>
      </c>
      <c r="C780" s="6" t="s">
        <v>1108</v>
      </c>
      <c r="D780" s="6">
        <v>288.24531</v>
      </c>
      <c r="E780" s="6" t="s">
        <v>9</v>
      </c>
      <c r="F780" s="6" t="s">
        <v>2194</v>
      </c>
    </row>
    <row r="781" s="2" customFormat="1" spans="1:6">
      <c r="A781" s="5" t="s">
        <v>2195</v>
      </c>
      <c r="B781" s="6" t="s">
        <v>16</v>
      </c>
      <c r="C781" s="6" t="s">
        <v>1108</v>
      </c>
      <c r="D781" s="6">
        <v>288.24531</v>
      </c>
      <c r="E781" s="6" t="s">
        <v>9</v>
      </c>
      <c r="F781" s="6" t="s">
        <v>2196</v>
      </c>
    </row>
    <row r="782" s="2" customFormat="1" spans="1:6">
      <c r="A782" s="5" t="s">
        <v>2197</v>
      </c>
      <c r="B782" s="6" t="s">
        <v>16</v>
      </c>
      <c r="C782" s="6" t="s">
        <v>598</v>
      </c>
      <c r="D782" s="6">
        <v>318.21948</v>
      </c>
      <c r="E782" s="6" t="s">
        <v>9</v>
      </c>
      <c r="F782" s="6" t="s">
        <v>2198</v>
      </c>
    </row>
    <row r="783" s="2" customFormat="1" spans="1:6">
      <c r="A783" s="5" t="s">
        <v>2199</v>
      </c>
      <c r="B783" s="6" t="s">
        <v>16</v>
      </c>
      <c r="C783" s="6" t="s">
        <v>1108</v>
      </c>
      <c r="D783" s="6">
        <v>288.24531</v>
      </c>
      <c r="E783" s="6" t="s">
        <v>9</v>
      </c>
      <c r="F783" s="6" t="s">
        <v>2200</v>
      </c>
    </row>
    <row r="784" s="2" customFormat="1" spans="1:6">
      <c r="A784" s="5" t="s">
        <v>2201</v>
      </c>
      <c r="B784" s="6" t="s">
        <v>16</v>
      </c>
      <c r="C784" s="6" t="s">
        <v>1961</v>
      </c>
      <c r="D784" s="6">
        <v>304.24022</v>
      </c>
      <c r="E784" s="6" t="s">
        <v>9</v>
      </c>
      <c r="F784" s="6" t="s">
        <v>2202</v>
      </c>
    </row>
    <row r="785" s="2" customFormat="1" spans="1:6">
      <c r="A785" s="5" t="s">
        <v>2203</v>
      </c>
      <c r="B785" s="6" t="s">
        <v>16</v>
      </c>
      <c r="C785" s="6" t="s">
        <v>1108</v>
      </c>
      <c r="D785" s="6">
        <v>288.24531</v>
      </c>
      <c r="E785" s="6" t="s">
        <v>9</v>
      </c>
      <c r="F785" s="6" t="s">
        <v>2204</v>
      </c>
    </row>
    <row r="786" s="2" customFormat="1" spans="1:6">
      <c r="A786" s="5" t="s">
        <v>2205</v>
      </c>
      <c r="B786" s="6" t="s">
        <v>16</v>
      </c>
      <c r="C786" s="6" t="s">
        <v>1108</v>
      </c>
      <c r="D786" s="6">
        <v>288.24531</v>
      </c>
      <c r="E786" s="6" t="s">
        <v>9</v>
      </c>
      <c r="F786" s="6" t="s">
        <v>2206</v>
      </c>
    </row>
    <row r="787" s="2" customFormat="1" spans="1:6">
      <c r="A787" s="5" t="s">
        <v>2207</v>
      </c>
      <c r="B787" s="6" t="s">
        <v>20</v>
      </c>
      <c r="C787" s="6" t="s">
        <v>2208</v>
      </c>
      <c r="D787" s="6">
        <v>388.37051</v>
      </c>
      <c r="E787" s="6" t="s">
        <v>9</v>
      </c>
      <c r="F787" s="6" t="s">
        <v>2209</v>
      </c>
    </row>
    <row r="788" s="2" customFormat="1" spans="1:6">
      <c r="A788" s="5" t="s">
        <v>2210</v>
      </c>
      <c r="B788" s="6" t="s">
        <v>20</v>
      </c>
      <c r="C788" s="6" t="s">
        <v>1525</v>
      </c>
      <c r="D788" s="6">
        <v>398.35486</v>
      </c>
      <c r="E788" s="6" t="s">
        <v>9</v>
      </c>
      <c r="F788" s="6" t="s">
        <v>2211</v>
      </c>
    </row>
    <row r="789" s="2" customFormat="1" spans="1:6">
      <c r="A789" s="5" t="s">
        <v>2212</v>
      </c>
      <c r="B789" s="6" t="s">
        <v>20</v>
      </c>
      <c r="C789" s="6" t="s">
        <v>1805</v>
      </c>
      <c r="D789" s="6">
        <v>396.33921</v>
      </c>
      <c r="E789" s="6" t="s">
        <v>9</v>
      </c>
      <c r="F789" s="6" t="s">
        <v>2213</v>
      </c>
    </row>
    <row r="790" s="2" customFormat="1" spans="1:6">
      <c r="A790" s="5" t="s">
        <v>2214</v>
      </c>
      <c r="B790" s="6" t="s">
        <v>7</v>
      </c>
      <c r="C790" s="6" t="s">
        <v>904</v>
      </c>
      <c r="D790" s="6">
        <v>165.045945</v>
      </c>
      <c r="E790" s="6" t="s">
        <v>9</v>
      </c>
      <c r="F790" s="6" t="s">
        <v>2215</v>
      </c>
    </row>
    <row r="791" s="2" customFormat="1" spans="1:6">
      <c r="A791" s="5" t="s">
        <v>2216</v>
      </c>
      <c r="B791" s="6" t="s">
        <v>20</v>
      </c>
      <c r="C791" s="6" t="s">
        <v>1525</v>
      </c>
      <c r="D791" s="6">
        <v>398.35486</v>
      </c>
      <c r="E791" s="6" t="s">
        <v>9</v>
      </c>
      <c r="F791" s="6" t="s">
        <v>2217</v>
      </c>
    </row>
    <row r="792" s="2" customFormat="1" spans="1:6">
      <c r="A792" s="5" t="s">
        <v>2218</v>
      </c>
      <c r="B792" s="6" t="s">
        <v>7</v>
      </c>
      <c r="C792" s="6" t="s">
        <v>889</v>
      </c>
      <c r="D792" s="6">
        <v>116.01094</v>
      </c>
      <c r="E792" s="6" t="s">
        <v>9</v>
      </c>
      <c r="F792" s="6" t="s">
        <v>2219</v>
      </c>
    </row>
    <row r="793" s="2" customFormat="1" spans="1:6">
      <c r="A793" s="5" t="s">
        <v>2220</v>
      </c>
      <c r="B793" s="6" t="s">
        <v>90</v>
      </c>
      <c r="C793" s="6" t="s">
        <v>2221</v>
      </c>
      <c r="D793" s="6">
        <v>182.07901</v>
      </c>
      <c r="E793" s="6" t="s">
        <v>9</v>
      </c>
      <c r="F793" s="6" t="s">
        <v>2222</v>
      </c>
    </row>
    <row r="794" s="2" customFormat="1" spans="1:6">
      <c r="A794" s="5" t="s">
        <v>2223</v>
      </c>
      <c r="B794" s="6"/>
      <c r="C794" s="6" t="s">
        <v>2224</v>
      </c>
      <c r="D794" s="6">
        <v>411.350105</v>
      </c>
      <c r="E794" s="6" t="s">
        <v>9</v>
      </c>
      <c r="F794" s="6" t="s">
        <v>2225</v>
      </c>
    </row>
    <row r="795" s="2" customFormat="1" spans="1:6">
      <c r="A795" s="5" t="s">
        <v>2226</v>
      </c>
      <c r="B795" s="6" t="s">
        <v>7</v>
      </c>
      <c r="C795" s="6" t="s">
        <v>2227</v>
      </c>
      <c r="D795" s="6">
        <v>250.06231</v>
      </c>
      <c r="E795" s="6" t="s">
        <v>9</v>
      </c>
      <c r="F795" s="6" t="s">
        <v>2228</v>
      </c>
    </row>
    <row r="796" s="2" customFormat="1" spans="1:6">
      <c r="A796" s="5" t="s">
        <v>2229</v>
      </c>
      <c r="B796" s="6" t="s">
        <v>16</v>
      </c>
      <c r="C796" s="6" t="s">
        <v>231</v>
      </c>
      <c r="D796" s="6">
        <v>416.36542</v>
      </c>
      <c r="E796" s="6" t="s">
        <v>9</v>
      </c>
      <c r="F796" s="6" t="s">
        <v>2230</v>
      </c>
    </row>
    <row r="797" s="2" customFormat="1" spans="1:6">
      <c r="A797" s="5" t="s">
        <v>2231</v>
      </c>
      <c r="B797" s="6" t="s">
        <v>16</v>
      </c>
      <c r="C797" s="6" t="s">
        <v>2034</v>
      </c>
      <c r="D797" s="6">
        <v>410.31847</v>
      </c>
      <c r="E797" s="6" t="s">
        <v>9</v>
      </c>
      <c r="F797" s="6" t="s">
        <v>2232</v>
      </c>
    </row>
    <row r="798" s="2" customFormat="1" spans="1:6">
      <c r="A798" s="5" t="s">
        <v>2233</v>
      </c>
      <c r="B798" s="6" t="s">
        <v>68</v>
      </c>
      <c r="C798" s="6" t="s">
        <v>458</v>
      </c>
      <c r="D798" s="6">
        <v>154.02659</v>
      </c>
      <c r="E798" s="6" t="s">
        <v>9</v>
      </c>
      <c r="F798" s="6" t="s">
        <v>2234</v>
      </c>
    </row>
    <row r="799" s="2" customFormat="1" spans="1:6">
      <c r="A799" s="5" t="s">
        <v>2235</v>
      </c>
      <c r="B799" s="6" t="s">
        <v>16</v>
      </c>
      <c r="C799" s="6" t="s">
        <v>747</v>
      </c>
      <c r="D799" s="6">
        <v>154.13576</v>
      </c>
      <c r="E799" s="6" t="s">
        <v>9</v>
      </c>
      <c r="F799" s="6" t="s">
        <v>2236</v>
      </c>
    </row>
    <row r="800" s="2" customFormat="1" spans="1:6">
      <c r="A800" s="5" t="s">
        <v>2237</v>
      </c>
      <c r="B800" s="6" t="s">
        <v>16</v>
      </c>
      <c r="C800" s="6" t="s">
        <v>388</v>
      </c>
      <c r="D800" s="6">
        <v>290.26096</v>
      </c>
      <c r="E800" s="6" t="s">
        <v>9</v>
      </c>
      <c r="F800" s="6" t="s">
        <v>2238</v>
      </c>
    </row>
    <row r="801" s="2" customFormat="1" spans="1:6">
      <c r="A801" s="5" t="s">
        <v>2239</v>
      </c>
      <c r="B801" s="6" t="s">
        <v>16</v>
      </c>
      <c r="C801" s="6" t="s">
        <v>978</v>
      </c>
      <c r="D801" s="6">
        <v>234.16197</v>
      </c>
      <c r="E801" s="6" t="s">
        <v>9</v>
      </c>
      <c r="F801" s="6" t="s">
        <v>2240</v>
      </c>
    </row>
    <row r="802" s="2" customFormat="1" spans="1:6">
      <c r="A802" s="5" t="s">
        <v>2241</v>
      </c>
      <c r="B802" s="6" t="s">
        <v>16</v>
      </c>
      <c r="C802" s="6" t="s">
        <v>349</v>
      </c>
      <c r="D802" s="6">
        <v>220.18271</v>
      </c>
      <c r="E802" s="6" t="s">
        <v>9</v>
      </c>
      <c r="F802" s="6" t="s">
        <v>2242</v>
      </c>
    </row>
    <row r="803" s="2" customFormat="1" spans="1:6">
      <c r="A803" s="5" t="s">
        <v>2243</v>
      </c>
      <c r="B803" s="6" t="s">
        <v>16</v>
      </c>
      <c r="C803" s="6" t="s">
        <v>1687</v>
      </c>
      <c r="D803" s="6">
        <v>316.20383</v>
      </c>
      <c r="E803" s="6" t="s">
        <v>9</v>
      </c>
      <c r="F803" s="6" t="s">
        <v>2244</v>
      </c>
    </row>
    <row r="804" s="2" customFormat="1" spans="1:6">
      <c r="A804" s="5" t="s">
        <v>2245</v>
      </c>
      <c r="B804" s="6" t="s">
        <v>16</v>
      </c>
      <c r="C804" s="6" t="s">
        <v>2246</v>
      </c>
      <c r="D804" s="6">
        <v>378.16782</v>
      </c>
      <c r="E804" s="6" t="s">
        <v>9</v>
      </c>
      <c r="F804" s="6" t="s">
        <v>2247</v>
      </c>
    </row>
    <row r="805" s="2" customFormat="1" spans="1:6">
      <c r="A805" s="5" t="s">
        <v>2248</v>
      </c>
      <c r="B805" s="6" t="s">
        <v>16</v>
      </c>
      <c r="C805" s="6" t="s">
        <v>1115</v>
      </c>
      <c r="D805" s="6">
        <v>348.19365</v>
      </c>
      <c r="E805" s="6" t="s">
        <v>9</v>
      </c>
      <c r="F805" s="6" t="s">
        <v>2249</v>
      </c>
    </row>
    <row r="806" s="2" customFormat="1" spans="1:6">
      <c r="A806" s="5" t="s">
        <v>2250</v>
      </c>
      <c r="B806" s="6" t="s">
        <v>16</v>
      </c>
      <c r="C806" s="6" t="s">
        <v>2246</v>
      </c>
      <c r="D806" s="6">
        <v>378.16782</v>
      </c>
      <c r="E806" s="6" t="s">
        <v>9</v>
      </c>
      <c r="F806" s="6" t="s">
        <v>2251</v>
      </c>
    </row>
    <row r="807" s="2" customFormat="1" spans="1:6">
      <c r="A807" s="5" t="s">
        <v>2252</v>
      </c>
      <c r="B807" s="6" t="s">
        <v>16</v>
      </c>
      <c r="C807" s="6" t="s">
        <v>1091</v>
      </c>
      <c r="D807" s="6">
        <v>332.16235</v>
      </c>
      <c r="E807" s="6" t="s">
        <v>9</v>
      </c>
      <c r="F807" s="6" t="s">
        <v>2253</v>
      </c>
    </row>
    <row r="808" s="2" customFormat="1" spans="1:6">
      <c r="A808" s="5" t="s">
        <v>2254</v>
      </c>
      <c r="B808" s="6" t="s">
        <v>16</v>
      </c>
      <c r="C808" s="6" t="s">
        <v>2255</v>
      </c>
      <c r="D808" s="6">
        <v>346.178</v>
      </c>
      <c r="E808" s="6" t="s">
        <v>9</v>
      </c>
      <c r="F808" s="6" t="s">
        <v>2256</v>
      </c>
    </row>
    <row r="809" s="2" customFormat="1" spans="1:6">
      <c r="A809" s="5" t="s">
        <v>2257</v>
      </c>
      <c r="B809" s="6" t="s">
        <v>16</v>
      </c>
      <c r="C809" s="6" t="s">
        <v>812</v>
      </c>
      <c r="D809" s="6">
        <v>362.17291</v>
      </c>
      <c r="E809" s="6" t="s">
        <v>9</v>
      </c>
      <c r="F809" s="6" t="s">
        <v>2258</v>
      </c>
    </row>
    <row r="810" s="2" customFormat="1" spans="1:6">
      <c r="A810" s="5" t="s">
        <v>2259</v>
      </c>
      <c r="B810" s="6" t="s">
        <v>16</v>
      </c>
      <c r="C810" s="6" t="s">
        <v>1105</v>
      </c>
      <c r="D810" s="6">
        <v>348.15726</v>
      </c>
      <c r="E810" s="6" t="s">
        <v>9</v>
      </c>
      <c r="F810" s="6" t="s">
        <v>2260</v>
      </c>
    </row>
    <row r="811" s="2" customFormat="1" spans="1:6">
      <c r="A811" s="5" t="s">
        <v>2261</v>
      </c>
      <c r="B811" s="6" t="s">
        <v>16</v>
      </c>
      <c r="C811" s="6" t="s">
        <v>2262</v>
      </c>
      <c r="D811" s="6">
        <v>346.14161</v>
      </c>
      <c r="E811" s="6" t="s">
        <v>9</v>
      </c>
      <c r="F811" s="6" t="s">
        <v>2263</v>
      </c>
    </row>
    <row r="812" s="2" customFormat="1" spans="1:6">
      <c r="A812" s="7" t="s">
        <v>2264</v>
      </c>
      <c r="B812" s="8" t="s">
        <v>16</v>
      </c>
      <c r="C812" s="8" t="s">
        <v>2262</v>
      </c>
      <c r="D812" s="8">
        <v>346.14161</v>
      </c>
      <c r="E812" s="8" t="s">
        <v>9</v>
      </c>
      <c r="F812" s="8" t="s">
        <v>2265</v>
      </c>
    </row>
    <row r="813" s="2" customFormat="1" spans="1:6">
      <c r="A813" s="5" t="s">
        <v>2266</v>
      </c>
      <c r="B813" s="6" t="s">
        <v>16</v>
      </c>
      <c r="C813" s="6" t="s">
        <v>1105</v>
      </c>
      <c r="D813" s="6">
        <v>348.15726</v>
      </c>
      <c r="E813" s="6" t="s">
        <v>9</v>
      </c>
      <c r="F813" s="6" t="s">
        <v>2267</v>
      </c>
    </row>
    <row r="814" s="2" customFormat="1" spans="1:6">
      <c r="A814" s="5" t="s">
        <v>2268</v>
      </c>
      <c r="B814" s="6" t="s">
        <v>16</v>
      </c>
      <c r="C814" s="6" t="s">
        <v>2262</v>
      </c>
      <c r="D814" s="6">
        <v>346.14161</v>
      </c>
      <c r="E814" s="6" t="s">
        <v>9</v>
      </c>
      <c r="F814" s="6" t="s">
        <v>2269</v>
      </c>
    </row>
    <row r="815" s="2" customFormat="1" spans="1:6">
      <c r="A815" s="5" t="s">
        <v>2270</v>
      </c>
      <c r="B815" s="6" t="s">
        <v>16</v>
      </c>
      <c r="C815" s="6" t="s">
        <v>812</v>
      </c>
      <c r="D815" s="6">
        <v>362.17291</v>
      </c>
      <c r="E815" s="6" t="s">
        <v>9</v>
      </c>
      <c r="F815" s="6" t="s">
        <v>2271</v>
      </c>
    </row>
    <row r="816" s="2" customFormat="1" spans="1:6">
      <c r="A816" s="5" t="s">
        <v>2272</v>
      </c>
      <c r="B816" s="6" t="s">
        <v>16</v>
      </c>
      <c r="C816" s="6" t="s">
        <v>1091</v>
      </c>
      <c r="D816" s="6">
        <v>332.16235</v>
      </c>
      <c r="E816" s="6" t="s">
        <v>9</v>
      </c>
      <c r="F816" s="6" t="s">
        <v>2273</v>
      </c>
    </row>
    <row r="817" s="2" customFormat="1" spans="1:6">
      <c r="A817" s="5" t="s">
        <v>2274</v>
      </c>
      <c r="B817" s="6" t="s">
        <v>16</v>
      </c>
      <c r="C817" s="6" t="s">
        <v>2255</v>
      </c>
      <c r="D817" s="6">
        <v>346.178</v>
      </c>
      <c r="E817" s="6" t="s">
        <v>9</v>
      </c>
      <c r="F817" s="6" t="s">
        <v>2275</v>
      </c>
    </row>
    <row r="818" s="2" customFormat="1" spans="1:6">
      <c r="A818" s="5" t="s">
        <v>2276</v>
      </c>
      <c r="B818" s="6" t="s">
        <v>16</v>
      </c>
      <c r="C818" s="6" t="s">
        <v>2277</v>
      </c>
      <c r="D818" s="6">
        <v>330.1467</v>
      </c>
      <c r="E818" s="6" t="s">
        <v>9</v>
      </c>
      <c r="F818" s="6" t="s">
        <v>2278</v>
      </c>
    </row>
    <row r="819" s="2" customFormat="1" spans="1:6">
      <c r="A819" s="5" t="s">
        <v>2279</v>
      </c>
      <c r="B819" s="6" t="s">
        <v>16</v>
      </c>
      <c r="C819" s="6" t="s">
        <v>1091</v>
      </c>
      <c r="D819" s="6">
        <v>332.16235</v>
      </c>
      <c r="E819" s="6" t="s">
        <v>9</v>
      </c>
      <c r="F819" s="6" t="s">
        <v>2280</v>
      </c>
    </row>
    <row r="820" s="2" customFormat="1" spans="1:6">
      <c r="A820" s="5" t="s">
        <v>2281</v>
      </c>
      <c r="B820" s="6" t="s">
        <v>16</v>
      </c>
      <c r="C820" s="6" t="s">
        <v>2277</v>
      </c>
      <c r="D820" s="6">
        <v>330.1467</v>
      </c>
      <c r="E820" s="6" t="s">
        <v>9</v>
      </c>
      <c r="F820" s="6" t="s">
        <v>2282</v>
      </c>
    </row>
    <row r="821" s="2" customFormat="1" spans="1:6">
      <c r="A821" s="5" t="s">
        <v>2283</v>
      </c>
      <c r="B821" s="6" t="s">
        <v>16</v>
      </c>
      <c r="C821" s="6" t="s">
        <v>1115</v>
      </c>
      <c r="D821" s="6">
        <v>348.19365</v>
      </c>
      <c r="E821" s="6" t="s">
        <v>9</v>
      </c>
      <c r="F821" s="6" t="s">
        <v>2284</v>
      </c>
    </row>
    <row r="822" s="2" customFormat="1" spans="1:6">
      <c r="A822" s="5" t="s">
        <v>2285</v>
      </c>
      <c r="B822" s="6" t="s">
        <v>16</v>
      </c>
      <c r="C822" s="6" t="s">
        <v>2262</v>
      </c>
      <c r="D822" s="6">
        <v>346.14161</v>
      </c>
      <c r="E822" s="6" t="s">
        <v>9</v>
      </c>
      <c r="F822" s="6" t="s">
        <v>2286</v>
      </c>
    </row>
    <row r="823" s="2" customFormat="1" spans="1:6">
      <c r="A823" s="5" t="s">
        <v>2287</v>
      </c>
      <c r="B823" s="6" t="s">
        <v>16</v>
      </c>
      <c r="C823" s="6" t="s">
        <v>2277</v>
      </c>
      <c r="D823" s="6">
        <v>330.1467</v>
      </c>
      <c r="E823" s="6" t="s">
        <v>9</v>
      </c>
      <c r="F823" s="6" t="s">
        <v>2288</v>
      </c>
    </row>
    <row r="824" s="2" customFormat="1" spans="1:6">
      <c r="A824" s="5" t="s">
        <v>2289</v>
      </c>
      <c r="B824" s="6" t="s">
        <v>16</v>
      </c>
      <c r="C824" s="6" t="s">
        <v>2290</v>
      </c>
      <c r="D824" s="6">
        <v>364.15217</v>
      </c>
      <c r="E824" s="6" t="s">
        <v>9</v>
      </c>
      <c r="F824" s="6" t="s">
        <v>2291</v>
      </c>
    </row>
    <row r="825" s="2" customFormat="1" spans="1:6">
      <c r="A825" s="5" t="s">
        <v>2292</v>
      </c>
      <c r="B825" s="6" t="s">
        <v>16</v>
      </c>
      <c r="C825" s="6" t="s">
        <v>2293</v>
      </c>
      <c r="D825" s="6">
        <v>362.13652</v>
      </c>
      <c r="E825" s="6" t="s">
        <v>9</v>
      </c>
      <c r="F825" s="6" t="s">
        <v>2294</v>
      </c>
    </row>
    <row r="826" s="2" customFormat="1" spans="1:6">
      <c r="A826" s="5" t="s">
        <v>2295</v>
      </c>
      <c r="B826" s="6" t="s">
        <v>16</v>
      </c>
      <c r="C826" s="6" t="s">
        <v>2296</v>
      </c>
      <c r="D826" s="6">
        <v>316.16744</v>
      </c>
      <c r="E826" s="6" t="s">
        <v>9</v>
      </c>
      <c r="F826" s="6" t="s">
        <v>2297</v>
      </c>
    </row>
    <row r="827" s="2" customFormat="1" spans="1:6">
      <c r="A827" s="5" t="s">
        <v>2298</v>
      </c>
      <c r="B827" s="6" t="s">
        <v>16</v>
      </c>
      <c r="C827" s="6" t="s">
        <v>2299</v>
      </c>
      <c r="D827" s="6">
        <v>364.18856</v>
      </c>
      <c r="E827" s="6" t="s">
        <v>9</v>
      </c>
      <c r="F827" s="6" t="s">
        <v>2300</v>
      </c>
    </row>
    <row r="828" s="2" customFormat="1" spans="1:6">
      <c r="A828" s="5" t="s">
        <v>2301</v>
      </c>
      <c r="B828" s="6" t="s">
        <v>16</v>
      </c>
      <c r="C828" s="6" t="s">
        <v>1115</v>
      </c>
      <c r="D828" s="6">
        <v>348.19365</v>
      </c>
      <c r="E828" s="6" t="s">
        <v>9</v>
      </c>
      <c r="F828" s="6" t="s">
        <v>2302</v>
      </c>
    </row>
    <row r="829" s="2" customFormat="1" spans="1:6">
      <c r="A829" s="5" t="s">
        <v>2303</v>
      </c>
      <c r="B829" s="6" t="s">
        <v>16</v>
      </c>
      <c r="C829" s="6" t="s">
        <v>2299</v>
      </c>
      <c r="D829" s="6">
        <v>364.18856</v>
      </c>
      <c r="E829" s="6" t="s">
        <v>9</v>
      </c>
      <c r="F829" s="6" t="s">
        <v>2304</v>
      </c>
    </row>
    <row r="830" s="2" customFormat="1" spans="1:6">
      <c r="A830" s="5" t="s">
        <v>2305</v>
      </c>
      <c r="B830" s="6"/>
      <c r="C830" s="6" t="s">
        <v>2306</v>
      </c>
      <c r="D830" s="6">
        <v>286.00817</v>
      </c>
      <c r="E830" s="6" t="s">
        <v>9</v>
      </c>
      <c r="F830" s="6" t="s">
        <v>2307</v>
      </c>
    </row>
    <row r="831" s="2" customFormat="1" spans="1:6">
      <c r="A831" s="5" t="s">
        <v>2308</v>
      </c>
      <c r="B831" s="6" t="s">
        <v>2309</v>
      </c>
      <c r="C831" s="6" t="s">
        <v>2310</v>
      </c>
      <c r="D831" s="6">
        <v>260.979905</v>
      </c>
      <c r="E831" s="6" t="s">
        <v>9</v>
      </c>
      <c r="F831" s="6" t="s">
        <v>2311</v>
      </c>
    </row>
    <row r="832" s="2" customFormat="1" spans="1:6">
      <c r="A832" s="5" t="s">
        <v>2312</v>
      </c>
      <c r="B832" s="6"/>
      <c r="C832" s="6" t="s">
        <v>2313</v>
      </c>
      <c r="D832" s="6">
        <v>210.997275</v>
      </c>
      <c r="E832" s="6" t="s">
        <v>9</v>
      </c>
      <c r="F832" s="6" t="s">
        <v>2314</v>
      </c>
    </row>
    <row r="833" s="2" customFormat="1" spans="1:6">
      <c r="A833" s="5" t="s">
        <v>2315</v>
      </c>
      <c r="B833" s="6"/>
      <c r="C833" s="6" t="s">
        <v>2316</v>
      </c>
      <c r="D833" s="6">
        <v>274.995555</v>
      </c>
      <c r="E833" s="6" t="s">
        <v>9</v>
      </c>
      <c r="F833" s="6" t="s">
        <v>2317</v>
      </c>
    </row>
    <row r="834" s="2" customFormat="1" spans="1:6">
      <c r="A834" s="5" t="s">
        <v>2318</v>
      </c>
      <c r="B834" s="6"/>
      <c r="C834" s="6" t="s">
        <v>2319</v>
      </c>
      <c r="D834" s="6">
        <v>246.997275</v>
      </c>
      <c r="E834" s="6" t="s">
        <v>9</v>
      </c>
      <c r="F834" s="6" t="s">
        <v>2320</v>
      </c>
    </row>
    <row r="835" s="2" customFormat="1" spans="1:6">
      <c r="A835" s="5" t="s">
        <v>2321</v>
      </c>
      <c r="B835" s="6" t="s">
        <v>7</v>
      </c>
      <c r="C835" s="6" t="s">
        <v>1221</v>
      </c>
      <c r="D835" s="6">
        <v>132.04224</v>
      </c>
      <c r="E835" s="6" t="s">
        <v>9</v>
      </c>
      <c r="F835" s="6" t="s">
        <v>2322</v>
      </c>
    </row>
    <row r="836" s="2" customFormat="1" spans="1:6">
      <c r="A836" s="7" t="s">
        <v>2323</v>
      </c>
      <c r="B836" s="8" t="s">
        <v>7</v>
      </c>
      <c r="C836" s="8" t="s">
        <v>2324</v>
      </c>
      <c r="D836" s="8">
        <v>307.083765</v>
      </c>
      <c r="E836" s="8" t="s">
        <v>9</v>
      </c>
      <c r="F836" s="8" t="s">
        <v>2325</v>
      </c>
    </row>
    <row r="837" s="2" customFormat="1" spans="1:6">
      <c r="A837" s="5" t="s">
        <v>2326</v>
      </c>
      <c r="B837" s="6" t="s">
        <v>90</v>
      </c>
      <c r="C837" s="6" t="s">
        <v>2327</v>
      </c>
      <c r="D837" s="6">
        <v>92.04733</v>
      </c>
      <c r="E837" s="6" t="s">
        <v>9</v>
      </c>
      <c r="F837" s="6" t="s">
        <v>2328</v>
      </c>
    </row>
    <row r="838" s="2" customFormat="1" spans="1:6">
      <c r="A838" s="5" t="s">
        <v>2329</v>
      </c>
      <c r="B838" s="6" t="s">
        <v>7</v>
      </c>
      <c r="C838" s="6" t="s">
        <v>2330</v>
      </c>
      <c r="D838" s="6">
        <v>75.032015</v>
      </c>
      <c r="E838" s="6" t="s">
        <v>9</v>
      </c>
      <c r="F838" s="6" t="s">
        <v>2331</v>
      </c>
    </row>
    <row r="839" s="2" customFormat="1" spans="1:6">
      <c r="A839" s="5" t="s">
        <v>2332</v>
      </c>
      <c r="B839" s="6" t="s">
        <v>16</v>
      </c>
      <c r="C839" s="6" t="s">
        <v>2333</v>
      </c>
      <c r="D839" s="6">
        <v>470.33959</v>
      </c>
      <c r="E839" s="6" t="s">
        <v>9</v>
      </c>
      <c r="F839" s="6" t="s">
        <v>2334</v>
      </c>
    </row>
    <row r="840" s="2" customFormat="1" spans="1:6">
      <c r="A840" s="5" t="s">
        <v>2335</v>
      </c>
      <c r="B840" s="6" t="s">
        <v>7</v>
      </c>
      <c r="C840" s="6" t="s">
        <v>2336</v>
      </c>
      <c r="D840" s="6">
        <v>74.00038</v>
      </c>
      <c r="E840" s="6" t="s">
        <v>9</v>
      </c>
      <c r="F840" s="6" t="s">
        <v>2337</v>
      </c>
    </row>
    <row r="841" s="2" customFormat="1" spans="1:6">
      <c r="A841" s="5" t="s">
        <v>2338</v>
      </c>
      <c r="B841" s="6" t="s">
        <v>16</v>
      </c>
      <c r="C841" s="6" t="s">
        <v>1848</v>
      </c>
      <c r="D841" s="6">
        <v>224.14123</v>
      </c>
      <c r="E841" s="6" t="s">
        <v>9</v>
      </c>
      <c r="F841" s="6" t="s">
        <v>2339</v>
      </c>
    </row>
    <row r="842" s="2" customFormat="1" spans="1:6">
      <c r="A842" s="5" t="s">
        <v>2340</v>
      </c>
      <c r="B842" s="6" t="s">
        <v>7</v>
      </c>
      <c r="C842" s="6" t="s">
        <v>2341</v>
      </c>
      <c r="D842" s="6">
        <v>117.053805</v>
      </c>
      <c r="E842" s="6" t="s">
        <v>9</v>
      </c>
      <c r="F842" s="6" t="s">
        <v>2342</v>
      </c>
    </row>
    <row r="843" s="2" customFormat="1" spans="1:6">
      <c r="A843" s="5" t="s">
        <v>2343</v>
      </c>
      <c r="B843" s="6"/>
      <c r="C843" s="6" t="s">
        <v>2344</v>
      </c>
      <c r="D843" s="6">
        <v>355.342315</v>
      </c>
      <c r="E843" s="6" t="s">
        <v>9</v>
      </c>
      <c r="F843" s="6" t="s">
        <v>2345</v>
      </c>
    </row>
    <row r="844" s="2" customFormat="1" spans="1:6">
      <c r="A844" s="5" t="s">
        <v>2346</v>
      </c>
      <c r="B844" s="6" t="s">
        <v>16</v>
      </c>
      <c r="C844" s="6" t="s">
        <v>2347</v>
      </c>
      <c r="D844" s="6">
        <v>472.35524</v>
      </c>
      <c r="E844" s="6" t="s">
        <v>9</v>
      </c>
      <c r="F844" s="6" t="s">
        <v>2348</v>
      </c>
    </row>
    <row r="845" s="2" customFormat="1" spans="1:6">
      <c r="A845" s="5" t="s">
        <v>2349</v>
      </c>
      <c r="B845" s="6" t="s">
        <v>27</v>
      </c>
      <c r="C845" s="6" t="s">
        <v>2350</v>
      </c>
      <c r="D845" s="6">
        <v>130.09937</v>
      </c>
      <c r="E845" s="6" t="s">
        <v>9</v>
      </c>
      <c r="F845" s="6" t="s">
        <v>2351</v>
      </c>
    </row>
    <row r="846" s="2" customFormat="1" spans="1:6">
      <c r="A846" s="5" t="s">
        <v>2352</v>
      </c>
      <c r="B846" s="6" t="s">
        <v>27</v>
      </c>
      <c r="C846" s="6" t="s">
        <v>2353</v>
      </c>
      <c r="D846" s="6">
        <v>116.08372</v>
      </c>
      <c r="E846" s="6" t="s">
        <v>9</v>
      </c>
      <c r="F846" s="6" t="s">
        <v>2354</v>
      </c>
    </row>
    <row r="847" s="2" customFormat="1" spans="1:6">
      <c r="A847" s="5" t="s">
        <v>2355</v>
      </c>
      <c r="B847" s="6" t="s">
        <v>110</v>
      </c>
      <c r="C847" s="6" t="s">
        <v>2356</v>
      </c>
      <c r="D847" s="6">
        <v>111.079635</v>
      </c>
      <c r="E847" s="6" t="s">
        <v>9</v>
      </c>
      <c r="F847" s="6" t="s">
        <v>2357</v>
      </c>
    </row>
    <row r="848" s="2" customFormat="1" spans="1:6">
      <c r="A848" s="5" t="s">
        <v>2358</v>
      </c>
      <c r="B848" s="6" t="s">
        <v>110</v>
      </c>
      <c r="C848" s="6" t="s">
        <v>1731</v>
      </c>
      <c r="D848" s="6">
        <v>139.074545</v>
      </c>
      <c r="E848" s="6" t="s">
        <v>9</v>
      </c>
      <c r="F848" s="6" t="s">
        <v>2359</v>
      </c>
    </row>
    <row r="849" s="2" customFormat="1" spans="1:6">
      <c r="A849" s="5" t="s">
        <v>2360</v>
      </c>
      <c r="B849" s="6" t="s">
        <v>110</v>
      </c>
      <c r="C849" s="6" t="s">
        <v>2361</v>
      </c>
      <c r="D849" s="6">
        <v>141.090195</v>
      </c>
      <c r="E849" s="6" t="s">
        <v>9</v>
      </c>
      <c r="F849" s="6" t="s">
        <v>2362</v>
      </c>
    </row>
    <row r="850" s="2" customFormat="1" spans="1:6">
      <c r="A850" s="5" t="s">
        <v>2363</v>
      </c>
      <c r="B850" s="6" t="s">
        <v>68</v>
      </c>
      <c r="C850" s="6" t="s">
        <v>2364</v>
      </c>
      <c r="D850" s="6">
        <v>168.04224</v>
      </c>
      <c r="E850" s="6" t="s">
        <v>9</v>
      </c>
      <c r="F850" s="6" t="s">
        <v>2365</v>
      </c>
    </row>
    <row r="851" s="2" customFormat="1" spans="1:6">
      <c r="A851" s="5" t="s">
        <v>2366</v>
      </c>
      <c r="B851" s="6" t="s">
        <v>120</v>
      </c>
      <c r="C851" s="6" t="s">
        <v>995</v>
      </c>
      <c r="D851" s="6">
        <v>110.03677</v>
      </c>
      <c r="E851" s="6" t="s">
        <v>9</v>
      </c>
      <c r="F851" s="6" t="s">
        <v>2367</v>
      </c>
    </row>
    <row r="852" s="2" customFormat="1" spans="1:6">
      <c r="A852" s="5" t="s">
        <v>2368</v>
      </c>
      <c r="B852" s="6" t="s">
        <v>7</v>
      </c>
      <c r="C852" s="6" t="s">
        <v>2369</v>
      </c>
      <c r="D852" s="6">
        <v>141.078965</v>
      </c>
      <c r="E852" s="6" t="s">
        <v>9</v>
      </c>
      <c r="F852" s="6" t="s">
        <v>2370</v>
      </c>
    </row>
    <row r="853" s="2" customFormat="1" spans="1:6">
      <c r="A853" s="5" t="s">
        <v>2371</v>
      </c>
      <c r="B853" s="6" t="s">
        <v>7</v>
      </c>
      <c r="C853" s="6" t="s">
        <v>2372</v>
      </c>
      <c r="D853" s="6">
        <v>270.12154</v>
      </c>
      <c r="E853" s="6" t="s">
        <v>9</v>
      </c>
      <c r="F853" s="6" t="s">
        <v>2373</v>
      </c>
    </row>
    <row r="854" s="2" customFormat="1" spans="1:6">
      <c r="A854" s="5" t="s">
        <v>2374</v>
      </c>
      <c r="B854" s="6" t="s">
        <v>2375</v>
      </c>
      <c r="C854" s="6" t="s">
        <v>2376</v>
      </c>
      <c r="D854" s="6">
        <v>109.019735</v>
      </c>
      <c r="E854" s="6" t="s">
        <v>9</v>
      </c>
      <c r="F854" s="6" t="s">
        <v>2377</v>
      </c>
    </row>
    <row r="855" s="2" customFormat="1" spans="1:6">
      <c r="A855" s="5" t="s">
        <v>2378</v>
      </c>
      <c r="B855" s="6" t="s">
        <v>7</v>
      </c>
      <c r="C855" s="6" t="s">
        <v>2379</v>
      </c>
      <c r="D855" s="6">
        <v>233.173915</v>
      </c>
      <c r="E855" s="6" t="s">
        <v>9</v>
      </c>
      <c r="F855" s="6" t="s">
        <v>2380</v>
      </c>
    </row>
    <row r="856" s="2" customFormat="1" spans="1:6">
      <c r="A856" s="5" t="s">
        <v>2381</v>
      </c>
      <c r="B856" s="6" t="s">
        <v>7</v>
      </c>
      <c r="C856" s="6" t="s">
        <v>2382</v>
      </c>
      <c r="D856" s="6">
        <v>232.08477</v>
      </c>
      <c r="E856" s="6" t="s">
        <v>9</v>
      </c>
      <c r="F856" s="6" t="s">
        <v>2383</v>
      </c>
    </row>
    <row r="857" s="2" customFormat="1" spans="1:6">
      <c r="A857" s="5" t="s">
        <v>2384</v>
      </c>
      <c r="B857" s="6" t="s">
        <v>7</v>
      </c>
      <c r="C857" s="6" t="s">
        <v>2385</v>
      </c>
      <c r="D857" s="6">
        <v>288.14737</v>
      </c>
      <c r="E857" s="6" t="s">
        <v>9</v>
      </c>
      <c r="F857" s="6" t="s">
        <v>2386</v>
      </c>
    </row>
    <row r="858" s="2" customFormat="1" spans="1:6">
      <c r="A858" s="5" t="s">
        <v>2387</v>
      </c>
      <c r="B858" s="6" t="s">
        <v>7</v>
      </c>
      <c r="C858" s="6" t="s">
        <v>2388</v>
      </c>
      <c r="D858" s="6">
        <v>290.09024</v>
      </c>
      <c r="E858" s="6" t="s">
        <v>9</v>
      </c>
      <c r="F858" s="6" t="s">
        <v>2389</v>
      </c>
    </row>
    <row r="859" s="2" customFormat="1" spans="1:6">
      <c r="A859" s="5" t="s">
        <v>2390</v>
      </c>
      <c r="B859" s="6" t="s">
        <v>7</v>
      </c>
      <c r="C859" s="6" t="s">
        <v>2391</v>
      </c>
      <c r="D859" s="6">
        <v>304.10589</v>
      </c>
      <c r="E859" s="6" t="s">
        <v>9</v>
      </c>
      <c r="F859" s="6" t="s">
        <v>2392</v>
      </c>
    </row>
    <row r="860" s="2" customFormat="1" spans="1:6">
      <c r="A860" s="5" t="s">
        <v>2393</v>
      </c>
      <c r="B860" s="6" t="s">
        <v>7</v>
      </c>
      <c r="C860" s="6" t="s">
        <v>2394</v>
      </c>
      <c r="D860" s="6">
        <v>303.121875</v>
      </c>
      <c r="E860" s="6" t="s">
        <v>9</v>
      </c>
      <c r="F860" s="6" t="s">
        <v>2395</v>
      </c>
    </row>
    <row r="861" s="2" customFormat="1" spans="1:6">
      <c r="A861" s="5" t="s">
        <v>2396</v>
      </c>
      <c r="B861" s="6" t="s">
        <v>7</v>
      </c>
      <c r="C861" s="6" t="s">
        <v>2385</v>
      </c>
      <c r="D861" s="6">
        <v>288.14737</v>
      </c>
      <c r="E861" s="6" t="s">
        <v>9</v>
      </c>
      <c r="F861" s="6" t="s">
        <v>2397</v>
      </c>
    </row>
    <row r="862" s="2" customFormat="1" spans="1:6">
      <c r="A862" s="5" t="s">
        <v>2398</v>
      </c>
      <c r="B862" s="6" t="s">
        <v>7</v>
      </c>
      <c r="C862" s="6" t="s">
        <v>2399</v>
      </c>
      <c r="D862" s="6">
        <v>274.13172</v>
      </c>
      <c r="E862" s="6" t="s">
        <v>9</v>
      </c>
      <c r="F862" s="6" t="s">
        <v>2400</v>
      </c>
    </row>
    <row r="863" s="2" customFormat="1" spans="1:6">
      <c r="A863" s="5" t="s">
        <v>2401</v>
      </c>
      <c r="B863" s="6" t="s">
        <v>7</v>
      </c>
      <c r="C863" s="6" t="s">
        <v>2402</v>
      </c>
      <c r="D863" s="6">
        <v>306.10379</v>
      </c>
      <c r="E863" s="6" t="s">
        <v>9</v>
      </c>
      <c r="F863" s="6" t="s">
        <v>2403</v>
      </c>
    </row>
    <row r="864" s="2" customFormat="1" spans="1:6">
      <c r="A864" s="5" t="s">
        <v>2404</v>
      </c>
      <c r="B864" s="6" t="s">
        <v>7</v>
      </c>
      <c r="C864" s="6" t="s">
        <v>2405</v>
      </c>
      <c r="D864" s="6">
        <v>338.12663</v>
      </c>
      <c r="E864" s="6" t="s">
        <v>9</v>
      </c>
      <c r="F864" s="6" t="s">
        <v>2406</v>
      </c>
    </row>
    <row r="865" s="2" customFormat="1" spans="1:6">
      <c r="A865" s="5" t="s">
        <v>2407</v>
      </c>
      <c r="B865" s="6" t="s">
        <v>224</v>
      </c>
      <c r="C865" s="6" t="s">
        <v>2408</v>
      </c>
      <c r="D865" s="6">
        <v>147.032015</v>
      </c>
      <c r="E865" s="6" t="s">
        <v>9</v>
      </c>
      <c r="F865" s="6" t="s">
        <v>2409</v>
      </c>
    </row>
    <row r="866" s="2" customFormat="1" spans="1:6">
      <c r="A866" s="5" t="s">
        <v>2410</v>
      </c>
      <c r="B866" s="6" t="s">
        <v>224</v>
      </c>
      <c r="C866" s="6" t="s">
        <v>2411</v>
      </c>
      <c r="D866" s="6">
        <v>191.021835</v>
      </c>
      <c r="E866" s="6" t="s">
        <v>9</v>
      </c>
      <c r="F866" s="6" t="s">
        <v>2412</v>
      </c>
    </row>
    <row r="867" s="2" customFormat="1" spans="1:6">
      <c r="A867" s="5" t="s">
        <v>2413</v>
      </c>
      <c r="B867" s="6" t="s">
        <v>224</v>
      </c>
      <c r="C867" s="6" t="s">
        <v>1196</v>
      </c>
      <c r="D867" s="6">
        <v>133.052755</v>
      </c>
      <c r="E867" s="6" t="s">
        <v>9</v>
      </c>
      <c r="F867" s="6" t="s">
        <v>2414</v>
      </c>
    </row>
    <row r="868" s="2" customFormat="1" spans="1:6">
      <c r="A868" s="5" t="s">
        <v>2415</v>
      </c>
      <c r="B868" s="6" t="s">
        <v>481</v>
      </c>
      <c r="C868" s="6" t="s">
        <v>2416</v>
      </c>
      <c r="D868" s="6">
        <v>268.08073</v>
      </c>
      <c r="E868" s="6" t="s">
        <v>9</v>
      </c>
      <c r="F868" s="6" t="s">
        <v>2417</v>
      </c>
    </row>
    <row r="869" s="2" customFormat="1" spans="1:6">
      <c r="A869" s="5" t="s">
        <v>2418</v>
      </c>
      <c r="B869" s="6" t="s">
        <v>16</v>
      </c>
      <c r="C869" s="6" t="s">
        <v>1520</v>
      </c>
      <c r="D869" s="6">
        <v>426.38616</v>
      </c>
      <c r="E869" s="6" t="s">
        <v>9</v>
      </c>
      <c r="F869" s="6" t="s">
        <v>2419</v>
      </c>
    </row>
    <row r="870" s="2" customFormat="1" spans="1:6">
      <c r="A870" s="5" t="s">
        <v>2420</v>
      </c>
      <c r="B870" s="6" t="s">
        <v>240</v>
      </c>
      <c r="C870" s="6" t="s">
        <v>2421</v>
      </c>
      <c r="D870" s="6">
        <v>226.04771</v>
      </c>
      <c r="E870" s="6" t="s">
        <v>9</v>
      </c>
      <c r="F870" s="6" t="s">
        <v>2422</v>
      </c>
    </row>
    <row r="871" s="2" customFormat="1" spans="1:6">
      <c r="A871" s="5" t="s">
        <v>2423</v>
      </c>
      <c r="B871" s="6" t="s">
        <v>120</v>
      </c>
      <c r="C871" s="6" t="s">
        <v>151</v>
      </c>
      <c r="D871" s="6">
        <v>164.08372</v>
      </c>
      <c r="E871" s="6" t="s">
        <v>9</v>
      </c>
      <c r="F871" s="6" t="s">
        <v>2424</v>
      </c>
    </row>
    <row r="872" s="2" customFormat="1" spans="1:6">
      <c r="A872" s="5" t="s">
        <v>2425</v>
      </c>
      <c r="B872" s="6" t="s">
        <v>20</v>
      </c>
      <c r="C872" s="6" t="s">
        <v>1358</v>
      </c>
      <c r="D872" s="6">
        <v>412.37051</v>
      </c>
      <c r="E872" s="6" t="s">
        <v>9</v>
      </c>
      <c r="F872" s="6" t="s">
        <v>2426</v>
      </c>
    </row>
    <row r="873" s="2" customFormat="1" spans="1:6">
      <c r="A873" s="5" t="s">
        <v>2427</v>
      </c>
      <c r="B873" s="6" t="s">
        <v>76</v>
      </c>
      <c r="C873" s="6" t="s">
        <v>157</v>
      </c>
      <c r="D873" s="6">
        <v>151.049385</v>
      </c>
      <c r="E873" s="6" t="s">
        <v>9</v>
      </c>
      <c r="F873" s="6" t="s">
        <v>2428</v>
      </c>
    </row>
    <row r="874" s="2" customFormat="1" spans="1:6">
      <c r="A874" s="5" t="s">
        <v>2429</v>
      </c>
      <c r="B874" s="6" t="s">
        <v>7</v>
      </c>
      <c r="C874" s="6" t="s">
        <v>2430</v>
      </c>
      <c r="D874" s="6">
        <v>359.115065</v>
      </c>
      <c r="E874" s="6" t="s">
        <v>9</v>
      </c>
      <c r="F874" s="6" t="s">
        <v>2431</v>
      </c>
    </row>
    <row r="875" s="2" customFormat="1" spans="1:6">
      <c r="A875" s="5" t="s">
        <v>2432</v>
      </c>
      <c r="B875" s="6" t="s">
        <v>481</v>
      </c>
      <c r="C875" s="6" t="s">
        <v>2433</v>
      </c>
      <c r="D875" s="6">
        <v>335.159315</v>
      </c>
      <c r="E875" s="6" t="s">
        <v>9</v>
      </c>
      <c r="F875" s="6" t="s">
        <v>2434</v>
      </c>
    </row>
    <row r="876" s="2" customFormat="1" spans="1:6">
      <c r="A876" s="5" t="s">
        <v>2435</v>
      </c>
      <c r="B876" s="6" t="s">
        <v>68</v>
      </c>
      <c r="C876" s="6" t="s">
        <v>2436</v>
      </c>
      <c r="D876" s="6">
        <v>166.02659</v>
      </c>
      <c r="E876" s="6" t="s">
        <v>9</v>
      </c>
      <c r="F876" s="6" t="s">
        <v>2437</v>
      </c>
    </row>
    <row r="877" s="2" customFormat="1" spans="1:6">
      <c r="A877" s="5" t="s">
        <v>2438</v>
      </c>
      <c r="B877" s="6" t="s">
        <v>90</v>
      </c>
      <c r="C877" s="6" t="s">
        <v>2439</v>
      </c>
      <c r="D877" s="6">
        <v>483.253975</v>
      </c>
      <c r="E877" s="6" t="s">
        <v>9</v>
      </c>
      <c r="F877" s="6" t="s">
        <v>2440</v>
      </c>
    </row>
    <row r="878" s="2" customFormat="1" spans="1:6">
      <c r="A878" s="5" t="s">
        <v>2441</v>
      </c>
      <c r="B878" s="6" t="s">
        <v>16</v>
      </c>
      <c r="C878" s="6" t="s">
        <v>1961</v>
      </c>
      <c r="D878" s="6">
        <v>304.24022</v>
      </c>
      <c r="E878" s="6" t="s">
        <v>9</v>
      </c>
      <c r="F878" s="6" t="s">
        <v>2442</v>
      </c>
    </row>
    <row r="879" s="2" customFormat="1" spans="1:6">
      <c r="A879" s="5" t="s">
        <v>2443</v>
      </c>
      <c r="B879" s="6" t="s">
        <v>16</v>
      </c>
      <c r="C879" s="6" t="s">
        <v>2444</v>
      </c>
      <c r="D879" s="6">
        <v>334.21439</v>
      </c>
      <c r="E879" s="6" t="s">
        <v>9</v>
      </c>
      <c r="F879" s="6" t="s">
        <v>2445</v>
      </c>
    </row>
    <row r="880" s="2" customFormat="1" spans="1:6">
      <c r="A880" s="5" t="s">
        <v>2446</v>
      </c>
      <c r="B880" s="6" t="s">
        <v>16</v>
      </c>
      <c r="C880" s="6" t="s">
        <v>598</v>
      </c>
      <c r="D880" s="6">
        <v>318.21948</v>
      </c>
      <c r="E880" s="6" t="s">
        <v>9</v>
      </c>
      <c r="F880" s="6" t="s">
        <v>2447</v>
      </c>
    </row>
    <row r="881" s="2" customFormat="1" spans="1:6">
      <c r="A881" s="5" t="s">
        <v>2448</v>
      </c>
      <c r="B881" s="6" t="s">
        <v>16</v>
      </c>
      <c r="C881" s="6" t="s">
        <v>275</v>
      </c>
      <c r="D881" s="6">
        <v>302.22457</v>
      </c>
      <c r="E881" s="6" t="s">
        <v>9</v>
      </c>
      <c r="F881" s="6" t="s">
        <v>2449</v>
      </c>
    </row>
    <row r="882" s="2" customFormat="1" spans="1:6">
      <c r="A882" s="5" t="s">
        <v>2450</v>
      </c>
      <c r="B882" s="6" t="s">
        <v>16</v>
      </c>
      <c r="C882" s="6" t="s">
        <v>2451</v>
      </c>
      <c r="D882" s="6">
        <v>332.19874</v>
      </c>
      <c r="E882" s="6" t="s">
        <v>9</v>
      </c>
      <c r="F882" s="6" t="s">
        <v>2452</v>
      </c>
    </row>
    <row r="883" s="2" customFormat="1" spans="1:6">
      <c r="A883" s="5" t="s">
        <v>2453</v>
      </c>
      <c r="B883" s="6" t="s">
        <v>16</v>
      </c>
      <c r="C883" s="6" t="s">
        <v>1687</v>
      </c>
      <c r="D883" s="6">
        <v>316.20383</v>
      </c>
      <c r="E883" s="6" t="s">
        <v>9</v>
      </c>
      <c r="F883" s="6" t="s">
        <v>2454</v>
      </c>
    </row>
    <row r="884" s="2" customFormat="1" spans="1:6">
      <c r="A884" s="5" t="s">
        <v>2455</v>
      </c>
      <c r="B884" s="6" t="s">
        <v>68</v>
      </c>
      <c r="C884" s="6" t="s">
        <v>257</v>
      </c>
      <c r="D884" s="6">
        <v>164.04733</v>
      </c>
      <c r="E884" s="6" t="s">
        <v>9</v>
      </c>
      <c r="F884" s="6" t="s">
        <v>2456</v>
      </c>
    </row>
    <row r="885" s="2" customFormat="1" spans="1:6">
      <c r="A885" s="5" t="s">
        <v>2457</v>
      </c>
      <c r="B885" s="6" t="s">
        <v>76</v>
      </c>
      <c r="C885" s="6" t="s">
        <v>2458</v>
      </c>
      <c r="D885" s="6">
        <v>215.080685</v>
      </c>
      <c r="E885" s="6" t="s">
        <v>9</v>
      </c>
      <c r="F885" s="6" t="s">
        <v>2459</v>
      </c>
    </row>
    <row r="886" s="2" customFormat="1" spans="1:6">
      <c r="A886" s="5" t="s">
        <v>2460</v>
      </c>
      <c r="B886" s="6" t="s">
        <v>7</v>
      </c>
      <c r="C886" s="6" t="s">
        <v>2461</v>
      </c>
      <c r="D886" s="6">
        <v>118.07421</v>
      </c>
      <c r="E886" s="6" t="s">
        <v>9</v>
      </c>
      <c r="F886" s="6" t="s">
        <v>2462</v>
      </c>
    </row>
    <row r="887" s="2" customFormat="1" spans="1:6">
      <c r="A887" s="5" t="s">
        <v>2463</v>
      </c>
      <c r="B887" s="6" t="s">
        <v>7</v>
      </c>
      <c r="C887" s="6" t="s">
        <v>2464</v>
      </c>
      <c r="D887" s="6">
        <v>168.02045</v>
      </c>
      <c r="E887" s="6" t="s">
        <v>9</v>
      </c>
      <c r="F887" s="6" t="s">
        <v>2465</v>
      </c>
    </row>
    <row r="888" s="2" customFormat="1" spans="1:6">
      <c r="A888" s="5" t="s">
        <v>2466</v>
      </c>
      <c r="B888" s="5" t="s">
        <v>16</v>
      </c>
      <c r="C888" s="5" t="s">
        <v>747</v>
      </c>
      <c r="D888" s="5">
        <v>154.13576</v>
      </c>
      <c r="E888" s="5" t="s">
        <v>9</v>
      </c>
      <c r="F888" s="5" t="s">
        <v>2467</v>
      </c>
    </row>
    <row r="889" s="2" customFormat="1" spans="1:6">
      <c r="A889" s="5" t="s">
        <v>2468</v>
      </c>
      <c r="B889" s="6" t="s">
        <v>7</v>
      </c>
      <c r="C889" s="6" t="s">
        <v>2469</v>
      </c>
      <c r="D889" s="6">
        <v>189.063695</v>
      </c>
      <c r="E889" s="6" t="s">
        <v>9</v>
      </c>
      <c r="F889" s="6" t="s">
        <v>2470</v>
      </c>
    </row>
    <row r="890" s="2" customFormat="1" spans="1:6">
      <c r="A890" s="5" t="s">
        <v>2471</v>
      </c>
      <c r="B890" s="6" t="s">
        <v>7</v>
      </c>
      <c r="C890" s="6" t="s">
        <v>2472</v>
      </c>
      <c r="D890" s="6">
        <v>174.11165</v>
      </c>
      <c r="E890" s="6" t="s">
        <v>9</v>
      </c>
      <c r="F890" s="6" t="s">
        <v>2473</v>
      </c>
    </row>
    <row r="891" s="2" customFormat="1" spans="1:6">
      <c r="A891" s="5" t="s">
        <v>2474</v>
      </c>
      <c r="B891" s="6" t="s">
        <v>7</v>
      </c>
      <c r="C891" s="6" t="s">
        <v>2475</v>
      </c>
      <c r="D891" s="6">
        <v>170.12259</v>
      </c>
      <c r="E891" s="6" t="s">
        <v>9</v>
      </c>
      <c r="F891" s="6" t="s">
        <v>2476</v>
      </c>
    </row>
    <row r="892" s="2" customFormat="1" spans="1:6">
      <c r="A892" s="5" t="s">
        <v>2477</v>
      </c>
      <c r="B892" s="6" t="s">
        <v>7</v>
      </c>
      <c r="C892" s="6" t="s">
        <v>2478</v>
      </c>
      <c r="D892" s="6">
        <v>227.079345</v>
      </c>
      <c r="E892" s="6" t="s">
        <v>9</v>
      </c>
      <c r="F892" s="6" t="s">
        <v>2479</v>
      </c>
    </row>
    <row r="893" s="2" customFormat="1" spans="1:6">
      <c r="A893" s="5" t="s">
        <v>2480</v>
      </c>
      <c r="B893" s="6" t="s">
        <v>1451</v>
      </c>
      <c r="C893" s="6" t="s">
        <v>2481</v>
      </c>
      <c r="D893" s="6">
        <v>176.03206</v>
      </c>
      <c r="E893" s="6" t="s">
        <v>9</v>
      </c>
      <c r="F893" s="6" t="s">
        <v>2482</v>
      </c>
    </row>
    <row r="894" s="2" customFormat="1" spans="1:6">
      <c r="A894" s="5" t="s">
        <v>2483</v>
      </c>
      <c r="B894" s="6" t="s">
        <v>7</v>
      </c>
      <c r="C894" s="6" t="s">
        <v>2484</v>
      </c>
      <c r="D894" s="6">
        <v>117.042575</v>
      </c>
      <c r="E894" s="6" t="s">
        <v>9</v>
      </c>
      <c r="F894" s="6" t="s">
        <v>2485</v>
      </c>
    </row>
    <row r="895" s="2" customFormat="1" spans="1:6">
      <c r="A895" s="7" t="s">
        <v>2486</v>
      </c>
      <c r="B895" s="8" t="s">
        <v>7</v>
      </c>
      <c r="C895" s="8" t="s">
        <v>2487</v>
      </c>
      <c r="D895" s="8">
        <v>175.095665</v>
      </c>
      <c r="E895" s="8" t="s">
        <v>9</v>
      </c>
      <c r="F895" s="8" t="s">
        <v>2488</v>
      </c>
    </row>
    <row r="896" s="2" customFormat="1" spans="1:6">
      <c r="A896" s="5" t="s">
        <v>2489</v>
      </c>
      <c r="B896" s="6" t="s">
        <v>7</v>
      </c>
      <c r="C896" s="6" t="s">
        <v>2490</v>
      </c>
      <c r="D896" s="6">
        <v>102.04291</v>
      </c>
      <c r="E896" s="6" t="s">
        <v>9</v>
      </c>
      <c r="F896" s="6" t="s">
        <v>2491</v>
      </c>
    </row>
    <row r="897" s="2" customFormat="1" spans="1:6">
      <c r="A897" s="5" t="s">
        <v>2492</v>
      </c>
      <c r="B897" s="6" t="s">
        <v>7</v>
      </c>
      <c r="C897" s="6" t="s">
        <v>2493</v>
      </c>
      <c r="D897" s="6">
        <v>222.0674</v>
      </c>
      <c r="E897" s="6" t="s">
        <v>9</v>
      </c>
      <c r="F897" s="6" t="s">
        <v>2494</v>
      </c>
    </row>
    <row r="898" s="2" customFormat="1" spans="1:6">
      <c r="A898" s="5" t="s">
        <v>2495</v>
      </c>
      <c r="B898" s="6"/>
      <c r="C898" s="6" t="s">
        <v>2496</v>
      </c>
      <c r="D898" s="6">
        <v>179.025205</v>
      </c>
      <c r="E898" s="6" t="s">
        <v>9</v>
      </c>
      <c r="F898" s="6" t="s">
        <v>2497</v>
      </c>
    </row>
    <row r="899" s="2" customFormat="1" spans="1:6">
      <c r="A899" s="5" t="s">
        <v>2498</v>
      </c>
      <c r="B899" s="6" t="s">
        <v>1080</v>
      </c>
      <c r="C899" s="6" t="s">
        <v>127</v>
      </c>
      <c r="D899" s="6">
        <v>174.01641</v>
      </c>
      <c r="E899" s="6" t="s">
        <v>9</v>
      </c>
      <c r="F899" s="6" t="s">
        <v>2499</v>
      </c>
    </row>
    <row r="900" s="2" customFormat="1" spans="1:6">
      <c r="A900" s="5" t="s">
        <v>2500</v>
      </c>
      <c r="B900" s="6" t="s">
        <v>90</v>
      </c>
      <c r="C900" s="6" t="s">
        <v>2501</v>
      </c>
      <c r="D900" s="6">
        <v>154.01221</v>
      </c>
      <c r="E900" s="6" t="s">
        <v>9</v>
      </c>
      <c r="F900" s="6" t="s">
        <v>2502</v>
      </c>
    </row>
    <row r="901" s="2" customFormat="1" spans="1:6">
      <c r="A901" s="5" t="s">
        <v>2503</v>
      </c>
      <c r="B901" s="6" t="s">
        <v>7</v>
      </c>
      <c r="C901" s="6" t="s">
        <v>2504</v>
      </c>
      <c r="D901" s="6">
        <v>197.068785</v>
      </c>
      <c r="E901" s="6" t="s">
        <v>9</v>
      </c>
      <c r="F901" s="6" t="s">
        <v>2505</v>
      </c>
    </row>
    <row r="902" s="2" customFormat="1" spans="1:6">
      <c r="A902" s="5" t="s">
        <v>2506</v>
      </c>
      <c r="B902" s="6" t="s">
        <v>7</v>
      </c>
      <c r="C902" s="6" t="s">
        <v>1845</v>
      </c>
      <c r="D902" s="6">
        <v>193.037485</v>
      </c>
      <c r="E902" s="6" t="s">
        <v>9</v>
      </c>
      <c r="F902" s="6" t="s">
        <v>2507</v>
      </c>
    </row>
    <row r="903" s="2" customFormat="1" spans="1:6">
      <c r="A903" s="5" t="s">
        <v>2508</v>
      </c>
      <c r="B903" s="6" t="s">
        <v>7</v>
      </c>
      <c r="C903" s="6" t="s">
        <v>2509</v>
      </c>
      <c r="D903" s="6">
        <v>163.066685</v>
      </c>
      <c r="E903" s="6" t="s">
        <v>9</v>
      </c>
      <c r="F903" s="6" t="s">
        <v>2510</v>
      </c>
    </row>
    <row r="904" s="2" customFormat="1" spans="1:6">
      <c r="A904" s="5" t="s">
        <v>2511</v>
      </c>
      <c r="B904" s="6" t="s">
        <v>1080</v>
      </c>
      <c r="C904" s="6" t="s">
        <v>1409</v>
      </c>
      <c r="D904" s="6">
        <v>178.04771</v>
      </c>
      <c r="E904" s="6" t="s">
        <v>9</v>
      </c>
      <c r="F904" s="6" t="s">
        <v>2512</v>
      </c>
    </row>
    <row r="905" s="2" customFormat="1" spans="1:6">
      <c r="A905" s="5" t="s">
        <v>2513</v>
      </c>
      <c r="B905" s="6" t="s">
        <v>7</v>
      </c>
      <c r="C905" s="6" t="s">
        <v>2073</v>
      </c>
      <c r="D905" s="6">
        <v>131.058225</v>
      </c>
      <c r="E905" s="6" t="s">
        <v>9</v>
      </c>
      <c r="F905" s="6" t="s">
        <v>2514</v>
      </c>
    </row>
    <row r="906" s="2" customFormat="1" spans="1:6">
      <c r="A906" s="5" t="s">
        <v>2515</v>
      </c>
      <c r="B906" s="6" t="s">
        <v>7</v>
      </c>
      <c r="C906" s="6" t="s">
        <v>2516</v>
      </c>
      <c r="D906" s="6">
        <v>135.035385</v>
      </c>
      <c r="E906" s="6" t="s">
        <v>9</v>
      </c>
      <c r="F906" s="6" t="s">
        <v>2517</v>
      </c>
    </row>
    <row r="907" s="2" customFormat="1" spans="1:6">
      <c r="A907" s="5" t="s">
        <v>2518</v>
      </c>
      <c r="B907" s="6" t="s">
        <v>7</v>
      </c>
      <c r="C907" s="6" t="s">
        <v>8</v>
      </c>
      <c r="D907" s="6">
        <v>119.058225</v>
      </c>
      <c r="E907" s="6" t="s">
        <v>9</v>
      </c>
      <c r="F907" s="6" t="s">
        <v>2519</v>
      </c>
    </row>
    <row r="908" s="2" customFormat="1" spans="1:6">
      <c r="A908" s="5" t="s">
        <v>2520</v>
      </c>
      <c r="B908" s="6" t="s">
        <v>7</v>
      </c>
      <c r="C908" s="6" t="s">
        <v>759</v>
      </c>
      <c r="D908" s="6">
        <v>131.094615</v>
      </c>
      <c r="E908" s="6" t="s">
        <v>9</v>
      </c>
      <c r="F908" s="6" t="s">
        <v>2521</v>
      </c>
    </row>
    <row r="909" s="2" customFormat="1" spans="1:6">
      <c r="A909" s="5" t="s">
        <v>2522</v>
      </c>
      <c r="B909" s="6" t="s">
        <v>90</v>
      </c>
      <c r="C909" s="6" t="s">
        <v>2523</v>
      </c>
      <c r="D909" s="6">
        <v>208.08477</v>
      </c>
      <c r="E909" s="6" t="s">
        <v>9</v>
      </c>
      <c r="F909" s="6" t="s">
        <v>2524</v>
      </c>
    </row>
    <row r="910" s="2" customFormat="1" spans="1:6">
      <c r="A910" s="5" t="s">
        <v>2525</v>
      </c>
      <c r="B910" s="6" t="s">
        <v>7</v>
      </c>
      <c r="C910" s="6" t="s">
        <v>2526</v>
      </c>
      <c r="D910" s="6">
        <v>180.05684</v>
      </c>
      <c r="E910" s="6" t="s">
        <v>9</v>
      </c>
      <c r="F910" s="6" t="s">
        <v>2527</v>
      </c>
    </row>
    <row r="911" s="2" customFormat="1" spans="1:6">
      <c r="A911" s="5" t="s">
        <v>2528</v>
      </c>
      <c r="B911" s="6" t="s">
        <v>7</v>
      </c>
      <c r="C911" s="6" t="s">
        <v>2529</v>
      </c>
      <c r="D911" s="6">
        <v>303.142995</v>
      </c>
      <c r="E911" s="6" t="s">
        <v>9</v>
      </c>
      <c r="F911" s="6" t="s">
        <v>2530</v>
      </c>
    </row>
    <row r="912" s="2" customFormat="1" spans="1:6">
      <c r="A912" s="5" t="s">
        <v>2531</v>
      </c>
      <c r="B912" s="6" t="s">
        <v>7</v>
      </c>
      <c r="C912" s="6" t="s">
        <v>759</v>
      </c>
      <c r="D912" s="6">
        <v>131.094615</v>
      </c>
      <c r="E912" s="6" t="s">
        <v>9</v>
      </c>
      <c r="F912" s="6" t="s">
        <v>2532</v>
      </c>
    </row>
    <row r="913" s="2" customFormat="1" spans="1:6">
      <c r="A913" s="5" t="s">
        <v>2533</v>
      </c>
      <c r="B913" s="6" t="s">
        <v>1080</v>
      </c>
      <c r="C913" s="6" t="s">
        <v>2481</v>
      </c>
      <c r="D913" s="6">
        <v>176.03206</v>
      </c>
      <c r="E913" s="6" t="s">
        <v>9</v>
      </c>
      <c r="F913" s="6" t="s">
        <v>2534</v>
      </c>
    </row>
    <row r="914" s="2" customFormat="1" spans="1:6">
      <c r="A914" s="5" t="s">
        <v>2535</v>
      </c>
      <c r="B914" s="6" t="s">
        <v>16</v>
      </c>
      <c r="C914" s="6" t="s">
        <v>2136</v>
      </c>
      <c r="D914" s="6">
        <v>568.42802</v>
      </c>
      <c r="E914" s="6" t="s">
        <v>9</v>
      </c>
      <c r="F914" s="6" t="s">
        <v>2536</v>
      </c>
    </row>
    <row r="915" s="2" customFormat="1" spans="1:6">
      <c r="A915" s="5" t="s">
        <v>2537</v>
      </c>
      <c r="B915" s="6" t="s">
        <v>12</v>
      </c>
      <c r="C915" s="6" t="s">
        <v>2070</v>
      </c>
      <c r="D915" s="6">
        <v>314.07901</v>
      </c>
      <c r="E915" s="6" t="s">
        <v>9</v>
      </c>
      <c r="F915" s="6" t="s">
        <v>2538</v>
      </c>
    </row>
    <row r="916" s="2" customFormat="1" spans="1:6">
      <c r="A916" s="5" t="s">
        <v>2539</v>
      </c>
      <c r="B916" s="6" t="s">
        <v>20</v>
      </c>
      <c r="C916" s="6" t="s">
        <v>2540</v>
      </c>
      <c r="D916" s="6">
        <v>386.35486</v>
      </c>
      <c r="E916" s="6" t="s">
        <v>9</v>
      </c>
      <c r="F916" s="6" t="s">
        <v>2541</v>
      </c>
    </row>
    <row r="917" s="2" customFormat="1" spans="1:6">
      <c r="A917" s="5" t="s">
        <v>2542</v>
      </c>
      <c r="B917" s="6" t="s">
        <v>27</v>
      </c>
      <c r="C917" s="6" t="s">
        <v>2543</v>
      </c>
      <c r="D917" s="6">
        <v>200.17762</v>
      </c>
      <c r="E917" s="6" t="s">
        <v>9</v>
      </c>
      <c r="F917" s="6" t="s">
        <v>2544</v>
      </c>
    </row>
    <row r="918" s="2" customFormat="1" spans="1:6">
      <c r="A918" s="5" t="s">
        <v>2545</v>
      </c>
      <c r="B918" s="6" t="s">
        <v>27</v>
      </c>
      <c r="C918" s="6" t="s">
        <v>598</v>
      </c>
      <c r="D918" s="6">
        <v>318.21948</v>
      </c>
      <c r="E918" s="6" t="s">
        <v>9</v>
      </c>
      <c r="F918" s="6" t="s">
        <v>2546</v>
      </c>
    </row>
    <row r="919" s="2" customFormat="1" spans="1:6">
      <c r="A919" s="5" t="s">
        <v>2547</v>
      </c>
      <c r="B919" s="6" t="s">
        <v>27</v>
      </c>
      <c r="C919" s="6" t="s">
        <v>2548</v>
      </c>
      <c r="D919" s="6">
        <v>280.24022</v>
      </c>
      <c r="E919" s="6" t="s">
        <v>9</v>
      </c>
      <c r="F919" s="6" t="s">
        <v>2549</v>
      </c>
    </row>
    <row r="920" s="2" customFormat="1" spans="1:6">
      <c r="A920" s="5" t="s">
        <v>2550</v>
      </c>
      <c r="B920" s="6" t="s">
        <v>16</v>
      </c>
      <c r="C920" s="6" t="s">
        <v>2136</v>
      </c>
      <c r="D920" s="6">
        <v>568.42802</v>
      </c>
      <c r="E920" s="6" t="s">
        <v>9</v>
      </c>
      <c r="F920" s="6" t="s">
        <v>2551</v>
      </c>
    </row>
    <row r="921" s="2" customFormat="1" spans="1:6">
      <c r="A921" s="5" t="s">
        <v>2552</v>
      </c>
      <c r="B921" s="6" t="s">
        <v>12</v>
      </c>
      <c r="C921" s="6" t="s">
        <v>367</v>
      </c>
      <c r="D921" s="6">
        <v>290.07901</v>
      </c>
      <c r="E921" s="6" t="s">
        <v>9</v>
      </c>
      <c r="F921" s="6" t="s">
        <v>2553</v>
      </c>
    </row>
    <row r="922" s="2" customFormat="1" spans="1:6">
      <c r="A922" s="5" t="s">
        <v>2554</v>
      </c>
      <c r="B922" s="6" t="s">
        <v>2555</v>
      </c>
      <c r="C922" s="6" t="s">
        <v>1471</v>
      </c>
      <c r="D922" s="6">
        <v>126.03168</v>
      </c>
      <c r="E922" s="6" t="s">
        <v>9</v>
      </c>
      <c r="F922" s="6" t="s">
        <v>2556</v>
      </c>
    </row>
    <row r="923" s="2" customFormat="1" spans="1:6">
      <c r="A923" s="5" t="s">
        <v>2557</v>
      </c>
      <c r="B923" s="6" t="s">
        <v>16</v>
      </c>
      <c r="C923" s="6" t="s">
        <v>1332</v>
      </c>
      <c r="D923" s="6">
        <v>442.38107</v>
      </c>
      <c r="E923" s="6" t="s">
        <v>9</v>
      </c>
      <c r="F923" s="6" t="s">
        <v>2558</v>
      </c>
    </row>
    <row r="924" s="2" customFormat="1" spans="1:6">
      <c r="A924" s="5" t="s">
        <v>2559</v>
      </c>
      <c r="B924" s="6" t="s">
        <v>224</v>
      </c>
      <c r="C924" s="6" t="s">
        <v>2560</v>
      </c>
      <c r="D924" s="6">
        <v>189.078965</v>
      </c>
      <c r="E924" s="6" t="s">
        <v>9</v>
      </c>
      <c r="F924" s="6" t="s">
        <v>2561</v>
      </c>
    </row>
    <row r="925" s="2" customFormat="1" spans="1:6">
      <c r="A925" s="5" t="s">
        <v>2562</v>
      </c>
      <c r="B925" s="6" t="s">
        <v>7</v>
      </c>
      <c r="C925" s="6" t="s">
        <v>2563</v>
      </c>
      <c r="D925" s="6">
        <v>346.11645</v>
      </c>
      <c r="E925" s="6" t="s">
        <v>9</v>
      </c>
      <c r="F925" s="6" t="s">
        <v>2564</v>
      </c>
    </row>
    <row r="926" s="2" customFormat="1" spans="1:6">
      <c r="A926" s="5" t="s">
        <v>2565</v>
      </c>
      <c r="B926" s="6" t="s">
        <v>2566</v>
      </c>
      <c r="C926" s="6" t="s">
        <v>1243</v>
      </c>
      <c r="D926" s="6">
        <v>285.136475</v>
      </c>
      <c r="E926" s="6" t="s">
        <v>9</v>
      </c>
      <c r="F926" s="6" t="s">
        <v>2567</v>
      </c>
    </row>
    <row r="927" s="2" customFormat="1" spans="1:6">
      <c r="A927" s="5" t="s">
        <v>2568</v>
      </c>
      <c r="B927" s="6" t="s">
        <v>7</v>
      </c>
      <c r="C927" s="6" t="s">
        <v>1620</v>
      </c>
      <c r="D927" s="6">
        <v>320.12192</v>
      </c>
      <c r="E927" s="6" t="s">
        <v>9</v>
      </c>
      <c r="F927" s="6" t="s">
        <v>2569</v>
      </c>
    </row>
    <row r="928" s="2" customFormat="1" spans="1:6">
      <c r="A928" s="5" t="s">
        <v>2570</v>
      </c>
      <c r="B928" s="6" t="s">
        <v>27</v>
      </c>
      <c r="C928" s="6" t="s">
        <v>2571</v>
      </c>
      <c r="D928" s="6">
        <v>228.20892</v>
      </c>
      <c r="E928" s="6" t="s">
        <v>9</v>
      </c>
      <c r="F928" s="6" t="s">
        <v>2572</v>
      </c>
    </row>
    <row r="929" s="2" customFormat="1" spans="1:6">
      <c r="A929" s="5" t="s">
        <v>2573</v>
      </c>
      <c r="B929" s="6" t="s">
        <v>545</v>
      </c>
      <c r="C929" s="6" t="s">
        <v>2574</v>
      </c>
      <c r="D929" s="6">
        <v>487.196305</v>
      </c>
      <c r="E929" s="6" t="s">
        <v>9</v>
      </c>
      <c r="F929" s="6" t="s">
        <v>2575</v>
      </c>
    </row>
    <row r="930" s="2" customFormat="1" spans="1:6">
      <c r="A930" s="5" t="s">
        <v>2576</v>
      </c>
      <c r="B930" s="6" t="s">
        <v>110</v>
      </c>
      <c r="C930" s="6" t="s">
        <v>2577</v>
      </c>
      <c r="D930" s="6">
        <v>136.10004</v>
      </c>
      <c r="E930" s="6" t="s">
        <v>9</v>
      </c>
      <c r="F930" s="6" t="s">
        <v>2578</v>
      </c>
    </row>
    <row r="931" s="2" customFormat="1" spans="1:6">
      <c r="A931" s="5" t="s">
        <v>2579</v>
      </c>
      <c r="B931" s="6" t="s">
        <v>7</v>
      </c>
      <c r="C931" s="6" t="s">
        <v>2580</v>
      </c>
      <c r="D931" s="6">
        <v>163.084435</v>
      </c>
      <c r="E931" s="6" t="s">
        <v>9</v>
      </c>
      <c r="F931" s="6" t="s">
        <v>2581</v>
      </c>
    </row>
    <row r="932" s="2" customFormat="1" spans="1:6">
      <c r="A932" s="5" t="s">
        <v>2582</v>
      </c>
      <c r="B932" s="6" t="s">
        <v>7</v>
      </c>
      <c r="C932" s="6" t="s">
        <v>2583</v>
      </c>
      <c r="D932" s="6">
        <v>213.063695</v>
      </c>
      <c r="E932" s="6" t="s">
        <v>9</v>
      </c>
      <c r="F932" s="6" t="s">
        <v>2584</v>
      </c>
    </row>
    <row r="933" s="2" customFormat="1" spans="1:6">
      <c r="A933" s="5" t="s">
        <v>2585</v>
      </c>
      <c r="B933" s="6" t="s">
        <v>7</v>
      </c>
      <c r="C933" s="6" t="s">
        <v>2586</v>
      </c>
      <c r="D933" s="6">
        <v>149.068785</v>
      </c>
      <c r="E933" s="6" t="s">
        <v>9</v>
      </c>
      <c r="F933" s="6" t="s">
        <v>2587</v>
      </c>
    </row>
    <row r="934" s="2" customFormat="1" spans="1:6">
      <c r="A934" s="5" t="s">
        <v>2588</v>
      </c>
      <c r="B934" s="6" t="s">
        <v>110</v>
      </c>
      <c r="C934" s="6" t="s">
        <v>94</v>
      </c>
      <c r="D934" s="6">
        <v>117.078965</v>
      </c>
      <c r="E934" s="6" t="s">
        <v>9</v>
      </c>
      <c r="F934" s="6" t="s">
        <v>2589</v>
      </c>
    </row>
    <row r="935" s="2" customFormat="1" spans="1:6">
      <c r="A935" s="5" t="s">
        <v>2590</v>
      </c>
      <c r="B935" s="6" t="s">
        <v>7</v>
      </c>
      <c r="C935" s="6" t="s">
        <v>1741</v>
      </c>
      <c r="D935" s="6">
        <v>103.063315</v>
      </c>
      <c r="E935" s="6" t="s">
        <v>9</v>
      </c>
      <c r="F935" s="6" t="s">
        <v>2591</v>
      </c>
    </row>
    <row r="936" s="2" customFormat="1" spans="1:6">
      <c r="A936" s="5" t="s">
        <v>2592</v>
      </c>
      <c r="B936" s="6" t="s">
        <v>68</v>
      </c>
      <c r="C936" s="6" t="s">
        <v>2593</v>
      </c>
      <c r="D936" s="6">
        <v>243.100755</v>
      </c>
      <c r="E936" s="6" t="s">
        <v>9</v>
      </c>
      <c r="F936" s="6" t="s">
        <v>2594</v>
      </c>
    </row>
    <row r="937" s="2" customFormat="1" spans="1:6">
      <c r="A937" s="5" t="s">
        <v>2595</v>
      </c>
      <c r="B937" s="6" t="s">
        <v>90</v>
      </c>
      <c r="C937" s="6" t="s">
        <v>2596</v>
      </c>
      <c r="D937" s="6">
        <v>186.13681</v>
      </c>
      <c r="E937" s="6" t="s">
        <v>9</v>
      </c>
      <c r="F937" s="6" t="s">
        <v>2597</v>
      </c>
    </row>
    <row r="938" s="2" customFormat="1" spans="1:6">
      <c r="A938" s="5" t="s">
        <v>2598</v>
      </c>
      <c r="B938" s="6" t="s">
        <v>90</v>
      </c>
      <c r="C938" s="6" t="s">
        <v>2599</v>
      </c>
      <c r="D938" s="6">
        <v>351.116495</v>
      </c>
      <c r="E938" s="6" t="s">
        <v>9</v>
      </c>
      <c r="F938" s="6" t="s">
        <v>2600</v>
      </c>
    </row>
    <row r="939" s="2" customFormat="1" spans="1:6">
      <c r="A939" s="5" t="s">
        <v>2601</v>
      </c>
      <c r="B939" s="6" t="s">
        <v>90</v>
      </c>
      <c r="C939" s="6" t="s">
        <v>2599</v>
      </c>
      <c r="D939" s="6">
        <v>351.116495</v>
      </c>
      <c r="E939" s="6" t="s">
        <v>9</v>
      </c>
      <c r="F939" s="6" t="s">
        <v>2602</v>
      </c>
    </row>
    <row r="940" s="2" customFormat="1" spans="1:6">
      <c r="A940" s="5" t="s">
        <v>2603</v>
      </c>
      <c r="B940" s="6" t="s">
        <v>90</v>
      </c>
      <c r="C940" s="6" t="s">
        <v>2599</v>
      </c>
      <c r="D940" s="6">
        <v>351.116495</v>
      </c>
      <c r="E940" s="6" t="s">
        <v>9</v>
      </c>
      <c r="F940" s="6" t="s">
        <v>2604</v>
      </c>
    </row>
    <row r="941" s="2" customFormat="1" spans="1:6">
      <c r="A941" s="5" t="s">
        <v>2605</v>
      </c>
      <c r="B941" s="6" t="s">
        <v>90</v>
      </c>
      <c r="C941" s="6" t="s">
        <v>2606</v>
      </c>
      <c r="D941" s="6">
        <v>309.105935</v>
      </c>
      <c r="E941" s="6" t="s">
        <v>9</v>
      </c>
      <c r="F941" s="6" t="s">
        <v>2607</v>
      </c>
    </row>
    <row r="942" s="2" customFormat="1" spans="1:6">
      <c r="A942" s="5" t="s">
        <v>2608</v>
      </c>
      <c r="B942" s="6" t="s">
        <v>7</v>
      </c>
      <c r="C942" s="6" t="s">
        <v>2469</v>
      </c>
      <c r="D942" s="6">
        <v>189.063695</v>
      </c>
      <c r="E942" s="6" t="s">
        <v>9</v>
      </c>
      <c r="F942" s="6" t="s">
        <v>2609</v>
      </c>
    </row>
    <row r="943" s="2" customFormat="1" spans="1:6">
      <c r="A943" s="5" t="s">
        <v>2610</v>
      </c>
      <c r="B943" s="6" t="s">
        <v>7</v>
      </c>
      <c r="C943" s="6" t="s">
        <v>2611</v>
      </c>
      <c r="D943" s="6">
        <v>174.10042</v>
      </c>
      <c r="E943" s="6" t="s">
        <v>9</v>
      </c>
      <c r="F943" s="6" t="s">
        <v>2612</v>
      </c>
    </row>
    <row r="944" s="2" customFormat="1" spans="1:6">
      <c r="A944" s="5" t="s">
        <v>2613</v>
      </c>
      <c r="B944" s="6" t="s">
        <v>7</v>
      </c>
      <c r="C944" s="6" t="s">
        <v>2614</v>
      </c>
      <c r="D944" s="6">
        <v>205.106225</v>
      </c>
      <c r="E944" s="6" t="s">
        <v>9</v>
      </c>
      <c r="F944" s="6" t="s">
        <v>2615</v>
      </c>
    </row>
    <row r="945" s="2" customFormat="1" spans="1:6">
      <c r="A945" s="5" t="s">
        <v>2616</v>
      </c>
      <c r="B945" s="6" t="s">
        <v>256</v>
      </c>
      <c r="C945" s="6" t="s">
        <v>2617</v>
      </c>
      <c r="D945" s="6">
        <v>250.13172</v>
      </c>
      <c r="E945" s="6" t="s">
        <v>9</v>
      </c>
      <c r="F945" s="6" t="s">
        <v>2618</v>
      </c>
    </row>
    <row r="946" s="2" customFormat="1" spans="1:6">
      <c r="A946" s="5" t="s">
        <v>2619</v>
      </c>
      <c r="B946" s="6" t="s">
        <v>7</v>
      </c>
      <c r="C946" s="6" t="s">
        <v>2620</v>
      </c>
      <c r="D946" s="6">
        <v>176.04329</v>
      </c>
      <c r="E946" s="6" t="s">
        <v>9</v>
      </c>
      <c r="F946" s="6" t="s">
        <v>2621</v>
      </c>
    </row>
    <row r="947" s="2" customFormat="1" spans="1:6">
      <c r="A947" s="5" t="s">
        <v>2622</v>
      </c>
      <c r="B947" s="6" t="s">
        <v>2623</v>
      </c>
      <c r="C947" s="6" t="s">
        <v>2624</v>
      </c>
      <c r="D947" s="6">
        <v>131.105845</v>
      </c>
      <c r="E947" s="6" t="s">
        <v>9</v>
      </c>
      <c r="F947" s="6" t="s">
        <v>2625</v>
      </c>
    </row>
    <row r="948" s="2" customFormat="1" spans="1:6">
      <c r="A948" s="5" t="s">
        <v>2626</v>
      </c>
      <c r="B948" s="6" t="s">
        <v>7</v>
      </c>
      <c r="C948" s="6" t="s">
        <v>1662</v>
      </c>
      <c r="D948" s="6">
        <v>132.05347</v>
      </c>
      <c r="E948" s="6" t="s">
        <v>9</v>
      </c>
      <c r="F948" s="6" t="s">
        <v>2627</v>
      </c>
    </row>
    <row r="949" s="2" customFormat="1" spans="1:6">
      <c r="A949" s="5" t="s">
        <v>2628</v>
      </c>
      <c r="B949" s="6" t="s">
        <v>110</v>
      </c>
      <c r="C949" s="6" t="s">
        <v>2629</v>
      </c>
      <c r="D949" s="6">
        <v>89.084055</v>
      </c>
      <c r="E949" s="6" t="s">
        <v>9</v>
      </c>
      <c r="F949" s="6" t="s">
        <v>2630</v>
      </c>
    </row>
    <row r="950" s="2" customFormat="1" spans="1:6">
      <c r="A950" s="7" t="s">
        <v>2631</v>
      </c>
      <c r="B950" s="8" t="s">
        <v>256</v>
      </c>
      <c r="C950" s="8" t="s">
        <v>2632</v>
      </c>
      <c r="D950" s="8">
        <v>313.131385</v>
      </c>
      <c r="E950" s="8" t="s">
        <v>9</v>
      </c>
      <c r="F950" s="8" t="s">
        <v>2633</v>
      </c>
    </row>
    <row r="951" s="2" customFormat="1" spans="1:6">
      <c r="A951" s="5" t="s">
        <v>2634</v>
      </c>
      <c r="B951" s="6" t="s">
        <v>7</v>
      </c>
      <c r="C951" s="6" t="s">
        <v>2635</v>
      </c>
      <c r="D951" s="6">
        <v>174.06403</v>
      </c>
      <c r="E951" s="6" t="s">
        <v>9</v>
      </c>
      <c r="F951" s="6" t="s">
        <v>2636</v>
      </c>
    </row>
    <row r="952" s="2" customFormat="1" spans="1:6">
      <c r="A952" s="5" t="s">
        <v>2637</v>
      </c>
      <c r="B952" s="6" t="s">
        <v>90</v>
      </c>
      <c r="C952" s="6" t="s">
        <v>2638</v>
      </c>
      <c r="D952" s="6">
        <v>236.07968</v>
      </c>
      <c r="E952" s="6" t="s">
        <v>9</v>
      </c>
      <c r="F952" s="6" t="s">
        <v>2639</v>
      </c>
    </row>
    <row r="953" s="2" customFormat="1" spans="1:6">
      <c r="A953" s="5" t="s">
        <v>2640</v>
      </c>
      <c r="B953" s="6" t="s">
        <v>7</v>
      </c>
      <c r="C953" s="6" t="s">
        <v>2641</v>
      </c>
      <c r="D953" s="6">
        <v>206.09024</v>
      </c>
      <c r="E953" s="6" t="s">
        <v>9</v>
      </c>
      <c r="F953" s="6" t="s">
        <v>2642</v>
      </c>
    </row>
    <row r="954" s="2" customFormat="1" spans="1:6">
      <c r="A954" s="5" t="s">
        <v>2643</v>
      </c>
      <c r="B954" s="6" t="s">
        <v>7</v>
      </c>
      <c r="C954" s="6" t="s">
        <v>2644</v>
      </c>
      <c r="D954" s="6">
        <v>147.089525</v>
      </c>
      <c r="E954" s="6" t="s">
        <v>9</v>
      </c>
      <c r="F954" s="6" t="s">
        <v>2645</v>
      </c>
    </row>
    <row r="955" s="2" customFormat="1" spans="1:6">
      <c r="A955" s="5" t="s">
        <v>2646</v>
      </c>
      <c r="B955" s="6" t="s">
        <v>7</v>
      </c>
      <c r="C955" s="6" t="s">
        <v>2504</v>
      </c>
      <c r="D955" s="6">
        <v>197.068785</v>
      </c>
      <c r="E955" s="6" t="s">
        <v>9</v>
      </c>
      <c r="F955" s="6" t="s">
        <v>2647</v>
      </c>
    </row>
    <row r="956" s="2" customFormat="1" spans="1:6">
      <c r="A956" s="5" t="s">
        <v>2648</v>
      </c>
      <c r="B956" s="6" t="s">
        <v>224</v>
      </c>
      <c r="C956" s="6" t="s">
        <v>2649</v>
      </c>
      <c r="D956" s="6">
        <v>176.09495</v>
      </c>
      <c r="E956" s="6" t="s">
        <v>9</v>
      </c>
      <c r="F956" s="6" t="s">
        <v>2650</v>
      </c>
    </row>
    <row r="957" s="2" customFormat="1" spans="1:6">
      <c r="A957" s="5" t="s">
        <v>2651</v>
      </c>
      <c r="B957" s="6" t="s">
        <v>7</v>
      </c>
      <c r="C957" s="6" t="s">
        <v>1168</v>
      </c>
      <c r="D957" s="6">
        <v>87.068405</v>
      </c>
      <c r="E957" s="6" t="s">
        <v>9</v>
      </c>
      <c r="F957" s="6" t="s">
        <v>2652</v>
      </c>
    </row>
    <row r="958" s="2" customFormat="1" spans="1:6">
      <c r="A958" s="5" t="s">
        <v>2653</v>
      </c>
      <c r="B958" s="6" t="s">
        <v>7</v>
      </c>
      <c r="C958" s="6" t="s">
        <v>1741</v>
      </c>
      <c r="D958" s="6">
        <v>103.063315</v>
      </c>
      <c r="E958" s="6" t="s">
        <v>9</v>
      </c>
      <c r="F958" s="6" t="s">
        <v>2654</v>
      </c>
    </row>
    <row r="959" s="2" customFormat="1" spans="1:6">
      <c r="A959" s="5" t="s">
        <v>2655</v>
      </c>
      <c r="B959" s="6" t="s">
        <v>68</v>
      </c>
      <c r="C959" s="6" t="s">
        <v>1155</v>
      </c>
      <c r="D959" s="6">
        <v>151.063315</v>
      </c>
      <c r="E959" s="6" t="s">
        <v>9</v>
      </c>
      <c r="F959" s="6" t="s">
        <v>2656</v>
      </c>
    </row>
    <row r="960" s="2" customFormat="1" spans="1:6">
      <c r="A960" s="5" t="s">
        <v>2657</v>
      </c>
      <c r="B960" s="6" t="s">
        <v>110</v>
      </c>
      <c r="C960" s="6" t="s">
        <v>2658</v>
      </c>
      <c r="D960" s="6">
        <v>75.068405</v>
      </c>
      <c r="E960" s="6" t="s">
        <v>9</v>
      </c>
      <c r="F960" s="6" t="s">
        <v>2659</v>
      </c>
    </row>
    <row r="961" s="2" customFormat="1" spans="1:6">
      <c r="A961" s="5" t="s">
        <v>2660</v>
      </c>
      <c r="B961" s="6" t="s">
        <v>110</v>
      </c>
      <c r="C961" s="6" t="s">
        <v>2661</v>
      </c>
      <c r="D961" s="6">
        <v>198.18443</v>
      </c>
      <c r="E961" s="6" t="s">
        <v>9</v>
      </c>
      <c r="F961" s="6" t="s">
        <v>2662</v>
      </c>
    </row>
    <row r="962" s="2" customFormat="1" spans="1:6">
      <c r="A962" s="5" t="s">
        <v>2663</v>
      </c>
      <c r="B962" s="6" t="s">
        <v>2623</v>
      </c>
      <c r="C962" s="6" t="s">
        <v>2664</v>
      </c>
      <c r="D962" s="6">
        <v>187.168445</v>
      </c>
      <c r="E962" s="6" t="s">
        <v>9</v>
      </c>
      <c r="F962" s="6" t="s">
        <v>2665</v>
      </c>
    </row>
    <row r="963" s="2" customFormat="1" spans="1:6">
      <c r="A963" s="5" t="s">
        <v>2666</v>
      </c>
      <c r="B963" s="6" t="s">
        <v>7</v>
      </c>
      <c r="C963" s="6" t="s">
        <v>2667</v>
      </c>
      <c r="D963" s="6">
        <v>244.22629</v>
      </c>
      <c r="E963" s="6" t="s">
        <v>9</v>
      </c>
      <c r="F963" s="6" t="s">
        <v>2668</v>
      </c>
    </row>
    <row r="964" s="2" customFormat="1" spans="1:6">
      <c r="A964" s="5" t="s">
        <v>2669</v>
      </c>
      <c r="B964" s="6" t="s">
        <v>224</v>
      </c>
      <c r="C964" s="6" t="s">
        <v>2638</v>
      </c>
      <c r="D964" s="6">
        <v>236.07968</v>
      </c>
      <c r="E964" s="6" t="s">
        <v>9</v>
      </c>
      <c r="F964" s="6" t="s">
        <v>2670</v>
      </c>
    </row>
    <row r="965" s="2" customFormat="1" spans="1:6">
      <c r="A965" s="5" t="s">
        <v>2671</v>
      </c>
      <c r="B965" s="6" t="s">
        <v>224</v>
      </c>
      <c r="C965" s="6" t="s">
        <v>2672</v>
      </c>
      <c r="D965" s="6">
        <v>220.08477</v>
      </c>
      <c r="E965" s="6" t="s">
        <v>9</v>
      </c>
      <c r="F965" s="6" t="s">
        <v>2673</v>
      </c>
    </row>
    <row r="966" s="2" customFormat="1" spans="1:6">
      <c r="A966" s="5" t="s">
        <v>2674</v>
      </c>
      <c r="B966" s="6" t="s">
        <v>7</v>
      </c>
      <c r="C966" s="6" t="s">
        <v>2611</v>
      </c>
      <c r="D966" s="6">
        <v>174.10042</v>
      </c>
      <c r="E966" s="6" t="s">
        <v>9</v>
      </c>
      <c r="F966" s="6" t="s">
        <v>2675</v>
      </c>
    </row>
    <row r="967" s="2" customFormat="1" spans="1:6">
      <c r="A967" s="5" t="s">
        <v>2676</v>
      </c>
      <c r="B967" s="6" t="s">
        <v>7</v>
      </c>
      <c r="C967" s="6" t="s">
        <v>2677</v>
      </c>
      <c r="D967" s="6">
        <v>176.07968</v>
      </c>
      <c r="E967" s="6" t="s">
        <v>9</v>
      </c>
      <c r="F967" s="6" t="s">
        <v>2678</v>
      </c>
    </row>
    <row r="968" s="2" customFormat="1" spans="1:6">
      <c r="A968" s="5" t="s">
        <v>2679</v>
      </c>
      <c r="B968" s="6" t="s">
        <v>2623</v>
      </c>
      <c r="C968" s="6" t="s">
        <v>2664</v>
      </c>
      <c r="D968" s="6">
        <v>187.168445</v>
      </c>
      <c r="E968" s="6" t="s">
        <v>9</v>
      </c>
      <c r="F968" s="6" t="s">
        <v>2680</v>
      </c>
    </row>
    <row r="969" s="2" customFormat="1" spans="1:6">
      <c r="A969" s="5" t="s">
        <v>2681</v>
      </c>
      <c r="B969" s="6" t="s">
        <v>2682</v>
      </c>
      <c r="C969" s="6" t="s">
        <v>2683</v>
      </c>
      <c r="D969" s="6">
        <v>415.163065</v>
      </c>
      <c r="E969" s="6" t="s">
        <v>9</v>
      </c>
      <c r="F969" s="6" t="s">
        <v>2684</v>
      </c>
    </row>
    <row r="970" s="2" customFormat="1" spans="1:6">
      <c r="A970" s="5" t="s">
        <v>2685</v>
      </c>
      <c r="B970" s="6" t="s">
        <v>723</v>
      </c>
      <c r="C970" s="6" t="s">
        <v>278</v>
      </c>
      <c r="D970" s="6">
        <v>272.06845</v>
      </c>
      <c r="E970" s="6" t="s">
        <v>9</v>
      </c>
      <c r="F970" s="6" t="s">
        <v>2686</v>
      </c>
    </row>
    <row r="971" s="2" customFormat="1" spans="1:6">
      <c r="A971" s="5" t="s">
        <v>2687</v>
      </c>
      <c r="B971" s="6"/>
      <c r="C971" s="6" t="s">
        <v>2688</v>
      </c>
      <c r="D971" s="6">
        <v>222.0463</v>
      </c>
      <c r="E971" s="6" t="s">
        <v>9</v>
      </c>
      <c r="F971" s="6" t="s">
        <v>2689</v>
      </c>
    </row>
    <row r="972" s="2" customFormat="1" spans="1:6">
      <c r="A972" s="5" t="s">
        <v>2690</v>
      </c>
      <c r="B972" s="6" t="s">
        <v>7</v>
      </c>
      <c r="C972" s="6" t="s">
        <v>2691</v>
      </c>
      <c r="D972" s="6">
        <v>190.10656</v>
      </c>
      <c r="E972" s="6" t="s">
        <v>9</v>
      </c>
      <c r="F972" s="6" t="s">
        <v>2692</v>
      </c>
    </row>
    <row r="973" s="2" customFormat="1" spans="1:6">
      <c r="A973" s="5" t="s">
        <v>2693</v>
      </c>
      <c r="B973" s="6" t="s">
        <v>16</v>
      </c>
      <c r="C973" s="6" t="s">
        <v>2694</v>
      </c>
      <c r="D973" s="6">
        <v>380.19874</v>
      </c>
      <c r="E973" s="6" t="s">
        <v>9</v>
      </c>
      <c r="F973" s="6" t="s">
        <v>2695</v>
      </c>
    </row>
    <row r="974" s="2" customFormat="1" spans="1:6">
      <c r="A974" s="5" t="s">
        <v>2696</v>
      </c>
      <c r="B974" s="6" t="s">
        <v>643</v>
      </c>
      <c r="C974" s="6" t="s">
        <v>316</v>
      </c>
      <c r="D974" s="6">
        <v>356.12596</v>
      </c>
      <c r="E974" s="6" t="s">
        <v>9</v>
      </c>
      <c r="F974" s="6" t="s">
        <v>2697</v>
      </c>
    </row>
    <row r="975" s="2" customFormat="1" spans="1:6">
      <c r="A975" s="5" t="s">
        <v>2698</v>
      </c>
      <c r="B975" s="6" t="s">
        <v>90</v>
      </c>
      <c r="C975" s="6" t="s">
        <v>328</v>
      </c>
      <c r="D975" s="6">
        <v>368.11069</v>
      </c>
      <c r="E975" s="6" t="s">
        <v>9</v>
      </c>
      <c r="F975" s="6" t="s">
        <v>2699</v>
      </c>
    </row>
    <row r="976" s="2" customFormat="1" spans="1:6">
      <c r="A976" s="5" t="s">
        <v>2700</v>
      </c>
      <c r="B976" s="6" t="s">
        <v>68</v>
      </c>
      <c r="C976" s="6" t="s">
        <v>1155</v>
      </c>
      <c r="D976" s="6">
        <v>151.063315</v>
      </c>
      <c r="E976" s="6" t="s">
        <v>9</v>
      </c>
      <c r="F976" s="6" t="s">
        <v>2701</v>
      </c>
    </row>
    <row r="977" s="2" customFormat="1" spans="1:14">
      <c r="A977" s="5" t="s">
        <v>2702</v>
      </c>
      <c r="B977" s="6" t="s">
        <v>76</v>
      </c>
      <c r="C977" s="6" t="s">
        <v>2703</v>
      </c>
      <c r="D977" s="6">
        <v>243.111985</v>
      </c>
      <c r="E977" s="6" t="s">
        <v>9</v>
      </c>
      <c r="F977" s="6" t="s">
        <v>2704</v>
      </c>
      <c r="N977" s="4"/>
    </row>
    <row r="978" s="2" customFormat="1" spans="1:6">
      <c r="A978" s="5" t="s">
        <v>2705</v>
      </c>
      <c r="B978" s="6" t="s">
        <v>20</v>
      </c>
      <c r="C978" s="6" t="s">
        <v>1520</v>
      </c>
      <c r="D978" s="6">
        <v>426.38616</v>
      </c>
      <c r="E978" s="6" t="s">
        <v>9</v>
      </c>
      <c r="F978" s="6" t="s">
        <v>2706</v>
      </c>
    </row>
    <row r="979" s="2" customFormat="1" spans="1:6">
      <c r="A979" s="5" t="s">
        <v>2707</v>
      </c>
      <c r="B979" s="6" t="s">
        <v>120</v>
      </c>
      <c r="C979" s="6" t="s">
        <v>2708</v>
      </c>
      <c r="D979" s="6">
        <v>180.11502</v>
      </c>
      <c r="E979" s="6" t="s">
        <v>9</v>
      </c>
      <c r="F979" s="6" t="s">
        <v>2709</v>
      </c>
    </row>
    <row r="980" s="2" customFormat="1" spans="1:6">
      <c r="A980" s="5" t="s">
        <v>2710</v>
      </c>
      <c r="B980" s="6" t="s">
        <v>2566</v>
      </c>
      <c r="C980" s="6" t="s">
        <v>2711</v>
      </c>
      <c r="D980" s="6">
        <v>297.136475</v>
      </c>
      <c r="E980" s="6" t="s">
        <v>9</v>
      </c>
      <c r="F980" s="6" t="s">
        <v>2712</v>
      </c>
    </row>
    <row r="981" s="2" customFormat="1" spans="1:6">
      <c r="A981" s="5" t="s">
        <v>2713</v>
      </c>
      <c r="B981" s="6" t="s">
        <v>130</v>
      </c>
      <c r="C981" s="6" t="s">
        <v>2714</v>
      </c>
      <c r="D981" s="6">
        <v>156.01708</v>
      </c>
      <c r="E981" s="6" t="s">
        <v>9</v>
      </c>
      <c r="F981" s="6" t="s">
        <v>2715</v>
      </c>
    </row>
    <row r="982" s="2" customFormat="1" spans="1:6">
      <c r="A982" s="5" t="s">
        <v>2716</v>
      </c>
      <c r="B982" s="6" t="s">
        <v>16</v>
      </c>
      <c r="C982" s="6" t="s">
        <v>275</v>
      </c>
      <c r="D982" s="6">
        <v>302.22457</v>
      </c>
      <c r="E982" s="6" t="s">
        <v>9</v>
      </c>
      <c r="F982" s="6" t="s">
        <v>2717</v>
      </c>
    </row>
    <row r="983" s="2" customFormat="1" spans="1:6">
      <c r="A983" s="5" t="s">
        <v>2718</v>
      </c>
      <c r="B983" s="6" t="s">
        <v>16</v>
      </c>
      <c r="C983" s="6" t="s">
        <v>275</v>
      </c>
      <c r="D983" s="6">
        <v>302.22457</v>
      </c>
      <c r="E983" s="6" t="s">
        <v>9</v>
      </c>
      <c r="F983" s="6" t="s">
        <v>2719</v>
      </c>
    </row>
    <row r="984" s="2" customFormat="1" spans="1:6">
      <c r="A984" s="5" t="s">
        <v>2720</v>
      </c>
      <c r="B984" s="6" t="s">
        <v>16</v>
      </c>
      <c r="C984" s="6" t="s">
        <v>1961</v>
      </c>
      <c r="D984" s="6">
        <v>304.24022</v>
      </c>
      <c r="E984" s="6" t="s">
        <v>9</v>
      </c>
      <c r="F984" s="6" t="s">
        <v>2721</v>
      </c>
    </row>
    <row r="985" s="2" customFormat="1" spans="1:6">
      <c r="A985" s="5" t="s">
        <v>2722</v>
      </c>
      <c r="B985" s="6" t="s">
        <v>507</v>
      </c>
      <c r="C985" s="6" t="s">
        <v>1961</v>
      </c>
      <c r="D985" s="6">
        <v>304.24022</v>
      </c>
      <c r="E985" s="6" t="s">
        <v>9</v>
      </c>
      <c r="F985" s="6" t="s">
        <v>2723</v>
      </c>
    </row>
    <row r="986" s="2" customFormat="1" spans="1:6">
      <c r="A986" s="5" t="s">
        <v>2724</v>
      </c>
      <c r="B986" s="6" t="s">
        <v>7</v>
      </c>
      <c r="C986" s="6" t="s">
        <v>2725</v>
      </c>
      <c r="D986" s="6">
        <v>89.99529</v>
      </c>
      <c r="E986" s="6" t="s">
        <v>9</v>
      </c>
      <c r="F986" s="6" t="s">
        <v>2726</v>
      </c>
    </row>
    <row r="987" s="2" customFormat="1" spans="1:6">
      <c r="A987" s="5" t="s">
        <v>2727</v>
      </c>
      <c r="B987" s="6" t="s">
        <v>57</v>
      </c>
      <c r="C987" s="6" t="s">
        <v>2181</v>
      </c>
      <c r="D987" s="6">
        <v>132.00585</v>
      </c>
      <c r="E987" s="6" t="s">
        <v>9</v>
      </c>
      <c r="F987" s="6" t="s">
        <v>2728</v>
      </c>
    </row>
    <row r="988" s="2" customFormat="1" spans="1:6">
      <c r="A988" s="5" t="s">
        <v>2729</v>
      </c>
      <c r="B988" s="6" t="s">
        <v>7</v>
      </c>
      <c r="C988" s="6" t="s">
        <v>2730</v>
      </c>
      <c r="D988" s="6">
        <v>190.01132</v>
      </c>
      <c r="E988" s="6" t="s">
        <v>9</v>
      </c>
      <c r="F988" s="6" t="s">
        <v>2731</v>
      </c>
    </row>
    <row r="989" s="2" customFormat="1" spans="1:6">
      <c r="A989" s="5" t="s">
        <v>2732</v>
      </c>
      <c r="B989" s="6" t="s">
        <v>256</v>
      </c>
      <c r="C989" s="6" t="s">
        <v>367</v>
      </c>
      <c r="D989" s="6">
        <v>290.07901</v>
      </c>
      <c r="E989" s="6" t="s">
        <v>9</v>
      </c>
      <c r="F989" s="6" t="s">
        <v>2733</v>
      </c>
    </row>
    <row r="990" s="2" customFormat="1" spans="1:6">
      <c r="A990" s="5" t="s">
        <v>2734</v>
      </c>
      <c r="B990" s="6" t="s">
        <v>256</v>
      </c>
      <c r="C990" s="6" t="s">
        <v>278</v>
      </c>
      <c r="D990" s="6">
        <v>272.06845</v>
      </c>
      <c r="E990" s="6" t="s">
        <v>9</v>
      </c>
      <c r="F990" s="6" t="s">
        <v>2735</v>
      </c>
    </row>
    <row r="991" s="2" customFormat="1" spans="1:6">
      <c r="A991" s="5" t="s">
        <v>2736</v>
      </c>
      <c r="B991" s="6" t="s">
        <v>256</v>
      </c>
      <c r="C991" s="6" t="s">
        <v>2737</v>
      </c>
      <c r="D991" s="6">
        <v>283.120825</v>
      </c>
      <c r="E991" s="6" t="s">
        <v>9</v>
      </c>
      <c r="F991" s="6" t="s">
        <v>2738</v>
      </c>
    </row>
    <row r="992" s="2" customFormat="1" spans="1:6">
      <c r="A992" s="5" t="s">
        <v>2739</v>
      </c>
      <c r="B992" s="6" t="s">
        <v>27</v>
      </c>
      <c r="C992" s="6" t="s">
        <v>2740</v>
      </c>
      <c r="D992" s="6">
        <v>256.24022</v>
      </c>
      <c r="E992" s="6" t="s">
        <v>9</v>
      </c>
      <c r="F992" s="6" t="s">
        <v>2741</v>
      </c>
    </row>
    <row r="993" s="2" customFormat="1" spans="1:6">
      <c r="A993" s="5" t="s">
        <v>2742</v>
      </c>
      <c r="B993" s="6" t="s">
        <v>27</v>
      </c>
      <c r="C993" s="6" t="s">
        <v>2743</v>
      </c>
      <c r="D993" s="6">
        <v>254.22457</v>
      </c>
      <c r="E993" s="6" t="s">
        <v>9</v>
      </c>
      <c r="F993" s="6" t="s">
        <v>2744</v>
      </c>
    </row>
    <row r="994" s="2" customFormat="1" spans="1:6">
      <c r="A994" s="5" t="s">
        <v>2745</v>
      </c>
      <c r="B994" s="6" t="s">
        <v>16</v>
      </c>
      <c r="C994" s="6" t="s">
        <v>2746</v>
      </c>
      <c r="D994" s="6">
        <v>280.13105</v>
      </c>
      <c r="E994" s="6" t="s">
        <v>9</v>
      </c>
      <c r="F994" s="6" t="s">
        <v>2747</v>
      </c>
    </row>
    <row r="995" s="2" customFormat="1" spans="1:6">
      <c r="A995" s="5" t="s">
        <v>2748</v>
      </c>
      <c r="B995" s="6" t="s">
        <v>68</v>
      </c>
      <c r="C995" s="6" t="s">
        <v>2749</v>
      </c>
      <c r="D995" s="6">
        <v>169.086455</v>
      </c>
      <c r="E995" s="6" t="s">
        <v>9</v>
      </c>
      <c r="F995" s="6" t="s">
        <v>2750</v>
      </c>
    </row>
    <row r="996" s="2" customFormat="1" spans="1:6">
      <c r="A996" s="5" t="s">
        <v>2751</v>
      </c>
      <c r="B996" s="6" t="s">
        <v>68</v>
      </c>
      <c r="C996" s="6" t="s">
        <v>2752</v>
      </c>
      <c r="D996" s="6">
        <v>150.03168</v>
      </c>
      <c r="E996" s="6" t="s">
        <v>9</v>
      </c>
      <c r="F996" s="6" t="s">
        <v>2753</v>
      </c>
    </row>
    <row r="997" s="2" customFormat="1" spans="1:6">
      <c r="A997" s="5" t="s">
        <v>2754</v>
      </c>
      <c r="B997" s="6" t="s">
        <v>68</v>
      </c>
      <c r="C997" s="6" t="s">
        <v>2755</v>
      </c>
      <c r="D997" s="6">
        <v>108.06874</v>
      </c>
      <c r="E997" s="6" t="s">
        <v>9</v>
      </c>
      <c r="F997" s="6" t="s">
        <v>2756</v>
      </c>
    </row>
    <row r="998" s="2" customFormat="1" spans="1:6">
      <c r="A998" s="5" t="s">
        <v>2757</v>
      </c>
      <c r="B998" s="6" t="s">
        <v>68</v>
      </c>
      <c r="C998" s="6" t="s">
        <v>2758</v>
      </c>
      <c r="D998" s="6">
        <v>140.02958</v>
      </c>
      <c r="E998" s="6" t="s">
        <v>9</v>
      </c>
      <c r="F998" s="6" t="s">
        <v>2759</v>
      </c>
    </row>
    <row r="999" s="2" customFormat="1" spans="1:6">
      <c r="A999" s="5" t="s">
        <v>2760</v>
      </c>
      <c r="B999" s="6" t="s">
        <v>723</v>
      </c>
      <c r="C999" s="6" t="s">
        <v>1998</v>
      </c>
      <c r="D999" s="6">
        <v>274.0841</v>
      </c>
      <c r="E999" s="6" t="s">
        <v>9</v>
      </c>
      <c r="F999" s="6" t="s">
        <v>2761</v>
      </c>
    </row>
    <row r="1000" s="2" customFormat="1" spans="1:6">
      <c r="A1000" s="5" t="s">
        <v>2762</v>
      </c>
      <c r="B1000" s="6" t="s">
        <v>90</v>
      </c>
      <c r="C1000" s="6" t="s">
        <v>2763</v>
      </c>
      <c r="D1000" s="6">
        <v>210.08919</v>
      </c>
      <c r="E1000" s="6" t="s">
        <v>9</v>
      </c>
      <c r="F1000" s="6" t="s">
        <v>2764</v>
      </c>
    </row>
    <row r="1001" s="2" customFormat="1" spans="1:6">
      <c r="A1001" s="5" t="s">
        <v>2765</v>
      </c>
      <c r="B1001" s="6" t="s">
        <v>68</v>
      </c>
      <c r="C1001" s="6" t="s">
        <v>2436</v>
      </c>
      <c r="D1001" s="6">
        <v>166.02659</v>
      </c>
      <c r="E1001" s="6" t="s">
        <v>9</v>
      </c>
      <c r="F1001" s="6" t="s">
        <v>2766</v>
      </c>
    </row>
    <row r="1002" s="2" customFormat="1" spans="1:6">
      <c r="A1002" s="5" t="s">
        <v>2767</v>
      </c>
      <c r="B1002" s="6"/>
      <c r="C1002" s="6" t="s">
        <v>1765</v>
      </c>
      <c r="D1002" s="6">
        <v>200.03206</v>
      </c>
      <c r="E1002" s="6" t="s">
        <v>9</v>
      </c>
      <c r="F1002" s="6" t="s">
        <v>2768</v>
      </c>
    </row>
    <row r="1003" s="2" customFormat="1" spans="1:6">
      <c r="A1003" s="5" t="s">
        <v>2769</v>
      </c>
      <c r="B1003" s="6" t="s">
        <v>16</v>
      </c>
      <c r="C1003" s="6" t="s">
        <v>2770</v>
      </c>
      <c r="D1003" s="6">
        <v>452.36542</v>
      </c>
      <c r="E1003" s="6" t="s">
        <v>9</v>
      </c>
      <c r="F1003" s="6" t="s">
        <v>2771</v>
      </c>
    </row>
    <row r="1004" s="2" customFormat="1" spans="1:6">
      <c r="A1004" s="5" t="s">
        <v>2772</v>
      </c>
      <c r="B1004" s="6" t="s">
        <v>16</v>
      </c>
      <c r="C1004" s="6" t="s">
        <v>2773</v>
      </c>
      <c r="D1004" s="6">
        <v>296.30791</v>
      </c>
      <c r="E1004" s="6" t="s">
        <v>9</v>
      </c>
      <c r="F1004" s="6" t="s">
        <v>2774</v>
      </c>
    </row>
    <row r="1005" s="2" customFormat="1" spans="1:6">
      <c r="A1005" s="5" t="s">
        <v>2775</v>
      </c>
      <c r="B1005" s="6" t="s">
        <v>110</v>
      </c>
      <c r="C1005" s="6" t="s">
        <v>2776</v>
      </c>
      <c r="D1005" s="6">
        <v>317.292975</v>
      </c>
      <c r="E1005" s="6" t="s">
        <v>9</v>
      </c>
      <c r="F1005" s="6" t="s">
        <v>2777</v>
      </c>
    </row>
    <row r="1006" s="2" customFormat="1" spans="1:6">
      <c r="A1006" s="5" t="s">
        <v>2778</v>
      </c>
      <c r="B1006" s="6" t="s">
        <v>16</v>
      </c>
      <c r="C1006" s="6" t="s">
        <v>2779</v>
      </c>
      <c r="D1006" s="6">
        <v>415.272235</v>
      </c>
      <c r="E1006" s="6" t="s">
        <v>9</v>
      </c>
      <c r="F1006" s="6" t="s">
        <v>2780</v>
      </c>
    </row>
    <row r="1007" s="2" customFormat="1" spans="1:6">
      <c r="A1007" s="5" t="s">
        <v>2781</v>
      </c>
      <c r="B1007" s="6" t="s">
        <v>723</v>
      </c>
      <c r="C1007" s="6" t="s">
        <v>43</v>
      </c>
      <c r="D1007" s="6">
        <v>256.07354</v>
      </c>
      <c r="E1007" s="6" t="s">
        <v>9</v>
      </c>
      <c r="F1007" s="6" t="s">
        <v>2782</v>
      </c>
    </row>
    <row r="1008" s="2" customFormat="1" spans="1:6">
      <c r="A1008" s="5" t="s">
        <v>2783</v>
      </c>
      <c r="B1008" s="6" t="s">
        <v>12</v>
      </c>
      <c r="C1008" s="6" t="s">
        <v>2784</v>
      </c>
      <c r="D1008" s="6">
        <v>270.08919</v>
      </c>
      <c r="E1008" s="6" t="s">
        <v>9</v>
      </c>
      <c r="F1008" s="6" t="s">
        <v>2785</v>
      </c>
    </row>
    <row r="1009" s="2" customFormat="1" spans="1:6">
      <c r="A1009" s="5" t="s">
        <v>2786</v>
      </c>
      <c r="B1009" s="6" t="s">
        <v>448</v>
      </c>
      <c r="C1009" s="6" t="s">
        <v>2787</v>
      </c>
      <c r="D1009" s="6">
        <v>85.089145</v>
      </c>
      <c r="E1009" s="6" t="s">
        <v>9</v>
      </c>
      <c r="F1009" s="6" t="s">
        <v>2788</v>
      </c>
    </row>
    <row r="1010" s="2" customFormat="1" spans="1:6">
      <c r="A1010" s="5" t="s">
        <v>2789</v>
      </c>
      <c r="B1010" s="6" t="s">
        <v>2790</v>
      </c>
      <c r="C1010" s="6" t="s">
        <v>2791</v>
      </c>
      <c r="D1010" s="6">
        <v>350.16302</v>
      </c>
      <c r="E1010" s="6" t="s">
        <v>9</v>
      </c>
      <c r="F1010" s="6" t="s">
        <v>2792</v>
      </c>
    </row>
    <row r="1011" s="2" customFormat="1" spans="1:6">
      <c r="A1011" s="5" t="s">
        <v>2793</v>
      </c>
      <c r="B1011" s="6" t="s">
        <v>110</v>
      </c>
      <c r="C1011" s="6" t="s">
        <v>2794</v>
      </c>
      <c r="D1011" s="6">
        <v>74.08439</v>
      </c>
      <c r="E1011" s="6" t="s">
        <v>9</v>
      </c>
      <c r="F1011" s="6" t="s">
        <v>2795</v>
      </c>
    </row>
    <row r="1012" s="2" customFormat="1" spans="1:6">
      <c r="A1012" s="5" t="s">
        <v>2796</v>
      </c>
      <c r="B1012" s="6" t="s">
        <v>27</v>
      </c>
      <c r="C1012" s="6" t="s">
        <v>2797</v>
      </c>
      <c r="D1012" s="6">
        <v>352.22495</v>
      </c>
      <c r="E1012" s="6" t="s">
        <v>9</v>
      </c>
      <c r="F1012" s="6" t="s">
        <v>2798</v>
      </c>
    </row>
    <row r="1013" s="2" customFormat="1" spans="1:6">
      <c r="A1013" s="5" t="s">
        <v>2799</v>
      </c>
      <c r="B1013" s="6" t="s">
        <v>27</v>
      </c>
      <c r="C1013" s="6" t="s">
        <v>2797</v>
      </c>
      <c r="D1013" s="6">
        <v>352.22495</v>
      </c>
      <c r="E1013" s="6" t="s">
        <v>9</v>
      </c>
      <c r="F1013" s="6" t="s">
        <v>2800</v>
      </c>
    </row>
    <row r="1014" s="2" customFormat="1" spans="1:6">
      <c r="A1014" s="5" t="s">
        <v>2801</v>
      </c>
      <c r="B1014" s="6" t="s">
        <v>68</v>
      </c>
      <c r="C1014" s="6" t="s">
        <v>458</v>
      </c>
      <c r="D1014" s="6">
        <v>154.02659</v>
      </c>
      <c r="E1014" s="6" t="s">
        <v>9</v>
      </c>
      <c r="F1014" s="6" t="s">
        <v>2802</v>
      </c>
    </row>
    <row r="1015" s="2" customFormat="1" spans="1:6">
      <c r="A1015" s="5" t="s">
        <v>2803</v>
      </c>
      <c r="B1015" s="6" t="s">
        <v>16</v>
      </c>
      <c r="C1015" s="6" t="s">
        <v>2804</v>
      </c>
      <c r="D1015" s="6">
        <v>460.39163</v>
      </c>
      <c r="E1015" s="6" t="s">
        <v>9</v>
      </c>
      <c r="F1015" s="6" t="s">
        <v>2805</v>
      </c>
    </row>
    <row r="1016" s="2" customFormat="1" spans="1:6">
      <c r="A1016" s="5" t="s">
        <v>2806</v>
      </c>
      <c r="B1016" s="6" t="s">
        <v>31</v>
      </c>
      <c r="C1016" s="6" t="s">
        <v>2807</v>
      </c>
      <c r="D1016" s="6">
        <v>282.0528</v>
      </c>
      <c r="E1016" s="6" t="s">
        <v>9</v>
      </c>
      <c r="F1016" s="6" t="s">
        <v>2808</v>
      </c>
    </row>
    <row r="1017" s="2" customFormat="1" spans="1:6">
      <c r="A1017" s="5" t="s">
        <v>2809</v>
      </c>
      <c r="B1017" s="6" t="s">
        <v>90</v>
      </c>
      <c r="C1017" s="6" t="s">
        <v>2810</v>
      </c>
      <c r="D1017" s="6">
        <v>178.1106</v>
      </c>
      <c r="E1017" s="6" t="s">
        <v>9</v>
      </c>
      <c r="F1017" s="6" t="s">
        <v>2811</v>
      </c>
    </row>
    <row r="1018" s="2" customFormat="1" spans="1:6">
      <c r="A1018" s="5" t="s">
        <v>2812</v>
      </c>
      <c r="B1018" s="6" t="s">
        <v>777</v>
      </c>
      <c r="C1018" s="6" t="s">
        <v>2813</v>
      </c>
      <c r="D1018" s="6">
        <v>141.115355</v>
      </c>
      <c r="E1018" s="6" t="s">
        <v>9</v>
      </c>
      <c r="F1018" s="6" t="s">
        <v>2814</v>
      </c>
    </row>
    <row r="1019" s="2" customFormat="1" spans="1:6">
      <c r="A1019" s="5" t="s">
        <v>2815</v>
      </c>
      <c r="B1019" s="6" t="s">
        <v>2816</v>
      </c>
      <c r="C1019" s="6" t="s">
        <v>1072</v>
      </c>
      <c r="D1019" s="6">
        <v>244.0695</v>
      </c>
      <c r="E1019" s="6" t="s">
        <v>9</v>
      </c>
      <c r="F1019" s="6" t="s">
        <v>2817</v>
      </c>
    </row>
    <row r="1020" s="2" customFormat="1" spans="1:6">
      <c r="A1020" s="5" t="s">
        <v>2818</v>
      </c>
      <c r="B1020" s="6" t="s">
        <v>195</v>
      </c>
      <c r="C1020" s="6" t="s">
        <v>2819</v>
      </c>
      <c r="D1020" s="6">
        <v>312.09705</v>
      </c>
      <c r="E1020" s="6" t="s">
        <v>9</v>
      </c>
      <c r="F1020" s="6" t="s">
        <v>2820</v>
      </c>
    </row>
    <row r="1021" s="2" customFormat="1" spans="1:6">
      <c r="A1021" s="5" t="s">
        <v>2821</v>
      </c>
      <c r="B1021" s="6" t="s">
        <v>76</v>
      </c>
      <c r="C1021" s="6" t="s">
        <v>2822</v>
      </c>
      <c r="D1021" s="6">
        <v>120.04358</v>
      </c>
      <c r="E1021" s="6" t="s">
        <v>9</v>
      </c>
      <c r="F1021" s="6" t="s">
        <v>2823</v>
      </c>
    </row>
    <row r="1022" s="2" customFormat="1" spans="1:6">
      <c r="A1022" s="5" t="s">
        <v>2824</v>
      </c>
      <c r="B1022" s="6" t="s">
        <v>110</v>
      </c>
      <c r="C1022" s="6" t="s">
        <v>2825</v>
      </c>
      <c r="D1022" s="6">
        <v>88.10004</v>
      </c>
      <c r="E1022" s="6" t="s">
        <v>9</v>
      </c>
      <c r="F1022" s="6" t="s">
        <v>2826</v>
      </c>
    </row>
    <row r="1023" s="2" customFormat="1" spans="1:6">
      <c r="A1023" s="5" t="s">
        <v>2827</v>
      </c>
      <c r="B1023" s="6" t="s">
        <v>181</v>
      </c>
      <c r="C1023" s="6" t="s">
        <v>470</v>
      </c>
      <c r="D1023" s="6">
        <v>167.058225</v>
      </c>
      <c r="E1023" s="6" t="s">
        <v>9</v>
      </c>
      <c r="F1023" s="6" t="s">
        <v>2828</v>
      </c>
    </row>
    <row r="1024" s="2" customFormat="1" spans="1:6">
      <c r="A1024" s="5" t="s">
        <v>2829</v>
      </c>
      <c r="B1024" s="6" t="s">
        <v>181</v>
      </c>
      <c r="C1024" s="6" t="s">
        <v>2830</v>
      </c>
      <c r="D1024" s="6">
        <v>168.08986</v>
      </c>
      <c r="E1024" s="6" t="s">
        <v>9</v>
      </c>
      <c r="F1024" s="6" t="s">
        <v>2831</v>
      </c>
    </row>
    <row r="1025" s="2" customFormat="1" spans="1:6">
      <c r="A1025" s="5" t="s">
        <v>2832</v>
      </c>
      <c r="B1025" s="6" t="s">
        <v>181</v>
      </c>
      <c r="C1025" s="6" t="s">
        <v>2833</v>
      </c>
      <c r="D1025" s="6">
        <v>169.073875</v>
      </c>
      <c r="E1025" s="6" t="s">
        <v>9</v>
      </c>
      <c r="F1025" s="6" t="s">
        <v>2834</v>
      </c>
    </row>
    <row r="1026" s="2" customFormat="1" spans="1:6">
      <c r="A1026" s="5" t="s">
        <v>2835</v>
      </c>
      <c r="B1026" s="6" t="s">
        <v>1828</v>
      </c>
      <c r="C1026" s="6" t="s">
        <v>2836</v>
      </c>
      <c r="D1026" s="6">
        <v>534.26306</v>
      </c>
      <c r="E1026" s="6" t="s">
        <v>9</v>
      </c>
      <c r="F1026" s="6" t="s">
        <v>2837</v>
      </c>
    </row>
    <row r="1027" s="2" customFormat="1" spans="1:6">
      <c r="A1027" s="5" t="s">
        <v>2838</v>
      </c>
      <c r="B1027" s="5" t="s">
        <v>16</v>
      </c>
      <c r="C1027" s="5" t="s">
        <v>346</v>
      </c>
      <c r="D1027" s="5">
        <v>430.38107</v>
      </c>
      <c r="E1027" s="5" t="s">
        <v>9</v>
      </c>
      <c r="F1027" s="5" t="s">
        <v>2839</v>
      </c>
    </row>
    <row r="1028" s="2" customFormat="1" spans="1:6">
      <c r="A1028" s="5" t="s">
        <v>2840</v>
      </c>
      <c r="B1028" s="6" t="s">
        <v>1285</v>
      </c>
      <c r="C1028" s="6" t="s">
        <v>2841</v>
      </c>
      <c r="D1028" s="6">
        <v>277.117455</v>
      </c>
      <c r="E1028" s="6" t="s">
        <v>9</v>
      </c>
      <c r="F1028" s="6" t="s">
        <v>2842</v>
      </c>
    </row>
    <row r="1029" s="2" customFormat="1" spans="1:6">
      <c r="A1029" s="5" t="s">
        <v>2843</v>
      </c>
      <c r="B1029" s="6" t="s">
        <v>181</v>
      </c>
      <c r="C1029" s="6" t="s">
        <v>1215</v>
      </c>
      <c r="D1029" s="6">
        <v>167.021835</v>
      </c>
      <c r="E1029" s="6" t="s">
        <v>9</v>
      </c>
      <c r="F1029" s="6" t="s">
        <v>2844</v>
      </c>
    </row>
    <row r="1030" s="2" customFormat="1" spans="1:6">
      <c r="A1030" s="5" t="s">
        <v>2845</v>
      </c>
      <c r="B1030" s="6" t="s">
        <v>2846</v>
      </c>
      <c r="C1030" s="6" t="s">
        <v>2847</v>
      </c>
      <c r="D1030" s="6">
        <v>352.17867</v>
      </c>
      <c r="E1030" s="6" t="s">
        <v>9</v>
      </c>
      <c r="F1030" s="6" t="s">
        <v>2848</v>
      </c>
    </row>
    <row r="1031" s="2" customFormat="1" spans="1:6">
      <c r="A1031" s="5" t="s">
        <v>2849</v>
      </c>
      <c r="B1031" s="6" t="s">
        <v>12</v>
      </c>
      <c r="C1031" s="6" t="s">
        <v>2850</v>
      </c>
      <c r="D1031" s="6">
        <v>286.04771</v>
      </c>
      <c r="E1031" s="6" t="s">
        <v>9</v>
      </c>
      <c r="F1031" s="6" t="s">
        <v>2851</v>
      </c>
    </row>
    <row r="1032" s="2" customFormat="1" spans="1:6">
      <c r="A1032" s="5" t="s">
        <v>2852</v>
      </c>
      <c r="B1032" s="6" t="s">
        <v>195</v>
      </c>
      <c r="C1032" s="6" t="s">
        <v>2853</v>
      </c>
      <c r="D1032" s="6">
        <v>376.13824</v>
      </c>
      <c r="E1032" s="6" t="s">
        <v>9</v>
      </c>
      <c r="F1032" s="6" t="s">
        <v>2854</v>
      </c>
    </row>
    <row r="1033" s="2" customFormat="1" spans="1:6">
      <c r="A1033" s="5" t="s">
        <v>2855</v>
      </c>
      <c r="B1033" s="6" t="s">
        <v>256</v>
      </c>
      <c r="C1033" s="6" t="s">
        <v>837</v>
      </c>
      <c r="D1033" s="6">
        <v>360.08448</v>
      </c>
      <c r="E1033" s="6" t="s">
        <v>9</v>
      </c>
      <c r="F1033" s="6" t="s">
        <v>2856</v>
      </c>
    </row>
    <row r="1034" s="2" customFormat="1" spans="1:6">
      <c r="A1034" s="5" t="s">
        <v>2857</v>
      </c>
      <c r="B1034" s="6" t="s">
        <v>7</v>
      </c>
      <c r="C1034" s="6" t="s">
        <v>2858</v>
      </c>
      <c r="D1034" s="6">
        <v>164.06193</v>
      </c>
      <c r="E1034" s="6" t="s">
        <v>9</v>
      </c>
      <c r="F1034" s="6" t="s">
        <v>2859</v>
      </c>
    </row>
    <row r="1035" s="2" customFormat="1" spans="1:6">
      <c r="A1035" s="5" t="s">
        <v>2860</v>
      </c>
      <c r="B1035" s="6" t="s">
        <v>16</v>
      </c>
      <c r="C1035" s="6" t="s">
        <v>2861</v>
      </c>
      <c r="D1035" s="6">
        <v>325.207535</v>
      </c>
      <c r="E1035" s="6" t="s">
        <v>9</v>
      </c>
      <c r="F1035" s="6" t="s">
        <v>2862</v>
      </c>
    </row>
    <row r="1036" s="2" customFormat="1" spans="1:6">
      <c r="A1036" s="5" t="s">
        <v>2863</v>
      </c>
      <c r="B1036" s="6" t="s">
        <v>7</v>
      </c>
      <c r="C1036" s="6" t="s">
        <v>2864</v>
      </c>
      <c r="D1036" s="6">
        <v>337.094325</v>
      </c>
      <c r="E1036" s="6" t="s">
        <v>9</v>
      </c>
      <c r="F1036" s="6" t="s">
        <v>2865</v>
      </c>
    </row>
    <row r="1037" s="2" customFormat="1" spans="1:6">
      <c r="A1037" s="5" t="s">
        <v>2866</v>
      </c>
      <c r="B1037" s="6" t="s">
        <v>202</v>
      </c>
      <c r="C1037" s="6" t="s">
        <v>2867</v>
      </c>
      <c r="D1037" s="6">
        <v>356.16302</v>
      </c>
      <c r="E1037" s="6" t="s">
        <v>9</v>
      </c>
      <c r="F1037" s="6" t="s">
        <v>2868</v>
      </c>
    </row>
    <row r="1038" s="2" customFormat="1" spans="1:6">
      <c r="A1038" s="5" t="s">
        <v>2869</v>
      </c>
      <c r="B1038" s="6"/>
      <c r="C1038" s="6" t="s">
        <v>2870</v>
      </c>
      <c r="D1038" s="6">
        <v>399.121205</v>
      </c>
      <c r="E1038" s="6" t="s">
        <v>9</v>
      </c>
      <c r="F1038" s="6" t="s">
        <v>2871</v>
      </c>
    </row>
    <row r="1039" s="2" customFormat="1" spans="1:6">
      <c r="A1039" s="5" t="s">
        <v>2872</v>
      </c>
      <c r="B1039" s="6" t="s">
        <v>7</v>
      </c>
      <c r="C1039" s="6" t="s">
        <v>2873</v>
      </c>
      <c r="D1039" s="6">
        <v>164.02554</v>
      </c>
      <c r="E1039" s="6" t="s">
        <v>9</v>
      </c>
      <c r="F1039" s="6" t="s">
        <v>2874</v>
      </c>
    </row>
    <row r="1040" s="2" customFormat="1" spans="1:6">
      <c r="A1040" s="5" t="s">
        <v>2875</v>
      </c>
      <c r="B1040" s="6" t="s">
        <v>397</v>
      </c>
      <c r="C1040" s="6" t="s">
        <v>398</v>
      </c>
      <c r="D1040" s="6">
        <v>325.131385</v>
      </c>
      <c r="E1040" s="6" t="s">
        <v>9</v>
      </c>
      <c r="F1040" s="6" t="s">
        <v>2876</v>
      </c>
    </row>
    <row r="1041" s="2" customFormat="1" spans="1:6">
      <c r="A1041" s="5" t="s">
        <v>2877</v>
      </c>
      <c r="B1041" s="6" t="s">
        <v>7</v>
      </c>
      <c r="C1041" s="6" t="s">
        <v>2878</v>
      </c>
      <c r="D1041" s="6">
        <v>335.078675</v>
      </c>
      <c r="E1041" s="6" t="s">
        <v>9</v>
      </c>
      <c r="F1041" s="6" t="s">
        <v>2879</v>
      </c>
    </row>
    <row r="1042" s="2" customFormat="1" spans="1:6">
      <c r="A1042" s="5" t="s">
        <v>2880</v>
      </c>
      <c r="B1042" s="6" t="s">
        <v>90</v>
      </c>
      <c r="C1042" s="6" t="s">
        <v>2881</v>
      </c>
      <c r="D1042" s="6">
        <v>180.04561</v>
      </c>
      <c r="E1042" s="6" t="s">
        <v>9</v>
      </c>
      <c r="F1042" s="6" t="s">
        <v>2882</v>
      </c>
    </row>
    <row r="1043" s="2" customFormat="1" spans="1:6">
      <c r="A1043" s="5" t="s">
        <v>2883</v>
      </c>
      <c r="B1043" s="6" t="s">
        <v>7</v>
      </c>
      <c r="C1043" s="6" t="s">
        <v>2884</v>
      </c>
      <c r="D1043" s="6">
        <v>165.082335</v>
      </c>
      <c r="E1043" s="6" t="s">
        <v>9</v>
      </c>
      <c r="F1043" s="6" t="s">
        <v>2885</v>
      </c>
    </row>
    <row r="1044" s="2" customFormat="1" spans="1:6">
      <c r="A1044" s="5" t="s">
        <v>2886</v>
      </c>
      <c r="B1044" s="6" t="s">
        <v>90</v>
      </c>
      <c r="C1044" s="6" t="s">
        <v>2887</v>
      </c>
      <c r="D1044" s="6">
        <v>267.077625</v>
      </c>
      <c r="E1044" s="6" t="s">
        <v>9</v>
      </c>
      <c r="F1044" s="6" t="s">
        <v>2888</v>
      </c>
    </row>
    <row r="1045" s="2" customFormat="1" spans="1:6">
      <c r="A1045" s="5" t="s">
        <v>2889</v>
      </c>
      <c r="B1045" s="6" t="s">
        <v>7</v>
      </c>
      <c r="C1045" s="6" t="s">
        <v>2890</v>
      </c>
      <c r="D1045" s="6">
        <v>339.055835</v>
      </c>
      <c r="E1045" s="6" t="s">
        <v>9</v>
      </c>
      <c r="F1045" s="6" t="s">
        <v>2891</v>
      </c>
    </row>
    <row r="1046" s="2" customFormat="1" spans="1:6">
      <c r="A1046" s="5" t="s">
        <v>2892</v>
      </c>
      <c r="B1046" s="6" t="s">
        <v>7</v>
      </c>
      <c r="C1046" s="6" t="s">
        <v>2893</v>
      </c>
      <c r="D1046" s="6">
        <v>371.045655</v>
      </c>
      <c r="E1046" s="6" t="s">
        <v>9</v>
      </c>
      <c r="F1046" s="6" t="s">
        <v>2894</v>
      </c>
    </row>
    <row r="1047" s="2" customFormat="1" spans="1:6">
      <c r="A1047" s="5" t="s">
        <v>2895</v>
      </c>
      <c r="B1047" s="6" t="s">
        <v>90</v>
      </c>
      <c r="C1047" s="6" t="s">
        <v>653</v>
      </c>
      <c r="D1047" s="6">
        <v>122.03677</v>
      </c>
      <c r="E1047" s="6" t="s">
        <v>9</v>
      </c>
      <c r="F1047" s="6" t="s">
        <v>2896</v>
      </c>
    </row>
    <row r="1048" s="2" customFormat="1" spans="1:6">
      <c r="A1048" s="5" t="s">
        <v>2897</v>
      </c>
      <c r="B1048" s="6" t="s">
        <v>507</v>
      </c>
      <c r="C1048" s="6" t="s">
        <v>1247</v>
      </c>
      <c r="D1048" s="6">
        <v>327.147035</v>
      </c>
      <c r="E1048" s="6" t="s">
        <v>9</v>
      </c>
      <c r="F1048" s="6" t="s">
        <v>2898</v>
      </c>
    </row>
    <row r="1049" s="2" customFormat="1" spans="1:6">
      <c r="A1049" s="5" t="s">
        <v>2899</v>
      </c>
      <c r="B1049" s="6" t="s">
        <v>507</v>
      </c>
      <c r="C1049" s="6" t="s">
        <v>1265</v>
      </c>
      <c r="D1049" s="6">
        <v>329.162685</v>
      </c>
      <c r="E1049" s="6" t="s">
        <v>9</v>
      </c>
      <c r="F1049" s="6" t="s">
        <v>2900</v>
      </c>
    </row>
    <row r="1050" s="2" customFormat="1" spans="1:6">
      <c r="A1050" s="5" t="s">
        <v>2901</v>
      </c>
      <c r="B1050" s="6" t="s">
        <v>12</v>
      </c>
      <c r="C1050" s="6" t="s">
        <v>549</v>
      </c>
      <c r="D1050" s="6">
        <v>328.09466</v>
      </c>
      <c r="E1050" s="6" t="s">
        <v>9</v>
      </c>
      <c r="F1050" s="6" t="s">
        <v>2902</v>
      </c>
    </row>
    <row r="1051" s="2" customFormat="1" spans="1:6">
      <c r="A1051" s="5" t="s">
        <v>2903</v>
      </c>
      <c r="B1051" s="6" t="s">
        <v>7</v>
      </c>
      <c r="C1051" s="6" t="s">
        <v>1094</v>
      </c>
      <c r="D1051" s="6">
        <v>89.047665</v>
      </c>
      <c r="E1051" s="6" t="s">
        <v>9</v>
      </c>
      <c r="F1051" s="6" t="s">
        <v>2904</v>
      </c>
    </row>
    <row r="1052" s="2" customFormat="1" spans="1:6">
      <c r="A1052" s="5" t="s">
        <v>2905</v>
      </c>
      <c r="B1052" s="6" t="s">
        <v>90</v>
      </c>
      <c r="C1052" s="6" t="s">
        <v>1409</v>
      </c>
      <c r="D1052" s="6">
        <v>178.04771</v>
      </c>
      <c r="E1052" s="6" t="s">
        <v>9</v>
      </c>
      <c r="F1052" s="6" t="s">
        <v>2906</v>
      </c>
    </row>
    <row r="1053" s="2" customFormat="1" spans="1:6">
      <c r="A1053" s="5" t="s">
        <v>2907</v>
      </c>
      <c r="B1053" s="6" t="s">
        <v>16</v>
      </c>
      <c r="C1053" s="6" t="s">
        <v>910</v>
      </c>
      <c r="D1053" s="6">
        <v>226.0841</v>
      </c>
      <c r="E1053" s="6" t="s">
        <v>9</v>
      </c>
      <c r="F1053" s="6" t="s">
        <v>2908</v>
      </c>
    </row>
    <row r="1054" s="2" customFormat="1" spans="1:6">
      <c r="A1054" s="5" t="s">
        <v>2909</v>
      </c>
      <c r="B1054" s="6" t="s">
        <v>224</v>
      </c>
      <c r="C1054" s="6" t="s">
        <v>2649</v>
      </c>
      <c r="D1054" s="6">
        <v>176.09495</v>
      </c>
      <c r="E1054" s="6" t="s">
        <v>9</v>
      </c>
      <c r="F1054" s="6" t="s">
        <v>2910</v>
      </c>
    </row>
    <row r="1055" s="2" customFormat="1" spans="1:6">
      <c r="A1055" s="5" t="s">
        <v>2911</v>
      </c>
      <c r="B1055" s="6" t="s">
        <v>256</v>
      </c>
      <c r="C1055" s="6" t="s">
        <v>2912</v>
      </c>
      <c r="D1055" s="6">
        <v>343.141945</v>
      </c>
      <c r="E1055" s="6" t="s">
        <v>9</v>
      </c>
      <c r="F1055" s="6" t="s">
        <v>2913</v>
      </c>
    </row>
    <row r="1056" s="2" customFormat="1" spans="1:6">
      <c r="A1056" s="5" t="s">
        <v>2914</v>
      </c>
      <c r="B1056" s="6" t="s">
        <v>120</v>
      </c>
      <c r="C1056" s="6" t="s">
        <v>2763</v>
      </c>
      <c r="D1056" s="6">
        <v>210.08919</v>
      </c>
      <c r="E1056" s="6" t="s">
        <v>9</v>
      </c>
      <c r="F1056" s="6" t="s">
        <v>2915</v>
      </c>
    </row>
    <row r="1057" s="2" customFormat="1" spans="1:6">
      <c r="A1057" s="5" t="s">
        <v>2916</v>
      </c>
      <c r="B1057" s="6"/>
      <c r="C1057" s="6" t="s">
        <v>2917</v>
      </c>
      <c r="D1057" s="6">
        <v>196.981625</v>
      </c>
      <c r="E1057" s="6" t="s">
        <v>9</v>
      </c>
      <c r="F1057" s="6" t="s">
        <v>2918</v>
      </c>
    </row>
    <row r="1058" s="2" customFormat="1" spans="1:6">
      <c r="A1058" s="5" t="s">
        <v>2919</v>
      </c>
      <c r="B1058" s="6" t="s">
        <v>20</v>
      </c>
      <c r="C1058" s="6" t="s">
        <v>1355</v>
      </c>
      <c r="D1058" s="6">
        <v>414.38616</v>
      </c>
      <c r="E1058" s="6" t="s">
        <v>9</v>
      </c>
      <c r="F1058" s="6" t="s">
        <v>2920</v>
      </c>
    </row>
    <row r="1059" s="2" customFormat="1" spans="1:6">
      <c r="A1059" s="5" t="s">
        <v>2921</v>
      </c>
      <c r="B1059" s="6" t="s">
        <v>20</v>
      </c>
      <c r="C1059" s="6" t="s">
        <v>2922</v>
      </c>
      <c r="D1059" s="6">
        <v>413.329365</v>
      </c>
      <c r="E1059" s="6" t="s">
        <v>9</v>
      </c>
      <c r="F1059" s="6" t="s">
        <v>2923</v>
      </c>
    </row>
    <row r="1060" s="2" customFormat="1" spans="1:6">
      <c r="A1060" s="5" t="s">
        <v>2924</v>
      </c>
      <c r="B1060" s="6" t="s">
        <v>16</v>
      </c>
      <c r="C1060" s="6" t="s">
        <v>349</v>
      </c>
      <c r="D1060" s="6">
        <v>220.18271</v>
      </c>
      <c r="E1060" s="6" t="s">
        <v>9</v>
      </c>
      <c r="F1060" s="6" t="s">
        <v>2925</v>
      </c>
    </row>
    <row r="1061" s="2" customFormat="1" spans="1:6">
      <c r="A1061" s="5" t="s">
        <v>2926</v>
      </c>
      <c r="B1061" s="6" t="s">
        <v>110</v>
      </c>
      <c r="C1061" s="6" t="s">
        <v>2927</v>
      </c>
      <c r="D1061" s="6">
        <v>145.157885</v>
      </c>
      <c r="E1061" s="6" t="s">
        <v>9</v>
      </c>
      <c r="F1061" s="6" t="s">
        <v>2928</v>
      </c>
    </row>
    <row r="1062" s="2" customFormat="1" spans="1:6">
      <c r="A1062" s="5" t="s">
        <v>2929</v>
      </c>
      <c r="B1062" s="6" t="s">
        <v>110</v>
      </c>
      <c r="C1062" s="6" t="s">
        <v>2930</v>
      </c>
      <c r="D1062" s="6">
        <v>202.21573</v>
      </c>
      <c r="E1062" s="6" t="s">
        <v>9</v>
      </c>
      <c r="F1062" s="6" t="s">
        <v>2931</v>
      </c>
    </row>
    <row r="1063" s="2" customFormat="1" spans="1:6">
      <c r="A1063" s="5" t="s">
        <v>2932</v>
      </c>
      <c r="B1063" s="6" t="s">
        <v>110</v>
      </c>
      <c r="C1063" s="6" t="s">
        <v>2933</v>
      </c>
      <c r="D1063" s="6">
        <v>299.282415</v>
      </c>
      <c r="E1063" s="6" t="s">
        <v>9</v>
      </c>
      <c r="F1063" s="6" t="s">
        <v>2934</v>
      </c>
    </row>
    <row r="1064" s="2" customFormat="1" spans="1:6">
      <c r="A1064" s="5" t="s">
        <v>2935</v>
      </c>
      <c r="B1064" s="6" t="s">
        <v>986</v>
      </c>
      <c r="C1064" s="6" t="s">
        <v>720</v>
      </c>
      <c r="D1064" s="6">
        <v>402.2406</v>
      </c>
      <c r="E1064" s="6" t="s">
        <v>9</v>
      </c>
      <c r="F1064" s="6" t="s">
        <v>2936</v>
      </c>
    </row>
    <row r="1065" s="2" customFormat="1" spans="1:6">
      <c r="A1065" s="5" t="s">
        <v>2937</v>
      </c>
      <c r="B1065" s="6" t="s">
        <v>224</v>
      </c>
      <c r="C1065" s="6" t="s">
        <v>2938</v>
      </c>
      <c r="D1065" s="6">
        <v>466.20046</v>
      </c>
      <c r="E1065" s="6" t="s">
        <v>9</v>
      </c>
      <c r="F1065" s="6" t="s">
        <v>2939</v>
      </c>
    </row>
    <row r="1066" s="2" customFormat="1" spans="1:6">
      <c r="A1066" s="5" t="s">
        <v>2940</v>
      </c>
      <c r="B1066" s="6" t="s">
        <v>7</v>
      </c>
      <c r="C1066" s="6" t="s">
        <v>861</v>
      </c>
      <c r="D1066" s="6">
        <v>147.053135</v>
      </c>
      <c r="E1066" s="6" t="s">
        <v>9</v>
      </c>
      <c r="F1066" s="6" t="s">
        <v>2941</v>
      </c>
    </row>
    <row r="1067" s="2" customFormat="1" spans="1:6">
      <c r="A1067" s="5" t="s">
        <v>2942</v>
      </c>
      <c r="B1067" s="6" t="s">
        <v>7</v>
      </c>
      <c r="C1067" s="6" t="s">
        <v>2943</v>
      </c>
      <c r="D1067" s="6">
        <v>118.02659</v>
      </c>
      <c r="E1067" s="6" t="s">
        <v>9</v>
      </c>
      <c r="F1067" s="6" t="s">
        <v>2944</v>
      </c>
    </row>
    <row r="1068" s="2" customFormat="1" spans="1:6">
      <c r="A1068" s="5" t="s">
        <v>2945</v>
      </c>
      <c r="B1068" s="6" t="s">
        <v>27</v>
      </c>
      <c r="C1068" s="6" t="s">
        <v>1199</v>
      </c>
      <c r="D1068" s="6">
        <v>102.03168</v>
      </c>
      <c r="E1068" s="6" t="s">
        <v>9</v>
      </c>
      <c r="F1068" s="6" t="s">
        <v>2946</v>
      </c>
    </row>
    <row r="1069" s="2" customFormat="1" spans="1:6">
      <c r="A1069" s="5" t="s">
        <v>2947</v>
      </c>
      <c r="B1069" s="6" t="s">
        <v>2948</v>
      </c>
      <c r="C1069" s="6" t="s">
        <v>2949</v>
      </c>
      <c r="D1069" s="6">
        <v>125.014645</v>
      </c>
      <c r="E1069" s="6" t="s">
        <v>9</v>
      </c>
      <c r="F1069" s="6" t="s">
        <v>2950</v>
      </c>
    </row>
    <row r="1070" s="2" customFormat="1" spans="1:6">
      <c r="A1070" s="5" t="s">
        <v>2951</v>
      </c>
      <c r="B1070" s="6" t="s">
        <v>7</v>
      </c>
      <c r="C1070" s="6" t="s">
        <v>2952</v>
      </c>
      <c r="D1070" s="6">
        <v>197.035765</v>
      </c>
      <c r="E1070" s="6" t="s">
        <v>9</v>
      </c>
      <c r="F1070" s="6" t="s">
        <v>2953</v>
      </c>
    </row>
    <row r="1071" s="2" customFormat="1" spans="1:6">
      <c r="A1071" s="5" t="s">
        <v>2954</v>
      </c>
      <c r="B1071" s="6" t="s">
        <v>16</v>
      </c>
      <c r="C1071" s="6" t="s">
        <v>1108</v>
      </c>
      <c r="D1071" s="6">
        <v>288.24531</v>
      </c>
      <c r="E1071" s="6" t="s">
        <v>9</v>
      </c>
      <c r="F1071" s="6" t="s">
        <v>2955</v>
      </c>
    </row>
    <row r="1072" s="2" customFormat="1" spans="1:6">
      <c r="A1072" s="5" t="s">
        <v>2956</v>
      </c>
      <c r="B1072" s="6" t="s">
        <v>20</v>
      </c>
      <c r="C1072" s="6" t="s">
        <v>1598</v>
      </c>
      <c r="D1072" s="6">
        <v>448.35524</v>
      </c>
      <c r="E1072" s="6" t="s">
        <v>9</v>
      </c>
      <c r="F1072" s="6" t="s">
        <v>2957</v>
      </c>
    </row>
    <row r="1073" s="2" customFormat="1" spans="1:6">
      <c r="A1073" s="5" t="s">
        <v>2958</v>
      </c>
      <c r="B1073" s="6" t="s">
        <v>20</v>
      </c>
      <c r="C1073" s="6" t="s">
        <v>1588</v>
      </c>
      <c r="D1073" s="6">
        <v>288.20892</v>
      </c>
      <c r="E1073" s="6" t="s">
        <v>9</v>
      </c>
      <c r="F1073" s="6" t="s">
        <v>2959</v>
      </c>
    </row>
    <row r="1074" s="2" customFormat="1" spans="1:6">
      <c r="A1074" s="5" t="s">
        <v>2960</v>
      </c>
      <c r="B1074" s="6" t="s">
        <v>195</v>
      </c>
      <c r="C1074" s="6" t="s">
        <v>2961</v>
      </c>
      <c r="D1074" s="6">
        <v>445.170925</v>
      </c>
      <c r="E1074" s="6" t="s">
        <v>9</v>
      </c>
      <c r="F1074" s="6" t="s">
        <v>2962</v>
      </c>
    </row>
    <row r="1075" s="2" customFormat="1" spans="1:6">
      <c r="A1075" s="5" t="s">
        <v>2963</v>
      </c>
      <c r="B1075" s="6" t="s">
        <v>76</v>
      </c>
      <c r="C1075" s="6" t="s">
        <v>2964</v>
      </c>
      <c r="D1075" s="6">
        <v>180.0647</v>
      </c>
      <c r="E1075" s="6" t="s">
        <v>9</v>
      </c>
      <c r="F1075" s="6" t="s">
        <v>2965</v>
      </c>
    </row>
    <row r="1076" s="2" customFormat="1" spans="1:6">
      <c r="A1076" s="5" t="s">
        <v>2966</v>
      </c>
      <c r="B1076" s="6" t="s">
        <v>68</v>
      </c>
      <c r="C1076" s="6" t="s">
        <v>2967</v>
      </c>
      <c r="D1076" s="6">
        <v>220.04186</v>
      </c>
      <c r="E1076" s="6" t="s">
        <v>9</v>
      </c>
      <c r="F1076" s="6" t="s">
        <v>2968</v>
      </c>
    </row>
    <row r="1077" s="2" customFormat="1" spans="1:6">
      <c r="A1077" s="5" t="s">
        <v>2969</v>
      </c>
      <c r="B1077" s="6" t="s">
        <v>7</v>
      </c>
      <c r="C1077" s="6" t="s">
        <v>2970</v>
      </c>
      <c r="D1077" s="6">
        <v>147.035385</v>
      </c>
      <c r="E1077" s="6" t="s">
        <v>9</v>
      </c>
      <c r="F1077" s="6" t="s">
        <v>2971</v>
      </c>
    </row>
    <row r="1078" s="2" customFormat="1" spans="1:6">
      <c r="A1078" s="5" t="s">
        <v>2972</v>
      </c>
      <c r="B1078" s="6" t="s">
        <v>90</v>
      </c>
      <c r="C1078" s="6" t="s">
        <v>2973</v>
      </c>
      <c r="D1078" s="6">
        <v>338.10013</v>
      </c>
      <c r="E1078" s="6" t="s">
        <v>9</v>
      </c>
      <c r="F1078" s="6" t="s">
        <v>2974</v>
      </c>
    </row>
    <row r="1079" s="2" customFormat="1" spans="1:6">
      <c r="A1079" s="5" t="s">
        <v>2975</v>
      </c>
      <c r="B1079" s="6" t="s">
        <v>256</v>
      </c>
      <c r="C1079" s="6" t="s">
        <v>2976</v>
      </c>
      <c r="D1079" s="6">
        <v>320.08957</v>
      </c>
      <c r="E1079" s="6" t="s">
        <v>9</v>
      </c>
      <c r="F1079" s="6" t="s">
        <v>2977</v>
      </c>
    </row>
    <row r="1080" s="2" customFormat="1" spans="1:6">
      <c r="A1080" s="5" t="s">
        <v>2978</v>
      </c>
      <c r="B1080" s="6" t="s">
        <v>90</v>
      </c>
      <c r="C1080" s="6" t="s">
        <v>433</v>
      </c>
      <c r="D1080" s="6">
        <v>354.09504</v>
      </c>
      <c r="E1080" s="6" t="s">
        <v>9</v>
      </c>
      <c r="F1080" s="6" t="s">
        <v>2979</v>
      </c>
    </row>
    <row r="1081" s="2" customFormat="1" spans="1:6">
      <c r="A1081" s="5" t="s">
        <v>2980</v>
      </c>
      <c r="B1081" s="6" t="s">
        <v>7</v>
      </c>
      <c r="C1081" s="6" t="s">
        <v>127</v>
      </c>
      <c r="D1081" s="6">
        <v>174.01641</v>
      </c>
      <c r="E1081" s="6" t="s">
        <v>9</v>
      </c>
      <c r="F1081" s="6" t="s">
        <v>2981</v>
      </c>
    </row>
    <row r="1082" s="2" customFormat="1" spans="1:6">
      <c r="A1082" s="5" t="s">
        <v>2982</v>
      </c>
      <c r="B1082" s="5" t="s">
        <v>224</v>
      </c>
      <c r="C1082" s="5" t="s">
        <v>523</v>
      </c>
      <c r="D1082" s="5">
        <v>195.053135</v>
      </c>
      <c r="E1082" s="5" t="s">
        <v>9</v>
      </c>
      <c r="F1082" s="5" t="s">
        <v>2983</v>
      </c>
    </row>
    <row r="1083" s="2" customFormat="1" spans="1:6">
      <c r="A1083" s="5" t="s">
        <v>2984</v>
      </c>
      <c r="B1083" s="6" t="s">
        <v>256</v>
      </c>
      <c r="C1083" s="6" t="s">
        <v>1744</v>
      </c>
      <c r="D1083" s="6">
        <v>148.05242</v>
      </c>
      <c r="E1083" s="6" t="s">
        <v>9</v>
      </c>
      <c r="F1083" s="6" t="s">
        <v>2985</v>
      </c>
    </row>
    <row r="1084" s="2" customFormat="1" spans="1:6">
      <c r="A1084" s="5" t="s">
        <v>2986</v>
      </c>
      <c r="B1084" s="6" t="s">
        <v>1451</v>
      </c>
      <c r="C1084" s="6" t="s">
        <v>2987</v>
      </c>
      <c r="D1084" s="6">
        <v>140.01094</v>
      </c>
      <c r="E1084" s="6" t="s">
        <v>9</v>
      </c>
      <c r="F1084" s="6" t="s">
        <v>2988</v>
      </c>
    </row>
    <row r="1085" s="2" customFormat="1" spans="1:6">
      <c r="A1085" s="5" t="s">
        <v>2989</v>
      </c>
      <c r="B1085" s="6" t="s">
        <v>970</v>
      </c>
      <c r="C1085" s="6" t="s">
        <v>2990</v>
      </c>
      <c r="D1085" s="6">
        <v>228.07863</v>
      </c>
      <c r="E1085" s="6" t="s">
        <v>9</v>
      </c>
      <c r="F1085" s="6" t="s">
        <v>2991</v>
      </c>
    </row>
    <row r="1086" s="2" customFormat="1" spans="1:6">
      <c r="A1086" s="5" t="s">
        <v>2992</v>
      </c>
      <c r="B1086" s="5" t="s">
        <v>224</v>
      </c>
      <c r="C1086" s="5" t="s">
        <v>2993</v>
      </c>
      <c r="D1086" s="5">
        <v>204.08986</v>
      </c>
      <c r="E1086" s="5" t="s">
        <v>9</v>
      </c>
      <c r="F1086" s="5" t="s">
        <v>2994</v>
      </c>
    </row>
    <row r="1087" s="2" customFormat="1" spans="1:6">
      <c r="A1087" s="5" t="s">
        <v>2995</v>
      </c>
      <c r="B1087" s="6" t="s">
        <v>27</v>
      </c>
      <c r="C1087" s="6" t="s">
        <v>2996</v>
      </c>
      <c r="D1087" s="6">
        <v>212.14123</v>
      </c>
      <c r="E1087" s="6" t="s">
        <v>9</v>
      </c>
      <c r="F1087" s="6" t="s">
        <v>2997</v>
      </c>
    </row>
    <row r="1088" s="2" customFormat="1" spans="1:6">
      <c r="A1088" s="5" t="s">
        <v>2998</v>
      </c>
      <c r="B1088" s="6" t="s">
        <v>12</v>
      </c>
      <c r="C1088" s="6" t="s">
        <v>2999</v>
      </c>
      <c r="D1088" s="6">
        <v>302.04262</v>
      </c>
      <c r="E1088" s="6" t="s">
        <v>9</v>
      </c>
      <c r="F1088" s="6" t="s">
        <v>3000</v>
      </c>
    </row>
    <row r="1089" s="2" customFormat="1" spans="1:6">
      <c r="A1089" s="5" t="s">
        <v>3001</v>
      </c>
      <c r="B1089" s="6" t="s">
        <v>256</v>
      </c>
      <c r="C1089" s="6" t="s">
        <v>3002</v>
      </c>
      <c r="D1089" s="6">
        <v>583.268195</v>
      </c>
      <c r="E1089" s="6" t="s">
        <v>9</v>
      </c>
      <c r="F1089" s="6" t="s">
        <v>3003</v>
      </c>
    </row>
    <row r="1090" s="2" customFormat="1" spans="1:6">
      <c r="A1090" s="5" t="s">
        <v>3004</v>
      </c>
      <c r="B1090" s="6" t="s">
        <v>2555</v>
      </c>
      <c r="C1090" s="6" t="s">
        <v>3005</v>
      </c>
      <c r="D1090" s="6">
        <v>182.09428</v>
      </c>
      <c r="E1090" s="6" t="s">
        <v>9</v>
      </c>
      <c r="F1090" s="6" t="s">
        <v>3006</v>
      </c>
    </row>
    <row r="1091" s="2" customFormat="1" spans="1:6">
      <c r="A1091" s="5" t="s">
        <v>3007</v>
      </c>
      <c r="B1091" s="6" t="s">
        <v>224</v>
      </c>
      <c r="C1091" s="6" t="s">
        <v>3008</v>
      </c>
      <c r="D1091" s="6">
        <v>160.10004</v>
      </c>
      <c r="E1091" s="6" t="s">
        <v>9</v>
      </c>
      <c r="F1091" s="6" t="s">
        <v>3009</v>
      </c>
    </row>
    <row r="1092" s="2" customFormat="1" spans="1:6">
      <c r="A1092" s="5" t="s">
        <v>3010</v>
      </c>
      <c r="B1092" s="6" t="s">
        <v>68</v>
      </c>
      <c r="C1092" s="6" t="s">
        <v>3011</v>
      </c>
      <c r="D1092" s="6">
        <v>137.084055</v>
      </c>
      <c r="E1092" s="6" t="s">
        <v>9</v>
      </c>
      <c r="F1092" s="6" t="s">
        <v>3012</v>
      </c>
    </row>
    <row r="1093" s="2" customFormat="1" spans="1:6">
      <c r="A1093" s="5" t="s">
        <v>3013</v>
      </c>
      <c r="B1093" s="6" t="s">
        <v>2790</v>
      </c>
      <c r="C1093" s="6" t="s">
        <v>3014</v>
      </c>
      <c r="D1093" s="6">
        <v>292.15755</v>
      </c>
      <c r="E1093" s="6" t="s">
        <v>9</v>
      </c>
      <c r="F1093" s="6" t="s">
        <v>3015</v>
      </c>
    </row>
    <row r="1094" s="2" customFormat="1" spans="1:6">
      <c r="A1094" s="5" t="s">
        <v>3016</v>
      </c>
      <c r="B1094" s="6" t="s">
        <v>12</v>
      </c>
      <c r="C1094" s="6" t="s">
        <v>1429</v>
      </c>
      <c r="D1094" s="6">
        <v>284.06845</v>
      </c>
      <c r="E1094" s="6" t="s">
        <v>9</v>
      </c>
      <c r="F1094" s="6" t="s">
        <v>3017</v>
      </c>
    </row>
    <row r="1095" s="2" customFormat="1" spans="1:6">
      <c r="A1095" s="5" t="s">
        <v>3018</v>
      </c>
      <c r="B1095" s="6" t="s">
        <v>76</v>
      </c>
      <c r="C1095" s="6" t="s">
        <v>3019</v>
      </c>
      <c r="D1095" s="6">
        <v>152.0334</v>
      </c>
      <c r="E1095" s="6" t="s">
        <v>9</v>
      </c>
      <c r="F1095" s="6" t="s">
        <v>3020</v>
      </c>
    </row>
    <row r="1096" s="2" customFormat="1" spans="1:6">
      <c r="A1096" s="5" t="s">
        <v>3021</v>
      </c>
      <c r="B1096" s="6" t="s">
        <v>7</v>
      </c>
      <c r="C1096" s="6" t="s">
        <v>978</v>
      </c>
      <c r="D1096" s="6">
        <v>234.16197</v>
      </c>
      <c r="E1096" s="6" t="s">
        <v>9</v>
      </c>
      <c r="F1096" s="6" t="s">
        <v>3022</v>
      </c>
    </row>
    <row r="1097" s="2" customFormat="1" spans="1:6">
      <c r="A1097" s="5" t="s">
        <v>3023</v>
      </c>
      <c r="B1097" s="6" t="s">
        <v>90</v>
      </c>
      <c r="C1097" s="6" t="s">
        <v>385</v>
      </c>
      <c r="D1097" s="6">
        <v>250.15688</v>
      </c>
      <c r="E1097" s="6" t="s">
        <v>9</v>
      </c>
      <c r="F1097" s="6" t="s">
        <v>3024</v>
      </c>
    </row>
    <row r="1098" s="2" customFormat="1" spans="1:6">
      <c r="A1098" s="5" t="s">
        <v>3025</v>
      </c>
      <c r="B1098" s="6" t="s">
        <v>90</v>
      </c>
      <c r="C1098" s="6" t="s">
        <v>385</v>
      </c>
      <c r="D1098" s="6">
        <v>250.15688</v>
      </c>
      <c r="E1098" s="6" t="s">
        <v>9</v>
      </c>
      <c r="F1098" s="6" t="s">
        <v>3026</v>
      </c>
    </row>
    <row r="1099" s="2" customFormat="1" spans="1:6">
      <c r="A1099" s="5" t="s">
        <v>3027</v>
      </c>
      <c r="B1099" s="6" t="s">
        <v>7</v>
      </c>
      <c r="C1099" s="6" t="s">
        <v>3028</v>
      </c>
      <c r="D1099" s="6">
        <v>232.14632</v>
      </c>
      <c r="E1099" s="6" t="s">
        <v>9</v>
      </c>
      <c r="F1099" s="6" t="s">
        <v>3029</v>
      </c>
    </row>
    <row r="1100" s="2" customFormat="1" spans="1:6">
      <c r="A1100" s="5" t="s">
        <v>3030</v>
      </c>
      <c r="B1100" s="6" t="s">
        <v>16</v>
      </c>
      <c r="C1100" s="6" t="s">
        <v>2136</v>
      </c>
      <c r="D1100" s="6">
        <v>568.42802</v>
      </c>
      <c r="E1100" s="6" t="s">
        <v>9</v>
      </c>
      <c r="F1100" s="6" t="s">
        <v>3031</v>
      </c>
    </row>
    <row r="1101" s="2" customFormat="1" spans="1:6">
      <c r="A1101" s="5" t="s">
        <v>3032</v>
      </c>
      <c r="B1101" s="6" t="s">
        <v>16</v>
      </c>
      <c r="C1101" s="6" t="s">
        <v>1635</v>
      </c>
      <c r="D1101" s="6">
        <v>552.43311</v>
      </c>
      <c r="E1101" s="6" t="s">
        <v>9</v>
      </c>
      <c r="F1101" s="6" t="s">
        <v>3033</v>
      </c>
    </row>
    <row r="1102" s="2" customFormat="1" spans="1:6">
      <c r="A1102" s="5" t="s">
        <v>3034</v>
      </c>
      <c r="B1102" s="6" t="s">
        <v>20</v>
      </c>
      <c r="C1102" s="6" t="s">
        <v>1814</v>
      </c>
      <c r="D1102" s="6">
        <v>384.33921</v>
      </c>
      <c r="E1102" s="6" t="s">
        <v>9</v>
      </c>
      <c r="F1102" s="6" t="s">
        <v>3035</v>
      </c>
    </row>
    <row r="1103" s="2" customFormat="1" spans="1:6">
      <c r="A1103" s="5" t="s">
        <v>3036</v>
      </c>
      <c r="B1103" s="6" t="s">
        <v>643</v>
      </c>
      <c r="C1103" s="6" t="s">
        <v>1066</v>
      </c>
      <c r="D1103" s="6">
        <v>270.0528</v>
      </c>
      <c r="E1103" s="6" t="s">
        <v>9</v>
      </c>
      <c r="F1103" s="6" t="s">
        <v>3037</v>
      </c>
    </row>
    <row r="1104" s="2" customFormat="1" spans="1:6">
      <c r="A1104" s="5" t="s">
        <v>3038</v>
      </c>
      <c r="B1104" s="6" t="s">
        <v>137</v>
      </c>
      <c r="C1104" s="6" t="s">
        <v>3039</v>
      </c>
      <c r="D1104" s="6">
        <v>262.0841</v>
      </c>
      <c r="E1104" s="6" t="s">
        <v>9</v>
      </c>
      <c r="F1104" s="6" t="s">
        <v>3040</v>
      </c>
    </row>
    <row r="1105" s="2" customFormat="1" spans="1:6">
      <c r="A1105" s="5" t="s">
        <v>3041</v>
      </c>
      <c r="B1105" s="6" t="s">
        <v>12</v>
      </c>
      <c r="C1105" s="6" t="s">
        <v>316</v>
      </c>
      <c r="D1105" s="6">
        <v>356.12596</v>
      </c>
      <c r="E1105" s="6" t="s">
        <v>9</v>
      </c>
      <c r="F1105" s="6" t="s">
        <v>3042</v>
      </c>
    </row>
    <row r="1106" s="2" customFormat="1" spans="1:6">
      <c r="A1106" s="5" t="s">
        <v>3043</v>
      </c>
      <c r="B1106" s="6" t="s">
        <v>224</v>
      </c>
      <c r="C1106" s="6" t="s">
        <v>3044</v>
      </c>
      <c r="D1106" s="6">
        <v>336.14737</v>
      </c>
      <c r="E1106" s="6" t="s">
        <v>9</v>
      </c>
      <c r="F1106" s="6" t="s">
        <v>3045</v>
      </c>
    </row>
    <row r="1107" s="2" customFormat="1" spans="1:6">
      <c r="A1107" s="12" t="s">
        <v>3046</v>
      </c>
      <c r="B1107" s="6" t="s">
        <v>16</v>
      </c>
      <c r="C1107" s="6" t="s">
        <v>3047</v>
      </c>
      <c r="D1107" s="6">
        <v>150.10446</v>
      </c>
      <c r="E1107" s="6" t="s">
        <v>9</v>
      </c>
      <c r="F1107" s="6" t="s">
        <v>3048</v>
      </c>
    </row>
    <row r="1108" s="2" customFormat="1" spans="1:6">
      <c r="A1108" s="12" t="s">
        <v>3049</v>
      </c>
      <c r="B1108" s="6" t="s">
        <v>68</v>
      </c>
      <c r="C1108" s="6" t="s">
        <v>983</v>
      </c>
      <c r="D1108" s="6">
        <v>120.05751</v>
      </c>
      <c r="E1108" s="6" t="s">
        <v>9</v>
      </c>
      <c r="F1108" s="6" t="s">
        <v>3050</v>
      </c>
    </row>
    <row r="1109" s="2" customFormat="1" spans="1:6">
      <c r="A1109" s="12" t="s">
        <v>3051</v>
      </c>
      <c r="B1109" s="6" t="s">
        <v>90</v>
      </c>
      <c r="C1109" s="6" t="s">
        <v>69</v>
      </c>
      <c r="D1109" s="6">
        <v>136.05242</v>
      </c>
      <c r="E1109" s="6" t="s">
        <v>9</v>
      </c>
      <c r="F1109" s="6" t="s">
        <v>3052</v>
      </c>
    </row>
    <row r="1110" s="2" customFormat="1" spans="1:6">
      <c r="A1110" s="12" t="s">
        <v>3053</v>
      </c>
      <c r="B1110" s="6" t="s">
        <v>643</v>
      </c>
      <c r="C1110" s="6" t="s">
        <v>1066</v>
      </c>
      <c r="D1110" s="6">
        <v>270.0528</v>
      </c>
      <c r="E1110" s="6" t="s">
        <v>9</v>
      </c>
      <c r="F1110" s="6" t="s">
        <v>3054</v>
      </c>
    </row>
    <row r="1111" s="2" customFormat="1" spans="1:6">
      <c r="A1111" s="12" t="s">
        <v>3055</v>
      </c>
      <c r="B1111" s="6" t="s">
        <v>68</v>
      </c>
      <c r="C1111" s="6" t="s">
        <v>3056</v>
      </c>
      <c r="D1111" s="6">
        <v>246.0528</v>
      </c>
      <c r="E1111" s="6" t="s">
        <v>9</v>
      </c>
      <c r="F1111" s="6" t="s">
        <v>3057</v>
      </c>
    </row>
    <row r="1112" s="2" customFormat="1" spans="1:6">
      <c r="A1112" s="12" t="s">
        <v>3058</v>
      </c>
      <c r="B1112" s="6" t="s">
        <v>621</v>
      </c>
      <c r="C1112" s="6" t="s">
        <v>3059</v>
      </c>
      <c r="D1112" s="6">
        <v>232.07354</v>
      </c>
      <c r="E1112" s="6" t="s">
        <v>9</v>
      </c>
      <c r="F1112" s="6" t="s">
        <v>3060</v>
      </c>
    </row>
    <row r="1113" s="2" customFormat="1" spans="1:6">
      <c r="A1113" s="12" t="s">
        <v>3061</v>
      </c>
      <c r="B1113" s="6" t="s">
        <v>137</v>
      </c>
      <c r="C1113" s="6" t="s">
        <v>3039</v>
      </c>
      <c r="D1113" s="6">
        <v>262.0841</v>
      </c>
      <c r="E1113" s="6" t="s">
        <v>9</v>
      </c>
      <c r="F1113" s="6" t="s">
        <v>3062</v>
      </c>
    </row>
    <row r="1114" s="2" customFormat="1" spans="1:6">
      <c r="A1114" s="12" t="s">
        <v>3063</v>
      </c>
      <c r="B1114" s="6" t="s">
        <v>120</v>
      </c>
      <c r="C1114" s="6" t="s">
        <v>2067</v>
      </c>
      <c r="D1114" s="6">
        <v>134.07316</v>
      </c>
      <c r="E1114" s="6" t="s">
        <v>9</v>
      </c>
      <c r="F1114" s="6" t="s">
        <v>3064</v>
      </c>
    </row>
    <row r="1115" s="2" customFormat="1" spans="1:6">
      <c r="A1115" s="12" t="s">
        <v>3065</v>
      </c>
      <c r="B1115" s="6" t="s">
        <v>621</v>
      </c>
      <c r="C1115" s="6" t="s">
        <v>3066</v>
      </c>
      <c r="D1115" s="6">
        <v>274.04771</v>
      </c>
      <c r="E1115" s="6" t="s">
        <v>9</v>
      </c>
      <c r="F1115" s="6" t="s">
        <v>3067</v>
      </c>
    </row>
    <row r="1116" s="2" customFormat="1" spans="1:6">
      <c r="A1116" s="12" t="s">
        <v>3068</v>
      </c>
      <c r="B1116" s="6"/>
      <c r="C1116" s="6" t="s">
        <v>3069</v>
      </c>
      <c r="D1116" s="6">
        <v>97.052755</v>
      </c>
      <c r="E1116" s="6" t="s">
        <v>9</v>
      </c>
      <c r="F1116" s="6" t="s">
        <v>3070</v>
      </c>
    </row>
    <row r="1117" s="2" customFormat="1" spans="1:6">
      <c r="A1117" s="5" t="s">
        <v>3071</v>
      </c>
      <c r="B1117" s="6" t="s">
        <v>16</v>
      </c>
      <c r="C1117" s="6" t="s">
        <v>498</v>
      </c>
      <c r="D1117" s="6">
        <v>168.07863</v>
      </c>
      <c r="E1117" s="6" t="s">
        <v>9</v>
      </c>
      <c r="F1117" s="6" t="s">
        <v>3072</v>
      </c>
    </row>
    <row r="1118" s="2" customFormat="1" spans="1:6">
      <c r="A1118" s="12" t="s">
        <v>3073</v>
      </c>
      <c r="B1118" s="6" t="s">
        <v>68</v>
      </c>
      <c r="C1118" s="6" t="s">
        <v>1233</v>
      </c>
      <c r="D1118" s="6">
        <v>149.047665</v>
      </c>
      <c r="E1118" s="6" t="s">
        <v>9</v>
      </c>
      <c r="F1118" s="6" t="s">
        <v>3074</v>
      </c>
    </row>
    <row r="1119" s="2" customFormat="1" spans="1:6">
      <c r="A1119" s="12" t="s">
        <v>3075</v>
      </c>
      <c r="B1119" s="6" t="s">
        <v>700</v>
      </c>
      <c r="C1119" s="6" t="s">
        <v>1091</v>
      </c>
      <c r="D1119" s="6">
        <v>332.16235</v>
      </c>
      <c r="E1119" s="6" t="s">
        <v>9</v>
      </c>
      <c r="F1119" s="6" t="s">
        <v>3076</v>
      </c>
    </row>
    <row r="1120" s="2" customFormat="1" spans="1:6">
      <c r="A1120" s="12" t="s">
        <v>3077</v>
      </c>
      <c r="B1120" s="6" t="s">
        <v>90</v>
      </c>
      <c r="C1120" s="6" t="s">
        <v>631</v>
      </c>
      <c r="D1120" s="6">
        <v>166.06298</v>
      </c>
      <c r="E1120" s="6" t="s">
        <v>9</v>
      </c>
      <c r="F1120" s="6" t="s">
        <v>3078</v>
      </c>
    </row>
    <row r="1121" s="2" customFormat="1" spans="1:6">
      <c r="A1121" s="12" t="s">
        <v>3079</v>
      </c>
      <c r="B1121" s="6" t="s">
        <v>16</v>
      </c>
      <c r="C1121" s="6" t="s">
        <v>598</v>
      </c>
      <c r="D1121" s="6">
        <v>318.21948</v>
      </c>
      <c r="E1121" s="6" t="s">
        <v>9</v>
      </c>
      <c r="F1121" s="6" t="s">
        <v>3080</v>
      </c>
    </row>
    <row r="1122" s="2" customFormat="1" spans="1:6">
      <c r="A1122" s="12" t="s">
        <v>3081</v>
      </c>
      <c r="B1122" s="6" t="s">
        <v>1186</v>
      </c>
      <c r="C1122" s="6" t="s">
        <v>375</v>
      </c>
      <c r="D1122" s="6">
        <v>196.07354</v>
      </c>
      <c r="E1122" s="6" t="s">
        <v>9</v>
      </c>
      <c r="F1122" s="6" t="s">
        <v>3082</v>
      </c>
    </row>
    <row r="1123" s="2" customFormat="1" spans="1:6">
      <c r="A1123" s="12" t="s">
        <v>696</v>
      </c>
      <c r="B1123" s="6" t="s">
        <v>120</v>
      </c>
      <c r="C1123" s="6" t="s">
        <v>697</v>
      </c>
      <c r="D1123" s="6">
        <v>180.07863</v>
      </c>
      <c r="E1123" s="6" t="s">
        <v>9</v>
      </c>
      <c r="F1123" s="6" t="s">
        <v>3083</v>
      </c>
    </row>
    <row r="1124" s="2" customFormat="1" spans="1:6">
      <c r="A1124" s="12" t="s">
        <v>3084</v>
      </c>
      <c r="B1124" s="6" t="s">
        <v>137</v>
      </c>
      <c r="C1124" s="6" t="s">
        <v>3085</v>
      </c>
      <c r="D1124" s="6">
        <v>208.03715</v>
      </c>
      <c r="E1124" s="6" t="s">
        <v>9</v>
      </c>
      <c r="F1124" s="6" t="s">
        <v>3086</v>
      </c>
    </row>
    <row r="1125" s="2" customFormat="1" spans="1:6">
      <c r="A1125" s="12" t="s">
        <v>3087</v>
      </c>
      <c r="B1125" s="6" t="s">
        <v>16</v>
      </c>
      <c r="C1125" s="6" t="s">
        <v>939</v>
      </c>
      <c r="D1125" s="6">
        <v>184.10993</v>
      </c>
      <c r="E1125" s="6" t="s">
        <v>9</v>
      </c>
      <c r="F1125" s="6" t="s">
        <v>3088</v>
      </c>
    </row>
    <row r="1126" s="2" customFormat="1" spans="1:6">
      <c r="A1126" s="12" t="s">
        <v>3089</v>
      </c>
      <c r="B1126" s="6" t="s">
        <v>16</v>
      </c>
      <c r="C1126" s="6" t="s">
        <v>3090</v>
      </c>
      <c r="D1126" s="6">
        <v>166.09937</v>
      </c>
      <c r="E1126" s="6" t="s">
        <v>9</v>
      </c>
      <c r="F1126" s="6" t="s">
        <v>3091</v>
      </c>
    </row>
    <row r="1127" s="2" customFormat="1" spans="1:6">
      <c r="A1127" s="12" t="s">
        <v>3092</v>
      </c>
      <c r="B1127" s="6" t="s">
        <v>120</v>
      </c>
      <c r="C1127" s="6" t="s">
        <v>1563</v>
      </c>
      <c r="D1127" s="6">
        <v>154.06298</v>
      </c>
      <c r="E1127" s="6" t="s">
        <v>9</v>
      </c>
      <c r="F1127" s="6" t="s">
        <v>3093</v>
      </c>
    </row>
    <row r="1128" s="2" customFormat="1" spans="1:6">
      <c r="A1128" s="12" t="s">
        <v>3094</v>
      </c>
      <c r="B1128" s="6" t="s">
        <v>16</v>
      </c>
      <c r="C1128" s="6" t="s">
        <v>990</v>
      </c>
      <c r="D1128" s="6">
        <v>486.3345</v>
      </c>
      <c r="E1128" s="6" t="s">
        <v>9</v>
      </c>
      <c r="F1128" s="6" t="s">
        <v>3095</v>
      </c>
    </row>
    <row r="1129" s="2" customFormat="1" spans="1:6">
      <c r="A1129" s="12" t="s">
        <v>3096</v>
      </c>
      <c r="B1129" s="6" t="s">
        <v>970</v>
      </c>
      <c r="C1129" s="6" t="s">
        <v>3097</v>
      </c>
      <c r="D1129" s="6">
        <v>258.08919</v>
      </c>
      <c r="E1129" s="6" t="s">
        <v>9</v>
      </c>
      <c r="F1129" s="6" t="s">
        <v>3098</v>
      </c>
    </row>
    <row r="1130" s="2" customFormat="1" spans="1:6">
      <c r="A1130" s="12" t="s">
        <v>3099</v>
      </c>
      <c r="B1130" s="6" t="s">
        <v>120</v>
      </c>
      <c r="C1130" s="6" t="s">
        <v>1009</v>
      </c>
      <c r="D1130" s="6">
        <v>124.05242</v>
      </c>
      <c r="E1130" s="6" t="s">
        <v>9</v>
      </c>
      <c r="F1130" s="6" t="s">
        <v>3100</v>
      </c>
    </row>
    <row r="1131" s="2" customFormat="1" spans="1:6">
      <c r="A1131" s="12" t="s">
        <v>3101</v>
      </c>
      <c r="B1131" s="6" t="s">
        <v>20</v>
      </c>
      <c r="C1131" s="6" t="s">
        <v>3102</v>
      </c>
      <c r="D1131" s="6">
        <v>442.30829</v>
      </c>
      <c r="E1131" s="6" t="s">
        <v>9</v>
      </c>
      <c r="F1131" s="6" t="s">
        <v>3103</v>
      </c>
    </row>
    <row r="1132" s="2" customFormat="1" spans="1:6">
      <c r="A1132" s="12" t="s">
        <v>2235</v>
      </c>
      <c r="B1132" s="6" t="s">
        <v>16</v>
      </c>
      <c r="C1132" s="6" t="s">
        <v>747</v>
      </c>
      <c r="D1132" s="6">
        <v>154.13576</v>
      </c>
      <c r="E1132" s="6" t="s">
        <v>9</v>
      </c>
      <c r="F1132" s="6" t="s">
        <v>3104</v>
      </c>
    </row>
    <row r="1133" s="2" customFormat="1" spans="1:6">
      <c r="A1133" s="12" t="s">
        <v>3105</v>
      </c>
      <c r="B1133" s="6" t="s">
        <v>700</v>
      </c>
      <c r="C1133" s="6" t="s">
        <v>3106</v>
      </c>
      <c r="D1133" s="6">
        <v>314.15179</v>
      </c>
      <c r="E1133" s="6" t="s">
        <v>9</v>
      </c>
      <c r="F1133" s="6" t="s">
        <v>3107</v>
      </c>
    </row>
    <row r="1134" s="2" customFormat="1" spans="1:6">
      <c r="A1134" s="12" t="s">
        <v>3108</v>
      </c>
      <c r="B1134" s="6" t="s">
        <v>723</v>
      </c>
      <c r="C1134" s="6" t="s">
        <v>1998</v>
      </c>
      <c r="D1134" s="6">
        <v>274.0841</v>
      </c>
      <c r="E1134" s="6" t="s">
        <v>9</v>
      </c>
      <c r="F1134" s="6" t="s">
        <v>3109</v>
      </c>
    </row>
    <row r="1135" s="2" customFormat="1" spans="1:6">
      <c r="A1135" s="12" t="s">
        <v>3110</v>
      </c>
      <c r="B1135" s="6" t="s">
        <v>90</v>
      </c>
      <c r="C1135" s="6" t="s">
        <v>3111</v>
      </c>
      <c r="D1135" s="6">
        <v>99.068405</v>
      </c>
      <c r="E1135" s="6" t="s">
        <v>9</v>
      </c>
      <c r="F1135" s="6" t="s">
        <v>3112</v>
      </c>
    </row>
    <row r="1136" s="2" customFormat="1" spans="1:6">
      <c r="A1136" s="12" t="s">
        <v>3113</v>
      </c>
      <c r="B1136" s="6" t="s">
        <v>16</v>
      </c>
      <c r="C1136" s="6" t="s">
        <v>820</v>
      </c>
      <c r="D1136" s="6">
        <v>430.30829</v>
      </c>
      <c r="E1136" s="6" t="s">
        <v>9</v>
      </c>
      <c r="F1136" s="6" t="s">
        <v>3114</v>
      </c>
    </row>
    <row r="1137" s="2" customFormat="1" spans="1:6">
      <c r="A1137" s="5" t="s">
        <v>3115</v>
      </c>
      <c r="B1137" s="6"/>
      <c r="C1137" s="6" t="s">
        <v>21</v>
      </c>
      <c r="D1137" s="6">
        <v>430.34468</v>
      </c>
      <c r="E1137" s="6" t="s">
        <v>9</v>
      </c>
      <c r="F1137" s="6" t="s">
        <v>3116</v>
      </c>
    </row>
    <row r="1138" s="2" customFormat="1" spans="1:6">
      <c r="A1138" s="12" t="s">
        <v>3117</v>
      </c>
      <c r="B1138" s="6" t="s">
        <v>16</v>
      </c>
      <c r="C1138" s="6" t="s">
        <v>2347</v>
      </c>
      <c r="D1138" s="6">
        <v>472.35524</v>
      </c>
      <c r="E1138" s="6" t="s">
        <v>9</v>
      </c>
      <c r="F1138" s="6" t="s">
        <v>3118</v>
      </c>
    </row>
    <row r="1139" s="2" customFormat="1" spans="1:6">
      <c r="A1139" s="6" t="s">
        <v>3119</v>
      </c>
      <c r="B1139" s="6" t="s">
        <v>16</v>
      </c>
      <c r="C1139" s="6" t="s">
        <v>805</v>
      </c>
      <c r="D1139" s="6">
        <v>484.31885</v>
      </c>
      <c r="E1139" s="6" t="s">
        <v>9</v>
      </c>
      <c r="F1139" s="6" t="s">
        <v>3120</v>
      </c>
    </row>
    <row r="1140" s="2" customFormat="1" spans="1:6">
      <c r="A1140" s="6" t="s">
        <v>3121</v>
      </c>
      <c r="B1140" s="6" t="s">
        <v>16</v>
      </c>
      <c r="C1140" s="6" t="s">
        <v>3122</v>
      </c>
      <c r="D1140" s="6">
        <v>428.29264</v>
      </c>
      <c r="E1140" s="6" t="s">
        <v>9</v>
      </c>
      <c r="F1140" s="6" t="s">
        <v>3123</v>
      </c>
    </row>
    <row r="1141" s="2" customFormat="1" spans="1:6">
      <c r="A1141" s="6" t="s">
        <v>3124</v>
      </c>
      <c r="B1141" s="6" t="s">
        <v>90</v>
      </c>
      <c r="C1141" s="6" t="s">
        <v>3125</v>
      </c>
      <c r="D1141" s="6">
        <v>440.32903</v>
      </c>
      <c r="E1141" s="6" t="s">
        <v>9</v>
      </c>
      <c r="F1141" s="6" t="s">
        <v>3126</v>
      </c>
    </row>
    <row r="1142" s="2" customFormat="1" spans="1:6">
      <c r="A1142" s="6" t="s">
        <v>3127</v>
      </c>
      <c r="B1142" s="6" t="s">
        <v>20</v>
      </c>
      <c r="C1142" s="6" t="s">
        <v>990</v>
      </c>
      <c r="D1142" s="6">
        <v>486.3345</v>
      </c>
      <c r="E1142" s="6" t="s">
        <v>9</v>
      </c>
      <c r="F1142" s="6" t="s">
        <v>3128</v>
      </c>
    </row>
    <row r="1143" s="2" customFormat="1" spans="1:6">
      <c r="A1143" s="6" t="s">
        <v>3129</v>
      </c>
      <c r="B1143" s="6" t="s">
        <v>188</v>
      </c>
      <c r="C1143" s="6" t="s">
        <v>3130</v>
      </c>
      <c r="D1143" s="6">
        <v>376.15217</v>
      </c>
      <c r="E1143" s="6" t="s">
        <v>9</v>
      </c>
      <c r="F1143" s="6" t="s">
        <v>3131</v>
      </c>
    </row>
    <row r="1144" s="2" customFormat="1" spans="1:6">
      <c r="A1144" s="6" t="s">
        <v>3132</v>
      </c>
      <c r="B1144" s="6" t="s">
        <v>16</v>
      </c>
      <c r="C1144" s="6" t="s">
        <v>2347</v>
      </c>
      <c r="D1144" s="6">
        <v>472.35524</v>
      </c>
      <c r="E1144" s="6" t="s">
        <v>9</v>
      </c>
      <c r="F1144" s="6" t="s">
        <v>3133</v>
      </c>
    </row>
    <row r="1145" s="2" customFormat="1" spans="1:6">
      <c r="A1145" s="6" t="s">
        <v>3134</v>
      </c>
      <c r="B1145" s="6"/>
      <c r="C1145" s="6" t="s">
        <v>3135</v>
      </c>
      <c r="D1145" s="6">
        <v>458.3032</v>
      </c>
      <c r="E1145" s="6" t="s">
        <v>9</v>
      </c>
      <c r="F1145" s="6" t="s">
        <v>3136</v>
      </c>
    </row>
    <row r="1146" s="2" customFormat="1" spans="1:6">
      <c r="A1146" s="6" t="s">
        <v>3137</v>
      </c>
      <c r="B1146" s="6" t="s">
        <v>424</v>
      </c>
      <c r="C1146" s="6" t="s">
        <v>3138</v>
      </c>
      <c r="D1146" s="6">
        <v>216.04224</v>
      </c>
      <c r="E1146" s="6" t="s">
        <v>9</v>
      </c>
      <c r="F1146" s="6" t="s">
        <v>3139</v>
      </c>
    </row>
    <row r="1147" s="2" customFormat="1" spans="1:6">
      <c r="A1147" s="6" t="s">
        <v>3140</v>
      </c>
      <c r="B1147" s="6" t="s">
        <v>120</v>
      </c>
      <c r="C1147" s="6" t="s">
        <v>595</v>
      </c>
      <c r="D1147" s="6">
        <v>184.07354</v>
      </c>
      <c r="E1147" s="6" t="s">
        <v>9</v>
      </c>
      <c r="F1147" s="6" t="s">
        <v>3141</v>
      </c>
    </row>
    <row r="1148" s="2" customFormat="1" spans="1:6">
      <c r="A1148" s="6" t="s">
        <v>3142</v>
      </c>
      <c r="B1148" s="6" t="s">
        <v>16</v>
      </c>
      <c r="C1148" s="6" t="s">
        <v>1262</v>
      </c>
      <c r="D1148" s="6">
        <v>178.09937</v>
      </c>
      <c r="E1148" s="6" t="s">
        <v>9</v>
      </c>
      <c r="F1148" s="6" t="s">
        <v>3143</v>
      </c>
    </row>
    <row r="1149" s="2" customFormat="1" spans="1:6">
      <c r="A1149" s="6" t="s">
        <v>3144</v>
      </c>
      <c r="B1149" s="6" t="s">
        <v>256</v>
      </c>
      <c r="C1149" s="6" t="s">
        <v>1868</v>
      </c>
      <c r="D1149" s="6">
        <v>194.05789</v>
      </c>
      <c r="E1149" s="6" t="s">
        <v>9</v>
      </c>
      <c r="F1149" s="6" t="s">
        <v>3145</v>
      </c>
    </row>
    <row r="1150" s="2" customFormat="1" spans="1:6">
      <c r="A1150" s="6" t="s">
        <v>3146</v>
      </c>
      <c r="B1150" s="6" t="s">
        <v>3147</v>
      </c>
      <c r="C1150" s="6" t="s">
        <v>2850</v>
      </c>
      <c r="D1150" s="6">
        <v>286.04771</v>
      </c>
      <c r="E1150" s="6" t="s">
        <v>9</v>
      </c>
      <c r="F1150" s="6" t="s">
        <v>3148</v>
      </c>
    </row>
    <row r="1151" s="2" customFormat="1" spans="1:6">
      <c r="A1151" s="6" t="s">
        <v>3149</v>
      </c>
      <c r="B1151" s="6" t="s">
        <v>20</v>
      </c>
      <c r="C1151" s="6" t="s">
        <v>3150</v>
      </c>
      <c r="D1151" s="6">
        <v>384.23004</v>
      </c>
      <c r="E1151" s="6" t="s">
        <v>9</v>
      </c>
      <c r="F1151" s="6" t="s">
        <v>3151</v>
      </c>
    </row>
    <row r="1152" s="2" customFormat="1" spans="1:6">
      <c r="A1152" s="6" t="s">
        <v>3152</v>
      </c>
      <c r="B1152" s="6" t="s">
        <v>16</v>
      </c>
      <c r="C1152" s="6" t="s">
        <v>1961</v>
      </c>
      <c r="D1152" s="6">
        <v>304.24022</v>
      </c>
      <c r="E1152" s="6" t="s">
        <v>9</v>
      </c>
      <c r="F1152" s="6" t="s">
        <v>3153</v>
      </c>
    </row>
    <row r="1153" s="2" customFormat="1" spans="1:6">
      <c r="A1153" s="6" t="s">
        <v>3154</v>
      </c>
      <c r="B1153" s="6" t="s">
        <v>723</v>
      </c>
      <c r="C1153" s="6" t="s">
        <v>3155</v>
      </c>
      <c r="D1153" s="6">
        <v>288.09975</v>
      </c>
      <c r="E1153" s="6" t="s">
        <v>9</v>
      </c>
      <c r="F1153" s="6" t="s">
        <v>3156</v>
      </c>
    </row>
    <row r="1154" s="2" customFormat="1" spans="1:6">
      <c r="A1154" s="6" t="s">
        <v>3157</v>
      </c>
      <c r="B1154" s="6" t="s">
        <v>12</v>
      </c>
      <c r="C1154" s="6" t="s">
        <v>166</v>
      </c>
      <c r="D1154" s="6">
        <v>316.05827</v>
      </c>
      <c r="E1154" s="6" t="s">
        <v>9</v>
      </c>
      <c r="F1154" s="6" t="s">
        <v>3158</v>
      </c>
    </row>
    <row r="1155" s="2" customFormat="1" spans="1:6">
      <c r="A1155" s="6" t="s">
        <v>3159</v>
      </c>
      <c r="B1155" s="6" t="s">
        <v>723</v>
      </c>
      <c r="C1155" s="6" t="s">
        <v>367</v>
      </c>
      <c r="D1155" s="6">
        <v>290.07901</v>
      </c>
      <c r="E1155" s="6" t="s">
        <v>9</v>
      </c>
      <c r="F1155" s="6" t="s">
        <v>3160</v>
      </c>
    </row>
    <row r="1156" s="2" customFormat="1" spans="1:6">
      <c r="A1156" s="6" t="s">
        <v>3161</v>
      </c>
      <c r="B1156" s="6" t="s">
        <v>700</v>
      </c>
      <c r="C1156" s="6" t="s">
        <v>2277</v>
      </c>
      <c r="D1156" s="6">
        <v>330.1467</v>
      </c>
      <c r="E1156" s="6" t="s">
        <v>9</v>
      </c>
      <c r="F1156" s="6" t="s">
        <v>3162</v>
      </c>
    </row>
    <row r="1157" s="2" customFormat="1" spans="1:6">
      <c r="A1157" s="6" t="s">
        <v>3163</v>
      </c>
      <c r="B1157" s="6"/>
      <c r="C1157" s="6" t="s">
        <v>3164</v>
      </c>
      <c r="D1157" s="6">
        <v>198.08921</v>
      </c>
      <c r="E1157" s="6" t="s">
        <v>9</v>
      </c>
      <c r="F1157" s="6" t="s">
        <v>3165</v>
      </c>
    </row>
    <row r="1158" s="2" customFormat="1" spans="1:6">
      <c r="A1158" s="6" t="s">
        <v>3166</v>
      </c>
      <c r="B1158" s="6" t="s">
        <v>621</v>
      </c>
      <c r="C1158" s="6" t="s">
        <v>1014</v>
      </c>
      <c r="D1158" s="6">
        <v>192.04224</v>
      </c>
      <c r="E1158" s="6" t="s">
        <v>9</v>
      </c>
      <c r="F1158" s="6" t="s">
        <v>3167</v>
      </c>
    </row>
    <row r="1159" s="2" customFormat="1" spans="1:6">
      <c r="A1159" s="6" t="s">
        <v>3168</v>
      </c>
      <c r="B1159" s="6" t="s">
        <v>31</v>
      </c>
      <c r="C1159" s="6" t="s">
        <v>3169</v>
      </c>
      <c r="D1159" s="6">
        <v>312.06336</v>
      </c>
      <c r="E1159" s="6" t="s">
        <v>9</v>
      </c>
      <c r="F1159" s="6" t="s">
        <v>3170</v>
      </c>
    </row>
    <row r="1160" s="2" customFormat="1" spans="1:6">
      <c r="A1160" s="6" t="s">
        <v>3171</v>
      </c>
      <c r="B1160" s="6" t="s">
        <v>31</v>
      </c>
      <c r="C1160" s="6" t="s">
        <v>3169</v>
      </c>
      <c r="D1160" s="6">
        <v>312.06336</v>
      </c>
      <c r="E1160" s="6" t="s">
        <v>9</v>
      </c>
      <c r="F1160" s="6" t="s">
        <v>3172</v>
      </c>
    </row>
    <row r="1161" s="2" customFormat="1" spans="1:6">
      <c r="A1161" s="6" t="s">
        <v>3173</v>
      </c>
      <c r="B1161" s="6" t="s">
        <v>12</v>
      </c>
      <c r="C1161" s="6" t="s">
        <v>3174</v>
      </c>
      <c r="D1161" s="6">
        <v>240.07863</v>
      </c>
      <c r="E1161" s="6" t="s">
        <v>9</v>
      </c>
      <c r="F1161" s="6" t="s">
        <v>3175</v>
      </c>
    </row>
    <row r="1162" s="2" customFormat="1" spans="1:6">
      <c r="A1162" s="6" t="s">
        <v>3176</v>
      </c>
      <c r="B1162" s="6"/>
      <c r="C1162" s="6" t="s">
        <v>837</v>
      </c>
      <c r="D1162" s="6">
        <v>360.08448</v>
      </c>
      <c r="E1162" s="6" t="s">
        <v>9</v>
      </c>
      <c r="F1162" s="6" t="s">
        <v>3177</v>
      </c>
    </row>
    <row r="1163" s="2" customFormat="1" spans="1:6">
      <c r="A1163" s="6" t="s">
        <v>3178</v>
      </c>
      <c r="B1163" s="6" t="s">
        <v>12</v>
      </c>
      <c r="C1163" s="6" t="s">
        <v>644</v>
      </c>
      <c r="D1163" s="6">
        <v>330.07392</v>
      </c>
      <c r="E1163" s="6" t="s">
        <v>9</v>
      </c>
      <c r="F1163" s="6" t="s">
        <v>3179</v>
      </c>
    </row>
    <row r="1164" s="2" customFormat="1" spans="1:6">
      <c r="A1164" s="6" t="s">
        <v>3180</v>
      </c>
      <c r="B1164" s="6" t="s">
        <v>31</v>
      </c>
      <c r="C1164" s="6" t="s">
        <v>3169</v>
      </c>
      <c r="D1164" s="6">
        <v>312.06336</v>
      </c>
      <c r="E1164" s="6" t="s">
        <v>9</v>
      </c>
      <c r="F1164" s="6" t="s">
        <v>3181</v>
      </c>
    </row>
    <row r="1165" s="2" customFormat="1" spans="1:6">
      <c r="A1165" s="6" t="s">
        <v>3182</v>
      </c>
      <c r="B1165" s="6" t="s">
        <v>16</v>
      </c>
      <c r="C1165" s="6" t="s">
        <v>3183</v>
      </c>
      <c r="D1165" s="6">
        <v>214.0841</v>
      </c>
      <c r="E1165" s="6" t="s">
        <v>9</v>
      </c>
      <c r="F1165" s="6" t="s">
        <v>3184</v>
      </c>
    </row>
    <row r="1166" s="2" customFormat="1" spans="1:6">
      <c r="A1166" s="6" t="s">
        <v>3185</v>
      </c>
      <c r="B1166" s="6" t="s">
        <v>31</v>
      </c>
      <c r="C1166" s="6" t="s">
        <v>124</v>
      </c>
      <c r="D1166" s="6">
        <v>254.05789</v>
      </c>
      <c r="E1166" s="6" t="s">
        <v>9</v>
      </c>
      <c r="F1166" s="6" t="s">
        <v>3186</v>
      </c>
    </row>
    <row r="1167" s="2" customFormat="1" spans="1:6">
      <c r="A1167" s="6" t="s">
        <v>3187</v>
      </c>
      <c r="B1167" s="6" t="s">
        <v>16</v>
      </c>
      <c r="C1167" s="6" t="s">
        <v>3164</v>
      </c>
      <c r="D1167" s="6">
        <v>198.08919</v>
      </c>
      <c r="E1167" s="6" t="s">
        <v>9</v>
      </c>
      <c r="F1167" s="6" t="s">
        <v>3188</v>
      </c>
    </row>
    <row r="1168" s="2" customFormat="1" spans="1:6">
      <c r="A1168" s="6" t="s">
        <v>3189</v>
      </c>
      <c r="B1168" s="6" t="s">
        <v>12</v>
      </c>
      <c r="C1168" s="6" t="s">
        <v>741</v>
      </c>
      <c r="D1168" s="6">
        <v>300.06336</v>
      </c>
      <c r="E1168" s="6" t="s">
        <v>9</v>
      </c>
      <c r="F1168" s="6" t="s">
        <v>3190</v>
      </c>
    </row>
    <row r="1169" s="2" customFormat="1" spans="1:6">
      <c r="A1169" s="6" t="s">
        <v>3191</v>
      </c>
      <c r="B1169" s="6" t="s">
        <v>31</v>
      </c>
      <c r="C1169" s="6" t="s">
        <v>1429</v>
      </c>
      <c r="D1169" s="6">
        <v>284.06845</v>
      </c>
      <c r="E1169" s="6" t="s">
        <v>9</v>
      </c>
      <c r="F1169" s="6" t="s">
        <v>3192</v>
      </c>
    </row>
    <row r="1170" s="2" customFormat="1" spans="1:6">
      <c r="A1170" s="6" t="s">
        <v>3193</v>
      </c>
      <c r="B1170" s="6" t="s">
        <v>1080</v>
      </c>
      <c r="C1170" s="6" t="s">
        <v>375</v>
      </c>
      <c r="D1170" s="6">
        <v>196.07354</v>
      </c>
      <c r="E1170" s="6" t="s">
        <v>9</v>
      </c>
      <c r="F1170" s="6" t="s">
        <v>3194</v>
      </c>
    </row>
    <row r="1171" s="2" customFormat="1" spans="1:6">
      <c r="A1171" s="6" t="s">
        <v>3195</v>
      </c>
      <c r="B1171" s="6" t="s">
        <v>12</v>
      </c>
      <c r="C1171" s="6" t="s">
        <v>1378</v>
      </c>
      <c r="D1171" s="6">
        <v>302.07901</v>
      </c>
      <c r="E1171" s="6" t="s">
        <v>9</v>
      </c>
      <c r="F1171" s="6" t="s">
        <v>3196</v>
      </c>
    </row>
    <row r="1172" s="2" customFormat="1" spans="1:6">
      <c r="A1172" s="6" t="s">
        <v>3197</v>
      </c>
      <c r="B1172" s="6" t="s">
        <v>31</v>
      </c>
      <c r="C1172" s="6" t="s">
        <v>1429</v>
      </c>
      <c r="D1172" s="6">
        <v>284.06845</v>
      </c>
      <c r="E1172" s="6" t="s">
        <v>9</v>
      </c>
      <c r="F1172" s="6" t="s">
        <v>3198</v>
      </c>
    </row>
    <row r="1173" s="2" customFormat="1" spans="1:6">
      <c r="A1173" s="6" t="s">
        <v>3199</v>
      </c>
      <c r="B1173" s="6" t="s">
        <v>1080</v>
      </c>
      <c r="C1173" s="6" t="s">
        <v>3200</v>
      </c>
      <c r="D1173" s="6">
        <v>212.06845</v>
      </c>
      <c r="E1173" s="6" t="s">
        <v>9</v>
      </c>
      <c r="F1173" s="6" t="s">
        <v>3201</v>
      </c>
    </row>
    <row r="1174" s="2" customFormat="1" spans="1:6">
      <c r="A1174" s="6" t="s">
        <v>3202</v>
      </c>
      <c r="B1174" s="6" t="s">
        <v>31</v>
      </c>
      <c r="C1174" s="6" t="s">
        <v>1066</v>
      </c>
      <c r="D1174" s="6">
        <v>270.0528</v>
      </c>
      <c r="E1174" s="6" t="s">
        <v>9</v>
      </c>
      <c r="F1174" s="6" t="s">
        <v>3203</v>
      </c>
    </row>
    <row r="1175" s="2" customFormat="1" spans="1:6">
      <c r="A1175" s="6" t="s">
        <v>3204</v>
      </c>
      <c r="B1175" s="6" t="s">
        <v>12</v>
      </c>
      <c r="C1175" s="6" t="s">
        <v>2070</v>
      </c>
      <c r="D1175" s="6">
        <v>314.07901</v>
      </c>
      <c r="E1175" s="6" t="s">
        <v>9</v>
      </c>
      <c r="F1175" s="6" t="s">
        <v>3205</v>
      </c>
    </row>
    <row r="1176" s="2" customFormat="1" spans="1:6">
      <c r="A1176" s="6" t="s">
        <v>3206</v>
      </c>
      <c r="B1176" s="6" t="s">
        <v>16</v>
      </c>
      <c r="C1176" s="6" t="s">
        <v>2347</v>
      </c>
      <c r="D1176" s="6">
        <v>472.35524</v>
      </c>
      <c r="E1176" s="6" t="s">
        <v>9</v>
      </c>
      <c r="F1176" s="6" t="s">
        <v>3207</v>
      </c>
    </row>
    <row r="1177" s="2" customFormat="1" spans="1:6">
      <c r="A1177" s="6" t="s">
        <v>3208</v>
      </c>
      <c r="B1177" s="6" t="s">
        <v>16</v>
      </c>
      <c r="C1177" s="6" t="s">
        <v>3209</v>
      </c>
      <c r="D1177" s="6">
        <v>416.32903</v>
      </c>
      <c r="E1177" s="6" t="s">
        <v>9</v>
      </c>
      <c r="F1177" s="6" t="s">
        <v>3210</v>
      </c>
    </row>
    <row r="1178" s="2" customFormat="1" spans="1:6">
      <c r="A1178" s="6" t="s">
        <v>3211</v>
      </c>
      <c r="B1178" s="6" t="s">
        <v>20</v>
      </c>
      <c r="C1178" s="6" t="s">
        <v>3212</v>
      </c>
      <c r="D1178" s="6">
        <v>390.2406</v>
      </c>
      <c r="E1178" s="6" t="s">
        <v>9</v>
      </c>
      <c r="F1178" s="6" t="s">
        <v>3213</v>
      </c>
    </row>
    <row r="1179" s="2" customFormat="1" spans="1:6">
      <c r="A1179" s="6" t="s">
        <v>3214</v>
      </c>
      <c r="B1179" s="6" t="s">
        <v>20</v>
      </c>
      <c r="C1179" s="6" t="s">
        <v>3215</v>
      </c>
      <c r="D1179" s="6">
        <v>550.31414</v>
      </c>
      <c r="E1179" s="6" t="s">
        <v>9</v>
      </c>
      <c r="F1179" s="6" t="s">
        <v>3216</v>
      </c>
    </row>
    <row r="1180" s="2" customFormat="1" spans="1:6">
      <c r="A1180" s="6" t="s">
        <v>3217</v>
      </c>
      <c r="B1180" s="6" t="s">
        <v>20</v>
      </c>
      <c r="C1180" s="6" t="s">
        <v>3218</v>
      </c>
      <c r="D1180" s="6">
        <v>438.22533</v>
      </c>
      <c r="E1180" s="6" t="s">
        <v>9</v>
      </c>
      <c r="F1180" s="6" t="s">
        <v>3219</v>
      </c>
    </row>
    <row r="1181" s="2" customFormat="1" spans="1:6">
      <c r="A1181" s="6" t="s">
        <v>3220</v>
      </c>
      <c r="B1181" s="6" t="s">
        <v>20</v>
      </c>
      <c r="C1181" s="6" t="s">
        <v>3221</v>
      </c>
      <c r="D1181" s="6">
        <v>404.21986</v>
      </c>
      <c r="E1181" s="6" t="s">
        <v>9</v>
      </c>
      <c r="F1181" s="6" t="s">
        <v>3222</v>
      </c>
    </row>
    <row r="1182" s="2" customFormat="1" spans="1:6">
      <c r="A1182" s="6" t="s">
        <v>3223</v>
      </c>
      <c r="B1182" s="6" t="s">
        <v>12</v>
      </c>
      <c r="C1182" s="6" t="s">
        <v>2999</v>
      </c>
      <c r="D1182" s="6">
        <v>302.04262</v>
      </c>
      <c r="E1182" s="6" t="s">
        <v>9</v>
      </c>
      <c r="F1182" s="6" t="s">
        <v>3224</v>
      </c>
    </row>
    <row r="1183" s="2" customFormat="1" spans="1:6">
      <c r="A1183" s="6" t="s">
        <v>3225</v>
      </c>
      <c r="B1183" s="6" t="s">
        <v>12</v>
      </c>
      <c r="C1183" s="6" t="s">
        <v>3226</v>
      </c>
      <c r="D1183" s="6">
        <v>374.06374</v>
      </c>
      <c r="E1183" s="6" t="s">
        <v>9</v>
      </c>
      <c r="F1183" s="6" t="s">
        <v>3227</v>
      </c>
    </row>
    <row r="1184" s="2" customFormat="1" spans="1:6">
      <c r="A1184" s="6" t="s">
        <v>3228</v>
      </c>
      <c r="B1184" s="6"/>
      <c r="C1184" s="6" t="s">
        <v>166</v>
      </c>
      <c r="D1184" s="6">
        <v>316.05827</v>
      </c>
      <c r="E1184" s="6" t="s">
        <v>9</v>
      </c>
      <c r="F1184" s="6" t="s">
        <v>3229</v>
      </c>
    </row>
    <row r="1185" s="2" customFormat="1" spans="1:6">
      <c r="A1185" s="6" t="s">
        <v>3230</v>
      </c>
      <c r="B1185" s="6" t="s">
        <v>12</v>
      </c>
      <c r="C1185" s="6" t="s">
        <v>741</v>
      </c>
      <c r="D1185" s="6">
        <v>300.06336</v>
      </c>
      <c r="E1185" s="6" t="s">
        <v>9</v>
      </c>
      <c r="F1185" s="6" t="s">
        <v>3231</v>
      </c>
    </row>
    <row r="1186" s="2" customFormat="1" spans="1:6">
      <c r="A1186" s="6" t="s">
        <v>3232</v>
      </c>
      <c r="B1186" s="6" t="s">
        <v>12</v>
      </c>
      <c r="C1186" s="6" t="s">
        <v>741</v>
      </c>
      <c r="D1186" s="6">
        <v>300.06336</v>
      </c>
      <c r="E1186" s="6" t="s">
        <v>9</v>
      </c>
      <c r="F1186" s="6" t="s">
        <v>3233</v>
      </c>
    </row>
    <row r="1187" s="2" customFormat="1" spans="1:6">
      <c r="A1187" s="6" t="s">
        <v>3234</v>
      </c>
      <c r="B1187" s="6" t="s">
        <v>12</v>
      </c>
      <c r="C1187" s="6" t="s">
        <v>3235</v>
      </c>
      <c r="D1187" s="6">
        <v>332.05318</v>
      </c>
      <c r="E1187" s="6" t="s">
        <v>9</v>
      </c>
      <c r="F1187" s="6" t="s">
        <v>3236</v>
      </c>
    </row>
    <row r="1188" s="2" customFormat="1" spans="1:6">
      <c r="A1188" s="6" t="s">
        <v>3237</v>
      </c>
      <c r="B1188" s="6" t="s">
        <v>12</v>
      </c>
      <c r="C1188" s="6" t="s">
        <v>166</v>
      </c>
      <c r="D1188" s="6">
        <v>316.05827</v>
      </c>
      <c r="E1188" s="6" t="s">
        <v>9</v>
      </c>
      <c r="F1188" s="6" t="s">
        <v>3238</v>
      </c>
    </row>
    <row r="1189" s="2" customFormat="1" spans="1:6">
      <c r="A1189" s="6" t="s">
        <v>3239</v>
      </c>
      <c r="B1189" s="6" t="s">
        <v>16</v>
      </c>
      <c r="C1189" s="6" t="s">
        <v>516</v>
      </c>
      <c r="D1189" s="6">
        <v>456.36033</v>
      </c>
      <c r="E1189" s="6" t="s">
        <v>9</v>
      </c>
      <c r="F1189" s="6" t="s">
        <v>3240</v>
      </c>
    </row>
    <row r="1190" s="2" customFormat="1" spans="1:6">
      <c r="A1190" s="6" t="s">
        <v>3241</v>
      </c>
      <c r="B1190" s="6" t="s">
        <v>16</v>
      </c>
      <c r="C1190" s="6" t="s">
        <v>352</v>
      </c>
      <c r="D1190" s="6">
        <v>458.37598</v>
      </c>
      <c r="E1190" s="6" t="s">
        <v>9</v>
      </c>
      <c r="F1190" s="6" t="s">
        <v>3242</v>
      </c>
    </row>
    <row r="1191" s="2" customFormat="1" spans="1:6">
      <c r="A1191" s="6" t="s">
        <v>3243</v>
      </c>
      <c r="B1191" s="6" t="s">
        <v>16</v>
      </c>
      <c r="C1191" s="6" t="s">
        <v>3244</v>
      </c>
      <c r="D1191" s="6">
        <v>488.35015</v>
      </c>
      <c r="E1191" s="6" t="s">
        <v>9</v>
      </c>
      <c r="F1191" s="6" t="s">
        <v>3245</v>
      </c>
    </row>
    <row r="1192" s="2" customFormat="1" spans="1:6">
      <c r="A1192" s="6" t="s">
        <v>3246</v>
      </c>
      <c r="B1192" s="6" t="s">
        <v>16</v>
      </c>
      <c r="C1192" s="6" t="s">
        <v>3247</v>
      </c>
      <c r="D1192" s="6">
        <v>520.33997</v>
      </c>
      <c r="E1192" s="6" t="s">
        <v>9</v>
      </c>
      <c r="F1192" s="6" t="s">
        <v>3248</v>
      </c>
    </row>
    <row r="1193" s="2" customFormat="1" spans="1:6">
      <c r="A1193" s="6" t="s">
        <v>3249</v>
      </c>
      <c r="B1193" s="6" t="s">
        <v>90</v>
      </c>
      <c r="C1193" s="6" t="s">
        <v>355</v>
      </c>
      <c r="D1193" s="6">
        <v>150.06807</v>
      </c>
      <c r="E1193" s="6" t="s">
        <v>9</v>
      </c>
      <c r="F1193" s="6" t="s">
        <v>3250</v>
      </c>
    </row>
    <row r="1194" s="2" customFormat="1" spans="1:6">
      <c r="A1194" s="6" t="s">
        <v>3251</v>
      </c>
      <c r="B1194" s="6"/>
      <c r="C1194" s="6" t="s">
        <v>1189</v>
      </c>
      <c r="D1194" s="6">
        <v>182.05789</v>
      </c>
      <c r="E1194" s="6" t="s">
        <v>9</v>
      </c>
      <c r="F1194" s="6" t="s">
        <v>3252</v>
      </c>
    </row>
    <row r="1195" s="2" customFormat="1" spans="1:6">
      <c r="A1195" s="6" t="s">
        <v>3253</v>
      </c>
      <c r="B1195" s="6" t="s">
        <v>31</v>
      </c>
      <c r="C1195" s="6" t="s">
        <v>1429</v>
      </c>
      <c r="D1195" s="6">
        <v>284.06845</v>
      </c>
      <c r="E1195" s="6" t="s">
        <v>9</v>
      </c>
      <c r="F1195" s="6" t="s">
        <v>3254</v>
      </c>
    </row>
    <row r="1196" s="2" customFormat="1" spans="1:6">
      <c r="A1196" s="6" t="s">
        <v>3255</v>
      </c>
      <c r="B1196" s="6" t="s">
        <v>16</v>
      </c>
      <c r="C1196" s="6" t="s">
        <v>516</v>
      </c>
      <c r="D1196" s="6">
        <v>456.36033</v>
      </c>
      <c r="E1196" s="6" t="s">
        <v>9</v>
      </c>
      <c r="F1196" s="6" t="s">
        <v>3256</v>
      </c>
    </row>
    <row r="1197" s="2" customFormat="1" spans="1:6">
      <c r="A1197" s="6" t="s">
        <v>3257</v>
      </c>
      <c r="B1197" s="6" t="s">
        <v>16</v>
      </c>
      <c r="C1197" s="6" t="s">
        <v>3258</v>
      </c>
      <c r="D1197" s="6">
        <v>322.25078</v>
      </c>
      <c r="E1197" s="6" t="s">
        <v>9</v>
      </c>
      <c r="F1197" s="6" t="s">
        <v>3259</v>
      </c>
    </row>
    <row r="1198" s="2" customFormat="1" spans="1:6">
      <c r="A1198" s="6" t="s">
        <v>3260</v>
      </c>
      <c r="B1198" s="6" t="s">
        <v>12</v>
      </c>
      <c r="C1198" s="6" t="s">
        <v>1998</v>
      </c>
      <c r="D1198" s="6">
        <v>274.0841</v>
      </c>
      <c r="E1198" s="6" t="s">
        <v>9</v>
      </c>
      <c r="F1198" s="6" t="s">
        <v>3261</v>
      </c>
    </row>
    <row r="1199" s="2" customFormat="1" spans="1:6">
      <c r="A1199" s="6" t="s">
        <v>3262</v>
      </c>
      <c r="B1199" s="6" t="s">
        <v>31</v>
      </c>
      <c r="C1199" s="6" t="s">
        <v>3263</v>
      </c>
      <c r="D1199" s="6">
        <v>268.07354</v>
      </c>
      <c r="E1199" s="6" t="s">
        <v>9</v>
      </c>
      <c r="F1199" s="6" t="s">
        <v>3264</v>
      </c>
    </row>
    <row r="1200" s="2" customFormat="1" spans="1:6">
      <c r="A1200" s="6" t="s">
        <v>3265</v>
      </c>
      <c r="B1200" s="6" t="s">
        <v>3147</v>
      </c>
      <c r="C1200" s="6" t="s">
        <v>741</v>
      </c>
      <c r="D1200" s="6">
        <v>300.06336</v>
      </c>
      <c r="E1200" s="6" t="s">
        <v>9</v>
      </c>
      <c r="F1200" s="6" t="s">
        <v>3266</v>
      </c>
    </row>
    <row r="1201" s="2" customFormat="1" spans="1:6">
      <c r="A1201" s="6" t="s">
        <v>3267</v>
      </c>
      <c r="B1201" s="6" t="s">
        <v>7</v>
      </c>
      <c r="C1201" s="6" t="s">
        <v>331</v>
      </c>
      <c r="D1201" s="6">
        <v>168.11502</v>
      </c>
      <c r="E1201" s="6" t="s">
        <v>9</v>
      </c>
      <c r="F1201" s="6" t="s">
        <v>3268</v>
      </c>
    </row>
    <row r="1202" s="2" customFormat="1" spans="1:6">
      <c r="A1202" s="6" t="s">
        <v>3269</v>
      </c>
      <c r="B1202" s="6" t="s">
        <v>3270</v>
      </c>
      <c r="C1202" s="6" t="s">
        <v>3271</v>
      </c>
      <c r="D1202" s="6">
        <v>342.11031</v>
      </c>
      <c r="E1202" s="6" t="s">
        <v>9</v>
      </c>
      <c r="F1202" s="6" t="s">
        <v>3272</v>
      </c>
    </row>
    <row r="1203" s="2" customFormat="1" spans="1:6">
      <c r="A1203" s="6" t="s">
        <v>3273</v>
      </c>
      <c r="B1203" s="6" t="s">
        <v>16</v>
      </c>
      <c r="C1203" s="6" t="s">
        <v>3274</v>
      </c>
      <c r="D1203" s="6">
        <v>368.21986</v>
      </c>
      <c r="E1203" s="6" t="s">
        <v>9</v>
      </c>
      <c r="F1203" s="6" t="s">
        <v>3275</v>
      </c>
    </row>
    <row r="1204" s="2" customFormat="1" spans="1:6">
      <c r="A1204" s="6" t="s">
        <v>3276</v>
      </c>
      <c r="B1204" s="6" t="s">
        <v>137</v>
      </c>
      <c r="C1204" s="6" t="s">
        <v>554</v>
      </c>
      <c r="D1204" s="6">
        <v>176.04733</v>
      </c>
      <c r="E1204" s="6" t="s">
        <v>9</v>
      </c>
      <c r="F1204" s="6" t="s">
        <v>3277</v>
      </c>
    </row>
    <row r="1205" s="2" customFormat="1" spans="1:6">
      <c r="A1205" s="6" t="s">
        <v>3278</v>
      </c>
      <c r="B1205" s="6" t="s">
        <v>16</v>
      </c>
      <c r="C1205" s="6" t="s">
        <v>352</v>
      </c>
      <c r="D1205" s="6">
        <v>458.37598</v>
      </c>
      <c r="E1205" s="6" t="s">
        <v>9</v>
      </c>
      <c r="F1205" s="6" t="s">
        <v>3279</v>
      </c>
    </row>
    <row r="1206" s="2" customFormat="1" spans="1:6">
      <c r="A1206" s="6" t="s">
        <v>3280</v>
      </c>
      <c r="B1206" s="6" t="s">
        <v>621</v>
      </c>
      <c r="C1206" s="6" t="s">
        <v>3281</v>
      </c>
      <c r="D1206" s="6">
        <v>276.09975</v>
      </c>
      <c r="E1206" s="6" t="s">
        <v>9</v>
      </c>
      <c r="F1206" s="6" t="s">
        <v>3282</v>
      </c>
    </row>
    <row r="1207" s="2" customFormat="1" spans="1:6">
      <c r="A1207" s="6" t="s">
        <v>3283</v>
      </c>
      <c r="B1207" s="6" t="s">
        <v>970</v>
      </c>
      <c r="C1207" s="6" t="s">
        <v>43</v>
      </c>
      <c r="D1207" s="6">
        <v>256.07354</v>
      </c>
      <c r="E1207" s="6" t="s">
        <v>9</v>
      </c>
      <c r="F1207" s="6" t="s">
        <v>3284</v>
      </c>
    </row>
    <row r="1208" s="2" customFormat="1" spans="1:6">
      <c r="A1208" s="6" t="s">
        <v>3285</v>
      </c>
      <c r="B1208" s="6" t="s">
        <v>12</v>
      </c>
      <c r="C1208" s="6" t="s">
        <v>3286</v>
      </c>
      <c r="D1208" s="6">
        <v>346.06883</v>
      </c>
      <c r="E1208" s="6" t="s">
        <v>9</v>
      </c>
      <c r="F1208" s="6" t="s">
        <v>3287</v>
      </c>
    </row>
    <row r="1209" s="2" customFormat="1" spans="1:6">
      <c r="A1209" s="6" t="s">
        <v>3288</v>
      </c>
      <c r="B1209" s="6" t="s">
        <v>20</v>
      </c>
      <c r="C1209" s="6" t="s">
        <v>3289</v>
      </c>
      <c r="D1209" s="6">
        <v>431.339925</v>
      </c>
      <c r="E1209" s="6" t="s">
        <v>9</v>
      </c>
      <c r="F1209" s="6" t="s">
        <v>3290</v>
      </c>
    </row>
    <row r="1210" s="2" customFormat="1" spans="1:6">
      <c r="A1210" s="6" t="s">
        <v>3291</v>
      </c>
      <c r="B1210" s="6" t="s">
        <v>120</v>
      </c>
      <c r="C1210" s="6" t="s">
        <v>2763</v>
      </c>
      <c r="D1210" s="6">
        <v>210.08919</v>
      </c>
      <c r="E1210" s="6" t="s">
        <v>9</v>
      </c>
      <c r="F1210" s="6" t="s">
        <v>3292</v>
      </c>
    </row>
    <row r="1211" s="2" customFormat="1" spans="1:6">
      <c r="A1211" s="6" t="s">
        <v>3293</v>
      </c>
      <c r="B1211" s="6" t="s">
        <v>256</v>
      </c>
      <c r="C1211" s="6" t="s">
        <v>3085</v>
      </c>
      <c r="D1211" s="6">
        <v>208.03715</v>
      </c>
      <c r="E1211" s="6" t="s">
        <v>9</v>
      </c>
      <c r="F1211" s="6" t="s">
        <v>3294</v>
      </c>
    </row>
    <row r="1212" s="2" customFormat="1" spans="1:6">
      <c r="A1212" s="6" t="s">
        <v>3295</v>
      </c>
      <c r="B1212" s="6" t="s">
        <v>16</v>
      </c>
      <c r="C1212" s="6" t="s">
        <v>352</v>
      </c>
      <c r="D1212" s="6">
        <v>458.37598</v>
      </c>
      <c r="E1212" s="6" t="s">
        <v>9</v>
      </c>
      <c r="F1212" s="6" t="s">
        <v>3296</v>
      </c>
    </row>
    <row r="1213" s="2" customFormat="1" spans="1:6">
      <c r="A1213" s="6" t="s">
        <v>3297</v>
      </c>
      <c r="B1213" s="6"/>
      <c r="C1213" s="6" t="s">
        <v>3298</v>
      </c>
      <c r="D1213" s="6">
        <v>202.0841</v>
      </c>
      <c r="E1213" s="6" t="s">
        <v>9</v>
      </c>
      <c r="F1213" s="6" t="s">
        <v>3299</v>
      </c>
    </row>
    <row r="1214" s="2" customFormat="1" spans="1:6">
      <c r="A1214" s="6" t="s">
        <v>3300</v>
      </c>
      <c r="B1214" s="6" t="s">
        <v>16</v>
      </c>
      <c r="C1214" s="6" t="s">
        <v>3301</v>
      </c>
      <c r="D1214" s="6">
        <v>344.16235</v>
      </c>
      <c r="E1214" s="6" t="s">
        <v>9</v>
      </c>
      <c r="F1214" s="6" t="s">
        <v>3302</v>
      </c>
    </row>
    <row r="1215" s="2" customFormat="1" spans="1:6">
      <c r="A1215" s="6" t="s">
        <v>3303</v>
      </c>
      <c r="B1215" s="6" t="s">
        <v>137</v>
      </c>
      <c r="C1215" s="6" t="s">
        <v>3304</v>
      </c>
      <c r="D1215" s="6">
        <v>238.04771</v>
      </c>
      <c r="E1215" s="6" t="s">
        <v>9</v>
      </c>
      <c r="F1215" s="6" t="s">
        <v>3305</v>
      </c>
    </row>
    <row r="1216" s="2" customFormat="1" spans="1:6">
      <c r="A1216" s="6" t="s">
        <v>3306</v>
      </c>
      <c r="B1216" s="6" t="s">
        <v>16</v>
      </c>
      <c r="C1216" s="6" t="s">
        <v>990</v>
      </c>
      <c r="D1216" s="6">
        <v>486.3345</v>
      </c>
      <c r="E1216" s="6" t="s">
        <v>9</v>
      </c>
      <c r="F1216" s="6" t="s">
        <v>3307</v>
      </c>
    </row>
    <row r="1217" s="2" customFormat="1" spans="1:6">
      <c r="A1217" s="6" t="s">
        <v>3308</v>
      </c>
      <c r="B1217" s="6" t="s">
        <v>700</v>
      </c>
      <c r="C1217" s="6" t="s">
        <v>3309</v>
      </c>
      <c r="D1217" s="6">
        <v>300.17253</v>
      </c>
      <c r="E1217" s="6" t="s">
        <v>9</v>
      </c>
      <c r="F1217" s="6" t="s">
        <v>3310</v>
      </c>
    </row>
    <row r="1218" s="2" customFormat="1" spans="1:6">
      <c r="A1218" s="6" t="s">
        <v>3311</v>
      </c>
      <c r="B1218" s="6"/>
      <c r="C1218" s="6" t="s">
        <v>3244</v>
      </c>
      <c r="D1218" s="6">
        <v>488.35015</v>
      </c>
      <c r="E1218" s="6" t="s">
        <v>9</v>
      </c>
      <c r="F1218" s="6" t="s">
        <v>3312</v>
      </c>
    </row>
    <row r="1219" s="2" customFormat="1" spans="1:6">
      <c r="A1219" s="6" t="s">
        <v>3313</v>
      </c>
      <c r="B1219" s="6" t="s">
        <v>16</v>
      </c>
      <c r="C1219" s="6" t="s">
        <v>607</v>
      </c>
      <c r="D1219" s="6">
        <v>170.13067</v>
      </c>
      <c r="E1219" s="6" t="s">
        <v>9</v>
      </c>
      <c r="F1219" s="6" t="s">
        <v>3314</v>
      </c>
    </row>
    <row r="1220" s="2" customFormat="1" spans="1:6">
      <c r="A1220" s="6" t="s">
        <v>3315</v>
      </c>
      <c r="B1220" s="6"/>
      <c r="C1220" s="6" t="s">
        <v>3316</v>
      </c>
      <c r="D1220" s="6">
        <v>172.14632</v>
      </c>
      <c r="E1220" s="6" t="s">
        <v>9</v>
      </c>
      <c r="F1220" s="6" t="s">
        <v>3317</v>
      </c>
    </row>
    <row r="1221" s="2" customFormat="1" spans="1:6">
      <c r="A1221" s="6" t="s">
        <v>3318</v>
      </c>
      <c r="B1221" s="6" t="s">
        <v>3319</v>
      </c>
      <c r="C1221" s="6" t="s">
        <v>40</v>
      </c>
      <c r="D1221" s="6">
        <v>288.06336</v>
      </c>
      <c r="E1221" s="6" t="s">
        <v>9</v>
      </c>
      <c r="F1221" s="6" t="s">
        <v>3320</v>
      </c>
    </row>
    <row r="1222" s="2" customFormat="1" spans="1:6">
      <c r="A1222" s="6" t="s">
        <v>3321</v>
      </c>
      <c r="B1222" s="6" t="s">
        <v>16</v>
      </c>
      <c r="C1222" s="6" t="s">
        <v>3322</v>
      </c>
      <c r="D1222" s="6">
        <v>504.34506</v>
      </c>
      <c r="E1222" s="6" t="s">
        <v>9</v>
      </c>
      <c r="F1222" s="6" t="s">
        <v>3323</v>
      </c>
    </row>
    <row r="1223" s="2" customFormat="1" spans="1:6">
      <c r="A1223" s="6" t="s">
        <v>3324</v>
      </c>
      <c r="B1223" s="6" t="s">
        <v>1080</v>
      </c>
      <c r="C1223" s="6" t="s">
        <v>1230</v>
      </c>
      <c r="D1223" s="6">
        <v>130.06298</v>
      </c>
      <c r="E1223" s="6" t="s">
        <v>9</v>
      </c>
      <c r="F1223" s="6" t="s">
        <v>3325</v>
      </c>
    </row>
    <row r="1224" s="2" customFormat="1" spans="1:6">
      <c r="A1224" s="6" t="s">
        <v>3326</v>
      </c>
      <c r="B1224" s="6" t="s">
        <v>16</v>
      </c>
      <c r="C1224" s="6" t="s">
        <v>1332</v>
      </c>
      <c r="D1224" s="6">
        <v>442.38107</v>
      </c>
      <c r="E1224" s="6" t="s">
        <v>9</v>
      </c>
      <c r="F1224" s="6" t="s">
        <v>3327</v>
      </c>
    </row>
    <row r="1225" s="2" customFormat="1" spans="1:6">
      <c r="A1225" s="6" t="s">
        <v>3328</v>
      </c>
      <c r="B1225" s="6" t="s">
        <v>120</v>
      </c>
      <c r="C1225" s="6" t="s">
        <v>595</v>
      </c>
      <c r="D1225" s="6">
        <v>184.07354</v>
      </c>
      <c r="E1225" s="6" t="s">
        <v>9</v>
      </c>
      <c r="F1225" s="6" t="s">
        <v>3329</v>
      </c>
    </row>
    <row r="1226" s="2" customFormat="1" spans="1:6">
      <c r="A1226" s="6" t="s">
        <v>3330</v>
      </c>
      <c r="B1226" s="6" t="s">
        <v>12</v>
      </c>
      <c r="C1226" s="6" t="s">
        <v>644</v>
      </c>
      <c r="D1226" s="6">
        <v>330.07392</v>
      </c>
      <c r="E1226" s="6" t="s">
        <v>9</v>
      </c>
      <c r="F1226" s="6" t="s">
        <v>3331</v>
      </c>
    </row>
    <row r="1227" s="2" customFormat="1" spans="1:6">
      <c r="A1227" s="6" t="s">
        <v>3332</v>
      </c>
      <c r="B1227" s="6" t="s">
        <v>20</v>
      </c>
      <c r="C1227" s="6" t="s">
        <v>820</v>
      </c>
      <c r="D1227" s="6">
        <v>430.30829</v>
      </c>
      <c r="E1227" s="6" t="s">
        <v>9</v>
      </c>
      <c r="F1227" s="6" t="s">
        <v>3333</v>
      </c>
    </row>
    <row r="1228" s="2" customFormat="1" spans="1:6">
      <c r="A1228" s="6" t="s">
        <v>3334</v>
      </c>
      <c r="B1228" s="6" t="s">
        <v>16</v>
      </c>
      <c r="C1228" s="6" t="s">
        <v>352</v>
      </c>
      <c r="D1228" s="6">
        <v>458.37598</v>
      </c>
      <c r="E1228" s="6" t="s">
        <v>9</v>
      </c>
      <c r="F1228" s="6" t="s">
        <v>3335</v>
      </c>
    </row>
    <row r="1229" s="2" customFormat="1" spans="1:6">
      <c r="A1229" s="6" t="s">
        <v>3336</v>
      </c>
      <c r="B1229" s="6" t="s">
        <v>16</v>
      </c>
      <c r="C1229" s="6" t="s">
        <v>2347</v>
      </c>
      <c r="D1229" s="6">
        <v>472.35524</v>
      </c>
      <c r="E1229" s="6" t="s">
        <v>9</v>
      </c>
      <c r="F1229" s="6" t="s">
        <v>3337</v>
      </c>
    </row>
    <row r="1230" s="2" customFormat="1" spans="1:6">
      <c r="A1230" s="6" t="s">
        <v>3338</v>
      </c>
      <c r="B1230" s="6" t="s">
        <v>27</v>
      </c>
      <c r="C1230" s="6" t="s">
        <v>3339</v>
      </c>
      <c r="D1230" s="6">
        <v>428.1682</v>
      </c>
      <c r="E1230" s="6" t="s">
        <v>9</v>
      </c>
      <c r="F1230" s="6" t="s">
        <v>3340</v>
      </c>
    </row>
    <row r="1231" s="2" customFormat="1" spans="1:11">
      <c r="A1231" s="6" t="s">
        <v>3341</v>
      </c>
      <c r="B1231" s="6" t="s">
        <v>3342</v>
      </c>
      <c r="C1231" s="6" t="s">
        <v>287</v>
      </c>
      <c r="D1231" s="6">
        <v>360.15726</v>
      </c>
      <c r="E1231" s="6" t="s">
        <v>9</v>
      </c>
      <c r="F1231" s="6" t="s">
        <v>3343</v>
      </c>
      <c r="K1231" s="4"/>
    </row>
    <row r="1232" s="2" customFormat="1" spans="1:6">
      <c r="A1232" s="6" t="s">
        <v>3344</v>
      </c>
      <c r="B1232" s="6" t="s">
        <v>120</v>
      </c>
      <c r="C1232" s="6" t="s">
        <v>3345</v>
      </c>
      <c r="D1232" s="6">
        <v>248.06845</v>
      </c>
      <c r="E1232" s="6" t="s">
        <v>9</v>
      </c>
      <c r="F1232" s="6" t="s">
        <v>3346</v>
      </c>
    </row>
    <row r="1233" s="2" customFormat="1" spans="1:6">
      <c r="A1233" s="6" t="s">
        <v>3347</v>
      </c>
      <c r="B1233" s="6"/>
      <c r="C1233" s="6" t="s">
        <v>3348</v>
      </c>
      <c r="D1233" s="6">
        <v>374.24569</v>
      </c>
      <c r="E1233" s="6" t="s">
        <v>9</v>
      </c>
      <c r="F1233" s="6" t="s">
        <v>3349</v>
      </c>
    </row>
    <row r="1234" s="2" customFormat="1" spans="1:6">
      <c r="A1234" s="6" t="s">
        <v>3350</v>
      </c>
      <c r="B1234" s="6"/>
      <c r="C1234" s="6" t="s">
        <v>3351</v>
      </c>
      <c r="D1234" s="6">
        <v>304.16744</v>
      </c>
      <c r="E1234" s="6" t="s">
        <v>9</v>
      </c>
      <c r="F1234" s="6" t="s">
        <v>3352</v>
      </c>
    </row>
    <row r="1235" s="2" customFormat="1" spans="1:6">
      <c r="A1235" s="6" t="s">
        <v>3353</v>
      </c>
      <c r="B1235" s="6" t="s">
        <v>31</v>
      </c>
      <c r="C1235" s="6" t="s">
        <v>1429</v>
      </c>
      <c r="D1235" s="6">
        <v>284.06845</v>
      </c>
      <c r="E1235" s="6" t="s">
        <v>9</v>
      </c>
      <c r="F1235" s="6" t="s">
        <v>3354</v>
      </c>
    </row>
    <row r="1236" s="2" customFormat="1" spans="1:6">
      <c r="A1236" s="6" t="s">
        <v>3355</v>
      </c>
      <c r="B1236" s="6" t="s">
        <v>68</v>
      </c>
      <c r="C1236" s="6" t="s">
        <v>3005</v>
      </c>
      <c r="D1236" s="6">
        <v>182.09428</v>
      </c>
      <c r="E1236" s="6" t="s">
        <v>9</v>
      </c>
      <c r="F1236" s="6" t="s">
        <v>3356</v>
      </c>
    </row>
    <row r="1237" s="2" customFormat="1" spans="1:6">
      <c r="A1237" s="6" t="s">
        <v>3357</v>
      </c>
      <c r="B1237" s="6" t="s">
        <v>68</v>
      </c>
      <c r="C1237" s="6" t="s">
        <v>3358</v>
      </c>
      <c r="D1237" s="6">
        <v>218.09428</v>
      </c>
      <c r="E1237" s="6" t="s">
        <v>9</v>
      </c>
      <c r="F1237" s="6" t="s">
        <v>3359</v>
      </c>
    </row>
    <row r="1238" s="2" customFormat="1" spans="1:6">
      <c r="A1238" s="6" t="s">
        <v>3360</v>
      </c>
      <c r="B1238" s="6" t="s">
        <v>20</v>
      </c>
      <c r="C1238" s="6" t="s">
        <v>3361</v>
      </c>
      <c r="D1238" s="6">
        <v>522.35562</v>
      </c>
      <c r="E1238" s="6" t="s">
        <v>9</v>
      </c>
      <c r="F1238" s="6" t="s">
        <v>3362</v>
      </c>
    </row>
    <row r="1239" s="2" customFormat="1" spans="1:6">
      <c r="A1239" s="6" t="s">
        <v>3363</v>
      </c>
      <c r="B1239" s="6"/>
      <c r="C1239" s="6" t="s">
        <v>3364</v>
      </c>
      <c r="D1239" s="6">
        <v>290.15179</v>
      </c>
      <c r="E1239" s="6" t="s">
        <v>9</v>
      </c>
      <c r="F1239" s="6" t="s">
        <v>3365</v>
      </c>
    </row>
    <row r="1240" s="2" customFormat="1" spans="1:6">
      <c r="A1240" s="6" t="s">
        <v>3366</v>
      </c>
      <c r="B1240" s="6" t="s">
        <v>12</v>
      </c>
      <c r="C1240" s="6" t="s">
        <v>166</v>
      </c>
      <c r="D1240" s="6">
        <v>316.05827</v>
      </c>
      <c r="E1240" s="6" t="s">
        <v>9</v>
      </c>
      <c r="F1240" s="6" t="s">
        <v>3367</v>
      </c>
    </row>
    <row r="1241" s="2" customFormat="1" spans="1:6">
      <c r="A1241" s="6" t="s">
        <v>3368</v>
      </c>
      <c r="B1241" s="6" t="s">
        <v>20</v>
      </c>
      <c r="C1241" s="6" t="s">
        <v>3369</v>
      </c>
      <c r="D1241" s="6">
        <v>429.324275</v>
      </c>
      <c r="E1241" s="6" t="s">
        <v>9</v>
      </c>
      <c r="F1241" s="6" t="s">
        <v>3370</v>
      </c>
    </row>
    <row r="1242" s="2" customFormat="1" spans="1:6">
      <c r="A1242" s="6" t="s">
        <v>3371</v>
      </c>
      <c r="B1242" s="6" t="s">
        <v>16</v>
      </c>
      <c r="C1242" s="6" t="s">
        <v>3244</v>
      </c>
      <c r="D1242" s="6">
        <v>488.35015</v>
      </c>
      <c r="E1242" s="6" t="s">
        <v>9</v>
      </c>
      <c r="F1242" s="6" t="s">
        <v>3372</v>
      </c>
    </row>
    <row r="1243" s="2" customFormat="1" spans="1:6">
      <c r="A1243" s="6" t="s">
        <v>3373</v>
      </c>
      <c r="B1243" s="6" t="s">
        <v>16</v>
      </c>
      <c r="C1243" s="6" t="s">
        <v>3374</v>
      </c>
      <c r="D1243" s="6">
        <v>502.32941</v>
      </c>
      <c r="E1243" s="6" t="s">
        <v>9</v>
      </c>
      <c r="F1243" s="6" t="s">
        <v>3375</v>
      </c>
    </row>
    <row r="1244" s="2" customFormat="1" spans="1:6">
      <c r="A1244" s="6" t="s">
        <v>3376</v>
      </c>
      <c r="B1244" s="6" t="s">
        <v>16</v>
      </c>
      <c r="C1244" s="6" t="s">
        <v>3377</v>
      </c>
      <c r="D1244" s="6">
        <v>228.17253</v>
      </c>
      <c r="E1244" s="6" t="s">
        <v>9</v>
      </c>
      <c r="F1244" s="6" t="s">
        <v>3378</v>
      </c>
    </row>
    <row r="1245" s="2" customFormat="1" spans="1:6">
      <c r="A1245" s="6" t="s">
        <v>3379</v>
      </c>
      <c r="B1245" s="6" t="s">
        <v>3270</v>
      </c>
      <c r="C1245" s="6" t="s">
        <v>287</v>
      </c>
      <c r="D1245" s="6">
        <v>360.15726</v>
      </c>
      <c r="E1245" s="6" t="s">
        <v>9</v>
      </c>
      <c r="F1245" s="6" t="s">
        <v>3380</v>
      </c>
    </row>
    <row r="1246" s="2" customFormat="1" spans="1:6">
      <c r="A1246" s="6" t="s">
        <v>3381</v>
      </c>
      <c r="B1246" s="6"/>
      <c r="C1246" s="6" t="s">
        <v>3244</v>
      </c>
      <c r="D1246" s="6">
        <v>488.35015</v>
      </c>
      <c r="E1246" s="6" t="s">
        <v>9</v>
      </c>
      <c r="F1246" s="6" t="s">
        <v>3382</v>
      </c>
    </row>
    <row r="1247" s="2" customFormat="1" spans="1:6">
      <c r="A1247" s="6" t="s">
        <v>3383</v>
      </c>
      <c r="B1247" s="6" t="s">
        <v>27</v>
      </c>
      <c r="C1247" s="6" t="s">
        <v>2996</v>
      </c>
      <c r="D1247" s="6">
        <v>212.14123</v>
      </c>
      <c r="E1247" s="6" t="s">
        <v>9</v>
      </c>
      <c r="F1247" s="6" t="s">
        <v>3384</v>
      </c>
    </row>
    <row r="1248" s="2" customFormat="1" spans="1:6">
      <c r="A1248" s="6" t="s">
        <v>3385</v>
      </c>
      <c r="B1248" s="6" t="s">
        <v>16</v>
      </c>
      <c r="C1248" s="6" t="s">
        <v>3258</v>
      </c>
      <c r="D1248" s="6">
        <v>322.25078</v>
      </c>
      <c r="E1248" s="6" t="s">
        <v>9</v>
      </c>
      <c r="F1248" s="6" t="s">
        <v>3386</v>
      </c>
    </row>
    <row r="1249" s="2" customFormat="1" spans="1:6">
      <c r="A1249" s="6" t="s">
        <v>3387</v>
      </c>
      <c r="B1249" s="6" t="s">
        <v>16</v>
      </c>
      <c r="C1249" s="6" t="s">
        <v>562</v>
      </c>
      <c r="D1249" s="6">
        <v>306.25587</v>
      </c>
      <c r="E1249" s="6" t="s">
        <v>9</v>
      </c>
      <c r="F1249" s="6" t="s">
        <v>3388</v>
      </c>
    </row>
    <row r="1250" s="2" customFormat="1" spans="1:6">
      <c r="A1250" s="6" t="s">
        <v>3389</v>
      </c>
      <c r="B1250" s="6" t="s">
        <v>16</v>
      </c>
      <c r="C1250" s="6" t="s">
        <v>990</v>
      </c>
      <c r="D1250" s="6">
        <v>486.3345</v>
      </c>
      <c r="E1250" s="6" t="s">
        <v>9</v>
      </c>
      <c r="F1250" s="6" t="s">
        <v>3390</v>
      </c>
    </row>
    <row r="1251" s="2" customFormat="1" spans="1:6">
      <c r="A1251" s="6" t="s">
        <v>3391</v>
      </c>
      <c r="B1251" s="6" t="s">
        <v>12</v>
      </c>
      <c r="C1251" s="6" t="s">
        <v>1066</v>
      </c>
      <c r="D1251" s="6">
        <v>270.0528</v>
      </c>
      <c r="E1251" s="6" t="s">
        <v>9</v>
      </c>
      <c r="F1251" s="6" t="s">
        <v>3392</v>
      </c>
    </row>
    <row r="1252" s="2" customFormat="1" spans="1:6">
      <c r="A1252" s="6" t="s">
        <v>3393</v>
      </c>
      <c r="B1252" s="6" t="s">
        <v>120</v>
      </c>
      <c r="C1252" s="6" t="s">
        <v>3090</v>
      </c>
      <c r="D1252" s="6">
        <v>166.09937</v>
      </c>
      <c r="E1252" s="6" t="s">
        <v>9</v>
      </c>
      <c r="F1252" s="6" t="s">
        <v>3394</v>
      </c>
    </row>
    <row r="1253" s="2" customFormat="1" spans="1:6">
      <c r="A1253" s="6" t="s">
        <v>3395</v>
      </c>
      <c r="B1253" s="6" t="s">
        <v>16</v>
      </c>
      <c r="C1253" s="6" t="s">
        <v>3396</v>
      </c>
      <c r="D1253" s="6">
        <v>152.12011</v>
      </c>
      <c r="E1253" s="6" t="s">
        <v>9</v>
      </c>
      <c r="F1253" s="6" t="s">
        <v>3397</v>
      </c>
    </row>
    <row r="1254" s="2" customFormat="1" spans="1:6">
      <c r="A1254" s="6" t="s">
        <v>3398</v>
      </c>
      <c r="B1254" s="6" t="s">
        <v>16</v>
      </c>
      <c r="C1254" s="6" t="s">
        <v>607</v>
      </c>
      <c r="D1254" s="6">
        <v>170.13067</v>
      </c>
      <c r="E1254" s="6" t="s">
        <v>9</v>
      </c>
      <c r="F1254" s="6" t="s">
        <v>3399</v>
      </c>
    </row>
    <row r="1255" s="2" customFormat="1" spans="1:6">
      <c r="A1255" s="6" t="s">
        <v>3400</v>
      </c>
      <c r="B1255" s="6" t="s">
        <v>188</v>
      </c>
      <c r="C1255" s="6" t="s">
        <v>3401</v>
      </c>
      <c r="D1255" s="6">
        <v>472.15217</v>
      </c>
      <c r="E1255" s="6" t="s">
        <v>9</v>
      </c>
      <c r="F1255" s="6" t="s">
        <v>3402</v>
      </c>
    </row>
    <row r="1256" s="2" customFormat="1" spans="1:6">
      <c r="A1256" s="6" t="s">
        <v>3403</v>
      </c>
      <c r="B1256" s="6" t="s">
        <v>16</v>
      </c>
      <c r="C1256" s="6" t="s">
        <v>598</v>
      </c>
      <c r="D1256" s="6">
        <v>318.21948</v>
      </c>
      <c r="E1256" s="6" t="s">
        <v>9</v>
      </c>
      <c r="F1256" s="6" t="s">
        <v>3404</v>
      </c>
    </row>
    <row r="1257" s="2" customFormat="1" spans="1:6">
      <c r="A1257" s="6" t="s">
        <v>3405</v>
      </c>
      <c r="B1257" s="6" t="s">
        <v>20</v>
      </c>
      <c r="C1257" s="6" t="s">
        <v>2804</v>
      </c>
      <c r="D1257" s="6">
        <v>460.39163</v>
      </c>
      <c r="E1257" s="6" t="s">
        <v>9</v>
      </c>
      <c r="F1257" s="6" t="s">
        <v>3406</v>
      </c>
    </row>
    <row r="1258" s="2" customFormat="1" spans="1:6">
      <c r="A1258" s="6" t="s">
        <v>3407</v>
      </c>
      <c r="B1258" s="6" t="s">
        <v>188</v>
      </c>
      <c r="C1258" s="6" t="s">
        <v>3130</v>
      </c>
      <c r="D1258" s="6">
        <v>376.15217</v>
      </c>
      <c r="E1258" s="6" t="s">
        <v>9</v>
      </c>
      <c r="F1258" s="6" t="s">
        <v>3408</v>
      </c>
    </row>
    <row r="1259" s="2" customFormat="1" spans="1:6">
      <c r="A1259" s="6" t="s">
        <v>3409</v>
      </c>
      <c r="B1259" s="6" t="s">
        <v>16</v>
      </c>
      <c r="C1259" s="6" t="s">
        <v>3244</v>
      </c>
      <c r="D1259" s="6">
        <v>488.35015</v>
      </c>
      <c r="E1259" s="6" t="s">
        <v>9</v>
      </c>
      <c r="F1259" s="6" t="s">
        <v>3410</v>
      </c>
    </row>
    <row r="1260" s="2" customFormat="1" spans="1:6">
      <c r="A1260" s="6" t="s">
        <v>3411</v>
      </c>
      <c r="B1260" s="6" t="s">
        <v>20</v>
      </c>
      <c r="C1260" s="6" t="s">
        <v>3412</v>
      </c>
      <c r="D1260" s="6">
        <v>434.33959</v>
      </c>
      <c r="E1260" s="6" t="s">
        <v>9</v>
      </c>
      <c r="F1260" s="6" t="s">
        <v>3413</v>
      </c>
    </row>
    <row r="1261" s="2" customFormat="1" spans="1:6">
      <c r="A1261" s="6" t="s">
        <v>3414</v>
      </c>
      <c r="B1261" s="6" t="s">
        <v>424</v>
      </c>
      <c r="C1261" s="6" t="s">
        <v>971</v>
      </c>
      <c r="D1261" s="6">
        <v>244.07354</v>
      </c>
      <c r="E1261" s="6" t="s">
        <v>9</v>
      </c>
      <c r="F1261" s="6" t="s">
        <v>3415</v>
      </c>
    </row>
    <row r="1262" s="2" customFormat="1" spans="1:6">
      <c r="A1262" s="6" t="s">
        <v>3416</v>
      </c>
      <c r="B1262" s="6" t="s">
        <v>120</v>
      </c>
      <c r="C1262" s="6" t="s">
        <v>355</v>
      </c>
      <c r="D1262" s="6">
        <v>150.06807</v>
      </c>
      <c r="E1262" s="6" t="s">
        <v>9</v>
      </c>
      <c r="F1262" s="6" t="s">
        <v>3417</v>
      </c>
    </row>
    <row r="1263" s="2" customFormat="1" spans="1:6">
      <c r="A1263" s="6" t="s">
        <v>3418</v>
      </c>
      <c r="B1263" s="6" t="s">
        <v>12</v>
      </c>
      <c r="C1263" s="6" t="s">
        <v>2850</v>
      </c>
      <c r="D1263" s="6">
        <v>286.04771</v>
      </c>
      <c r="E1263" s="6" t="s">
        <v>9</v>
      </c>
      <c r="F1263" s="6" t="s">
        <v>3419</v>
      </c>
    </row>
    <row r="1264" s="2" customFormat="1" spans="1:6">
      <c r="A1264" s="6" t="s">
        <v>3420</v>
      </c>
      <c r="B1264" s="6" t="s">
        <v>16</v>
      </c>
      <c r="C1264" s="6" t="s">
        <v>3374</v>
      </c>
      <c r="D1264" s="6">
        <v>502.32941</v>
      </c>
      <c r="E1264" s="6" t="s">
        <v>9</v>
      </c>
      <c r="F1264" s="6" t="s">
        <v>3421</v>
      </c>
    </row>
    <row r="1265" s="2" customFormat="1" spans="1:6">
      <c r="A1265" s="6" t="s">
        <v>3422</v>
      </c>
      <c r="B1265" s="6" t="s">
        <v>20</v>
      </c>
      <c r="C1265" s="6" t="s">
        <v>3423</v>
      </c>
      <c r="D1265" s="6">
        <v>592.36109</v>
      </c>
      <c r="E1265" s="6" t="s">
        <v>9</v>
      </c>
      <c r="F1265" s="6" t="s">
        <v>3424</v>
      </c>
    </row>
    <row r="1266" s="2" customFormat="1" spans="1:6">
      <c r="A1266" s="6" t="s">
        <v>3425</v>
      </c>
      <c r="B1266" s="6" t="s">
        <v>3426</v>
      </c>
      <c r="C1266" s="6" t="s">
        <v>3427</v>
      </c>
      <c r="D1266" s="6">
        <v>330.03753</v>
      </c>
      <c r="E1266" s="6" t="s">
        <v>9</v>
      </c>
      <c r="F1266" s="6" t="s">
        <v>3428</v>
      </c>
    </row>
    <row r="1267" s="2" customFormat="1" spans="1:6">
      <c r="A1267" s="6" t="s">
        <v>3429</v>
      </c>
      <c r="B1267" s="6" t="s">
        <v>90</v>
      </c>
      <c r="C1267" s="6" t="s">
        <v>631</v>
      </c>
      <c r="D1267" s="6">
        <v>166.06298</v>
      </c>
      <c r="E1267" s="6" t="s">
        <v>9</v>
      </c>
      <c r="F1267" s="6" t="s">
        <v>3430</v>
      </c>
    </row>
    <row r="1268" s="2" customFormat="1" spans="1:6">
      <c r="A1268" s="6" t="s">
        <v>3431</v>
      </c>
      <c r="B1268" s="6" t="s">
        <v>20</v>
      </c>
      <c r="C1268" s="6" t="s">
        <v>3432</v>
      </c>
      <c r="D1268" s="6">
        <v>415.345015</v>
      </c>
      <c r="E1268" s="6" t="s">
        <v>9</v>
      </c>
      <c r="F1268" s="6" t="s">
        <v>3433</v>
      </c>
    </row>
    <row r="1269" s="2" customFormat="1" spans="1:6">
      <c r="A1269" s="6" t="s">
        <v>3434</v>
      </c>
      <c r="B1269" s="6" t="s">
        <v>643</v>
      </c>
      <c r="C1269" s="6" t="s">
        <v>43</v>
      </c>
      <c r="D1269" s="6">
        <v>256.07354</v>
      </c>
      <c r="E1269" s="6" t="s">
        <v>9</v>
      </c>
      <c r="F1269" s="6" t="s">
        <v>3435</v>
      </c>
    </row>
    <row r="1270" s="2" customFormat="1" spans="1:6">
      <c r="A1270" s="5" t="s">
        <v>3436</v>
      </c>
      <c r="B1270" s="6" t="s">
        <v>90</v>
      </c>
      <c r="C1270" s="6" t="s">
        <v>1968</v>
      </c>
      <c r="D1270" s="6">
        <v>74.03677</v>
      </c>
      <c r="E1270" s="6" t="s">
        <v>9</v>
      </c>
      <c r="F1270" s="6" t="s">
        <v>3437</v>
      </c>
    </row>
    <row r="1271" s="2" customFormat="1" spans="1:6">
      <c r="A1271" s="5" t="s">
        <v>3438</v>
      </c>
      <c r="B1271" s="6" t="s">
        <v>7</v>
      </c>
      <c r="C1271" s="6" t="s">
        <v>3439</v>
      </c>
      <c r="D1271" s="6">
        <v>121.019735</v>
      </c>
      <c r="E1271" s="6" t="s">
        <v>9</v>
      </c>
      <c r="F1271" s="6" t="s">
        <v>3440</v>
      </c>
    </row>
    <row r="1272" s="2" customFormat="1" spans="1:6">
      <c r="A1272" s="5" t="s">
        <v>3441</v>
      </c>
      <c r="B1272" s="6" t="s">
        <v>7</v>
      </c>
      <c r="C1272" s="6" t="s">
        <v>3442</v>
      </c>
      <c r="D1272" s="6">
        <v>146.10551</v>
      </c>
      <c r="E1272" s="6" t="s">
        <v>9</v>
      </c>
      <c r="F1272" s="6" t="s">
        <v>3443</v>
      </c>
    </row>
    <row r="1273" s="2" customFormat="1" spans="1:6">
      <c r="A1273" s="12" t="s">
        <v>3444</v>
      </c>
      <c r="B1273" s="6" t="s">
        <v>27</v>
      </c>
      <c r="C1273" s="6" t="s">
        <v>1221</v>
      </c>
      <c r="D1273" s="6">
        <v>132.0422587348</v>
      </c>
      <c r="E1273" s="6" t="s">
        <v>9</v>
      </c>
      <c r="F1273" s="6" t="s">
        <v>3445</v>
      </c>
    </row>
    <row r="1274" s="2" customFormat="1" spans="1:6">
      <c r="A1274" s="12" t="s">
        <v>3446</v>
      </c>
      <c r="B1274" s="6"/>
      <c r="C1274" s="6" t="s">
        <v>3183</v>
      </c>
      <c r="D1274" s="6">
        <v>214.08412354678</v>
      </c>
      <c r="E1274" s="6" t="s">
        <v>9</v>
      </c>
      <c r="F1274" s="6" t="s">
        <v>3447</v>
      </c>
    </row>
    <row r="1275" s="2" customFormat="1" spans="1:6">
      <c r="A1275" s="12" t="s">
        <v>3448</v>
      </c>
      <c r="B1275" s="6" t="s">
        <v>3449</v>
      </c>
      <c r="C1275" s="6" t="s">
        <v>3450</v>
      </c>
      <c r="D1275" s="6">
        <v>200.06847348264</v>
      </c>
      <c r="E1275" s="6" t="s">
        <v>9</v>
      </c>
      <c r="F1275" s="6" t="s">
        <v>3451</v>
      </c>
    </row>
    <row r="1276" s="2" customFormat="1" spans="1:6">
      <c r="A1276" s="12" t="s">
        <v>3452</v>
      </c>
      <c r="B1276" s="6"/>
      <c r="C1276" s="6" t="s">
        <v>3453</v>
      </c>
      <c r="D1276" s="6">
        <v>160.07355886308</v>
      </c>
      <c r="E1276" s="6" t="s">
        <v>9</v>
      </c>
      <c r="F1276" s="6" t="s">
        <v>3454</v>
      </c>
    </row>
    <row r="1277" s="2" customFormat="1" spans="1:6">
      <c r="A1277" s="12" t="s">
        <v>3455</v>
      </c>
      <c r="B1277" s="6" t="s">
        <v>12</v>
      </c>
      <c r="C1277" s="6" t="s">
        <v>2850</v>
      </c>
      <c r="D1277" s="6">
        <v>286.04773803806</v>
      </c>
      <c r="E1277" s="6" t="s">
        <v>9</v>
      </c>
      <c r="F1277" s="6" t="s">
        <v>3456</v>
      </c>
    </row>
    <row r="1278" s="2" customFormat="1" spans="1:6">
      <c r="A1278" s="12" t="s">
        <v>3457</v>
      </c>
      <c r="B1278" s="6" t="s">
        <v>723</v>
      </c>
      <c r="C1278" s="6" t="s">
        <v>43</v>
      </c>
      <c r="D1278" s="6">
        <v>256.07355886308</v>
      </c>
      <c r="E1278" s="6" t="s">
        <v>9</v>
      </c>
      <c r="F1278" s="6" t="s">
        <v>3458</v>
      </c>
    </row>
    <row r="1279" s="2" customFormat="1" spans="1:6">
      <c r="A1279" s="13" t="s">
        <v>3459</v>
      </c>
      <c r="B1279" s="6" t="s">
        <v>16</v>
      </c>
      <c r="C1279" s="6" t="s">
        <v>3460</v>
      </c>
      <c r="D1279" s="6">
        <v>230.07903816634</v>
      </c>
      <c r="E1279" s="6" t="s">
        <v>9</v>
      </c>
      <c r="F1279" s="6" t="s">
        <v>3461</v>
      </c>
    </row>
    <row r="1280" s="2" customFormat="1" spans="1:6">
      <c r="A1280" s="13" t="s">
        <v>3462</v>
      </c>
      <c r="B1280" s="6" t="s">
        <v>3463</v>
      </c>
      <c r="C1280" s="6" t="s">
        <v>3200</v>
      </c>
      <c r="D1280" s="6">
        <v>212.06847348264</v>
      </c>
      <c r="E1280" s="6" t="s">
        <v>9</v>
      </c>
      <c r="F1280" s="6" t="s">
        <v>3464</v>
      </c>
    </row>
    <row r="1281" s="2" customFormat="1" spans="1:6">
      <c r="A1281" s="12" t="s">
        <v>3465</v>
      </c>
      <c r="B1281" s="6" t="s">
        <v>68</v>
      </c>
      <c r="C1281" s="6" t="s">
        <v>257</v>
      </c>
      <c r="D1281" s="6">
        <v>164.04734411524</v>
      </c>
      <c r="E1281" s="6" t="s">
        <v>9</v>
      </c>
      <c r="F1281" s="6" t="s">
        <v>3466</v>
      </c>
    </row>
    <row r="1282" s="2" customFormat="1" spans="1:6">
      <c r="A1282" s="5" t="s">
        <v>3467</v>
      </c>
      <c r="B1282" s="6" t="s">
        <v>16</v>
      </c>
      <c r="C1282" s="6" t="s">
        <v>2055</v>
      </c>
      <c r="D1282" s="6">
        <v>236.17762</v>
      </c>
      <c r="E1282" s="6" t="s">
        <v>9</v>
      </c>
      <c r="F1282" s="6" t="s">
        <v>3468</v>
      </c>
    </row>
    <row r="1283" s="2" customFormat="1" spans="1:6">
      <c r="A1283" s="5" t="s">
        <v>3469</v>
      </c>
      <c r="B1283" s="6" t="s">
        <v>27</v>
      </c>
      <c r="C1283" s="6" t="s">
        <v>452</v>
      </c>
      <c r="D1283" s="6">
        <v>134.05789</v>
      </c>
      <c r="E1283" s="6" t="s">
        <v>9</v>
      </c>
      <c r="F1283" s="6" t="s">
        <v>3470</v>
      </c>
    </row>
    <row r="1284" s="2" customFormat="1" spans="1:6">
      <c r="A1284" s="5" t="s">
        <v>3471</v>
      </c>
      <c r="B1284" s="6" t="s">
        <v>57</v>
      </c>
      <c r="C1284" s="6" t="s">
        <v>1121</v>
      </c>
      <c r="D1284" s="6">
        <v>114.03168</v>
      </c>
      <c r="E1284" s="6" t="s">
        <v>9</v>
      </c>
      <c r="F1284" s="6" t="s">
        <v>3472</v>
      </c>
    </row>
    <row r="1285" s="2" customFormat="1" spans="1:6">
      <c r="A1285" s="5" t="s">
        <v>3473</v>
      </c>
      <c r="B1285" s="6" t="s">
        <v>7</v>
      </c>
      <c r="C1285" s="6" t="s">
        <v>2641</v>
      </c>
      <c r="D1285" s="6">
        <v>206.09024</v>
      </c>
      <c r="E1285" s="6" t="s">
        <v>9</v>
      </c>
      <c r="F1285" s="6" t="s">
        <v>3474</v>
      </c>
    </row>
    <row r="1286" s="2" customFormat="1" spans="1:6">
      <c r="A1286" s="5" t="s">
        <v>3475</v>
      </c>
      <c r="B1286" s="5" t="s">
        <v>224</v>
      </c>
      <c r="C1286" s="5" t="s">
        <v>2672</v>
      </c>
      <c r="D1286" s="5">
        <v>220.08477</v>
      </c>
      <c r="E1286" s="5" t="s">
        <v>9</v>
      </c>
      <c r="F1286" s="5" t="s">
        <v>3476</v>
      </c>
    </row>
    <row r="1287" s="2" customFormat="1" spans="1:6">
      <c r="A1287" s="5" t="s">
        <v>3477</v>
      </c>
      <c r="B1287" s="6" t="s">
        <v>90</v>
      </c>
      <c r="C1287" s="6" t="s">
        <v>334</v>
      </c>
      <c r="D1287" s="6">
        <v>155.058225</v>
      </c>
      <c r="E1287" s="6" t="s">
        <v>9</v>
      </c>
      <c r="F1287" s="6" t="s">
        <v>3478</v>
      </c>
    </row>
    <row r="1288" s="2" customFormat="1" spans="1:6">
      <c r="A1288" s="5" t="s">
        <v>3479</v>
      </c>
      <c r="B1288" s="6" t="s">
        <v>141</v>
      </c>
      <c r="C1288" s="6" t="s">
        <v>1734</v>
      </c>
      <c r="D1288" s="6">
        <v>225.063695</v>
      </c>
      <c r="E1288" s="6" t="s">
        <v>9</v>
      </c>
      <c r="F1288" s="6" t="s">
        <v>3480</v>
      </c>
    </row>
    <row r="1289" s="2" customFormat="1" spans="1:6">
      <c r="A1289" s="5" t="s">
        <v>3481</v>
      </c>
      <c r="B1289" s="6" t="s">
        <v>27</v>
      </c>
      <c r="C1289" s="6" t="s">
        <v>3482</v>
      </c>
      <c r="D1289" s="6">
        <v>259.178335</v>
      </c>
      <c r="E1289" s="6" t="s">
        <v>9</v>
      </c>
      <c r="F1289" s="6" t="s">
        <v>3483</v>
      </c>
    </row>
    <row r="1290" s="2" customFormat="1" spans="1:6">
      <c r="A1290" s="5" t="s">
        <v>3484</v>
      </c>
      <c r="B1290" s="6" t="s">
        <v>7</v>
      </c>
      <c r="C1290" s="6" t="s">
        <v>3485</v>
      </c>
      <c r="D1290" s="6">
        <v>134.0817</v>
      </c>
      <c r="E1290" s="6" t="s">
        <v>9</v>
      </c>
      <c r="F1290" s="6" t="s">
        <v>3486</v>
      </c>
    </row>
    <row r="1291" s="2" customFormat="1" spans="1:6">
      <c r="A1291" s="5" t="s">
        <v>3487</v>
      </c>
      <c r="B1291" s="6" t="s">
        <v>90</v>
      </c>
      <c r="C1291" s="6" t="s">
        <v>1409</v>
      </c>
      <c r="D1291" s="6">
        <v>178.04771</v>
      </c>
      <c r="E1291" s="6" t="s">
        <v>9</v>
      </c>
      <c r="F1291" s="6" t="s">
        <v>3488</v>
      </c>
    </row>
    <row r="1292" s="2" customFormat="1" spans="1:6">
      <c r="A1292" s="5" t="s">
        <v>3489</v>
      </c>
      <c r="B1292" s="6" t="s">
        <v>57</v>
      </c>
      <c r="C1292" s="6" t="s">
        <v>1221</v>
      </c>
      <c r="D1292" s="6">
        <v>132.04224</v>
      </c>
      <c r="E1292" s="6" t="s">
        <v>9</v>
      </c>
      <c r="F1292" s="6" t="s">
        <v>3490</v>
      </c>
    </row>
    <row r="1293" s="2" customFormat="1" spans="1:6">
      <c r="A1293" s="5" t="s">
        <v>3491</v>
      </c>
      <c r="B1293" s="5" t="s">
        <v>27</v>
      </c>
      <c r="C1293" s="5" t="s">
        <v>3492</v>
      </c>
      <c r="D1293" s="5">
        <v>226.12049</v>
      </c>
      <c r="E1293" s="5" t="s">
        <v>9</v>
      </c>
      <c r="F1293" s="5" t="s">
        <v>3493</v>
      </c>
    </row>
    <row r="1294" s="2" customFormat="1" spans="1:6">
      <c r="A1294" s="5" t="s">
        <v>3494</v>
      </c>
      <c r="B1294" s="6" t="s">
        <v>7</v>
      </c>
      <c r="C1294" s="6" t="s">
        <v>3495</v>
      </c>
      <c r="D1294" s="6">
        <v>322.11982</v>
      </c>
      <c r="E1294" s="6" t="s">
        <v>9</v>
      </c>
      <c r="F1294" s="6" t="s">
        <v>3496</v>
      </c>
    </row>
    <row r="1295" s="2" customFormat="1" spans="1:6">
      <c r="A1295" s="5" t="s">
        <v>3497</v>
      </c>
      <c r="B1295" s="6" t="s">
        <v>7</v>
      </c>
      <c r="C1295" s="6" t="s">
        <v>3498</v>
      </c>
      <c r="D1295" s="6">
        <v>320.10417</v>
      </c>
      <c r="E1295" s="6" t="s">
        <v>9</v>
      </c>
      <c r="F1295" s="6" t="s">
        <v>3499</v>
      </c>
    </row>
    <row r="1296" s="2" customFormat="1" spans="1:6">
      <c r="A1296" s="5" t="s">
        <v>3500</v>
      </c>
      <c r="B1296" s="6" t="s">
        <v>195</v>
      </c>
      <c r="C1296" s="6" t="s">
        <v>3501</v>
      </c>
      <c r="D1296" s="6">
        <v>326.12259</v>
      </c>
      <c r="E1296" s="6" t="s">
        <v>9</v>
      </c>
      <c r="F1296" s="6" t="s">
        <v>3502</v>
      </c>
    </row>
    <row r="1297" s="2" customFormat="1" spans="1:6">
      <c r="A1297" s="5" t="s">
        <v>3503</v>
      </c>
      <c r="B1297" s="6" t="s">
        <v>57</v>
      </c>
      <c r="C1297" s="6" t="s">
        <v>3504</v>
      </c>
      <c r="D1297" s="6">
        <v>148.09735</v>
      </c>
      <c r="E1297" s="6" t="s">
        <v>9</v>
      </c>
      <c r="F1297" s="6" t="s">
        <v>3505</v>
      </c>
    </row>
    <row r="1298" s="2" customFormat="1" spans="1:6">
      <c r="A1298" s="5" t="s">
        <v>3506</v>
      </c>
      <c r="B1298" s="5" t="s">
        <v>57</v>
      </c>
      <c r="C1298" s="5" t="s">
        <v>3507</v>
      </c>
      <c r="D1298" s="5">
        <v>240.06336</v>
      </c>
      <c r="E1298" s="5" t="s">
        <v>9</v>
      </c>
      <c r="F1298" s="5" t="s">
        <v>3508</v>
      </c>
    </row>
    <row r="1299" s="2" customFormat="1" spans="1:6">
      <c r="A1299" s="5" t="s">
        <v>3509</v>
      </c>
      <c r="B1299" s="5" t="s">
        <v>16</v>
      </c>
      <c r="C1299" s="5" t="s">
        <v>3510</v>
      </c>
      <c r="D1299" s="5">
        <v>424.33412</v>
      </c>
      <c r="E1299" s="5" t="s">
        <v>9</v>
      </c>
      <c r="F1299" s="5" t="s">
        <v>3511</v>
      </c>
    </row>
    <row r="1300" s="2" customFormat="1" spans="1:6">
      <c r="A1300" s="5" t="s">
        <v>3512</v>
      </c>
      <c r="B1300" s="6" t="s">
        <v>16</v>
      </c>
      <c r="C1300" s="6" t="s">
        <v>2746</v>
      </c>
      <c r="D1300" s="6">
        <v>280.13105</v>
      </c>
      <c r="E1300" s="6" t="s">
        <v>9</v>
      </c>
      <c r="F1300" s="6" t="s">
        <v>3513</v>
      </c>
    </row>
    <row r="1301" s="2" customFormat="1" spans="1:6">
      <c r="A1301" s="5" t="s">
        <v>3514</v>
      </c>
      <c r="B1301" s="6" t="s">
        <v>27</v>
      </c>
      <c r="C1301" s="6" t="s">
        <v>3515</v>
      </c>
      <c r="D1301" s="6">
        <v>194.19941</v>
      </c>
      <c r="E1301" s="6" t="s">
        <v>9</v>
      </c>
      <c r="F1301" s="6" t="s">
        <v>3516</v>
      </c>
    </row>
    <row r="1302" s="2" customFormat="1" spans="1:6">
      <c r="A1302" s="5" t="s">
        <v>3517</v>
      </c>
      <c r="B1302" s="6" t="s">
        <v>195</v>
      </c>
      <c r="C1302" s="6" t="s">
        <v>3518</v>
      </c>
      <c r="D1302" s="6">
        <v>443.155275</v>
      </c>
      <c r="E1302" s="6" t="s">
        <v>9</v>
      </c>
      <c r="F1302" s="6" t="s">
        <v>3519</v>
      </c>
    </row>
    <row r="1303" s="2" customFormat="1" spans="1:6">
      <c r="A1303" s="5" t="s">
        <v>3520</v>
      </c>
      <c r="B1303" s="6" t="s">
        <v>195</v>
      </c>
      <c r="C1303" s="6" t="s">
        <v>3521</v>
      </c>
      <c r="D1303" s="6">
        <v>314.1127</v>
      </c>
      <c r="E1303" s="6" t="s">
        <v>9</v>
      </c>
      <c r="F1303" s="6" t="s">
        <v>3522</v>
      </c>
    </row>
    <row r="1304" s="2" customFormat="1" spans="1:6">
      <c r="A1304" s="5" t="s">
        <v>3523</v>
      </c>
      <c r="B1304" s="6" t="s">
        <v>240</v>
      </c>
      <c r="C1304" s="6" t="s">
        <v>3524</v>
      </c>
      <c r="D1304" s="6">
        <v>215.164705</v>
      </c>
      <c r="E1304" s="6" t="s">
        <v>9</v>
      </c>
      <c r="F1304" s="6" t="s">
        <v>3525</v>
      </c>
    </row>
    <row r="1305" s="2" customFormat="1" spans="1:6">
      <c r="A1305" s="5" t="s">
        <v>3526</v>
      </c>
      <c r="B1305" s="6" t="s">
        <v>3527</v>
      </c>
      <c r="C1305" s="6" t="s">
        <v>3528</v>
      </c>
      <c r="D1305" s="6">
        <v>299.070135</v>
      </c>
      <c r="E1305" s="6" t="s">
        <v>9</v>
      </c>
      <c r="F1305" s="6" t="s">
        <v>3529</v>
      </c>
    </row>
    <row r="1306" s="2" customFormat="1" spans="1:6">
      <c r="A1306" s="5" t="s">
        <v>3530</v>
      </c>
      <c r="B1306" s="6" t="s">
        <v>16</v>
      </c>
      <c r="C1306" s="6" t="s">
        <v>2746</v>
      </c>
      <c r="D1306" s="6">
        <v>280.13105</v>
      </c>
      <c r="E1306" s="6" t="s">
        <v>9</v>
      </c>
      <c r="F1306" s="6" t="s">
        <v>3531</v>
      </c>
    </row>
    <row r="1307" s="2" customFormat="1" spans="1:6">
      <c r="A1307" s="5" t="s">
        <v>3532</v>
      </c>
      <c r="B1307" s="6" t="s">
        <v>27</v>
      </c>
      <c r="C1307" s="6" t="s">
        <v>3533</v>
      </c>
      <c r="D1307" s="6">
        <v>190.1443</v>
      </c>
      <c r="E1307" s="6" t="s">
        <v>9</v>
      </c>
      <c r="F1307" s="6" t="s">
        <v>3534</v>
      </c>
    </row>
    <row r="1308" s="2" customFormat="1" spans="1:6">
      <c r="A1308" s="5" t="s">
        <v>3535</v>
      </c>
      <c r="B1308" s="6" t="s">
        <v>3527</v>
      </c>
      <c r="C1308" s="6" t="s">
        <v>3528</v>
      </c>
      <c r="D1308" s="6">
        <v>299.070135</v>
      </c>
      <c r="E1308" s="6" t="s">
        <v>9</v>
      </c>
      <c r="F1308" s="6" t="s">
        <v>3536</v>
      </c>
    </row>
    <row r="1309" s="2" customFormat="1" spans="1:6">
      <c r="A1309" s="5" t="s">
        <v>3537</v>
      </c>
      <c r="B1309" s="6" t="s">
        <v>16</v>
      </c>
      <c r="C1309" s="6" t="s">
        <v>385</v>
      </c>
      <c r="D1309" s="6">
        <v>250.15688</v>
      </c>
      <c r="E1309" s="6" t="s">
        <v>9</v>
      </c>
      <c r="F1309" s="6" t="s">
        <v>3538</v>
      </c>
    </row>
    <row r="1310" s="2" customFormat="1" spans="1:6">
      <c r="A1310" s="5" t="s">
        <v>3539</v>
      </c>
      <c r="B1310" s="6" t="s">
        <v>27</v>
      </c>
      <c r="C1310" s="6" t="s">
        <v>615</v>
      </c>
      <c r="D1310" s="6">
        <v>294.21948</v>
      </c>
      <c r="E1310" s="6" t="s">
        <v>9</v>
      </c>
      <c r="F1310" s="6" t="s">
        <v>3540</v>
      </c>
    </row>
    <row r="1311" s="2" customFormat="1" spans="1:6">
      <c r="A1311" s="5" t="s">
        <v>3541</v>
      </c>
      <c r="B1311" s="6" t="s">
        <v>27</v>
      </c>
      <c r="C1311" s="6" t="s">
        <v>3542</v>
      </c>
      <c r="D1311" s="6">
        <v>331.248425</v>
      </c>
      <c r="E1311" s="6" t="s">
        <v>9</v>
      </c>
      <c r="F1311" s="6" t="s">
        <v>3543</v>
      </c>
    </row>
    <row r="1312" s="2" customFormat="1" spans="1:6">
      <c r="A1312" s="5" t="s">
        <v>3544</v>
      </c>
      <c r="B1312" s="6" t="s">
        <v>27</v>
      </c>
      <c r="C1312" s="6" t="s">
        <v>1981</v>
      </c>
      <c r="D1312" s="6">
        <v>312.23004</v>
      </c>
      <c r="E1312" s="6" t="s">
        <v>9</v>
      </c>
      <c r="F1312" s="6" t="s">
        <v>3545</v>
      </c>
    </row>
    <row r="1313" s="2" customFormat="1" spans="1:6">
      <c r="A1313" s="5" t="s">
        <v>3546</v>
      </c>
      <c r="B1313" s="6" t="s">
        <v>27</v>
      </c>
      <c r="C1313" s="6" t="s">
        <v>3547</v>
      </c>
      <c r="D1313" s="6">
        <v>296.23513</v>
      </c>
      <c r="E1313" s="6" t="s">
        <v>9</v>
      </c>
      <c r="F1313" s="6" t="s">
        <v>3548</v>
      </c>
    </row>
    <row r="1314" s="2" customFormat="1" spans="1:6">
      <c r="A1314" s="5" t="s">
        <v>3549</v>
      </c>
      <c r="B1314" s="6" t="s">
        <v>27</v>
      </c>
      <c r="C1314" s="6" t="s">
        <v>3550</v>
      </c>
      <c r="D1314" s="6">
        <v>314.24569</v>
      </c>
      <c r="E1314" s="6" t="s">
        <v>9</v>
      </c>
      <c r="F1314" s="6" t="s">
        <v>3551</v>
      </c>
    </row>
    <row r="1315" s="2" customFormat="1" spans="1:6">
      <c r="A1315" s="5" t="s">
        <v>3552</v>
      </c>
      <c r="B1315" s="6" t="s">
        <v>27</v>
      </c>
      <c r="C1315" s="6" t="s">
        <v>3553</v>
      </c>
      <c r="D1315" s="6">
        <v>298.25078</v>
      </c>
      <c r="E1315" s="6" t="s">
        <v>9</v>
      </c>
      <c r="F1315" s="6" t="s">
        <v>3554</v>
      </c>
    </row>
    <row r="1316" s="2" customFormat="1" spans="1:6">
      <c r="A1316" s="5" t="s">
        <v>3555</v>
      </c>
      <c r="B1316" s="6" t="s">
        <v>27</v>
      </c>
      <c r="C1316" s="6" t="s">
        <v>3556</v>
      </c>
      <c r="D1316" s="6">
        <v>246.10379</v>
      </c>
      <c r="E1316" s="6" t="s">
        <v>9</v>
      </c>
      <c r="F1316" s="6" t="s">
        <v>3557</v>
      </c>
    </row>
    <row r="1317" s="2" customFormat="1" spans="1:6">
      <c r="A1317" s="5" t="s">
        <v>3558</v>
      </c>
      <c r="B1317" s="6" t="s">
        <v>27</v>
      </c>
      <c r="C1317" s="6" t="s">
        <v>3559</v>
      </c>
      <c r="D1317" s="6">
        <v>171.102105</v>
      </c>
      <c r="E1317" s="6" t="s">
        <v>9</v>
      </c>
      <c r="F1317" s="6" t="s">
        <v>3560</v>
      </c>
    </row>
    <row r="1318" s="2" customFormat="1" spans="1:17">
      <c r="A1318" s="5" t="s">
        <v>3561</v>
      </c>
      <c r="B1318" s="6" t="s">
        <v>90</v>
      </c>
      <c r="C1318" s="6" t="s">
        <v>3562</v>
      </c>
      <c r="D1318" s="6">
        <v>194.04262</v>
      </c>
      <c r="E1318" s="6" t="s">
        <v>9</v>
      </c>
      <c r="F1318" s="6" t="s">
        <v>3563</v>
      </c>
      <c r="I1318" s="14"/>
      <c r="J1318" s="14"/>
      <c r="K1318" s="14"/>
      <c r="L1318" s="14"/>
      <c r="M1318" s="14"/>
      <c r="N1318" s="14"/>
      <c r="O1318" s="14"/>
      <c r="P1318" s="14"/>
      <c r="Q1318" s="14"/>
    </row>
    <row r="1319" s="2" customFormat="1" spans="1:6">
      <c r="A1319" s="5" t="s">
        <v>3564</v>
      </c>
      <c r="B1319" s="6" t="s">
        <v>16</v>
      </c>
      <c r="C1319" s="6" t="s">
        <v>618</v>
      </c>
      <c r="D1319" s="6">
        <v>300.20892</v>
      </c>
      <c r="E1319" s="6" t="s">
        <v>9</v>
      </c>
      <c r="F1319" s="6" t="s">
        <v>3565</v>
      </c>
    </row>
    <row r="1320" s="2" customFormat="1" spans="1:6">
      <c r="A1320" s="5" t="s">
        <v>3566</v>
      </c>
      <c r="B1320" s="6" t="s">
        <v>7</v>
      </c>
      <c r="C1320" s="6" t="s">
        <v>3567</v>
      </c>
      <c r="D1320" s="6">
        <v>176.05452</v>
      </c>
      <c r="E1320" s="6" t="s">
        <v>9</v>
      </c>
      <c r="F1320" s="6" t="s">
        <v>3568</v>
      </c>
    </row>
    <row r="1321" s="2" customFormat="1" spans="1:6">
      <c r="A1321" s="5" t="s">
        <v>3569</v>
      </c>
      <c r="B1321" s="6" t="s">
        <v>7</v>
      </c>
      <c r="C1321" s="6" t="s">
        <v>3570</v>
      </c>
      <c r="D1321" s="6">
        <v>175.084435</v>
      </c>
      <c r="E1321" s="6" t="s">
        <v>9</v>
      </c>
      <c r="F1321" s="6" t="s">
        <v>3571</v>
      </c>
    </row>
    <row r="1322" s="2" customFormat="1" spans="1:6">
      <c r="A1322" s="5" t="s">
        <v>3572</v>
      </c>
      <c r="B1322" s="5" t="s">
        <v>986</v>
      </c>
      <c r="C1322" s="5" t="s">
        <v>3573</v>
      </c>
      <c r="D1322" s="5">
        <v>322.178</v>
      </c>
      <c r="E1322" s="5" t="s">
        <v>9</v>
      </c>
      <c r="F1322" s="5" t="s">
        <v>3574</v>
      </c>
    </row>
    <row r="1323" s="2" customFormat="1" spans="1:6">
      <c r="A1323" s="5" t="s">
        <v>3575</v>
      </c>
      <c r="B1323" s="6" t="s">
        <v>27</v>
      </c>
      <c r="C1323" s="6" t="s">
        <v>3576</v>
      </c>
      <c r="D1323" s="6">
        <v>278.22457</v>
      </c>
      <c r="E1323" s="6" t="s">
        <v>9</v>
      </c>
      <c r="F1323" s="6" t="s">
        <v>3577</v>
      </c>
    </row>
    <row r="1324" s="2" customFormat="1" spans="1:6">
      <c r="A1324" s="5" t="s">
        <v>3578</v>
      </c>
      <c r="B1324" s="6" t="s">
        <v>7</v>
      </c>
      <c r="C1324" s="6" t="s">
        <v>145</v>
      </c>
      <c r="D1324" s="6">
        <v>211.048045</v>
      </c>
      <c r="E1324" s="6" t="s">
        <v>9</v>
      </c>
      <c r="F1324" s="6" t="s">
        <v>3579</v>
      </c>
    </row>
    <row r="1325" s="2" customFormat="1" spans="1:6">
      <c r="A1325" s="5" t="s">
        <v>3580</v>
      </c>
      <c r="B1325" s="6" t="s">
        <v>1828</v>
      </c>
      <c r="C1325" s="6" t="s">
        <v>3581</v>
      </c>
      <c r="D1325" s="6">
        <v>580.23214</v>
      </c>
      <c r="E1325" s="6" t="s">
        <v>9</v>
      </c>
      <c r="F1325" s="6" t="s">
        <v>3582</v>
      </c>
    </row>
    <row r="1326" s="2" customFormat="1" spans="1:6">
      <c r="A1326" s="5" t="s">
        <v>3583</v>
      </c>
      <c r="B1326" s="6" t="s">
        <v>68</v>
      </c>
      <c r="C1326" s="6" t="s">
        <v>3584</v>
      </c>
      <c r="D1326" s="6">
        <v>230.05789</v>
      </c>
      <c r="E1326" s="6" t="s">
        <v>9</v>
      </c>
      <c r="F1326" s="6" t="s">
        <v>3585</v>
      </c>
    </row>
    <row r="1327" s="2" customFormat="1" spans="1:6">
      <c r="A1327" s="5" t="s">
        <v>3586</v>
      </c>
      <c r="B1327" s="6" t="s">
        <v>27</v>
      </c>
      <c r="C1327" s="6" t="s">
        <v>3587</v>
      </c>
      <c r="D1327" s="6">
        <v>88.05242</v>
      </c>
      <c r="E1327" s="6" t="s">
        <v>9</v>
      </c>
      <c r="F1327" s="6" t="s">
        <v>3588</v>
      </c>
    </row>
    <row r="1328" s="2" customFormat="1" spans="1:6">
      <c r="A1328" s="5" t="s">
        <v>3589</v>
      </c>
      <c r="B1328" s="6" t="s">
        <v>1828</v>
      </c>
      <c r="C1328" s="6" t="s">
        <v>3590</v>
      </c>
      <c r="D1328" s="6">
        <v>578.25288</v>
      </c>
      <c r="E1328" s="6" t="s">
        <v>9</v>
      </c>
      <c r="F1328" s="6" t="s">
        <v>3591</v>
      </c>
    </row>
    <row r="1329" s="2" customFormat="1" spans="1:6">
      <c r="A1329" s="5" t="s">
        <v>3592</v>
      </c>
      <c r="B1329" s="6" t="s">
        <v>256</v>
      </c>
      <c r="C1329" s="6" t="s">
        <v>796</v>
      </c>
      <c r="D1329" s="6">
        <v>344.08957</v>
      </c>
      <c r="E1329" s="6" t="s">
        <v>9</v>
      </c>
      <c r="F1329" s="6" t="s">
        <v>3593</v>
      </c>
    </row>
    <row r="1330" s="2" customFormat="1" spans="1:6">
      <c r="A1330" s="5" t="s">
        <v>3594</v>
      </c>
      <c r="B1330" s="6" t="s">
        <v>7</v>
      </c>
      <c r="C1330" s="6" t="s">
        <v>3595</v>
      </c>
      <c r="D1330" s="6">
        <v>183.194655</v>
      </c>
      <c r="E1330" s="6" t="s">
        <v>9</v>
      </c>
      <c r="F1330" s="6" t="s">
        <v>3596</v>
      </c>
    </row>
    <row r="1331" s="2" customFormat="1" spans="1:6">
      <c r="A1331" s="5" t="s">
        <v>3597</v>
      </c>
      <c r="B1331" s="6" t="s">
        <v>7</v>
      </c>
      <c r="C1331" s="6" t="s">
        <v>2421</v>
      </c>
      <c r="D1331" s="6">
        <v>226.04771</v>
      </c>
      <c r="E1331" s="6" t="s">
        <v>9</v>
      </c>
      <c r="F1331" s="6" t="s">
        <v>3598</v>
      </c>
    </row>
    <row r="1332" s="2" customFormat="1" spans="1:6">
      <c r="A1332" s="5" t="s">
        <v>3599</v>
      </c>
      <c r="B1332" s="6" t="s">
        <v>57</v>
      </c>
      <c r="C1332" s="6" t="s">
        <v>3600</v>
      </c>
      <c r="D1332" s="6">
        <v>156.04224</v>
      </c>
      <c r="E1332" s="6" t="s">
        <v>9</v>
      </c>
      <c r="F1332" s="6" t="s">
        <v>3601</v>
      </c>
    </row>
    <row r="1333" s="2" customFormat="1" spans="1:6">
      <c r="A1333" s="5" t="s">
        <v>3602</v>
      </c>
      <c r="B1333" s="6" t="s">
        <v>27</v>
      </c>
      <c r="C1333" s="6" t="s">
        <v>3603</v>
      </c>
      <c r="D1333" s="6">
        <v>306.07729</v>
      </c>
      <c r="E1333" s="6" t="s">
        <v>9</v>
      </c>
      <c r="F1333" s="6" t="s">
        <v>3604</v>
      </c>
    </row>
    <row r="1334" s="2" customFormat="1" spans="1:6">
      <c r="A1334" s="5" t="s">
        <v>3605</v>
      </c>
      <c r="B1334" s="5" t="s">
        <v>12</v>
      </c>
      <c r="C1334" s="5" t="s">
        <v>2850</v>
      </c>
      <c r="D1334" s="5">
        <v>286.04771</v>
      </c>
      <c r="E1334" s="5" t="s">
        <v>9</v>
      </c>
      <c r="F1334" s="5" t="s">
        <v>3606</v>
      </c>
    </row>
    <row r="1335" s="2" customFormat="1" spans="1:6">
      <c r="A1335" s="5" t="s">
        <v>3607</v>
      </c>
      <c r="B1335" s="5" t="s">
        <v>12</v>
      </c>
      <c r="C1335" s="5" t="s">
        <v>40</v>
      </c>
      <c r="D1335" s="5">
        <v>288.06336</v>
      </c>
      <c r="E1335" s="5" t="s">
        <v>9</v>
      </c>
      <c r="F1335" s="5" t="s">
        <v>3608</v>
      </c>
    </row>
    <row r="1336" s="2" customFormat="1" spans="1:6">
      <c r="A1336" s="5" t="s">
        <v>3609</v>
      </c>
      <c r="B1336" s="6" t="s">
        <v>7</v>
      </c>
      <c r="C1336" s="6" t="s">
        <v>2730</v>
      </c>
      <c r="D1336" s="6">
        <v>190.01132</v>
      </c>
      <c r="E1336" s="6" t="s">
        <v>9</v>
      </c>
      <c r="F1336" s="6" t="s">
        <v>3610</v>
      </c>
    </row>
    <row r="1337" s="2" customFormat="1" spans="1:6">
      <c r="A1337" s="5" t="s">
        <v>3611</v>
      </c>
      <c r="B1337" s="6" t="s">
        <v>27</v>
      </c>
      <c r="C1337" s="6" t="s">
        <v>3316</v>
      </c>
      <c r="D1337" s="6">
        <v>172.14632</v>
      </c>
      <c r="E1337" s="6" t="s">
        <v>9</v>
      </c>
      <c r="F1337" s="6" t="s">
        <v>3612</v>
      </c>
    </row>
    <row r="1338" s="2" customFormat="1" spans="1:6">
      <c r="A1338" s="5" t="s">
        <v>3613</v>
      </c>
      <c r="B1338" s="6" t="s">
        <v>181</v>
      </c>
      <c r="C1338" s="6" t="s">
        <v>1215</v>
      </c>
      <c r="D1338" s="6">
        <v>167.021835</v>
      </c>
      <c r="E1338" s="6" t="s">
        <v>9</v>
      </c>
      <c r="F1338" s="6" t="s">
        <v>3614</v>
      </c>
    </row>
    <row r="1339" s="2" customFormat="1" spans="1:6">
      <c r="A1339" s="5" t="s">
        <v>3615</v>
      </c>
      <c r="B1339" s="6" t="s">
        <v>16</v>
      </c>
      <c r="C1339" s="6" t="s">
        <v>598</v>
      </c>
      <c r="D1339" s="6">
        <v>318.21948</v>
      </c>
      <c r="E1339" s="6" t="s">
        <v>9</v>
      </c>
      <c r="F1339" s="6" t="s">
        <v>3616</v>
      </c>
    </row>
    <row r="1340" s="2" customFormat="1" spans="1:6">
      <c r="A1340" s="5" t="s">
        <v>3617</v>
      </c>
      <c r="B1340" s="6" t="s">
        <v>16</v>
      </c>
      <c r="C1340" s="6" t="s">
        <v>275</v>
      </c>
      <c r="D1340" s="6">
        <v>302.22457</v>
      </c>
      <c r="E1340" s="6" t="s">
        <v>9</v>
      </c>
      <c r="F1340" s="6" t="s">
        <v>3618</v>
      </c>
    </row>
    <row r="1341" s="2" customFormat="1" spans="1:6">
      <c r="A1341" s="5" t="s">
        <v>3619</v>
      </c>
      <c r="B1341" s="6" t="s">
        <v>195</v>
      </c>
      <c r="C1341" s="6" t="s">
        <v>3620</v>
      </c>
      <c r="D1341" s="6">
        <v>441.139625</v>
      </c>
      <c r="E1341" s="6" t="s">
        <v>9</v>
      </c>
      <c r="F1341" s="6" t="s">
        <v>3621</v>
      </c>
    </row>
    <row r="1342" s="2" customFormat="1" spans="1:6">
      <c r="A1342" s="5" t="s">
        <v>3622</v>
      </c>
      <c r="B1342" s="6" t="s">
        <v>16</v>
      </c>
      <c r="C1342" s="6" t="s">
        <v>1105</v>
      </c>
      <c r="D1342" s="6">
        <v>348.15726</v>
      </c>
      <c r="E1342" s="6" t="s">
        <v>9</v>
      </c>
      <c r="F1342" s="6" t="s">
        <v>3623</v>
      </c>
    </row>
    <row r="1343" s="2" customFormat="1" spans="1:6">
      <c r="A1343" s="5" t="s">
        <v>3624</v>
      </c>
      <c r="B1343" s="6" t="s">
        <v>16</v>
      </c>
      <c r="C1343" s="6" t="s">
        <v>1115</v>
      </c>
      <c r="D1343" s="6">
        <v>348.19365</v>
      </c>
      <c r="E1343" s="6" t="s">
        <v>9</v>
      </c>
      <c r="F1343" s="6" t="s">
        <v>3625</v>
      </c>
    </row>
    <row r="1344" s="2" customFormat="1" spans="1:6">
      <c r="A1344" s="5" t="s">
        <v>3626</v>
      </c>
      <c r="B1344" s="6" t="s">
        <v>16</v>
      </c>
      <c r="C1344" s="6" t="s">
        <v>2451</v>
      </c>
      <c r="D1344" s="6">
        <v>332.19874</v>
      </c>
      <c r="E1344" s="6" t="s">
        <v>9</v>
      </c>
      <c r="F1344" s="6" t="s">
        <v>3627</v>
      </c>
    </row>
    <row r="1345" s="2" customFormat="1" spans="1:6">
      <c r="A1345" s="5" t="s">
        <v>3628</v>
      </c>
      <c r="B1345" s="6" t="s">
        <v>16</v>
      </c>
      <c r="C1345" s="6" t="s">
        <v>812</v>
      </c>
      <c r="D1345" s="6">
        <v>362.17291</v>
      </c>
      <c r="E1345" s="6" t="s">
        <v>9</v>
      </c>
      <c r="F1345" s="6" t="s">
        <v>3629</v>
      </c>
    </row>
    <row r="1346" s="2" customFormat="1" spans="1:6">
      <c r="A1346" s="5" t="s">
        <v>3630</v>
      </c>
      <c r="B1346" s="5" t="s">
        <v>12</v>
      </c>
      <c r="C1346" s="15" t="s">
        <v>3631</v>
      </c>
      <c r="D1346" s="5">
        <v>322.0244156</v>
      </c>
      <c r="E1346" s="5" t="s">
        <v>9</v>
      </c>
      <c r="F1346" s="5" t="s">
        <v>3632</v>
      </c>
    </row>
    <row r="1347" s="2" customFormat="1" spans="1:6">
      <c r="A1347" s="5" t="s">
        <v>3633</v>
      </c>
      <c r="B1347" s="6" t="s">
        <v>7</v>
      </c>
      <c r="C1347" s="6" t="s">
        <v>3634</v>
      </c>
      <c r="D1347" s="6">
        <v>276.1321</v>
      </c>
      <c r="E1347" s="6" t="s">
        <v>9</v>
      </c>
      <c r="F1347" s="6" t="s">
        <v>3635</v>
      </c>
    </row>
    <row r="1348" s="2" customFormat="1" spans="1:6">
      <c r="A1348" s="5" t="s">
        <v>3636</v>
      </c>
      <c r="B1348" s="5" t="s">
        <v>256</v>
      </c>
      <c r="C1348" s="5" t="s">
        <v>3637</v>
      </c>
      <c r="D1348" s="5">
        <v>336.08448</v>
      </c>
      <c r="E1348" s="5" t="s">
        <v>9</v>
      </c>
      <c r="F1348" s="5" t="s">
        <v>3638</v>
      </c>
    </row>
    <row r="1349" s="2" customFormat="1" spans="1:6">
      <c r="A1349" s="5" t="s">
        <v>3639</v>
      </c>
      <c r="B1349" s="5" t="s">
        <v>57</v>
      </c>
      <c r="C1349" s="5" t="s">
        <v>1105</v>
      </c>
      <c r="D1349" s="5">
        <v>348.15726</v>
      </c>
      <c r="E1349" s="5" t="s">
        <v>9</v>
      </c>
      <c r="F1349" s="5" t="s">
        <v>3640</v>
      </c>
    </row>
    <row r="1350" s="2" customFormat="1" spans="1:6">
      <c r="A1350" s="5" t="s">
        <v>3641</v>
      </c>
      <c r="B1350" s="6" t="s">
        <v>7</v>
      </c>
      <c r="C1350" s="6" t="s">
        <v>94</v>
      </c>
      <c r="D1350" s="6">
        <v>117.078965</v>
      </c>
      <c r="E1350" s="6" t="s">
        <v>9</v>
      </c>
      <c r="F1350" s="6" t="s">
        <v>3642</v>
      </c>
    </row>
    <row r="1351" s="2" customFormat="1" spans="1:6">
      <c r="A1351" s="5" t="s">
        <v>3643</v>
      </c>
      <c r="B1351" s="6" t="s">
        <v>27</v>
      </c>
      <c r="C1351" s="6" t="s">
        <v>3644</v>
      </c>
      <c r="D1351" s="6">
        <v>336.23004</v>
      </c>
      <c r="E1351" s="6" t="s">
        <v>9</v>
      </c>
      <c r="F1351" s="6" t="s">
        <v>3645</v>
      </c>
    </row>
    <row r="1352" s="2" customFormat="1" spans="1:6">
      <c r="A1352" s="5" t="s">
        <v>3646</v>
      </c>
      <c r="B1352" s="6" t="s">
        <v>7</v>
      </c>
      <c r="C1352" s="6" t="s">
        <v>241</v>
      </c>
      <c r="D1352" s="6">
        <v>104.01094</v>
      </c>
      <c r="E1352" s="6" t="s">
        <v>9</v>
      </c>
      <c r="F1352" s="6" t="s">
        <v>3647</v>
      </c>
    </row>
    <row r="1353" s="2" customFormat="1" spans="1:6">
      <c r="A1353" s="5" t="s">
        <v>3648</v>
      </c>
      <c r="B1353" s="5"/>
      <c r="C1353" s="5" t="s">
        <v>3649</v>
      </c>
      <c r="D1353" s="5">
        <v>440.20459</v>
      </c>
      <c r="E1353" s="5" t="s">
        <v>9</v>
      </c>
      <c r="F1353" s="5" t="s">
        <v>3650</v>
      </c>
    </row>
    <row r="1354" s="2" customFormat="1" spans="1:6">
      <c r="A1354" s="5" t="s">
        <v>3651</v>
      </c>
      <c r="B1354" s="6" t="s">
        <v>7</v>
      </c>
      <c r="C1354" s="6" t="s">
        <v>3652</v>
      </c>
      <c r="D1354" s="6">
        <v>219.074255</v>
      </c>
      <c r="E1354" s="6" t="s">
        <v>9</v>
      </c>
      <c r="F1354" s="6" t="s">
        <v>3653</v>
      </c>
    </row>
    <row r="1355" s="2" customFormat="1" spans="1:6">
      <c r="A1355" s="5" t="s">
        <v>3654</v>
      </c>
      <c r="B1355" s="6" t="s">
        <v>27</v>
      </c>
      <c r="C1355" s="6" t="s">
        <v>3655</v>
      </c>
      <c r="D1355" s="6">
        <v>144.11502</v>
      </c>
      <c r="E1355" s="6" t="s">
        <v>9</v>
      </c>
      <c r="F1355" s="6" t="s">
        <v>3656</v>
      </c>
    </row>
    <row r="1356" s="2" customFormat="1" spans="1:6">
      <c r="A1356" s="5" t="s">
        <v>3657</v>
      </c>
      <c r="B1356" s="6" t="s">
        <v>7</v>
      </c>
      <c r="C1356" s="6" t="s">
        <v>3658</v>
      </c>
      <c r="D1356" s="6">
        <v>227.061595</v>
      </c>
      <c r="E1356" s="6" t="s">
        <v>9</v>
      </c>
      <c r="F1356" s="6" t="s">
        <v>3659</v>
      </c>
    </row>
    <row r="1357" s="2" customFormat="1" spans="1:6">
      <c r="A1357" s="5" t="s">
        <v>3660</v>
      </c>
      <c r="B1357" s="6" t="s">
        <v>110</v>
      </c>
      <c r="C1357" s="6" t="s">
        <v>3661</v>
      </c>
      <c r="D1357" s="6">
        <v>226.09533</v>
      </c>
      <c r="E1357" s="6" t="s">
        <v>9</v>
      </c>
      <c r="F1357" s="6" t="s">
        <v>3662</v>
      </c>
    </row>
    <row r="1358" s="2" customFormat="1" spans="1:6">
      <c r="A1358" s="5" t="s">
        <v>3663</v>
      </c>
      <c r="B1358" s="6" t="s">
        <v>7</v>
      </c>
      <c r="C1358" s="6" t="s">
        <v>3664</v>
      </c>
      <c r="D1358" s="6">
        <v>371.087885</v>
      </c>
      <c r="E1358" s="6" t="s">
        <v>9</v>
      </c>
      <c r="F1358" s="6" t="s">
        <v>3665</v>
      </c>
    </row>
    <row r="1359" s="2" customFormat="1" spans="1:6">
      <c r="A1359" s="5" t="s">
        <v>3666</v>
      </c>
      <c r="B1359" s="6" t="s">
        <v>57</v>
      </c>
      <c r="C1359" s="6" t="s">
        <v>2421</v>
      </c>
      <c r="D1359" s="6">
        <v>226.04771</v>
      </c>
      <c r="E1359" s="6" t="s">
        <v>9</v>
      </c>
      <c r="F1359" s="6" t="s">
        <v>3667</v>
      </c>
    </row>
    <row r="1360" s="2" customFormat="1" spans="1:6">
      <c r="A1360" s="5" t="s">
        <v>3668</v>
      </c>
      <c r="B1360" s="6" t="s">
        <v>16</v>
      </c>
      <c r="C1360" s="6" t="s">
        <v>3669</v>
      </c>
      <c r="D1360" s="6">
        <v>298.28717</v>
      </c>
      <c r="E1360" s="6" t="s">
        <v>9</v>
      </c>
      <c r="F1360" s="6" t="s">
        <v>3670</v>
      </c>
    </row>
    <row r="1361" s="2" customFormat="1" spans="1:6">
      <c r="A1361" s="5" t="s">
        <v>3671</v>
      </c>
      <c r="B1361" s="6" t="s">
        <v>1828</v>
      </c>
      <c r="C1361" s="6" t="s">
        <v>3672</v>
      </c>
      <c r="D1361" s="6">
        <v>562.25797</v>
      </c>
      <c r="E1361" s="6" t="s">
        <v>9</v>
      </c>
      <c r="F1361" s="6" t="s">
        <v>3673</v>
      </c>
    </row>
    <row r="1362" s="2" customFormat="1" spans="1:6">
      <c r="A1362" s="5" t="s">
        <v>3674</v>
      </c>
      <c r="B1362" s="6" t="s">
        <v>1828</v>
      </c>
      <c r="C1362" s="6" t="s">
        <v>3675</v>
      </c>
      <c r="D1362" s="6">
        <v>568.30492</v>
      </c>
      <c r="E1362" s="6" t="s">
        <v>9</v>
      </c>
      <c r="F1362" s="6" t="s">
        <v>3676</v>
      </c>
    </row>
    <row r="1363" s="2" customFormat="1" spans="1:6">
      <c r="A1363" s="5" t="s">
        <v>3677</v>
      </c>
      <c r="B1363" s="6" t="s">
        <v>2555</v>
      </c>
      <c r="C1363" s="6" t="s">
        <v>974</v>
      </c>
      <c r="D1363" s="6">
        <v>224.10484</v>
      </c>
      <c r="E1363" s="6" t="s">
        <v>9</v>
      </c>
      <c r="F1363" s="6" t="s">
        <v>3678</v>
      </c>
    </row>
    <row r="1364" s="2" customFormat="1" spans="1:6">
      <c r="A1364" s="5" t="s">
        <v>3679</v>
      </c>
      <c r="B1364" s="6" t="s">
        <v>195</v>
      </c>
      <c r="C1364" s="6" t="s">
        <v>3680</v>
      </c>
      <c r="D1364" s="6">
        <v>574.2135</v>
      </c>
      <c r="E1364" s="6" t="s">
        <v>9</v>
      </c>
      <c r="F1364" s="6" t="s">
        <v>3681</v>
      </c>
    </row>
    <row r="1365" s="2" customFormat="1" spans="1:6">
      <c r="A1365" s="5" t="s">
        <v>3682</v>
      </c>
      <c r="B1365" s="6" t="s">
        <v>27</v>
      </c>
      <c r="C1365" s="6" t="s">
        <v>2797</v>
      </c>
      <c r="D1365" s="6">
        <v>352.22495</v>
      </c>
      <c r="E1365" s="6" t="s">
        <v>9</v>
      </c>
      <c r="F1365" s="6" t="s">
        <v>3683</v>
      </c>
    </row>
    <row r="1366" s="2" customFormat="1" spans="1:6">
      <c r="A1366" s="5" t="s">
        <v>3684</v>
      </c>
      <c r="B1366" s="6" t="s">
        <v>120</v>
      </c>
      <c r="C1366" s="6" t="s">
        <v>3685</v>
      </c>
      <c r="D1366" s="6">
        <v>167.058225</v>
      </c>
      <c r="E1366" s="6" t="s">
        <v>9</v>
      </c>
      <c r="F1366" s="6" t="s">
        <v>3686</v>
      </c>
    </row>
    <row r="1367" s="2" customFormat="1" spans="1:6">
      <c r="A1367" s="5" t="s">
        <v>3687</v>
      </c>
      <c r="B1367" s="6" t="s">
        <v>1285</v>
      </c>
      <c r="C1367" s="6" t="s">
        <v>3688</v>
      </c>
      <c r="D1367" s="6">
        <v>179.080685</v>
      </c>
      <c r="E1367" s="6" t="s">
        <v>9</v>
      </c>
      <c r="F1367" s="6" t="s">
        <v>3689</v>
      </c>
    </row>
    <row r="1368" s="2" customFormat="1" spans="1:6">
      <c r="A1368" s="5" t="s">
        <v>3690</v>
      </c>
      <c r="B1368" s="5" t="s">
        <v>16</v>
      </c>
      <c r="C1368" s="5" t="s">
        <v>2804</v>
      </c>
      <c r="D1368" s="5">
        <v>460.39163</v>
      </c>
      <c r="E1368" s="5" t="s">
        <v>9</v>
      </c>
      <c r="F1368" s="5" t="s">
        <v>3691</v>
      </c>
    </row>
    <row r="1369" s="2" customFormat="1" spans="1:6">
      <c r="A1369" s="5" t="s">
        <v>3692</v>
      </c>
      <c r="B1369" s="6" t="s">
        <v>12</v>
      </c>
      <c r="C1369" s="6" t="s">
        <v>3693</v>
      </c>
      <c r="D1369" s="6">
        <v>303.050445</v>
      </c>
      <c r="E1369" s="6" t="s">
        <v>9</v>
      </c>
      <c r="F1369" s="6" t="s">
        <v>3694</v>
      </c>
    </row>
    <row r="1370" s="2" customFormat="1" spans="1:6">
      <c r="A1370" s="5" t="s">
        <v>3695</v>
      </c>
      <c r="B1370" s="6" t="s">
        <v>12</v>
      </c>
      <c r="C1370" s="6" t="s">
        <v>1066</v>
      </c>
      <c r="D1370" s="6">
        <v>270.0528</v>
      </c>
      <c r="E1370" s="6" t="s">
        <v>9</v>
      </c>
      <c r="F1370" s="6" t="s">
        <v>3696</v>
      </c>
    </row>
    <row r="1371" s="2" customFormat="1" spans="1:6">
      <c r="A1371" s="5" t="s">
        <v>3697</v>
      </c>
      <c r="B1371" s="6" t="s">
        <v>12</v>
      </c>
      <c r="C1371" s="6" t="s">
        <v>3698</v>
      </c>
      <c r="D1371" s="6">
        <v>271.060625</v>
      </c>
      <c r="E1371" s="6" t="s">
        <v>9</v>
      </c>
      <c r="F1371" s="6" t="s">
        <v>3699</v>
      </c>
    </row>
    <row r="1372" s="2" customFormat="1" spans="2:2">
      <c r="B1372" s="4"/>
    </row>
    <row r="1373" s="2" customFormat="1" spans="2:2">
      <c r="B1373" s="4"/>
    </row>
    <row r="1374" s="2" customFormat="1" spans="2:2">
      <c r="B1374" s="4"/>
    </row>
    <row r="1375" s="2" customFormat="1" spans="2:2">
      <c r="B1375" s="4"/>
    </row>
    <row r="1376" s="2" customFormat="1" spans="2:2">
      <c r="B1376" s="4"/>
    </row>
    <row r="1377" s="2" customFormat="1" spans="2:2">
      <c r="B1377" s="4"/>
    </row>
    <row r="1378" s="2" customFormat="1" spans="2:2">
      <c r="B1378" s="4"/>
    </row>
    <row r="1379" s="2" customFormat="1" spans="2:2">
      <c r="B1379" s="4"/>
    </row>
    <row r="1380" s="2" customFormat="1" spans="2:2">
      <c r="B1380" s="4"/>
    </row>
    <row r="1381" s="2" customFormat="1" spans="2:2">
      <c r="B1381" s="4"/>
    </row>
    <row r="1382" s="2" customFormat="1" spans="2:2">
      <c r="B1382" s="4"/>
    </row>
    <row r="1383" s="2" customFormat="1" spans="2:2">
      <c r="B1383" s="4"/>
    </row>
    <row r="1384" s="2" customFormat="1" spans="2:2">
      <c r="B1384" s="4"/>
    </row>
    <row r="1385" s="2" customFormat="1" spans="2:2">
      <c r="B1385" s="4"/>
    </row>
    <row r="1386" s="2" customFormat="1" spans="2:2">
      <c r="B1386" s="4"/>
    </row>
    <row r="1387" s="2" customFormat="1" spans="2:2">
      <c r="B1387" s="4"/>
    </row>
    <row r="1388" s="2" customFormat="1" spans="2:2">
      <c r="B1388" s="4"/>
    </row>
    <row r="1389" s="2" customFormat="1" spans="2:2">
      <c r="B1389" s="4"/>
    </row>
    <row r="1390" s="2" customFormat="1" spans="2:2">
      <c r="B1390" s="4"/>
    </row>
    <row r="1391" s="2" customFormat="1" spans="2:2">
      <c r="B1391" s="4"/>
    </row>
    <row r="1392" s="2" customFormat="1" spans="2:2">
      <c r="B1392" s="4"/>
    </row>
    <row r="1393" s="2" customFormat="1" spans="2:2">
      <c r="B1393" s="4"/>
    </row>
    <row r="1394" s="2" customFormat="1" spans="2:2">
      <c r="B1394" s="4"/>
    </row>
    <row r="1395" s="2" customFormat="1" spans="2:2">
      <c r="B1395" s="4"/>
    </row>
    <row r="1396" s="2" customFormat="1" spans="2:2">
      <c r="B1396" s="4"/>
    </row>
    <row r="1397" s="2" customFormat="1" spans="2:2">
      <c r="B1397" s="4"/>
    </row>
    <row r="1398" s="2" customFormat="1" spans="2:2">
      <c r="B1398" s="4"/>
    </row>
    <row r="1399" s="2" customFormat="1" spans="2:2">
      <c r="B1399" s="4"/>
    </row>
    <row r="1400" s="2" customFormat="1" spans="2:2">
      <c r="B1400" s="4"/>
    </row>
    <row r="1401" s="2" customFormat="1" spans="2:2">
      <c r="B1401" s="4"/>
    </row>
    <row r="1402" s="2" customFormat="1" spans="2:2">
      <c r="B1402" s="4"/>
    </row>
    <row r="1403" s="2" customFormat="1" spans="2:2">
      <c r="B1403" s="4"/>
    </row>
    <row r="1404" s="2" customFormat="1" spans="2:2">
      <c r="B1404" s="4"/>
    </row>
    <row r="1405" s="2" customFormat="1" spans="2:2">
      <c r="B1405" s="4"/>
    </row>
    <row r="1406" s="2" customFormat="1" spans="2:2">
      <c r="B1406" s="4"/>
    </row>
    <row r="1407" s="2" customFormat="1" spans="2:2">
      <c r="B1407" s="4"/>
    </row>
    <row r="1408" s="2" customFormat="1" spans="2:2">
      <c r="B1408" s="4"/>
    </row>
    <row r="1409" s="2" customFormat="1" spans="2:2">
      <c r="B1409" s="4"/>
    </row>
    <row r="1410" s="2" customFormat="1" spans="2:2">
      <c r="B1410" s="4"/>
    </row>
    <row r="1411" s="2" customFormat="1" spans="2:2">
      <c r="B1411" s="4"/>
    </row>
    <row r="1412" s="2" customFormat="1" spans="2:2">
      <c r="B1412" s="4"/>
    </row>
    <row r="1413" s="2" customFormat="1" spans="2:2">
      <c r="B1413" s="4"/>
    </row>
    <row r="1414" s="2" customFormat="1" spans="2:2">
      <c r="B1414" s="4"/>
    </row>
    <row r="1415" s="2" customFormat="1" spans="2:2">
      <c r="B1415" s="4"/>
    </row>
    <row r="1416" s="2" customFormat="1" spans="2:2">
      <c r="B1416" s="4"/>
    </row>
    <row r="1417" s="2" customFormat="1" spans="2:2">
      <c r="B1417" s="4"/>
    </row>
    <row r="1418" s="2" customFormat="1" spans="2:2">
      <c r="B1418" s="4"/>
    </row>
    <row r="1419" s="2" customFormat="1" spans="2:2">
      <c r="B1419" s="4"/>
    </row>
    <row r="1420" s="2" customFormat="1" spans="2:2">
      <c r="B1420" s="4"/>
    </row>
  </sheetData>
  <conditionalFormatting sqref="F2:F1371">
    <cfRule type="duplicateValues" dxfId="0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张秀琼</cp:lastModifiedBy>
  <dcterms:created xsi:type="dcterms:W3CDTF">2019-09-24T07:12:00Z</dcterms:created>
  <dcterms:modified xsi:type="dcterms:W3CDTF">2022-08-04T02:29:51Z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A3D12F9164E8453298A23AFC9AF00B56</vt:lpwstr>
  </property>
</Properties>
</file>