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摩尔多瓦" sheetId="1" state="visible" r:id="rId1"/>
  </sheets>
  <definedNames>
    <definedName name="_xlnm._FilterDatabase" localSheetId="0" hidden="1">'摩尔多瓦'!$A$1:$Y$11</definedName>
  </definedNames>
  <calcPr calcId="0" fullCalcOnLoad="1"/>
</workbook>
</file>

<file path=xl/styles.xml><?xml version="1.0" encoding="utf-8"?>
<styleSheet xmlns="http://schemas.openxmlformats.org/spreadsheetml/2006/main">
  <numFmts count="0"/>
  <fonts count="9">
    <font>
      <name val="等线"/>
      <charset val="134"/>
      <family val="2"/>
      <color theme="1"/>
      <sz val="11"/>
      <scheme val="minor"/>
    </font>
    <font>
      <name val="等线"/>
      <charset val="134"/>
      <family val="2"/>
      <sz val="9"/>
      <scheme val="minor"/>
    </font>
    <font>
      <name val="Arial"/>
      <family val="2"/>
      <b val="1"/>
      <color rgb="FFFFFFFF"/>
      <sz val="11"/>
    </font>
    <font>
      <name val="Arial"/>
      <family val="2"/>
      <sz val="9"/>
    </font>
    <font>
      <name val="等线"/>
      <charset val="134"/>
      <family val="2"/>
      <color theme="1"/>
      <sz val="9"/>
      <scheme val="minor"/>
    </font>
    <font>
      <name val="微软雅黑"/>
      <charset val="134"/>
      <family val="2"/>
      <sz val="9"/>
    </font>
    <font>
      <name val="等线"/>
      <charset val="134"/>
      <family val="3"/>
      <sz val="9"/>
      <scheme val="minor"/>
    </font>
    <font>
      <b val="1"/>
    </font>
    <font>
      <color rgb="001155CC"/>
      <u val="single"/>
    </font>
  </fonts>
  <fills count="6">
    <fill>
      <patternFill/>
    </fill>
    <fill>
      <patternFill patternType="gray125"/>
    </fill>
    <fill>
      <patternFill patternType="solid">
        <fgColor rgb="FF4472C4"/>
      </patternFill>
    </fill>
    <fill>
      <patternFill patternType="solid">
        <fgColor theme="5" tint="0.5999938962981048"/>
        <bgColor indexed="64"/>
      </patternFill>
    </fill>
    <fill>
      <patternFill patternType="solid">
        <fgColor theme="3" tint="0.8999908444471572"/>
        <bgColor indexed="64"/>
      </patternFill>
    </fill>
    <fill>
      <patternFill patternType="solid">
        <fgColor theme="6" tint="0.799981688894314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s>
  <cellStyleXfs count="1">
    <xf numFmtId="0" fontId="0" fillId="0"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1" applyAlignment="1" applyProtection="1" pivotButton="0" quotePrefix="0" xfId="0">
      <alignment horizontal="center"/>
      <protection locked="0" hidden="0"/>
    </xf>
    <xf numFmtId="0" fontId="2" fillId="2" borderId="1" applyAlignment="1" applyProtection="1" pivotButton="0" quotePrefix="0" xfId="0">
      <alignment horizontal="center" vertical="center" wrapText="1"/>
      <protection locked="0" hidden="0"/>
    </xf>
    <xf numFmtId="0" fontId="2" fillId="2" borderId="2" applyAlignment="1" applyProtection="1" pivotButton="0" quotePrefix="0" xfId="0">
      <alignment horizontal="center" vertical="center" wrapText="1"/>
      <protection locked="0" hidden="0"/>
    </xf>
    <xf numFmtId="14" fontId="2" fillId="2" borderId="1" applyAlignment="1" applyProtection="1" pivotButton="0" quotePrefix="0" xfId="0">
      <alignment horizontal="center" vertical="center" wrapText="1"/>
      <protection locked="0" hidden="0"/>
    </xf>
    <xf numFmtId="14" fontId="2" fillId="2" borderId="1" applyAlignment="1" applyProtection="1" pivotButton="0" quotePrefix="0" xfId="0">
      <alignment horizontal="left" vertical="center" wrapText="1"/>
      <protection locked="0" hidden="0"/>
    </xf>
    <xf numFmtId="14" fontId="0" fillId="0" borderId="0" applyAlignment="1" pivotButton="0" quotePrefix="0" xfId="0">
      <alignment horizontal="left" vertical="center"/>
    </xf>
    <xf numFmtId="14" fontId="0" fillId="0" borderId="0" applyAlignment="1" pivotButton="0" quotePrefix="0" xfId="0">
      <alignment horizontal="left"/>
    </xf>
    <xf numFmtId="0" fontId="3" fillId="3" borderId="1" applyAlignment="1" pivotButton="0" quotePrefix="0" xfId="0">
      <alignment vertical="top"/>
    </xf>
    <xf numFmtId="14" fontId="3" fillId="3" borderId="1" applyAlignment="1" pivotButton="0" quotePrefix="0" xfId="0">
      <alignment horizontal="left" vertical="top"/>
    </xf>
    <xf numFmtId="0" fontId="4" fillId="3" borderId="0" applyAlignment="1" pivotButton="0" quotePrefix="0" xfId="0">
      <alignment vertical="center"/>
    </xf>
    <xf numFmtId="0" fontId="5" fillId="3" borderId="1" applyAlignment="1" pivotButton="0" quotePrefix="0" xfId="0">
      <alignment vertical="top"/>
    </xf>
    <xf numFmtId="0" fontId="3" fillId="4" borderId="1" applyAlignment="1" pivotButton="0" quotePrefix="0" xfId="0">
      <alignment vertical="top"/>
    </xf>
    <xf numFmtId="14" fontId="3" fillId="4" borderId="1" applyAlignment="1" pivotButton="0" quotePrefix="0" xfId="0">
      <alignment horizontal="left" vertical="top"/>
    </xf>
    <xf numFmtId="0" fontId="4" fillId="4" borderId="0" applyAlignment="1" pivotButton="0" quotePrefix="0" xfId="0">
      <alignment vertical="center"/>
    </xf>
    <xf numFmtId="0" fontId="3" fillId="5" borderId="1" applyAlignment="1" pivotButton="0" quotePrefix="0" xfId="0">
      <alignment vertical="top"/>
    </xf>
    <xf numFmtId="14" fontId="3" fillId="5" borderId="1" applyAlignment="1" pivotButton="0" quotePrefix="0" xfId="0">
      <alignment horizontal="left" vertical="top"/>
    </xf>
    <xf numFmtId="0" fontId="4" fillId="5" borderId="0" applyAlignment="1" pivotButton="0" quotePrefix="0" xfId="0">
      <alignment vertical="center"/>
    </xf>
    <xf numFmtId="0" fontId="3" fillId="0" borderId="1" applyAlignment="1" pivotButton="0" quotePrefix="0" xfId="0">
      <alignment vertical="top"/>
    </xf>
    <xf numFmtId="0" fontId="5" fillId="4" borderId="1" applyAlignment="1" pivotButton="0" quotePrefix="0" xfId="0">
      <alignment vertical="top"/>
    </xf>
    <xf numFmtId="0" fontId="7" fillId="0" borderId="0" pivotButton="0" quotePrefix="0" xfId="0"/>
    <xf numFmtId="0" fontId="8"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Z157"/>
  <sheetViews>
    <sheetView tabSelected="1" workbookViewId="0">
      <pane ySplit="1" topLeftCell="A2" activePane="bottomLeft" state="frozen"/>
      <selection pane="bottomLeft" activeCell="D8" sqref="D8"/>
    </sheetView>
  </sheetViews>
  <sheetFormatPr baseColWidth="8" defaultRowHeight="14"/>
  <cols>
    <col width="6" customWidth="1" style="1" min="1" max="1"/>
    <col width="7.83203125" customWidth="1" style="1" min="2" max="2"/>
    <col width="13" customWidth="1" style="1" min="3" max="3"/>
    <col width="26.4140625" customWidth="1" style="1" min="4" max="4"/>
    <col width="47.33203125" customWidth="1" style="1" min="5" max="5"/>
    <col width="45" customWidth="1" style="1" min="6" max="6"/>
    <col width="35" customWidth="1" style="1" min="7" max="7"/>
    <col width="18" customWidth="1" style="1" min="8" max="8"/>
    <col width="15" customWidth="1" style="1" min="9" max="9"/>
    <col width="10" customWidth="1" style="1" min="10" max="10"/>
    <col width="18" customWidth="1" style="1" min="11" max="11"/>
    <col width="25" customWidth="1" style="1" min="12" max="12"/>
    <col width="10" customWidth="1" style="1" min="13" max="15"/>
    <col width="14" bestFit="1" customWidth="1" style="7" min="16" max="16"/>
    <col width="14" customWidth="1" style="8" min="17" max="17"/>
    <col width="20" customWidth="1" style="8" min="18" max="19"/>
    <col width="18" customWidth="1" style="1" min="20" max="22"/>
    <col width="25" customWidth="1" style="1" min="23" max="23"/>
    <col width="30" customWidth="1" style="1" min="24" max="24"/>
    <col width="34.75" customWidth="1" style="1" min="25" max="25"/>
  </cols>
  <sheetData>
    <row r="1" ht="18" customFormat="1" customHeight="1" s="2">
      <c r="A1" s="3" t="inlineStr">
        <is>
          <t>序号</t>
        </is>
      </c>
      <c r="B1" s="3" t="inlineStr">
        <is>
          <t>区域</t>
        </is>
      </c>
      <c r="C1" s="3" t="inlineStr">
        <is>
          <t>国家</t>
        </is>
      </c>
      <c r="D1" s="3" t="inlineStr">
        <is>
          <t>法规编号</t>
        </is>
      </c>
      <c r="E1" s="3" t="inlineStr">
        <is>
          <t>法规中文名称</t>
        </is>
      </c>
      <c r="F1" s="3" t="inlineStr">
        <is>
          <t>法规英文名称</t>
        </is>
      </c>
      <c r="G1" s="3" t="inlineStr">
        <is>
          <t>法规原文名称</t>
        </is>
      </c>
      <c r="H1" s="4" t="inlineStr">
        <is>
          <t>法规类型</t>
        </is>
      </c>
      <c r="I1" s="3" t="inlineStr">
        <is>
          <t>法规类别</t>
        </is>
      </c>
      <c r="J1" s="3" t="inlineStr">
        <is>
          <t>法规性质</t>
        </is>
      </c>
      <c r="K1" s="3" t="inlineStr">
        <is>
          <t>法规领域</t>
        </is>
      </c>
      <c r="L1" s="3" t="inlineStr">
        <is>
          <t>管理机构</t>
        </is>
      </c>
      <c r="M1" s="3" t="inlineStr">
        <is>
          <t>有无原文</t>
        </is>
      </c>
      <c r="N1" s="3" t="inlineStr">
        <is>
          <t>有无中文译文</t>
        </is>
      </c>
      <c r="O1" s="3" t="inlineStr">
        <is>
          <t>有无英文译文</t>
        </is>
      </c>
      <c r="P1" s="6" t="inlineStr">
        <is>
          <t>发布日期</t>
        </is>
      </c>
      <c r="Q1" s="6" t="inlineStr">
        <is>
          <t>生效日期</t>
        </is>
      </c>
      <c r="R1" s="6" t="inlineStr">
        <is>
          <t>新认证车具体生效日期</t>
        </is>
      </c>
      <c r="S1" s="6" t="inlineStr">
        <is>
          <t>在产车具体生效日期</t>
        </is>
      </c>
      <c r="T1" s="5" t="inlineStr">
        <is>
          <t>对应国标</t>
        </is>
      </c>
      <c r="U1" s="5" t="inlineStr">
        <is>
          <t>对应欧标</t>
        </is>
      </c>
      <c r="V1" s="5" t="inlineStr">
        <is>
          <t>对应美标</t>
        </is>
      </c>
      <c r="W1" s="5" t="inlineStr">
        <is>
          <t>适用车型类型</t>
        </is>
      </c>
      <c r="X1" s="3" t="inlineStr">
        <is>
          <t>适用动力类型</t>
        </is>
      </c>
      <c r="Y1" s="3" t="inlineStr">
        <is>
          <t>备注</t>
        </is>
      </c>
      <c r="Z1" s="21" t="inlineStr">
        <is>
          <t>解读链接</t>
        </is>
      </c>
    </row>
    <row r="2" ht="14" customFormat="1" customHeight="1" s="15">
      <c r="A2" s="19" t="n">
        <v>1</v>
      </c>
      <c r="B2" s="13" t="inlineStr">
        <is>
          <t>欧洲</t>
        </is>
      </c>
      <c r="C2" s="13" t="inlineStr">
        <is>
          <t>摩尔多瓦</t>
        </is>
      </c>
      <c r="D2" s="13" t="inlineStr">
        <is>
          <t>LEGE Nr. 111</t>
        </is>
      </c>
      <c r="E2" s="13" t="inlineStr">
        <is>
          <t>关于轮式车辆、装备及零部件采用统一技术法规及相互承认批准的协定</t>
        </is>
      </c>
      <c r="F2" s="13" t="inlineStr">
        <is>
          <t>Agreement concerning the Adoption of Uniform Technical Prescriptions for Wheeled Vehicles, Equipment and Parts which can be Fitted and/or be Used on Wheeled Vehicles and the Conditions for Reciprocal Recognition of Approvals Granted on the Basis of these Prescriptions</t>
        </is>
      </c>
      <c r="G2" s="13" t="inlineStr">
        <is>
          <t>Acord privind adoptarea prescripţiilor tehnice uniforme pentru vehicule cu roţi, echipamente şi piese care pot fi montate şi/sau pot fi utilizate pe vehiculele cu roţi şi condiţiile pentru recunoaşterea omologărilor pe baza acestor prescripţii</t>
        </is>
      </c>
      <c r="H2" s="13" t="inlineStr">
        <is>
          <t>认证类/市场要求</t>
        </is>
      </c>
      <c r="I2" s="13" t="inlineStr">
        <is>
          <t>框架法规</t>
        </is>
      </c>
      <c r="J2" s="13" t="inlineStr">
        <is>
          <t>整车</t>
        </is>
      </c>
      <c r="K2" s="13" t="inlineStr">
        <is>
          <t>安全,节能环保</t>
        </is>
      </c>
      <c r="L2" s="13" t="inlineStr">
        <is>
          <t xml:space="preserve">摩尔多瓦议会 (Parliament of RM) </t>
        </is>
      </c>
      <c r="M2" s="13" t="inlineStr">
        <is>
          <t>有</t>
        </is>
      </c>
      <c r="N2" s="13" t="n"/>
      <c r="O2" s="13" t="n"/>
      <c r="P2" s="14" t="n">
        <v>42517</v>
      </c>
      <c r="Q2" s="14" t="n">
        <v>42573</v>
      </c>
      <c r="R2" s="14" t="n"/>
      <c r="S2" s="14" t="n"/>
      <c r="T2" s="13" t="n"/>
      <c r="U2" s="13" t="inlineStr">
        <is>
          <t>ECE 1958 Agreement</t>
        </is>
      </c>
      <c r="V2" s="13" t="n"/>
      <c r="W2" s="13" t="inlineStr">
        <is>
          <t>M1,M2,M3,N1,N2,N3,O1,O2,O3,O4</t>
        </is>
      </c>
      <c r="X2" s="13" t="inlineStr">
        <is>
          <t>汽油,柴油,BEV,HEV,PHEV,FCEV,CNG,LNG,LPG</t>
        </is>
      </c>
      <c r="Y2" s="13" t="n"/>
    </row>
    <row r="3" ht="14" customFormat="1" customHeight="1" s="15">
      <c r="A3" s="19" t="n">
        <v>2</v>
      </c>
      <c r="B3" s="13" t="inlineStr">
        <is>
          <t>欧洲</t>
        </is>
      </c>
      <c r="C3" s="13" t="inlineStr">
        <is>
          <t>摩尔多瓦</t>
        </is>
      </c>
      <c r="D3" s="13" t="inlineStr">
        <is>
          <t>Law No. 131-XVI</t>
        </is>
      </c>
      <c r="E3" s="13" t="inlineStr">
        <is>
          <t>道路交通安全法</t>
        </is>
      </c>
      <c r="F3" s="13" t="inlineStr">
        <is>
          <t>Law on Road Traffic Safety</t>
        </is>
      </c>
      <c r="G3" s="13" t="inlineStr">
        <is>
          <t>LEGE privind siguranţa traficului rutier</t>
        </is>
      </c>
      <c r="H3" s="13" t="inlineStr">
        <is>
          <t>认证类/市场要求</t>
        </is>
      </c>
      <c r="I3" s="13" t="inlineStr">
        <is>
          <t>框架法规</t>
        </is>
      </c>
      <c r="J3" s="13" t="inlineStr">
        <is>
          <t>整车</t>
        </is>
      </c>
      <c r="K3" s="13" t="inlineStr">
        <is>
          <t>安全</t>
        </is>
      </c>
      <c r="L3" s="13" t="inlineStr">
        <is>
          <t xml:space="preserve">内政部 (MAI) </t>
        </is>
      </c>
      <c r="M3" s="13" t="inlineStr">
        <is>
          <t>有</t>
        </is>
      </c>
      <c r="N3" s="13" t="n"/>
      <c r="O3" s="13" t="n"/>
      <c r="P3" s="14" t="n">
        <v>39240</v>
      </c>
      <c r="Q3" s="14" t="n">
        <v>39283</v>
      </c>
      <c r="R3" s="14" t="n"/>
      <c r="S3" s="14" t="n"/>
      <c r="T3" s="13" t="n"/>
      <c r="U3" s="13" t="n"/>
      <c r="V3" s="13" t="n"/>
      <c r="W3" s="13" t="inlineStr">
        <is>
          <t xml:space="preserve">M1,M2,M3,N1,N2,N3,O1,O2,O3,O4,L1,L2,L3,L4,L5,L6,L7 </t>
        </is>
      </c>
      <c r="X3" s="13" t="inlineStr">
        <is>
          <t>汽油,柴油,BEV,HEV,PHEV,FCEV,CNG,LNG,LPG</t>
        </is>
      </c>
      <c r="Y3" s="13" t="n"/>
    </row>
    <row r="4" ht="14" customFormat="1" customHeight="1" s="15">
      <c r="A4" s="19" t="n">
        <v>3</v>
      </c>
      <c r="B4" s="13" t="inlineStr">
        <is>
          <t>欧洲</t>
        </is>
      </c>
      <c r="C4" s="13" t="inlineStr">
        <is>
          <t>摩尔多瓦</t>
        </is>
      </c>
      <c r="D4" s="13" t="inlineStr">
        <is>
          <t>LP241/2007</t>
        </is>
      </c>
      <c r="E4" s="13" t="inlineStr">
        <is>
          <t>电子通讯法</t>
        </is>
      </c>
      <c r="F4" s="13" t="inlineStr">
        <is>
          <t>Law on Electronic Communications</t>
        </is>
      </c>
      <c r="G4" s="13" t="inlineStr">
        <is>
          <t>LEGE privind comunicaţiilor electronice</t>
        </is>
      </c>
      <c r="H4" s="13" t="inlineStr">
        <is>
          <t>认证类/市场要求</t>
        </is>
      </c>
      <c r="I4" s="13" t="inlineStr">
        <is>
          <t>管理条例</t>
        </is>
      </c>
      <c r="J4" s="13" t="inlineStr">
        <is>
          <t>系统及零部件</t>
        </is>
      </c>
      <c r="K4" s="13" t="inlineStr">
        <is>
          <t>智能网联</t>
        </is>
      </c>
      <c r="L4" s="13" t="inlineStr">
        <is>
          <t>摩尔多瓦议会 (PARLAMENTUL)</t>
        </is>
      </c>
      <c r="M4" s="13" t="inlineStr">
        <is>
          <t>有</t>
        </is>
      </c>
      <c r="N4" s="13" t="n"/>
      <c r="O4" s="13" t="n"/>
      <c r="P4" s="14" t="n">
        <v>39401</v>
      </c>
      <c r="Q4" s="14" t="n">
        <v>43056</v>
      </c>
      <c r="R4" s="14" t="n"/>
      <c r="S4" s="14" t="n"/>
      <c r="T4" s="13" t="n"/>
      <c r="U4" s="13" t="inlineStr">
        <is>
          <t>Directive 2002/21/EC 等</t>
        </is>
      </c>
      <c r="V4" s="13" t="n"/>
      <c r="W4" s="13" t="inlineStr">
        <is>
          <t>不限车型</t>
        </is>
      </c>
      <c r="X4" s="20" t="inlineStr">
        <is>
          <t>不限动力类型</t>
        </is>
      </c>
      <c r="Y4" s="13" t="inlineStr">
        <is>
          <t xml:space="preserve">涉及数据处理及终端接入 </t>
        </is>
      </c>
    </row>
    <row r="5" ht="14" customFormat="1" customHeight="1" s="11">
      <c r="A5" s="19" t="n">
        <v>4</v>
      </c>
      <c r="B5" s="9" t="inlineStr">
        <is>
          <t>欧洲</t>
        </is>
      </c>
      <c r="C5" s="9" t="inlineStr">
        <is>
          <t>摩尔多瓦</t>
        </is>
      </c>
      <c r="D5" s="9" t="inlineStr">
        <is>
          <t>LP277/2018</t>
        </is>
      </c>
      <c r="E5" s="9" t="inlineStr">
        <is>
          <t>化学物质法</t>
        </is>
      </c>
      <c r="F5" s="9" t="inlineStr">
        <is>
          <t>Law on Chemical Substances</t>
        </is>
      </c>
      <c r="G5" s="9" t="inlineStr">
        <is>
          <t>ЗАКОН о химических веществах</t>
        </is>
      </c>
      <c r="H5" s="9" t="inlineStr">
        <is>
          <t>非认证类</t>
        </is>
      </c>
      <c r="I5" s="9" t="inlineStr">
        <is>
          <t>技术法规</t>
        </is>
      </c>
      <c r="J5" s="9" t="inlineStr">
        <is>
          <t>系统及零部件</t>
        </is>
      </c>
      <c r="K5" s="9" t="inlineStr">
        <is>
          <t>节能环保</t>
        </is>
      </c>
      <c r="L5" s="9" t="inlineStr">
        <is>
          <t>摩尔多瓦农业、区域发展和环境部 (MADRM)</t>
        </is>
      </c>
      <c r="M5" s="9" t="inlineStr">
        <is>
          <t>有</t>
        </is>
      </c>
      <c r="N5" s="9" t="n"/>
      <c r="O5" s="9" t="n"/>
      <c r="P5" s="10" t="n">
        <v>43433</v>
      </c>
      <c r="Q5" s="10" t="n">
        <v>43876</v>
      </c>
      <c r="R5" s="10" t="n">
        <v>44197</v>
      </c>
      <c r="S5" s="10" t="n">
        <v>44197</v>
      </c>
      <c r="T5" s="9" t="n"/>
      <c r="U5" s="9" t="inlineStr">
        <is>
          <t>REACH (1907/2006) 等</t>
        </is>
      </c>
      <c r="V5" s="9" t="n"/>
      <c r="W5" s="9" t="inlineStr">
        <is>
          <t>不限车型</t>
        </is>
      </c>
      <c r="X5" s="9" t="inlineStr">
        <is>
          <t>不限动力类型</t>
        </is>
      </c>
      <c r="Y5" s="9" t="inlineStr">
        <is>
          <t xml:space="preserve">包含电池、包装、电子电气设备有害物质限制 </t>
        </is>
      </c>
    </row>
    <row r="6" ht="14" customFormat="1" customHeight="1" s="11">
      <c r="A6" s="19" t="n">
        <v>5</v>
      </c>
      <c r="B6" s="9" t="inlineStr">
        <is>
          <t>欧洲</t>
        </is>
      </c>
      <c r="C6" s="9" t="inlineStr">
        <is>
          <t>摩尔多瓦</t>
        </is>
      </c>
      <c r="D6" s="9" t="inlineStr">
        <is>
          <t>HG204/2023</t>
        </is>
      </c>
      <c r="E6" s="12" t="inlineStr">
        <is>
          <t>环保标志审批条例</t>
        </is>
      </c>
      <c r="F6" s="9" t="inlineStr">
        <is>
          <t>Regulation on Eco-labelling</t>
        </is>
      </c>
      <c r="G6" s="9" t="inlineStr">
        <is>
          <t>Regulamentul privind etichetarea ecologică</t>
        </is>
      </c>
      <c r="H6" s="9" t="inlineStr">
        <is>
          <t>非认证类</t>
        </is>
      </c>
      <c r="I6" s="9" t="inlineStr">
        <is>
          <t>管理条例</t>
        </is>
      </c>
      <c r="J6" s="9" t="inlineStr">
        <is>
          <t>系统及零部件</t>
        </is>
      </c>
      <c r="K6" s="9" t="inlineStr">
        <is>
          <t>标识要求</t>
        </is>
      </c>
      <c r="L6" s="9" t="inlineStr">
        <is>
          <t>摩尔多瓦环境部 (Ministerul Mediului)</t>
        </is>
      </c>
      <c r="M6" s="9" t="inlineStr">
        <is>
          <t>有</t>
        </is>
      </c>
      <c r="N6" s="9" t="n"/>
      <c r="O6" s="9" t="n"/>
      <c r="P6" s="10" t="n">
        <v>45028</v>
      </c>
      <c r="Q6" s="10" t="n">
        <v>45410</v>
      </c>
      <c r="R6" s="10" t="n"/>
      <c r="S6" s="10" t="n"/>
      <c r="T6" s="9" t="n"/>
      <c r="U6" s="9" t="inlineStr">
        <is>
          <t>Regulation (EC) 66/2010</t>
        </is>
      </c>
      <c r="V6" s="9" t="n"/>
      <c r="W6" s="9" t="inlineStr">
        <is>
          <t>不限车型</t>
        </is>
      </c>
      <c r="X6" s="9" t="inlineStr">
        <is>
          <t>不限动力类型</t>
        </is>
      </c>
      <c r="Y6" s="9" t="inlineStr">
        <is>
          <t xml:space="preserve">涵盖电子显示器、润滑油等产品的自愿性环保标签 </t>
        </is>
      </c>
    </row>
    <row r="7" ht="14" customFormat="1" customHeight="1" s="11">
      <c r="A7" s="19" t="n">
        <v>6</v>
      </c>
      <c r="B7" s="9" t="inlineStr">
        <is>
          <t>欧洲</t>
        </is>
      </c>
      <c r="C7" s="9" t="inlineStr">
        <is>
          <t>摩尔多瓦</t>
        </is>
      </c>
      <c r="D7" s="9" t="inlineStr">
        <is>
          <t>Law No. LP106/2022</t>
        </is>
      </c>
      <c r="E7" s="9" t="inlineStr">
        <is>
          <t>机动车强制责任保险法</t>
        </is>
      </c>
      <c r="F7" s="9" t="inlineStr">
        <is>
          <t>Law on compulsory motor third-party liability insurance</t>
        </is>
      </c>
      <c r="G7" s="9" t="inlineStr">
        <is>
          <t>LEGE privind asigurarea obligatorie de răspundere civilă auto</t>
        </is>
      </c>
      <c r="H7" s="9" t="inlineStr">
        <is>
          <t>非认证类</t>
        </is>
      </c>
      <c r="I7" s="9" t="inlineStr">
        <is>
          <t>管理条例</t>
        </is>
      </c>
      <c r="J7" s="9" t="inlineStr">
        <is>
          <t>整车</t>
        </is>
      </c>
      <c r="K7" s="9" t="inlineStr">
        <is>
          <t>其他</t>
        </is>
      </c>
      <c r="L7" s="9" t="inlineStr">
        <is>
          <t xml:space="preserve">国家金融市场委员会 (CNPF) </t>
        </is>
      </c>
      <c r="M7" s="9" t="inlineStr">
        <is>
          <t>有</t>
        </is>
      </c>
      <c r="N7" s="9" t="n"/>
      <c r="O7" s="9" t="n"/>
      <c r="P7" s="10" t="n">
        <v>44672</v>
      </c>
      <c r="Q7" s="10" t="n">
        <v>45017</v>
      </c>
      <c r="R7" s="10" t="n"/>
      <c r="S7" s="10" t="n"/>
      <c r="T7" s="9" t="n"/>
      <c r="U7" s="9" t="inlineStr">
        <is>
          <t>2009/103/CE</t>
        </is>
      </c>
      <c r="V7" s="9" t="n"/>
      <c r="W7" s="9" t="inlineStr">
        <is>
          <t xml:space="preserve">不限车型 </t>
        </is>
      </c>
      <c r="X7" s="9" t="inlineStr">
        <is>
          <t>汽油,柴油,BEV,HEV,PHEV,FCEV,CNG,LNG,LPG</t>
        </is>
      </c>
      <c r="Y7" s="9" t="inlineStr">
        <is>
          <t xml:space="preserve">转置欧盟指令 </t>
        </is>
      </c>
    </row>
    <row r="8" ht="14" customFormat="1" customHeight="1" s="11">
      <c r="A8" s="19" t="n">
        <v>7</v>
      </c>
      <c r="B8" s="9" t="inlineStr">
        <is>
          <t>欧洲</t>
        </is>
      </c>
      <c r="C8" s="9" t="inlineStr">
        <is>
          <t>摩尔多瓦</t>
        </is>
      </c>
      <c r="D8" s="9" t="inlineStr">
        <is>
          <t>Decision No. HG1047/1999</t>
        </is>
      </c>
      <c r="E8" s="9" t="inlineStr">
        <is>
          <t>关于建立国家车辆登记册和车辆检验的决定</t>
        </is>
      </c>
      <c r="F8" s="9" t="inlineStr">
        <is>
          <t>Decision on the State Register of Vehicles and testing of motor vehicles</t>
        </is>
      </c>
      <c r="G8" s="9" t="inlineStr">
        <is>
          <t>HOTĂRÂRE cu privire la reorganizarea Sistemului informaţional "Automobilul" în Registrul de stat al vehiculelor</t>
        </is>
      </c>
      <c r="H8" s="9" t="inlineStr">
        <is>
          <t>非认证类</t>
        </is>
      </c>
      <c r="I8" s="9" t="inlineStr">
        <is>
          <t>管理条例</t>
        </is>
      </c>
      <c r="J8" s="9" t="inlineStr">
        <is>
          <t>整车</t>
        </is>
      </c>
      <c r="K8" s="9" t="inlineStr">
        <is>
          <t>上牌</t>
        </is>
      </c>
      <c r="L8" s="9" t="inlineStr">
        <is>
          <t xml:space="preserve">公共服务局 (ASP) </t>
        </is>
      </c>
      <c r="M8" s="9" t="inlineStr">
        <is>
          <t>有</t>
        </is>
      </c>
      <c r="N8" s="9" t="n"/>
      <c r="O8" s="9" t="n"/>
      <c r="P8" s="10" t="n">
        <v>36472</v>
      </c>
      <c r="Q8" s="10" t="n">
        <v>36476</v>
      </c>
      <c r="R8" s="10" t="n"/>
      <c r="S8" s="10" t="n"/>
      <c r="T8" s="9" t="n"/>
      <c r="U8" s="9" t="n"/>
      <c r="V8" s="9" t="n"/>
      <c r="W8" s="9" t="inlineStr">
        <is>
          <t xml:space="preserve">不限车型 </t>
        </is>
      </c>
      <c r="X8" s="9" t="inlineStr">
        <is>
          <t>汽油,柴油,BEV,HEV,PHEV,FCEV,CNG,LNG,LPG</t>
        </is>
      </c>
      <c r="Y8" s="9" t="inlineStr">
        <is>
          <t xml:space="preserve">2024年有修订 </t>
        </is>
      </c>
    </row>
    <row r="9" ht="14" customFormat="1" customHeight="1" s="11">
      <c r="A9" s="19" t="n">
        <v>8</v>
      </c>
      <c r="B9" s="9" t="inlineStr">
        <is>
          <t>欧洲</t>
        </is>
      </c>
      <c r="C9" s="9" t="inlineStr">
        <is>
          <t>摩尔多瓦</t>
        </is>
      </c>
      <c r="D9" s="9" t="inlineStr">
        <is>
          <t>Decision No. HG770/2012</t>
        </is>
      </c>
      <c r="E9" s="9" t="inlineStr">
        <is>
          <t>关于车辆登记证和临时登记证的决定</t>
        </is>
      </c>
      <c r="F9" s="9" t="inlineStr">
        <is>
          <t>Decision on the approval of registration certificates</t>
        </is>
      </c>
      <c r="G9" s="9" t="inlineStr">
        <is>
          <t>HOTĂRÂRE cu privire la aprobarea modelelor certificatului de înmatriculare</t>
        </is>
      </c>
      <c r="H9" s="9" t="inlineStr">
        <is>
          <t>非认证类</t>
        </is>
      </c>
      <c r="I9" s="9" t="inlineStr">
        <is>
          <t>管理条例</t>
        </is>
      </c>
      <c r="J9" s="9" t="inlineStr">
        <is>
          <t>整车</t>
        </is>
      </c>
      <c r="K9" s="9" t="inlineStr">
        <is>
          <t>上牌</t>
        </is>
      </c>
      <c r="L9" s="9" t="inlineStr">
        <is>
          <t xml:space="preserve">政府 (Guvernul) </t>
        </is>
      </c>
      <c r="M9" s="9" t="inlineStr">
        <is>
          <t>有</t>
        </is>
      </c>
      <c r="N9" s="9" t="n"/>
      <c r="O9" s="9" t="n"/>
      <c r="P9" s="10" t="n">
        <v>41197</v>
      </c>
      <c r="Q9" s="10" t="n">
        <v>41201</v>
      </c>
      <c r="R9" s="10" t="n"/>
      <c r="S9" s="10" t="n"/>
      <c r="T9" s="9" t="n"/>
      <c r="U9" s="9" t="inlineStr">
        <is>
          <t>1999/37/CE</t>
        </is>
      </c>
      <c r="V9" s="9" t="n"/>
      <c r="W9" s="9" t="inlineStr">
        <is>
          <t xml:space="preserve">不限车型 </t>
        </is>
      </c>
      <c r="X9" s="9" t="inlineStr">
        <is>
          <t>汽油,柴油,BEV,HEV,PHEV,FCEV,CNG,LNG,LPG</t>
        </is>
      </c>
      <c r="Y9" s="9" t="inlineStr">
        <is>
          <t xml:space="preserve">转置欧盟指令 </t>
        </is>
      </c>
    </row>
    <row r="10" ht="14" customFormat="1" customHeight="1" s="11">
      <c r="A10" s="19" t="n">
        <v>9</v>
      </c>
      <c r="B10" s="9" t="inlineStr">
        <is>
          <t>欧洲</t>
        </is>
      </c>
      <c r="C10" s="9" t="inlineStr">
        <is>
          <t>摩尔多瓦</t>
        </is>
      </c>
      <c r="D10" s="9" t="inlineStr">
        <is>
          <t>Customs Code No. 95/2021</t>
        </is>
      </c>
      <c r="E10" s="9" t="inlineStr">
        <is>
          <t xml:space="preserve">摩尔多瓦共和国海关法典 </t>
        </is>
      </c>
      <c r="F10" s="9" t="inlineStr">
        <is>
          <t xml:space="preserve">CUSTOMS CODE OF THE REPUBLIC OF MOLDOVA </t>
        </is>
      </c>
      <c r="G10" s="9" t="inlineStr">
        <is>
          <t xml:space="preserve">CODUL VAMAL AL REPUBLICII MOLDOVA </t>
        </is>
      </c>
      <c r="H10" s="9" t="inlineStr">
        <is>
          <t>非认证类</t>
        </is>
      </c>
      <c r="I10" s="9" t="inlineStr">
        <is>
          <t>技术法规</t>
        </is>
      </c>
      <c r="J10" s="9" t="inlineStr">
        <is>
          <t>整车</t>
        </is>
      </c>
      <c r="K10" s="9" t="inlineStr">
        <is>
          <t xml:space="preserve">入关 </t>
        </is>
      </c>
      <c r="L10" s="9" t="inlineStr">
        <is>
          <t xml:space="preserve">摩尔多瓦议会 (Parliament of RM) </t>
        </is>
      </c>
      <c r="M10" s="9" t="inlineStr">
        <is>
          <t xml:space="preserve">有 </t>
        </is>
      </c>
      <c r="N10" s="9" t="n"/>
      <c r="O10" s="9" t="n"/>
      <c r="P10" s="10" t="n">
        <v>44432</v>
      </c>
      <c r="Q10" s="10" t="n">
        <v>45173</v>
      </c>
      <c r="R10" s="10" t="n"/>
      <c r="S10" s="10" t="n"/>
      <c r="T10" s="9" t="n"/>
      <c r="U10" s="9" t="n"/>
      <c r="V10" s="9" t="n"/>
      <c r="W10" s="9" t="inlineStr">
        <is>
          <t xml:space="preserve">不限车型 </t>
        </is>
      </c>
      <c r="X10" s="9" t="inlineStr">
        <is>
          <t>汽油, 柴油, BEV, HEV, PHEV, FCEV, CNG, LNG, LPG</t>
        </is>
      </c>
      <c r="Y10" s="9" t="n"/>
    </row>
    <row r="11" ht="14" customFormat="1" customHeight="1" s="11">
      <c r="A11" s="19" t="n">
        <v>10</v>
      </c>
      <c r="B11" s="9" t="inlineStr">
        <is>
          <t>欧洲</t>
        </is>
      </c>
      <c r="C11" s="9" t="inlineStr">
        <is>
          <t>摩尔多瓦</t>
        </is>
      </c>
      <c r="D11" s="9" t="inlineStr">
        <is>
          <t>Decision No. HG92/2023</t>
        </is>
      </c>
      <c r="E11" s="9" t="inlineStr">
        <is>
          <t>关于实施第95/2021号海关法典的决定</t>
        </is>
      </c>
      <c r="F11" s="9" t="inlineStr">
        <is>
          <t>Decision on the implementation of the Customs Code No. 95/2021</t>
        </is>
      </c>
      <c r="G11" s="9" t="inlineStr">
        <is>
          <t>HOTĂRÂRE cu privire la punerea în aplicare a Codului vamal nr. 95/2021</t>
        </is>
      </c>
      <c r="H11" s="9" t="inlineStr">
        <is>
          <t>非认证类</t>
        </is>
      </c>
      <c r="I11" s="9" t="inlineStr">
        <is>
          <t>管理条例</t>
        </is>
      </c>
      <c r="J11" s="9" t="inlineStr">
        <is>
          <t>整车</t>
        </is>
      </c>
      <c r="K11" s="9" t="inlineStr">
        <is>
          <t>入关</t>
        </is>
      </c>
      <c r="L11" s="9" t="inlineStr">
        <is>
          <t xml:space="preserve">财政部 (Ministerul Finanţelor) </t>
        </is>
      </c>
      <c r="M11" s="9" t="inlineStr">
        <is>
          <t>有</t>
        </is>
      </c>
      <c r="N11" s="9" t="n"/>
      <c r="O11" s="9" t="n"/>
      <c r="P11" s="10" t="n">
        <v>44985</v>
      </c>
      <c r="Q11" s="10" t="n">
        <v>45292</v>
      </c>
      <c r="R11" s="10" t="n"/>
      <c r="S11" s="10" t="n"/>
      <c r="T11" s="9" t="n"/>
      <c r="U11" s="9" t="inlineStr">
        <is>
          <t>(UE) 2015/2446</t>
        </is>
      </c>
      <c r="V11" s="9" t="n"/>
      <c r="W11" s="9" t="inlineStr">
        <is>
          <t xml:space="preserve">不限车型 </t>
        </is>
      </c>
      <c r="X11" s="9" t="inlineStr">
        <is>
          <t>汽油,柴油,BEV,HEV,PHEV,FCEV,CNG,LNG,LPG</t>
        </is>
      </c>
      <c r="Y11" s="9" t="n"/>
    </row>
    <row r="12" ht="14" customFormat="1" customHeight="1" s="18">
      <c r="A12" s="19" t="n">
        <v>11</v>
      </c>
      <c r="B12" s="16" t="inlineStr">
        <is>
          <t>欧洲</t>
        </is>
      </c>
      <c r="C12" s="16" t="inlineStr">
        <is>
          <t>摩尔多瓦</t>
        </is>
      </c>
      <c r="D12" s="16" t="inlineStr">
        <is>
          <t xml:space="preserve">UN R0 </t>
        </is>
      </c>
      <c r="E12" s="16" t="inlineStr">
        <is>
          <t>国际整车型式认证统一规定</t>
        </is>
      </c>
      <c r="F12" s="16" t="inlineStr">
        <is>
          <t>Uniform provisions concerning the International Whole Vehicle Type Approval (IWVTA)</t>
        </is>
      </c>
      <c r="G12" s="16" t="inlineStr">
        <is>
          <t>UN R0 – Uniform provisions concerning the International Whole Vehicle Type Approval (IWVTA)</t>
        </is>
      </c>
      <c r="H12" s="16" t="inlineStr">
        <is>
          <t>认证类/国际通用法规</t>
        </is>
      </c>
      <c r="I12" s="16" t="inlineStr">
        <is>
          <t>技术法规</t>
        </is>
      </c>
      <c r="J12" s="16" t="inlineStr">
        <is>
          <t>整车</t>
        </is>
      </c>
      <c r="K12" s="16" t="inlineStr">
        <is>
          <t>整车</t>
        </is>
      </c>
      <c r="L12" s="16" t="inlineStr">
        <is>
          <t>联合国欧洲经济委员会（UNECE/WP.29）</t>
        </is>
      </c>
      <c r="M12" s="16" t="inlineStr">
        <is>
          <t>有</t>
        </is>
      </c>
      <c r="N12" s="16" t="n"/>
      <c r="O12" s="16" t="n"/>
      <c r="P12" s="17" t="n">
        <v>43300</v>
      </c>
      <c r="Q12" s="17" t="n">
        <v>45082</v>
      </c>
      <c r="R12" s="17" t="n">
        <v>45082</v>
      </c>
      <c r="S12" s="17" t="n">
        <v>45082</v>
      </c>
      <c r="T12" s="16" t="inlineStr">
        <is>
          <t>GB 7258、GB 16735、GB 16737 等</t>
        </is>
      </c>
      <c r="U12" s="16" t="n"/>
      <c r="V12" s="16" t="n"/>
      <c r="W12" s="16" t="inlineStr">
        <is>
          <t>M1</t>
        </is>
      </c>
      <c r="X12" s="16" t="inlineStr">
        <is>
          <t>汽油,柴油,BEV,HEV,PHEV,FCEV,CNG,LNG,LPG</t>
        </is>
      </c>
      <c r="Y12" s="16" t="n"/>
    </row>
    <row r="13" ht="14" customFormat="1" customHeight="1" s="18">
      <c r="A13" s="19" t="n">
        <v>12</v>
      </c>
      <c r="B13" s="16" t="inlineStr">
        <is>
          <t>欧洲</t>
        </is>
      </c>
      <c r="C13" s="16" t="inlineStr">
        <is>
          <t>摩尔多瓦</t>
        </is>
      </c>
      <c r="D13" s="16" t="inlineStr">
        <is>
          <t>UN R1</t>
        </is>
      </c>
      <c r="E13" s="16" t="inlineStr">
        <is>
          <t>汽车大灯（发射不对称近光和/或远光，配备R2和/或HS1灯泡）的统一规定</t>
        </is>
      </c>
      <c r="F13" s="16" t="inlineStr">
        <is>
          <t>Uniform provisions concerning the approval of motor vehicle headlamps emitting an asymmetrical passing beam and/or a driving beam and equipped with filament lamps of categories R2 and/or HS1</t>
        </is>
      </c>
      <c r="G13" s="16" t="inlineStr">
        <is>
          <t>UN R1 – Uniform provisions concerning the approval of motor vehicle headlamps emitting an asymmetrical passing beam and/or a driving beam and equipped with filament lamps of categories R2 and/or HS1</t>
        </is>
      </c>
      <c r="H13" s="16" t="inlineStr">
        <is>
          <t>认证类/国际通用法规</t>
        </is>
      </c>
      <c r="I13" s="16" t="inlineStr">
        <is>
          <t>技术法规</t>
        </is>
      </c>
      <c r="J13" s="16" t="inlineStr">
        <is>
          <t>系统及零部件</t>
        </is>
      </c>
      <c r="K13" s="16" t="inlineStr">
        <is>
          <t>安全</t>
        </is>
      </c>
      <c r="L13" s="16" t="inlineStr">
        <is>
          <t>联合国欧洲经济委员会（UNECE/WP.29）</t>
        </is>
      </c>
      <c r="M13" s="16" t="inlineStr">
        <is>
          <t>有</t>
        </is>
      </c>
      <c r="N13" s="16" t="n"/>
      <c r="O13" s="16" t="n"/>
      <c r="P13" s="17" t="n">
        <v>41800</v>
      </c>
      <c r="Q13" s="17" t="n">
        <v>41800</v>
      </c>
      <c r="R13" s="17" t="n">
        <v>41800</v>
      </c>
      <c r="S13" s="17" t="n">
        <v>41800</v>
      </c>
      <c r="T13" s="16" t="inlineStr">
        <is>
          <t>GB 4599</t>
        </is>
      </c>
      <c r="U13" s="16" t="n"/>
      <c r="V13" s="16" t="n"/>
      <c r="W13" s="16" t="inlineStr">
        <is>
          <t>M1, M2, M3, N1, N2, N3</t>
        </is>
      </c>
      <c r="X13" s="16" t="inlineStr">
        <is>
          <t>汽油,柴油,BEV,HEV,PHEV,FCEV</t>
        </is>
      </c>
      <c r="Y13" s="16" t="n"/>
    </row>
    <row r="14" ht="14" customFormat="1" customHeight="1" s="18">
      <c r="A14" s="19" t="n">
        <v>13</v>
      </c>
      <c r="B14" s="16" t="inlineStr">
        <is>
          <t>欧洲</t>
        </is>
      </c>
      <c r="C14" s="16" t="inlineStr">
        <is>
          <t>摩尔多瓦</t>
        </is>
      </c>
      <c r="D14" s="16" t="inlineStr">
        <is>
          <t xml:space="preserve">UN R3 </t>
        </is>
      </c>
      <c r="E14" s="16" t="inlineStr">
        <is>
          <t>关于机动车及其挂车用回复反射装置的统一认证规定</t>
        </is>
      </c>
      <c r="F14" s="16" t="inlineStr">
        <is>
          <t>Uniform provisions concerning the approval of retro-reflecting devices for power-driven vehicles and their trailers</t>
        </is>
      </c>
      <c r="G14" s="16" t="inlineStr">
        <is>
          <t>UN R3 – Uniform provisions concerning the approval of retro-reflecting devices for power-driven vehicles and their trailers (Revision 5, 03 series of amendments)</t>
        </is>
      </c>
      <c r="H14" s="16" t="inlineStr">
        <is>
          <t>认证类/国际通用法规</t>
        </is>
      </c>
      <c r="I14" s="16" t="inlineStr">
        <is>
          <t>技术法规</t>
        </is>
      </c>
      <c r="J14" s="16" t="inlineStr">
        <is>
          <t>系统及零部件</t>
        </is>
      </c>
      <c r="K14" s="16" t="inlineStr">
        <is>
          <t>照明</t>
        </is>
      </c>
      <c r="L14" s="16" t="inlineStr">
        <is>
          <t>联合国欧洲经济委员会（UNECE/WP.29）</t>
        </is>
      </c>
      <c r="M14" s="16" t="inlineStr">
        <is>
          <t>有</t>
        </is>
      </c>
      <c r="N14" s="16" t="n"/>
      <c r="O14" s="16" t="n"/>
      <c r="P14" s="17" t="n">
        <v>23682</v>
      </c>
      <c r="Q14" s="17" t="n">
        <v>43753</v>
      </c>
      <c r="R14" s="17" t="n">
        <v>44484</v>
      </c>
      <c r="S14" s="17" t="inlineStr">
        <is>
          <t>继续有效，仅用于替换件</t>
        </is>
      </c>
      <c r="T14" s="16" t="inlineStr">
        <is>
          <t>GB 11564-2008 机动车回复反射器</t>
        </is>
      </c>
      <c r="U14" s="16" t="n"/>
      <c r="V14" s="16" t="n"/>
      <c r="W14" s="16" t="inlineStr">
        <is>
          <t>M1,M2,M3,N1,N2,N3,O1,O2,O3,O4</t>
        </is>
      </c>
      <c r="X14" s="16" t="inlineStr">
        <is>
          <t>汽油,柴油,BEV,HEV,PHEV,FCEV,CNG,LNG,LPG</t>
        </is>
      </c>
      <c r="Y14" s="16" t="n"/>
    </row>
    <row r="15" ht="14" customFormat="1" customHeight="1" s="18">
      <c r="A15" s="19" t="n">
        <v>14</v>
      </c>
      <c r="B15" s="16" t="inlineStr">
        <is>
          <t>欧洲</t>
        </is>
      </c>
      <c r="C15" s="16" t="inlineStr">
        <is>
          <t>摩尔多瓦</t>
        </is>
      </c>
      <c r="D15" s="16" t="inlineStr">
        <is>
          <t xml:space="preserve">UN R4 </t>
        </is>
      </c>
      <c r="E15" s="16" t="inlineStr">
        <is>
          <t>关于机动车及其挂车后牌照板照明装置认证的统一规定</t>
        </is>
      </c>
      <c r="F15" s="16" t="inlineStr">
        <is>
          <t>Uniform provisions concerning the approval of devices for the illumination of rear registration plates of power-driven vehicles and their trailers</t>
        </is>
      </c>
      <c r="G15" s="16" t="inlineStr">
        <is>
          <t>UN R4 – Uniform provisions concerning the approval of devices for the illumination of rear registration plates of power-driven vehicles and their trailers</t>
        </is>
      </c>
      <c r="H15" s="16" t="inlineStr">
        <is>
          <t>认证类/国际通用法规</t>
        </is>
      </c>
      <c r="I15" s="16" t="inlineStr">
        <is>
          <t>技术法规</t>
        </is>
      </c>
      <c r="J15" s="16" t="inlineStr">
        <is>
          <t>系统及零部件</t>
        </is>
      </c>
      <c r="K15" s="16" t="inlineStr">
        <is>
          <t>照明</t>
        </is>
      </c>
      <c r="L15" s="16" t="inlineStr">
        <is>
          <t>联合国欧洲经济委员会（UNECE/WP.29）</t>
        </is>
      </c>
      <c r="M15" s="16" t="inlineStr">
        <is>
          <t>有</t>
        </is>
      </c>
      <c r="N15" s="16" t="n"/>
      <c r="O15" s="16" t="n"/>
      <c r="P15" s="17" t="n">
        <v>23682</v>
      </c>
      <c r="Q15" s="17" t="n">
        <v>43753</v>
      </c>
      <c r="R15" s="17" t="n">
        <v>43753</v>
      </c>
      <c r="S15" s="17" t="inlineStr">
        <is>
          <t>继续有效（可替换件）</t>
        </is>
      </c>
      <c r="T15" s="16" t="inlineStr">
        <is>
          <t>GB 4785-2019（对应照明及光信号装置安装要求）</t>
        </is>
      </c>
      <c r="U15" s="16" t="n"/>
      <c r="V15" s="16" t="n"/>
      <c r="W15" s="16" t="inlineStr">
        <is>
          <t>M1,M2,M3,N1,N2,N3,O1,O2,O3,O4</t>
        </is>
      </c>
      <c r="X15" s="16" t="inlineStr">
        <is>
          <t>汽油,柴油,BEV,HEV,PHEV,FCEV,CNG,LNG,LPG</t>
        </is>
      </c>
      <c r="Y15" s="16" t="n"/>
    </row>
    <row r="16" ht="14" customFormat="1" customHeight="1" s="18">
      <c r="A16" s="19" t="n">
        <v>15</v>
      </c>
      <c r="B16" s="16" t="inlineStr">
        <is>
          <t>欧洲</t>
        </is>
      </c>
      <c r="C16" s="16" t="inlineStr">
        <is>
          <t>摩尔多瓦</t>
        </is>
      </c>
      <c r="D16" s="16" t="inlineStr">
        <is>
          <t xml:space="preserve">UN R5 </t>
        </is>
      </c>
      <c r="E16" s="16" t="inlineStr">
        <is>
          <t>关于批准机动车“密封光束”前照灯（SB）的统一规定</t>
        </is>
      </c>
      <c r="F16" s="16" t="inlineStr">
        <is>
          <t>Uniform provisions concerning the approval of power-driven vehicle's "sealed beam" headlamps (SB) emitting a European asymmetrical passing beam or a driving beam or both</t>
        </is>
      </c>
      <c r="G16" s="16" t="inlineStr">
        <is>
          <t>R5 – Uniform provisions concerning the approval of power-driven vehicle's "sealed beam" headlamps (SB) emitting a European asymmetrical passing beam or a driving beam or both</t>
        </is>
      </c>
      <c r="H16" s="16" t="inlineStr">
        <is>
          <t>认证类/国际通用法规</t>
        </is>
      </c>
      <c r="I16" s="16" t="inlineStr">
        <is>
          <t>技术法规</t>
        </is>
      </c>
      <c r="J16" s="16" t="inlineStr">
        <is>
          <t>系统及零部件</t>
        </is>
      </c>
      <c r="K16" s="16" t="inlineStr">
        <is>
          <t>照明</t>
        </is>
      </c>
      <c r="L16" s="16" t="inlineStr">
        <is>
          <t>联合国欧洲经济委员会（UNECE/WP.29）</t>
        </is>
      </c>
      <c r="M16" s="16" t="inlineStr">
        <is>
          <t>有</t>
        </is>
      </c>
      <c r="N16" s="16" t="n"/>
      <c r="O16" s="16" t="n"/>
      <c r="P16" s="17" t="n">
        <v>24745</v>
      </c>
      <c r="Q16" s="17" t="n">
        <v>41800</v>
      </c>
      <c r="R16" s="17" t="n">
        <v>42165</v>
      </c>
      <c r="S16" s="17" t="n">
        <v>42165</v>
      </c>
      <c r="T16" s="16" t="inlineStr">
        <is>
          <t>GB 4599-2007</t>
        </is>
      </c>
      <c r="U16" s="16" t="n"/>
      <c r="V16" s="16" t="n"/>
      <c r="W16" s="16" t="inlineStr">
        <is>
          <t>M1,M2,M3,N1,N2,N3</t>
        </is>
      </c>
      <c r="X16" s="16" t="inlineStr">
        <is>
          <t>汽油,柴油,BEV,HEV,PHEV,FCEV,CNG,LNG,LPG</t>
        </is>
      </c>
      <c r="Y16" s="16" t="n"/>
    </row>
    <row r="17" ht="14" customFormat="1" customHeight="1" s="18">
      <c r="A17" s="19" t="n">
        <v>16</v>
      </c>
      <c r="B17" s="16" t="inlineStr">
        <is>
          <t>欧洲</t>
        </is>
      </c>
      <c r="C17" s="16" t="inlineStr">
        <is>
          <t>摩尔多瓦</t>
        </is>
      </c>
      <c r="D17" s="16" t="inlineStr">
        <is>
          <t xml:space="preserve">UN R6 </t>
        </is>
      </c>
      <c r="E17" s="16" t="inlineStr">
        <is>
          <t>机动车辆及其挂车转向指示器认证统一规定</t>
        </is>
      </c>
      <c r="F17" s="16" t="inlineStr">
        <is>
          <t>Uniform provisions concerning the approval of direction indicators for power-driven vehicles and their trailers</t>
        </is>
      </c>
      <c r="G17" s="16" t="inlineStr">
        <is>
          <t>Uniform provisions concerning the approval of direction indicators for power-driven vehicles and their trailers</t>
        </is>
      </c>
      <c r="H17" s="16" t="inlineStr">
        <is>
          <t>认证类/国际通用法规</t>
        </is>
      </c>
      <c r="I17" s="16" t="inlineStr">
        <is>
          <t>技术法规</t>
        </is>
      </c>
      <c r="J17" s="16" t="inlineStr">
        <is>
          <t>系统及零部件</t>
        </is>
      </c>
      <c r="K17" s="16" t="inlineStr">
        <is>
          <t>照明</t>
        </is>
      </c>
      <c r="L17" s="16" t="inlineStr">
        <is>
          <t>联合国欧洲经济委员会（UNECE/WP.29）</t>
        </is>
      </c>
      <c r="M17" s="16" t="inlineStr">
        <is>
          <t>有</t>
        </is>
      </c>
      <c r="N17" s="16" t="n"/>
      <c r="O17" s="16" t="n"/>
      <c r="P17" s="17" t="n">
        <v>24760</v>
      </c>
      <c r="Q17" s="17" t="n">
        <v>43753</v>
      </c>
      <c r="R17" s="17" t="n">
        <v>43753</v>
      </c>
      <c r="S17" s="17" t="n">
        <v>43753</v>
      </c>
      <c r="T17" s="16" t="inlineStr">
        <is>
          <t>GB 17509</t>
        </is>
      </c>
      <c r="U17" s="16" t="n"/>
      <c r="V17" s="16" t="n"/>
      <c r="W17" s="16" t="inlineStr">
        <is>
          <t>M1,M2,M3,N1,N2,N3,O1,O2,O3,O4</t>
        </is>
      </c>
      <c r="X17" s="16" t="inlineStr">
        <is>
          <t>汽油,柴油,BEV,HEV,PHEV,FCEV,CNG,LNG,LPG</t>
        </is>
      </c>
      <c r="Y17" s="16" t="n"/>
    </row>
    <row r="18" ht="14" customFormat="1" customHeight="1" s="18">
      <c r="A18" s="19" t="n">
        <v>17</v>
      </c>
      <c r="B18" s="16" t="inlineStr">
        <is>
          <t>欧洲</t>
        </is>
      </c>
      <c r="C18" s="16" t="inlineStr">
        <is>
          <t>摩尔多瓦</t>
        </is>
      </c>
      <c r="D18" s="16" t="inlineStr">
        <is>
          <t xml:space="preserve">UN R7 </t>
        </is>
      </c>
      <c r="E18" s="16" t="inlineStr">
        <is>
          <t>关于批准机动车及其挂车前位灯、后位灯、制动灯和轮廓标志灯的统一规定</t>
        </is>
      </c>
      <c r="F18" s="16" t="inlineStr">
        <is>
          <t>Uniform provisions concerning the approval of front and rear position lamps, stop-lamps and end-outline marker lamps for motor vehicles and their trailers</t>
        </is>
      </c>
      <c r="G18" s="16" t="inlineStr">
        <is>
          <t>Uniform provisions concerning the approval of front and rear position lamps, stop-lamps and end-outline marker lamps for motor vehicles and their trailers</t>
        </is>
      </c>
      <c r="H18" s="16" t="inlineStr">
        <is>
          <t>认证类/国际通用法规</t>
        </is>
      </c>
      <c r="I18" s="16" t="inlineStr">
        <is>
          <t>技术法规</t>
        </is>
      </c>
      <c r="J18" s="16" t="inlineStr">
        <is>
          <t>系统及零部件</t>
        </is>
      </c>
      <c r="K18" s="16" t="inlineStr">
        <is>
          <t>照明</t>
        </is>
      </c>
      <c r="L18" s="16" t="inlineStr">
        <is>
          <t>联合国欧洲经济委员会（UNECE/WP.29）</t>
        </is>
      </c>
      <c r="M18" s="16" t="inlineStr">
        <is>
          <t>有</t>
        </is>
      </c>
      <c r="N18" s="16" t="n"/>
      <c r="O18" s="16" t="n"/>
      <c r="P18" s="17" t="n">
        <v>24760</v>
      </c>
      <c r="Q18" s="17" t="n">
        <v>43753</v>
      </c>
      <c r="R18" s="17" t="n">
        <v>43753</v>
      </c>
      <c r="S18" s="17" t="n">
        <v>43753</v>
      </c>
      <c r="T18" s="16" t="inlineStr">
        <is>
          <t>GB 5920、GB 17509、GB 23255 等</t>
        </is>
      </c>
      <c r="U18" s="16" t="n"/>
      <c r="V18" s="16" t="n"/>
      <c r="W18" s="16" t="inlineStr">
        <is>
          <t>M1,M2,M3,N1,N2,N3,O1,O2,O3,O4</t>
        </is>
      </c>
      <c r="X18" s="16" t="inlineStr">
        <is>
          <t>汽油,柴油,BEV,HEV,PHEV,FCEV,CNG,LNG,LPG</t>
        </is>
      </c>
      <c r="Y18" s="16" t="n"/>
    </row>
    <row r="19" ht="14" customFormat="1" customHeight="1" s="18">
      <c r="A19" s="19" t="n">
        <v>18</v>
      </c>
      <c r="B19" s="16" t="inlineStr">
        <is>
          <t>欧洲</t>
        </is>
      </c>
      <c r="C19" s="16" t="inlineStr">
        <is>
          <t>摩尔多瓦</t>
        </is>
      </c>
      <c r="D19" s="16" t="inlineStr">
        <is>
          <t xml:space="preserve">UN R8 </t>
        </is>
      </c>
      <c r="E19" s="16" t="inlineStr">
        <is>
          <t>机动车装备卤素灯丝灯泡的前照灯统一批准规定</t>
        </is>
      </c>
      <c r="F19" s="16" t="inlineStr">
        <is>
          <t>Uniform provisions concerning the approval of motor vehicle headlamps emitting an asymmetrical passing beam or a driving beam or both and equipped with halogen filament lamps (H1, H2, H3, HB3, HB4, H7, H8, H9, HIR1, HIR2 and/or H11)</t>
        </is>
      </c>
      <c r="G19" s="16" t="inlineStr">
        <is>
          <t>Uniform provisions concerning the approval of motor vehicle headlamps emitting an asymmetrical passing beam or a driving beam or both and equipped with halogen filament lamps (H1, H2, H3, HB3, HB4, H7, H8, H9, HIR1, HIR2 and/or H11)</t>
        </is>
      </c>
      <c r="H19" s="16" t="inlineStr">
        <is>
          <t>认证类/国际通用法规</t>
        </is>
      </c>
      <c r="I19" s="16" t="inlineStr">
        <is>
          <t>技术法规</t>
        </is>
      </c>
      <c r="J19" s="16" t="inlineStr">
        <is>
          <t>系统及零部件</t>
        </is>
      </c>
      <c r="K19" s="16" t="inlineStr">
        <is>
          <t>照明</t>
        </is>
      </c>
      <c r="L19" s="16" t="inlineStr">
        <is>
          <t>联合国欧洲经济委员会（UNECE/WP.29）</t>
        </is>
      </c>
      <c r="M19" s="16" t="inlineStr">
        <is>
          <t>有</t>
        </is>
      </c>
      <c r="N19" s="16" t="n"/>
      <c r="O19" s="16" t="n"/>
      <c r="P19" s="17" t="n">
        <v>24791</v>
      </c>
      <c r="Q19" s="17" t="n">
        <v>37142</v>
      </c>
      <c r="R19" s="17" t="n">
        <v>37142</v>
      </c>
      <c r="S19" s="17" t="n">
        <v>37142</v>
      </c>
      <c r="T19" s="16" t="inlineStr">
        <is>
          <t>GB 4599-2007</t>
        </is>
      </c>
      <c r="U19" s="16" t="n"/>
      <c r="V19" s="16" t="n"/>
      <c r="W19" s="16" t="inlineStr">
        <is>
          <t>M1,M2,M3,N1,N2,N3</t>
        </is>
      </c>
      <c r="X19" s="16" t="inlineStr">
        <is>
          <t>汽油,柴油</t>
        </is>
      </c>
      <c r="Y19" s="16" t="n"/>
    </row>
    <row r="20" ht="14" customFormat="1" customHeight="1" s="18">
      <c r="A20" s="19" t="n">
        <v>19</v>
      </c>
      <c r="B20" s="16" t="inlineStr">
        <is>
          <t>欧洲</t>
        </is>
      </c>
      <c r="C20" s="16" t="inlineStr">
        <is>
          <t>摩尔多瓦</t>
        </is>
      </c>
      <c r="D20" s="16" t="inlineStr">
        <is>
          <t xml:space="preserve">UN R10 </t>
        </is>
      </c>
      <c r="E20" s="16" t="inlineStr">
        <is>
          <t>关于车辆电磁兼容性的统一规定</t>
        </is>
      </c>
      <c r="F20" s="16" t="inlineStr">
        <is>
          <t>Uniform provisions concerning the approval of vehicles with regard to electromagnetic compatibility</t>
        </is>
      </c>
      <c r="G20" s="16" t="inlineStr">
        <is>
          <t>Uniform provisions concerning the approval of vehicles with regard to electromagnetic compatibility</t>
        </is>
      </c>
      <c r="H20" s="16" t="inlineStr">
        <is>
          <t>认证类/国际通用法规</t>
        </is>
      </c>
      <c r="I20" s="16" t="inlineStr">
        <is>
          <t>技术法规</t>
        </is>
      </c>
      <c r="J20" s="16" t="inlineStr">
        <is>
          <t>整车</t>
        </is>
      </c>
      <c r="K20" s="16" t="inlineStr">
        <is>
          <t>汽车电子</t>
        </is>
      </c>
      <c r="L20" s="16" t="inlineStr">
        <is>
          <t>联合国欧洲经济委员会（UNECE/WP.29）</t>
        </is>
      </c>
      <c r="M20" s="16" t="inlineStr">
        <is>
          <t>有</t>
        </is>
      </c>
      <c r="N20" s="16" t="n"/>
      <c r="O20" s="16" t="n"/>
      <c r="P20" s="17" t="n">
        <v>25294</v>
      </c>
      <c r="Q20" s="17" t="n">
        <v>43753</v>
      </c>
      <c r="R20" s="17" t="n">
        <v>43753</v>
      </c>
      <c r="S20" s="17" t="n">
        <v>44805</v>
      </c>
      <c r="T20" s="16" t="inlineStr">
        <is>
          <t>GB/T 18655、GB/T 17619、GB/T 21437 等</t>
        </is>
      </c>
      <c r="U20" s="16" t="n"/>
      <c r="V20" s="16" t="n"/>
      <c r="W20" s="16" t="inlineStr">
        <is>
          <t>M1,M2,M3,N1,N2,N3,O1,O2,O3,O4</t>
        </is>
      </c>
      <c r="X20" s="16" t="inlineStr">
        <is>
          <t>汽油,柴油,BEV,HEV,PHEV,FCEV,CNG,LNG,LPG</t>
        </is>
      </c>
      <c r="Y20" s="16" t="n"/>
    </row>
    <row r="21" ht="14" customFormat="1" customHeight="1" s="18">
      <c r="A21" s="19" t="n">
        <v>20</v>
      </c>
      <c r="B21" s="16" t="inlineStr">
        <is>
          <t>欧洲</t>
        </is>
      </c>
      <c r="C21" s="16" t="inlineStr">
        <is>
          <t>摩尔多瓦</t>
        </is>
      </c>
      <c r="D21" s="16" t="inlineStr">
        <is>
          <t xml:space="preserve">UN R11 </t>
        </is>
      </c>
      <c r="E21" s="16" t="inlineStr">
        <is>
          <t>关于车门锁和车门保持件认证的统一规定</t>
        </is>
      </c>
      <c r="F21" s="16" t="inlineStr">
        <is>
          <t>Uniform provisions concerning the approval of vehicles with regard to door latches and door retention components</t>
        </is>
      </c>
      <c r="G21" s="16" t="inlineStr">
        <is>
          <t>Uniform provisions concerning the approval of vehicles with regard to door latches and door retention components</t>
        </is>
      </c>
      <c r="H21" s="16" t="inlineStr">
        <is>
          <t>认证类/国际通用法规</t>
        </is>
      </c>
      <c r="I21" s="16" t="inlineStr">
        <is>
          <t>技术法规</t>
        </is>
      </c>
      <c r="J21" s="16" t="inlineStr">
        <is>
          <t>整车</t>
        </is>
      </c>
      <c r="K21" s="16" t="inlineStr">
        <is>
          <t>安全</t>
        </is>
      </c>
      <c r="L21" s="16" t="inlineStr">
        <is>
          <t>联合国欧洲经济委员会（UNECE/WP.29）</t>
        </is>
      </c>
      <c r="M21" s="16" t="inlineStr">
        <is>
          <t>有</t>
        </is>
      </c>
      <c r="N21" s="16" t="n"/>
      <c r="O21" s="16" t="n"/>
      <c r="P21" s="17" t="n">
        <v>25355</v>
      </c>
      <c r="Q21" s="17" t="n">
        <v>42170</v>
      </c>
      <c r="R21" s="17" t="n">
        <v>42614</v>
      </c>
      <c r="S21" s="17" t="n">
        <v>41133</v>
      </c>
      <c r="T21" s="16" t="inlineStr">
        <is>
          <t>GB 15086</t>
        </is>
      </c>
      <c r="U21" s="16" t="n"/>
      <c r="V21" s="16" t="n"/>
      <c r="W21" s="16" t="inlineStr">
        <is>
          <t>M1,N1</t>
        </is>
      </c>
      <c r="X21" s="16" t="inlineStr">
        <is>
          <t>汽油,柴油,BEV,HEV,PHEV,FCEV,CNG,LNG,LPG</t>
        </is>
      </c>
      <c r="Y21" s="16" t="n"/>
    </row>
    <row r="22" ht="14" customFormat="1" customHeight="1" s="18">
      <c r="A22" s="19" t="n">
        <v>21</v>
      </c>
      <c r="B22" s="16" t="inlineStr">
        <is>
          <t>欧洲</t>
        </is>
      </c>
      <c r="C22" s="16" t="inlineStr">
        <is>
          <t>摩尔多瓦</t>
        </is>
      </c>
      <c r="D22" s="16" t="inlineStr">
        <is>
          <t xml:space="preserve">UN R12 </t>
        </is>
      </c>
      <c r="E22" s="16" t="inlineStr">
        <is>
          <t>关于车辆转向机构对驾驶员碰撞保护性能的统一规定</t>
        </is>
      </c>
      <c r="F22" s="16" t="inlineStr">
        <is>
          <t>Uniform provisions concerning the approval of vehicles with regard to the protection of the driver against the steering mechanism in the event of impact</t>
        </is>
      </c>
      <c r="G22" s="16" t="inlineStr">
        <is>
          <t>Uniform provisions concerning the approval of vehicles with regard to the protection of the driver against the steering mechanism in the event of impact</t>
        </is>
      </c>
      <c r="H22" s="16" t="inlineStr">
        <is>
          <t>认证类/国际通用法规</t>
        </is>
      </c>
      <c r="I22" s="16" t="inlineStr">
        <is>
          <t>技术法规</t>
        </is>
      </c>
      <c r="J22" s="16" t="inlineStr">
        <is>
          <t>整车</t>
        </is>
      </c>
      <c r="K22" s="16" t="inlineStr">
        <is>
          <t>安全</t>
        </is>
      </c>
      <c r="L22" s="16" t="inlineStr">
        <is>
          <t>联合国欧洲经济委员会（UNECE/WP.29）</t>
        </is>
      </c>
      <c r="M22" s="16" t="inlineStr">
        <is>
          <t>有</t>
        </is>
      </c>
      <c r="N22" s="16" t="n"/>
      <c r="O22" s="16" t="n"/>
      <c r="P22" s="17" t="n">
        <v>25385</v>
      </c>
      <c r="Q22" s="17" t="n">
        <v>44930</v>
      </c>
      <c r="R22" s="17" t="n">
        <v>44930</v>
      </c>
      <c r="S22" s="17" t="n">
        <v>45170</v>
      </c>
      <c r="T22" s="16" t="inlineStr">
        <is>
          <t>GB 11557-2011</t>
        </is>
      </c>
      <c r="U22" s="16" t="n"/>
      <c r="V22" s="16" t="n"/>
      <c r="W22" s="16" t="inlineStr">
        <is>
          <t>M1,N1</t>
        </is>
      </c>
      <c r="X22" s="16" t="inlineStr">
        <is>
          <t>汽油,柴油,BEV,HEV,PHEV</t>
        </is>
      </c>
      <c r="Y22" s="16" t="n"/>
      <c r="Z22" s="22" t="inlineStr">
        <is>
          <t>INS-2026-011 汽车转向防伤害法规升级，12个变化点详解 | GB 11557-2026</t>
        </is>
      </c>
    </row>
    <row r="23" ht="14" customFormat="1" customHeight="1" s="18">
      <c r="A23" s="19" t="n">
        <v>22</v>
      </c>
      <c r="B23" s="16" t="inlineStr">
        <is>
          <t>欧洲</t>
        </is>
      </c>
      <c r="C23" s="16" t="inlineStr">
        <is>
          <t>摩尔多瓦</t>
        </is>
      </c>
      <c r="D23" s="16" t="inlineStr">
        <is>
          <t xml:space="preserve">UN R13 </t>
        </is>
      </c>
      <c r="E23" s="16" t="inlineStr">
        <is>
          <t>关于M、N和O类车辆制动性能的统一规定</t>
        </is>
      </c>
      <c r="F23" s="16" t="inlineStr">
        <is>
          <t>Uniform provisions concerning the approval of vehicles of categories M, N and O with regard to braking</t>
        </is>
      </c>
      <c r="G23" s="16" t="inlineStr">
        <is>
          <t>Uniform provisions concerning the approval of vehicles of categories M, N and O with regard to braking</t>
        </is>
      </c>
      <c r="H23" s="16" t="inlineStr">
        <is>
          <t>认证类/国际通用法规</t>
        </is>
      </c>
      <c r="I23" s="16" t="inlineStr">
        <is>
          <t>技术法规</t>
        </is>
      </c>
      <c r="J23" s="16" t="inlineStr">
        <is>
          <t>整车</t>
        </is>
      </c>
      <c r="K23" s="16" t="inlineStr">
        <is>
          <t>安全</t>
        </is>
      </c>
      <c r="L23" s="16" t="inlineStr">
        <is>
          <t>联合国欧洲经济委员会（UNECE/WP.29）</t>
        </is>
      </c>
      <c r="M23" s="16" t="inlineStr">
        <is>
          <t>有</t>
        </is>
      </c>
      <c r="N23" s="16" t="n"/>
      <c r="O23" s="16" t="n"/>
      <c r="P23" s="17" t="n">
        <v>25720</v>
      </c>
      <c r="Q23" s="17" t="n">
        <v>45557</v>
      </c>
      <c r="R23" s="17" t="n">
        <v>45557</v>
      </c>
      <c r="S23" s="17" t="n">
        <v>45557</v>
      </c>
      <c r="T23" s="16" t="inlineStr">
        <is>
          <t>GB 12676、GB/T 13594</t>
        </is>
      </c>
      <c r="U23" s="16" t="n"/>
      <c r="V23" s="16" t="n"/>
      <c r="W23" s="16" t="inlineStr">
        <is>
          <t>M2,M3,N1,N2,N3,O1,O2,O3,O4</t>
        </is>
      </c>
      <c r="X23" s="16" t="inlineStr">
        <is>
          <t>汽油,柴油,BEV,HEV,PHEV,FCEV,CNG,LNG,LPG</t>
        </is>
      </c>
      <c r="Y23" s="16" t="n"/>
      <c r="Z23" s="22" t="inlineStr">
        <is>
          <t>INS-2026-016 2025年度汽车法规全景拆解：UN R100.04与GB 38031实操指南与测试红线 ; INS-2026-018 UN R79 转向法规：车企准入合规要点与常见误区</t>
        </is>
      </c>
    </row>
    <row r="24" ht="14" customFormat="1" customHeight="1" s="18">
      <c r="A24" s="19" t="n">
        <v>23</v>
      </c>
      <c r="B24" s="16" t="inlineStr">
        <is>
          <t>欧洲</t>
        </is>
      </c>
      <c r="C24" s="16" t="inlineStr">
        <is>
          <t>摩尔多瓦</t>
        </is>
      </c>
      <c r="D24" s="16" t="inlineStr">
        <is>
          <t>UN R13H</t>
        </is>
      </c>
      <c r="E24" s="16" t="inlineStr">
        <is>
          <t>乘用车制动系统统一规定</t>
        </is>
      </c>
      <c r="F24" s="16" t="inlineStr">
        <is>
          <t>Uniform provisions concerning the approval of passenger cars with regard to braking</t>
        </is>
      </c>
      <c r="G24" s="16" t="inlineStr">
        <is>
          <t>UN R13-H – Uniform provisions concerning the approval of passenger cars with regard to braking</t>
        </is>
      </c>
      <c r="H24" s="16" t="inlineStr">
        <is>
          <t>认证类/国际通用法规</t>
        </is>
      </c>
      <c r="I24" s="16" t="inlineStr">
        <is>
          <t>技术法规</t>
        </is>
      </c>
      <c r="J24" s="16" t="inlineStr">
        <is>
          <t>整车</t>
        </is>
      </c>
      <c r="K24" s="16" t="inlineStr">
        <is>
          <t>安全</t>
        </is>
      </c>
      <c r="L24" s="16" t="inlineStr">
        <is>
          <t>联合国欧洲经济委员会（UNECE/WP.29）</t>
        </is>
      </c>
      <c r="M24" s="16" t="inlineStr">
        <is>
          <t>有</t>
        </is>
      </c>
      <c r="N24" s="16" t="n"/>
      <c r="O24" s="16" t="n"/>
      <c r="P24" s="17" t="n">
        <v>35926</v>
      </c>
      <c r="Q24" s="17" t="n">
        <v>42170</v>
      </c>
      <c r="R24" s="17" t="n">
        <v>43344</v>
      </c>
      <c r="S24" s="17" t="n">
        <v>43344</v>
      </c>
      <c r="T24" s="16" t="inlineStr">
        <is>
          <t>GB 21670-2008</t>
        </is>
      </c>
      <c r="U24" s="16" t="n"/>
      <c r="V24" s="16" t="n"/>
      <c r="W24" s="16" t="inlineStr">
        <is>
          <t>M1,N1</t>
        </is>
      </c>
      <c r="X24" s="16" t="inlineStr">
        <is>
          <t>汽油,柴油,BEV,HEV,PHEV,FCEV</t>
        </is>
      </c>
      <c r="Y24" s="16" t="n"/>
    </row>
    <row r="25" ht="14" customFormat="1" customHeight="1" s="18">
      <c r="A25" s="19" t="n">
        <v>24</v>
      </c>
      <c r="B25" s="16" t="inlineStr">
        <is>
          <t>欧洲</t>
        </is>
      </c>
      <c r="C25" s="16" t="inlineStr">
        <is>
          <t>摩尔多瓦</t>
        </is>
      </c>
      <c r="D25" s="16" t="inlineStr">
        <is>
          <t xml:space="preserve">UN R14 </t>
        </is>
      </c>
      <c r="E25" s="16" t="inlineStr">
        <is>
          <t>关于车辆安全带固定点认证的统一规定</t>
        </is>
      </c>
      <c r="F25" s="16" t="inlineStr">
        <is>
          <t>Uniform provisions concerning the approval of vehicles with regard to safety-belt anchorages</t>
        </is>
      </c>
      <c r="G25" s="16" t="inlineStr">
        <is>
          <t>Uniform provisions concerning the approval of vehicles with regard to safety-belt anchorages</t>
        </is>
      </c>
      <c r="H25" s="16" t="inlineStr">
        <is>
          <t>认证类/国际通用法规</t>
        </is>
      </c>
      <c r="I25" s="16" t="inlineStr">
        <is>
          <t>技术法规</t>
        </is>
      </c>
      <c r="J25" s="16" t="inlineStr">
        <is>
          <t>整车</t>
        </is>
      </c>
      <c r="K25" s="16" t="inlineStr">
        <is>
          <t>安全</t>
        </is>
      </c>
      <c r="L25" s="16" t="inlineStr">
        <is>
          <t>联合国欧洲经济委员会（UNECE/WP.29）</t>
        </is>
      </c>
      <c r="M25" s="16" t="inlineStr">
        <is>
          <t>有</t>
        </is>
      </c>
      <c r="N25" s="16" t="n"/>
      <c r="O25" s="16" t="n"/>
      <c r="P25" s="17" t="n">
        <v>25659</v>
      </c>
      <c r="Q25" s="17" t="n">
        <v>43463</v>
      </c>
      <c r="R25" s="17" t="n">
        <v>43709</v>
      </c>
      <c r="S25" s="17" t="n">
        <v>45901</v>
      </c>
      <c r="T25" s="16" t="inlineStr">
        <is>
          <t>GB 14167</t>
        </is>
      </c>
      <c r="U25" s="16" t="n"/>
      <c r="V25" s="16" t="n"/>
      <c r="W25" s="16" t="inlineStr">
        <is>
          <t>M1,M2,M3,N1,N2,N3</t>
        </is>
      </c>
      <c r="X25" s="16" t="inlineStr">
        <is>
          <t>汽油,柴油,BEV,HEV,PHEV,FCEV,CNG,LNG,LPG</t>
        </is>
      </c>
      <c r="Y25" s="16" t="n"/>
    </row>
    <row r="26" ht="14" customFormat="1" customHeight="1" s="18">
      <c r="A26" s="19" t="n">
        <v>25</v>
      </c>
      <c r="B26" s="16" t="inlineStr">
        <is>
          <t>欧洲</t>
        </is>
      </c>
      <c r="C26" s="16" t="inlineStr">
        <is>
          <t>摩尔多瓦</t>
        </is>
      </c>
      <c r="D26" s="16" t="inlineStr">
        <is>
          <t xml:space="preserve">UN R16 </t>
        </is>
      </c>
      <c r="E26" s="16" t="inlineStr">
        <is>
          <t>关于批准机动车辆安全带、约束系统、儿童约束系统及ISOFIX儿童约束系统的统一规定</t>
        </is>
      </c>
      <c r="F26" s="16" t="inlineStr">
        <is>
          <t>Uniform provisions concerning the approval of safety-belts, restraint systems, child restraint systems and ISOFIX child restraint systems for occupants of power-driven vehicles</t>
        </is>
      </c>
      <c r="G26" s="16" t="inlineStr">
        <is>
          <t>UN R16 – Uniform provisions concerning the approval of: I. Safety-belts, restraint systems, child restraint systems and ISOFIX child restraint systems for occupants of power-driven vehicles II. Vehicles equipped with safety-belts, safety-belt reminders, restraint systems, child restraint systems and ISOFIX child restraint systems and i-Size child restraint systems</t>
        </is>
      </c>
      <c r="H26" s="16" t="inlineStr">
        <is>
          <t>认证类/国际通用法规</t>
        </is>
      </c>
      <c r="I26" s="16" t="inlineStr">
        <is>
          <t>技术法规</t>
        </is>
      </c>
      <c r="J26" s="16" t="inlineStr">
        <is>
          <t>系统及零部件</t>
        </is>
      </c>
      <c r="K26" s="16" t="inlineStr">
        <is>
          <t>安全</t>
        </is>
      </c>
      <c r="L26" s="16" t="inlineStr">
        <is>
          <t>联合国欧洲经济委员会（UNECE/WP.29）</t>
        </is>
      </c>
      <c r="M26" s="16" t="inlineStr">
        <is>
          <t>有</t>
        </is>
      </c>
      <c r="N26" s="16" t="n"/>
      <c r="O26" s="16" t="n"/>
      <c r="P26" s="17" t="n">
        <v>25903</v>
      </c>
      <c r="Q26" s="17" t="n">
        <v>43141</v>
      </c>
      <c r="R26" s="17" t="n">
        <v>43141</v>
      </c>
      <c r="S26" s="17" t="n">
        <v>44036</v>
      </c>
      <c r="T26" s="16" t="inlineStr">
        <is>
          <t>GB 14166、GB 14167、GB 27887</t>
        </is>
      </c>
      <c r="U26" s="16" t="n"/>
      <c r="V26" s="16" t="n"/>
      <c r="W26" s="16" t="inlineStr">
        <is>
          <t>M1,M2,M3,N1,N2,N3</t>
        </is>
      </c>
      <c r="X26" s="16" t="inlineStr">
        <is>
          <t>汽油,柴油,BEV,HEV,PHEV,FCEV,CNG,LNG,LPG</t>
        </is>
      </c>
      <c r="Y26" s="16" t="n"/>
    </row>
    <row r="27" ht="14" customFormat="1" customHeight="1" s="18">
      <c r="A27" s="19" t="n">
        <v>26</v>
      </c>
      <c r="B27" s="16" t="inlineStr">
        <is>
          <t>欧洲</t>
        </is>
      </c>
      <c r="C27" s="16" t="inlineStr">
        <is>
          <t>摩尔多瓦</t>
        </is>
      </c>
      <c r="D27" s="16" t="inlineStr">
        <is>
          <t xml:space="preserve">UN R17 </t>
        </is>
      </c>
      <c r="E27" s="16" t="inlineStr">
        <is>
          <t>关于车辆座椅、座椅固定装置及头枕认证的统一规定</t>
        </is>
      </c>
      <c r="F27" s="16" t="inlineStr">
        <is>
          <t>Uniform provisions concerning the approval of vehicles with regard to the seats, their anchorages and any head restraints</t>
        </is>
      </c>
      <c r="G27" s="16" t="inlineStr">
        <is>
          <t>UN R17 – Uniform provisions concerning the approval of vehicles with regard to the seats, their anchorages and any head restraints</t>
        </is>
      </c>
      <c r="H27" s="16" t="inlineStr">
        <is>
          <t>认证类/国际通用法规</t>
        </is>
      </c>
      <c r="I27" s="16" t="inlineStr">
        <is>
          <t>技术法规</t>
        </is>
      </c>
      <c r="J27" s="16" t="inlineStr">
        <is>
          <t>系统及零部件</t>
        </is>
      </c>
      <c r="K27" s="16" t="inlineStr">
        <is>
          <t>安全</t>
        </is>
      </c>
      <c r="L27" s="16" t="inlineStr">
        <is>
          <t>联合国欧洲经济委员会（UNECE/WP.29）</t>
        </is>
      </c>
      <c r="M27" s="16" t="inlineStr">
        <is>
          <t>有</t>
        </is>
      </c>
      <c r="N27" s="16" t="n"/>
      <c r="O27" s="16" t="n"/>
      <c r="P27" s="17" t="n">
        <v>25903</v>
      </c>
      <c r="Q27" s="17" t="n">
        <v>44356</v>
      </c>
      <c r="R27" s="17" t="n">
        <v>44356</v>
      </c>
      <c r="S27" s="17" t="n">
        <v>46266</v>
      </c>
      <c r="T27" s="16" t="inlineStr">
        <is>
          <t>GB 15083、GB 11550 等</t>
        </is>
      </c>
      <c r="U27" s="16" t="n"/>
      <c r="V27" s="16" t="n"/>
      <c r="W27" s="16" t="inlineStr">
        <is>
          <t>M1,M2,M3,N1,N2,N3</t>
        </is>
      </c>
      <c r="X27" s="16" t="inlineStr">
        <is>
          <t>汽油,柴油,BEV,HEV,PHEV,FCEV,CNG,LNG,LPG</t>
        </is>
      </c>
      <c r="Y27" s="16" t="n"/>
      <c r="Z27" s="22" t="inlineStr">
        <is>
          <t>INS-2026-010 汽车座椅法规升级比较 | GB 15083 与 ECE R17.12S</t>
        </is>
      </c>
    </row>
    <row r="28" ht="14" customFormat="1" customHeight="1" s="18">
      <c r="A28" s="19" t="n">
        <v>27</v>
      </c>
      <c r="B28" s="16" t="inlineStr">
        <is>
          <t>欧洲</t>
        </is>
      </c>
      <c r="C28" s="16" t="inlineStr">
        <is>
          <t>摩尔多瓦</t>
        </is>
      </c>
      <c r="D28" s="16" t="inlineStr">
        <is>
          <t xml:space="preserve">UN R18 </t>
        </is>
      </c>
      <c r="E28" s="16" t="inlineStr">
        <is>
          <t>关于车辆防盗保护的统一规定</t>
        </is>
      </c>
      <c r="F28" s="16" t="inlineStr">
        <is>
          <t>Uniform Provisions Concerning the Approval of Motor Vehicles with Regard to Their Protection Against Unauthorized Use</t>
        </is>
      </c>
      <c r="G28" s="16" t="inlineStr">
        <is>
          <t>UN R18 – Uniform Provisions Concerning the Approval of Motor Vehicles with Regard to Their Protection Against Unauthorized Use</t>
        </is>
      </c>
      <c r="H28" s="16" t="inlineStr">
        <is>
          <t>认证类/国际通用法规</t>
        </is>
      </c>
      <c r="I28" s="16" t="inlineStr">
        <is>
          <t>技术法规</t>
        </is>
      </c>
      <c r="J28" s="16" t="inlineStr">
        <is>
          <t>整车</t>
        </is>
      </c>
      <c r="K28" s="16" t="inlineStr">
        <is>
          <t>其他</t>
        </is>
      </c>
      <c r="L28" s="16" t="inlineStr">
        <is>
          <t>联合国欧洲经济委员会（UNECE/WP.29）</t>
        </is>
      </c>
      <c r="M28" s="16" t="inlineStr">
        <is>
          <t>有</t>
        </is>
      </c>
      <c r="N28" s="16" t="n"/>
      <c r="O28" s="16" t="n"/>
      <c r="P28" s="17" t="n">
        <v>25993</v>
      </c>
      <c r="Q28" s="17" t="n">
        <v>38526</v>
      </c>
      <c r="R28" s="17" t="n">
        <v>38526</v>
      </c>
      <c r="S28" s="17" t="n">
        <v>38526</v>
      </c>
      <c r="T28" s="16" t="n"/>
      <c r="U28" s="16" t="n"/>
      <c r="V28" s="16" t="n"/>
      <c r="W28" s="16" t="inlineStr">
        <is>
          <t>M1,N1</t>
        </is>
      </c>
      <c r="X28" s="16" t="inlineStr">
        <is>
          <t>汽油,柴油,BEV,HEV,PHEV,FCEV,CNG,LNG,LPG</t>
        </is>
      </c>
      <c r="Y28" s="16" t="n"/>
    </row>
    <row r="29" ht="14" customFormat="1" customHeight="1" s="18">
      <c r="A29" s="19" t="n">
        <v>28</v>
      </c>
      <c r="B29" s="16" t="inlineStr">
        <is>
          <t>欧洲</t>
        </is>
      </c>
      <c r="C29" s="16" t="inlineStr">
        <is>
          <t>摩尔多瓦</t>
        </is>
      </c>
      <c r="D29" s="16" t="inlineStr">
        <is>
          <t xml:space="preserve">UN R19 </t>
        </is>
      </c>
      <c r="E29" s="16" t="inlineStr">
        <is>
          <t>机动车前雾灯统一认证规定</t>
        </is>
      </c>
      <c r="F29" s="16" t="inlineStr">
        <is>
          <t>Uniform provisions concerning the approval of power-driven vehicle front fog lamps</t>
        </is>
      </c>
      <c r="G29" s="16" t="inlineStr">
        <is>
          <t>Uniform provisions concerning the approval of power-driven vehicle front fog lamps</t>
        </is>
      </c>
      <c r="H29" s="16" t="inlineStr">
        <is>
          <t>认证类/国际通用法规</t>
        </is>
      </c>
      <c r="I29" s="16" t="inlineStr">
        <is>
          <t>技术法规</t>
        </is>
      </c>
      <c r="J29" s="16" t="inlineStr">
        <is>
          <t>系统及零部件</t>
        </is>
      </c>
      <c r="K29" s="16" t="inlineStr">
        <is>
          <t>照明</t>
        </is>
      </c>
      <c r="L29" s="16" t="inlineStr">
        <is>
          <t>联合国欧洲经济委员会（UNECE/WP.29）</t>
        </is>
      </c>
      <c r="M29" s="16" t="inlineStr">
        <is>
          <t>有</t>
        </is>
      </c>
      <c r="N29" s="16" t="n"/>
      <c r="O29" s="16" t="n"/>
      <c r="P29" s="17" t="n">
        <v>25993</v>
      </c>
      <c r="Q29" s="17" t="n">
        <v>43753</v>
      </c>
      <c r="R29" s="17" t="n">
        <v>44484</v>
      </c>
      <c r="S29" s="17" t="inlineStr">
        <is>
          <t>允许继续生产已获批准产品</t>
        </is>
      </c>
      <c r="T29" s="16" t="inlineStr">
        <is>
          <t>GB 4785-2019</t>
        </is>
      </c>
      <c r="U29" s="16" t="n"/>
      <c r="V29" s="16" t="n"/>
      <c r="W29" s="16" t="inlineStr">
        <is>
          <t>M1,M2,M3,N1,N2,N3</t>
        </is>
      </c>
      <c r="X29" s="16" t="inlineStr">
        <is>
          <t>汽油,柴油,BEV,HEV,PHEV,FCEV,CNG,LNG,LPG</t>
        </is>
      </c>
      <c r="Y29" s="16" t="n"/>
    </row>
    <row r="30" ht="14" customFormat="1" customHeight="1" s="18">
      <c r="A30" s="19" t="n">
        <v>29</v>
      </c>
      <c r="B30" s="16" t="inlineStr">
        <is>
          <t>欧洲</t>
        </is>
      </c>
      <c r="C30" s="16" t="inlineStr">
        <is>
          <t>摩尔多瓦</t>
        </is>
      </c>
      <c r="D30" s="16" t="inlineStr">
        <is>
          <t xml:space="preserve">UN R20 </t>
        </is>
      </c>
      <c r="E30" s="16" t="inlineStr">
        <is>
          <t>机动车装有卤素灯丝灯泡（H4灯）的不对称近光或远光前照灯的统一规定</t>
        </is>
      </c>
      <c r="F30" s="16" t="inlineStr">
        <is>
          <t>Uniform provisions concerning the approval of motor vehicle headlamps emitting an asymmetrical passing beam or a driving beam or both and equipped with halogen filament lamps (H4 lamps)</t>
        </is>
      </c>
      <c r="G30" s="16" t="inlineStr">
        <is>
          <t>UNIFORM PROVISIONS CONCERNING THE APPROVAL OF MOTOR VEHICLE HEADLAMPS EMITTING AN ASYMMETRICAL PASSING BEAM OR A DRIVING BEAM OR BOTH AND EQUIPPED WITH HALOGEN FILAMENT LAMPS (H4 LAMPS)</t>
        </is>
      </c>
      <c r="H30" s="16" t="inlineStr">
        <is>
          <t>认证类/国际通用法规</t>
        </is>
      </c>
      <c r="I30" s="16" t="inlineStr">
        <is>
          <t>技术法规</t>
        </is>
      </c>
      <c r="J30" s="16" t="inlineStr">
        <is>
          <t>系统及零部件</t>
        </is>
      </c>
      <c r="K30" s="16" t="inlineStr">
        <is>
          <t>照明</t>
        </is>
      </c>
      <c r="L30" s="16" t="inlineStr">
        <is>
          <t>联合国欧洲经济委员会（UNECE/WP.29）</t>
        </is>
      </c>
      <c r="M30" s="16" t="inlineStr">
        <is>
          <t>有</t>
        </is>
      </c>
      <c r="N30" s="16" t="n"/>
      <c r="O30" s="16" t="n"/>
      <c r="P30" s="17" t="n">
        <v>26054</v>
      </c>
      <c r="Q30" s="17" t="n">
        <v>37143</v>
      </c>
      <c r="R30" s="17" t="n">
        <v>37143</v>
      </c>
      <c r="S30" s="17" t="n">
        <v>37143</v>
      </c>
      <c r="T30" s="16" t="inlineStr">
        <is>
          <t>GB 4599</t>
        </is>
      </c>
      <c r="U30" s="16" t="n"/>
      <c r="V30" s="16" t="n"/>
      <c r="W30" s="16" t="inlineStr">
        <is>
          <t>M1,M2,M3,N1,N2,N3</t>
        </is>
      </c>
      <c r="X30" s="16" t="inlineStr">
        <is>
          <t>汽油,柴油</t>
        </is>
      </c>
      <c r="Y30" s="16" t="n"/>
    </row>
    <row r="31" ht="14" customFormat="1" customHeight="1" s="18">
      <c r="A31" s="19" t="n">
        <v>30</v>
      </c>
      <c r="B31" s="16" t="inlineStr">
        <is>
          <t>欧洲</t>
        </is>
      </c>
      <c r="C31" s="16" t="inlineStr">
        <is>
          <t>摩尔多瓦</t>
        </is>
      </c>
      <c r="D31" s="16" t="inlineStr">
        <is>
          <t xml:space="preserve">UN R23 </t>
        </is>
      </c>
      <c r="E31" s="16" t="inlineStr">
        <is>
          <t>关于机动车及其挂车倒车灯和操纵灯批准的统一规定</t>
        </is>
      </c>
      <c r="F31" s="16" t="inlineStr">
        <is>
          <t>Uniform provisions concerning the approval of reversing and manoeuvring lamps for power-driven vehicles and their trailers</t>
        </is>
      </c>
      <c r="G31" s="16" t="inlineStr">
        <is>
          <t>Uniform provisions concerning the approval of reversing and manoeuvring lamps for power-driven vehicles and their trailers</t>
        </is>
      </c>
      <c r="H31" s="16" t="inlineStr">
        <is>
          <t>认证类/国际通用法规</t>
        </is>
      </c>
      <c r="I31" s="16" t="inlineStr">
        <is>
          <t>技术法规</t>
        </is>
      </c>
      <c r="J31" s="16" t="inlineStr">
        <is>
          <t>系统及零部件</t>
        </is>
      </c>
      <c r="K31" s="16" t="inlineStr">
        <is>
          <t>照明</t>
        </is>
      </c>
      <c r="L31" s="16" t="inlineStr">
        <is>
          <t>联合国欧洲经济委员会（UNECE/WP.29）</t>
        </is>
      </c>
      <c r="M31" s="16" t="inlineStr">
        <is>
          <t>有</t>
        </is>
      </c>
      <c r="N31" s="16" t="n"/>
      <c r="O31" s="16" t="n"/>
      <c r="P31" s="17" t="n">
        <v>26268</v>
      </c>
      <c r="Q31" s="17" t="n">
        <v>43753</v>
      </c>
      <c r="R31" s="17" t="n">
        <v>43753</v>
      </c>
      <c r="S31" s="17" t="inlineStr">
        <is>
          <t>持续有效（可替换件）</t>
        </is>
      </c>
      <c r="T31" s="16" t="inlineStr">
        <is>
          <t>GB 4785-2019</t>
        </is>
      </c>
      <c r="U31" s="16" t="n"/>
      <c r="V31" s="16" t="n"/>
      <c r="W31" s="16" t="inlineStr">
        <is>
          <t>M1,M2,M3,N1,N2,N3,O1,O2,O3,O4</t>
        </is>
      </c>
      <c r="X31" s="16" t="inlineStr">
        <is>
          <t>汽油,柴油,BEV,HEV,PHEV,FCEV,CNG,LNG,LPG</t>
        </is>
      </c>
      <c r="Y31" s="16" t="n"/>
    </row>
    <row r="32" ht="14" customFormat="1" customHeight="1" s="18">
      <c r="A32" s="19" t="n">
        <v>31</v>
      </c>
      <c r="B32" s="16" t="inlineStr">
        <is>
          <t>欧洲</t>
        </is>
      </c>
      <c r="C32" s="16" t="inlineStr">
        <is>
          <t>摩尔多瓦</t>
        </is>
      </c>
      <c r="D32" s="16" t="inlineStr">
        <is>
          <t xml:space="preserve">UN R24 </t>
        </is>
      </c>
      <c r="E32" s="16" t="inlineStr">
        <is>
          <t>压缩点火（C.I.）发动机可见污染物排放及功率测量统一规定</t>
        </is>
      </c>
      <c r="F32" s="16" t="inlineStr">
        <is>
          <t>Uniform Provisions Concerning the Approval of Compression Ignition (C.I.) Engines with Regard to the Emission of Visible Pollutants and the Measurement of Engine Power</t>
        </is>
      </c>
      <c r="G32" s="16" t="inlineStr">
        <is>
          <t>R24 – Uniform Provisions Concerning: I. The Approval of Compression Ignition (C.I.) Engines with Regard to the Emission of Visible Pollutants, II. The Approval of Motor Vehicles with Regard to the Installation of C.I. Engines of an Approved Type, III. The Approval of Motor Vehicles Equipped with C.I. Engines with Regard to the Emission of Visible Pollutants by the Engine, IV. The Measurement of Power of C.I. Engine</t>
        </is>
      </c>
      <c r="H32" s="16" t="inlineStr">
        <is>
          <t>认证类/国际通用法规</t>
        </is>
      </c>
      <c r="I32" s="16" t="inlineStr">
        <is>
          <t>技术法规</t>
        </is>
      </c>
      <c r="J32" s="16" t="inlineStr">
        <is>
          <t>整车</t>
        </is>
      </c>
      <c r="K32" s="16" t="inlineStr">
        <is>
          <t>节能环保</t>
        </is>
      </c>
      <c r="L32" s="16" t="inlineStr">
        <is>
          <t>联合国欧洲经济委员会（UNECE/WP.29）</t>
        </is>
      </c>
      <c r="M32" s="16" t="inlineStr">
        <is>
          <t>有</t>
        </is>
      </c>
      <c r="N32" s="16" t="n"/>
      <c r="O32" s="16" t="n"/>
      <c r="P32" s="17" t="n">
        <v>26268</v>
      </c>
      <c r="Q32" s="17" t="n">
        <v>31522</v>
      </c>
      <c r="R32" s="17" t="n">
        <v>31522</v>
      </c>
      <c r="S32" s="17" t="n">
        <v>31522</v>
      </c>
      <c r="T32" s="16" t="inlineStr">
        <is>
          <t>GB 17691 系列（中国压燃式发动机排气污染物排放限值及测量方法）</t>
        </is>
      </c>
      <c r="U32" s="16" t="n"/>
      <c r="V32" s="16" t="n"/>
      <c r="W32" s="16" t="inlineStr">
        <is>
          <t>M1,M2,M3,N1,N2,N3</t>
        </is>
      </c>
      <c r="X32" s="16" t="inlineStr">
        <is>
          <t>柴油</t>
        </is>
      </c>
      <c r="Y32" s="16" t="n"/>
    </row>
    <row r="33" ht="14" customFormat="1" customHeight="1" s="18">
      <c r="A33" s="19" t="n">
        <v>32</v>
      </c>
      <c r="B33" s="16" t="inlineStr">
        <is>
          <t>欧洲</t>
        </is>
      </c>
      <c r="C33" s="16" t="inlineStr">
        <is>
          <t>摩尔多瓦</t>
        </is>
      </c>
      <c r="D33" s="16" t="inlineStr">
        <is>
          <t xml:space="preserve">UN R25 </t>
        </is>
      </c>
      <c r="E33" s="16" t="inlineStr">
        <is>
          <t>关于头枕（无论是否集成于座椅）的统一认证规定</t>
        </is>
      </c>
      <c r="F33" s="16" t="inlineStr">
        <is>
          <t>Uniform provisions concerning the approval of head restraints (headrests), whether or not incorporated in vehicle seats</t>
        </is>
      </c>
      <c r="G33" s="16" t="inlineStr">
        <is>
          <t>UN R25 - Revision 1 (03 series of amendments)</t>
        </is>
      </c>
      <c r="H33" s="16" t="inlineStr">
        <is>
          <t>认证类/国际通用法规</t>
        </is>
      </c>
      <c r="I33" s="16" t="inlineStr">
        <is>
          <t>技术法规</t>
        </is>
      </c>
      <c r="J33" s="16" t="inlineStr">
        <is>
          <t>系统及零部件</t>
        </is>
      </c>
      <c r="K33" s="16" t="inlineStr">
        <is>
          <t>安全</t>
        </is>
      </c>
      <c r="L33" s="16" t="inlineStr">
        <is>
          <t>联合国欧洲经济委员会（UNECE/WP.29）</t>
        </is>
      </c>
      <c r="M33" s="16" t="inlineStr">
        <is>
          <t>有</t>
        </is>
      </c>
      <c r="N33" s="16" t="n"/>
      <c r="O33" s="16" t="n"/>
      <c r="P33" s="17" t="n">
        <v>26359</v>
      </c>
      <c r="Q33" s="17" t="n">
        <v>32832</v>
      </c>
      <c r="R33" s="17" t="n">
        <v>32832</v>
      </c>
      <c r="S33" s="17" t="n">
        <v>33928</v>
      </c>
      <c r="T33" s="16" t="inlineStr">
        <is>
          <t>GB 11550-2009 汽车座椅头枕强度要求和试验方法</t>
        </is>
      </c>
      <c r="U33" s="16" t="n"/>
      <c r="V33" s="16" t="n"/>
      <c r="W33" s="16" t="inlineStr">
        <is>
          <t>M1,M2,M3,N1,N2,N3</t>
        </is>
      </c>
      <c r="X33" s="16" t="inlineStr">
        <is>
          <t>汽油,柴油</t>
        </is>
      </c>
      <c r="Y33" s="16" t="n"/>
    </row>
    <row r="34" ht="14" customFormat="1" customHeight="1" s="18">
      <c r="A34" s="19" t="n">
        <v>33</v>
      </c>
      <c r="B34" s="16" t="inlineStr">
        <is>
          <t>欧洲</t>
        </is>
      </c>
      <c r="C34" s="16" t="inlineStr">
        <is>
          <t>摩尔多瓦</t>
        </is>
      </c>
      <c r="D34" s="16" t="inlineStr">
        <is>
          <t xml:space="preserve">UN R26 </t>
        </is>
      </c>
      <c r="E34" s="16" t="inlineStr">
        <is>
          <t>关于车辆外部凸出物认证的统一规定</t>
        </is>
      </c>
      <c r="F34" s="16" t="inlineStr">
        <is>
          <t>Uniform provisions concerning the approval of vehicles with regard to their external projections</t>
        </is>
      </c>
      <c r="G34" s="16" t="inlineStr">
        <is>
          <t>Uniform provisions concerning the approval of vehicles with regard to their external projections</t>
        </is>
      </c>
      <c r="H34" s="16" t="inlineStr">
        <is>
          <t>认证类/国际通用法规</t>
        </is>
      </c>
      <c r="I34" s="16" t="inlineStr">
        <is>
          <t>技术法规</t>
        </is>
      </c>
      <c r="J34" s="16" t="inlineStr">
        <is>
          <t>系统及零部件</t>
        </is>
      </c>
      <c r="K34" s="16" t="inlineStr">
        <is>
          <t>安全</t>
        </is>
      </c>
      <c r="L34" s="16" t="inlineStr">
        <is>
          <t>联合国欧洲经济委员会（UNECE/WP.29）</t>
        </is>
      </c>
      <c r="M34" s="16" t="inlineStr">
        <is>
          <t>有</t>
        </is>
      </c>
      <c r="N34" s="16" t="n"/>
      <c r="O34" s="16" t="n"/>
      <c r="P34" s="17" t="n">
        <v>26481</v>
      </c>
      <c r="Q34" s="17" t="n">
        <v>44099</v>
      </c>
      <c r="R34" s="17" t="n">
        <v>44805</v>
      </c>
      <c r="S34" s="17" t="n">
        <v>44805</v>
      </c>
      <c r="T34" s="16" t="inlineStr">
        <is>
          <t>GB 11566</t>
        </is>
      </c>
      <c r="U34" s="16" t="n"/>
      <c r="V34" s="16" t="n"/>
      <c r="W34" s="16" t="inlineStr">
        <is>
          <t>M1</t>
        </is>
      </c>
      <c r="X34" s="16" t="inlineStr">
        <is>
          <t>汽油,柴油</t>
        </is>
      </c>
      <c r="Y34" s="16" t="n"/>
    </row>
    <row r="35" ht="14" customFormat="1" customHeight="1" s="18">
      <c r="A35" s="19" t="n">
        <v>34</v>
      </c>
      <c r="B35" s="16" t="inlineStr">
        <is>
          <t>欧洲</t>
        </is>
      </c>
      <c r="C35" s="16" t="inlineStr">
        <is>
          <t>摩尔多瓦</t>
        </is>
      </c>
      <c r="D35" s="16" t="inlineStr">
        <is>
          <t xml:space="preserve">UN R27 </t>
        </is>
      </c>
      <c r="E35" s="16" t="inlineStr">
        <is>
          <t>关于批准机动车用三角警示牌的统一规定</t>
        </is>
      </c>
      <c r="F35" s="16" t="inlineStr">
        <is>
          <t>Uniform provisions concerning the approval of advance warning triangles</t>
        </is>
      </c>
      <c r="G35" s="16" t="inlineStr">
        <is>
          <t>UN R27 – Uniform provisions concerning the approval of advance warning triangles</t>
        </is>
      </c>
      <c r="H35" s="16" t="inlineStr">
        <is>
          <t>认证类/国际通用法规</t>
        </is>
      </c>
      <c r="I35" s="16" t="inlineStr">
        <is>
          <t>技术法规</t>
        </is>
      </c>
      <c r="J35" s="16" t="inlineStr">
        <is>
          <t>系统及零部件</t>
        </is>
      </c>
      <c r="K35" s="16" t="inlineStr">
        <is>
          <t>其他</t>
        </is>
      </c>
      <c r="L35" s="16" t="inlineStr">
        <is>
          <t>联合国欧洲经济委员会（UNECE/WP.29）</t>
        </is>
      </c>
      <c r="M35" s="16" t="inlineStr">
        <is>
          <t>有</t>
        </is>
      </c>
      <c r="N35" s="16" t="n"/>
      <c r="O35" s="16" t="n"/>
      <c r="P35" s="17" t="n">
        <v>26557</v>
      </c>
      <c r="Q35" s="17" t="n">
        <v>43018</v>
      </c>
      <c r="R35" s="17" t="n">
        <v>43753</v>
      </c>
      <c r="S35" s="17" t="inlineStr">
        <is>
          <t>继续有效（替换件）</t>
        </is>
      </c>
      <c r="T35" s="16" t="inlineStr">
        <is>
          <t>GB 19151-2003</t>
        </is>
      </c>
      <c r="U35" s="16" t="n"/>
      <c r="V35" s="16" t="n"/>
      <c r="W35" s="16" t="inlineStr">
        <is>
          <t>M1,M2,M3,N1,N2,N3,O1,O2,O3,O4</t>
        </is>
      </c>
      <c r="X35" s="16" t="inlineStr">
        <is>
          <t>汽油,柴油,BEV,HEV,PHEV,FCEV,CNG,LNG,LPG</t>
        </is>
      </c>
      <c r="Y35" s="16" t="n"/>
    </row>
    <row r="36" ht="14" customFormat="1" customHeight="1" s="18">
      <c r="A36" s="19" t="n">
        <v>35</v>
      </c>
      <c r="B36" s="16" t="inlineStr">
        <is>
          <t>欧洲</t>
        </is>
      </c>
      <c r="C36" s="16" t="inlineStr">
        <is>
          <t>摩尔多瓦</t>
        </is>
      </c>
      <c r="D36" s="16" t="inlineStr">
        <is>
          <t>UN R28</t>
        </is>
      </c>
      <c r="E36" s="16" t="inlineStr">
        <is>
          <t>关于机动车声响警告装置及声响信号的批准统一规定</t>
        </is>
      </c>
      <c r="F36" s="16" t="inlineStr">
        <is>
          <t>Uniform provisions concerning the approval of audible warning devices and of motor vehicles with regard to their audible signals</t>
        </is>
      </c>
      <c r="G36" s="16" t="inlineStr">
        <is>
          <t>UN R28 - Uniform provisions concerning the approval of audible warning devices and of motor vehicles with regard to their audible signals</t>
        </is>
      </c>
      <c r="H36" s="16" t="inlineStr">
        <is>
          <t>认证类/国际通用法规</t>
        </is>
      </c>
      <c r="I36" s="16" t="inlineStr">
        <is>
          <t>技术法规</t>
        </is>
      </c>
      <c r="J36" s="16" t="inlineStr">
        <is>
          <t>系统及零部件</t>
        </is>
      </c>
      <c r="K36" s="16" t="inlineStr">
        <is>
          <t>汽车电子</t>
        </is>
      </c>
      <c r="L36" s="16" t="inlineStr">
        <is>
          <t>联合国欧洲经济委员会（UNECE/WP.29）</t>
        </is>
      </c>
      <c r="M36" s="16" t="inlineStr">
        <is>
          <t>有</t>
        </is>
      </c>
      <c r="N36" s="16" t="n"/>
      <c r="O36" s="16" t="n"/>
      <c r="P36" s="17" t="n">
        <v>26679</v>
      </c>
      <c r="Q36" s="17" t="n">
        <v>26679</v>
      </c>
      <c r="R36" s="17" t="n">
        <v>26679</v>
      </c>
      <c r="S36" s="17" t="n">
        <v>26679</v>
      </c>
      <c r="T36" s="16" t="inlineStr">
        <is>
          <t>GB 15742</t>
        </is>
      </c>
      <c r="U36" s="16" t="n"/>
      <c r="V36" s="16" t="n"/>
      <c r="W36" s="16" t="inlineStr">
        <is>
          <t>M1,M2,M3,N1,N2,N3</t>
        </is>
      </c>
      <c r="X36" s="16" t="inlineStr">
        <is>
          <t>汽油,柴油,BEV,HEV,PHEV,FCEV,CNG,LNG,LPG</t>
        </is>
      </c>
      <c r="Y36" s="16" t="n"/>
    </row>
    <row r="37" ht="14" customFormat="1" customHeight="1" s="18">
      <c r="A37" s="19" t="n">
        <v>36</v>
      </c>
      <c r="B37" s="16" t="inlineStr">
        <is>
          <t>欧洲</t>
        </is>
      </c>
      <c r="C37" s="16" t="inlineStr">
        <is>
          <t>摩尔多瓦</t>
        </is>
      </c>
      <c r="D37" s="16" t="inlineStr">
        <is>
          <t xml:space="preserve">UN R29 </t>
        </is>
      </c>
      <c r="E37" s="16" t="inlineStr">
        <is>
          <t>关于商用车驾驶室乘员防护的统一规定</t>
        </is>
      </c>
      <c r="F37" s="16" t="inlineStr">
        <is>
          <t>Uniform provisions concerning the approval of vehicles with regard to the protection of the occupants of the cab of a commercial vehicle</t>
        </is>
      </c>
      <c r="G37" s="16" t="inlineStr">
        <is>
          <t>R29 - Uniform provisions concerning the approval of vehicles with regard to the protection of the occupants of the cab of a commercial vehicle</t>
        </is>
      </c>
      <c r="H37" s="16" t="inlineStr">
        <is>
          <t>认证类/国际通用法规</t>
        </is>
      </c>
      <c r="I37" s="16" t="inlineStr">
        <is>
          <t>技术法规</t>
        </is>
      </c>
      <c r="J37" s="16" t="inlineStr">
        <is>
          <t>整车</t>
        </is>
      </c>
      <c r="K37" s="16" t="inlineStr">
        <is>
          <t>安全</t>
        </is>
      </c>
      <c r="L37" s="16" t="inlineStr">
        <is>
          <t>联合国欧洲经济委员会（UNECE/WP.29）</t>
        </is>
      </c>
      <c r="M37" s="16" t="inlineStr">
        <is>
          <t>有</t>
        </is>
      </c>
      <c r="N37" s="16" t="n"/>
      <c r="O37" s="16" t="n"/>
      <c r="P37" s="17" t="n">
        <v>27195</v>
      </c>
      <c r="Q37" s="17" t="n">
        <v>36218</v>
      </c>
      <c r="R37" s="17" t="inlineStr">
        <is>
          <t>2011/01/30（03系列修订版生效后72个月内仅接受符合03系列的新车型认证）</t>
        </is>
      </c>
      <c r="S37" s="17" t="inlineStr">
        <is>
          <t>2011/01/30（03系列修订版生效后72个月内仍可接受符合02系列的车型认证）</t>
        </is>
      </c>
      <c r="T37" s="16" t="inlineStr">
        <is>
          <t>GB 26512-2011《商用车驾驶室乘员保护》</t>
        </is>
      </c>
      <c r="U37" s="16" t="n"/>
      <c r="V37" s="16" t="n"/>
      <c r="W37" s="16" t="inlineStr">
        <is>
          <t>N1,N2,N3</t>
        </is>
      </c>
      <c r="X37" s="16" t="inlineStr">
        <is>
          <t>汽油,柴油</t>
        </is>
      </c>
      <c r="Y37" s="16" t="n"/>
    </row>
    <row r="38" ht="14" customFormat="1" customHeight="1" s="18">
      <c r="A38" s="19" t="n">
        <v>37</v>
      </c>
      <c r="B38" s="16" t="inlineStr">
        <is>
          <t>欧洲</t>
        </is>
      </c>
      <c r="C38" s="16" t="inlineStr">
        <is>
          <t>摩尔多瓦</t>
        </is>
      </c>
      <c r="D38" s="16" t="inlineStr">
        <is>
          <t xml:space="preserve">UN R30 </t>
        </is>
      </c>
      <c r="E38" s="16" t="inlineStr">
        <is>
          <t>关于批准机动车及其挂车用充气轮胎的统一规定</t>
        </is>
      </c>
      <c r="F38" s="16" t="inlineStr">
        <is>
          <t>Uniform Provisions Concerning the Approval of Pneumatic Tyres for Motor Vehicles and Their Trailers</t>
        </is>
      </c>
      <c r="G38" s="16" t="inlineStr">
        <is>
          <t>UNIFORM PROVISIONS CONCERNING THE APPROVAL OF PNEUMATIC TYRES FOR MOTOR VEHICLES AND THEIR TRAILERS</t>
        </is>
      </c>
      <c r="H38" s="16" t="inlineStr">
        <is>
          <t>认证类/国际通用法规</t>
        </is>
      </c>
      <c r="I38" s="16" t="inlineStr">
        <is>
          <t>技术法规</t>
        </is>
      </c>
      <c r="J38" s="16" t="inlineStr">
        <is>
          <t>系统及零部件</t>
        </is>
      </c>
      <c r="K38" s="16" t="inlineStr">
        <is>
          <t>其他</t>
        </is>
      </c>
      <c r="L38" s="16" t="inlineStr">
        <is>
          <t>联合国欧洲经济委员会（UNECE/WP.29）</t>
        </is>
      </c>
      <c r="M38" s="16" t="inlineStr">
        <is>
          <t>有</t>
        </is>
      </c>
      <c r="N38" s="16" t="n"/>
      <c r="O38" s="16" t="n"/>
      <c r="P38" s="17" t="n">
        <v>27485</v>
      </c>
      <c r="Q38" s="17" t="n">
        <v>36538</v>
      </c>
      <c r="R38" s="17" t="n">
        <v>36538</v>
      </c>
      <c r="S38" s="17" t="n">
        <v>36538</v>
      </c>
      <c r="T38" s="16" t="n"/>
      <c r="U38" s="16" t="n"/>
      <c r="V38" s="16" t="n"/>
      <c r="W38" s="16" t="inlineStr">
        <is>
          <t>M1,N1,O1,O2</t>
        </is>
      </c>
      <c r="X38" s="16" t="inlineStr">
        <is>
          <t>汽油,柴油,BEV,HEV,PHEV,FCEV,CNG,LNG,LPG</t>
        </is>
      </c>
      <c r="Y38" s="16" t="n"/>
    </row>
    <row r="39" ht="14" customFormat="1" customHeight="1" s="18">
      <c r="A39" s="19" t="n">
        <v>38</v>
      </c>
      <c r="B39" s="16" t="inlineStr">
        <is>
          <t>欧洲</t>
        </is>
      </c>
      <c r="C39" s="16" t="inlineStr">
        <is>
          <t>摩尔多瓦</t>
        </is>
      </c>
      <c r="D39" s="16" t="inlineStr">
        <is>
          <t xml:space="preserve">UN R31 </t>
        </is>
      </c>
      <c r="E39" s="16" t="inlineStr">
        <is>
          <t>关于批准机动车用卤素封闭式前照灯（HSB）的统一规定</t>
        </is>
      </c>
      <c r="F39" s="16" t="inlineStr">
        <is>
          <t>Uniform provisions concerning the approval of power-driven vehicle's halogen sealed-beam headlamps (HSB) emitting a European asymmetrical passing beam or a driving beam or both</t>
        </is>
      </c>
      <c r="G39" s="16" t="inlineStr">
        <is>
          <t>R31 – Uniform provisions concerning the approval of power-driven vehicle's halogen sealed-beam headlamps (HSB) emitting a European asymmetrical passing beam or a driving beam or both</t>
        </is>
      </c>
      <c r="H39" s="16" t="inlineStr">
        <is>
          <t>认证类/国际通用法规</t>
        </is>
      </c>
      <c r="I39" s="16" t="inlineStr">
        <is>
          <t>技术法规</t>
        </is>
      </c>
      <c r="J39" s="16" t="inlineStr">
        <is>
          <t>系统及零部件</t>
        </is>
      </c>
      <c r="K39" s="16" t="inlineStr">
        <is>
          <t>照明</t>
        </is>
      </c>
      <c r="L39" s="16" t="inlineStr">
        <is>
          <t>联合国欧洲经济委员会（UNECE/WP.29）</t>
        </is>
      </c>
      <c r="M39" s="16" t="inlineStr">
        <is>
          <t>有</t>
        </is>
      </c>
      <c r="N39" s="16" t="n"/>
      <c r="O39" s="16" t="n"/>
      <c r="P39" s="17" t="n">
        <v>27515</v>
      </c>
      <c r="Q39" s="17" t="n">
        <v>41800</v>
      </c>
      <c r="R39" s="17" t="n">
        <v>42165</v>
      </c>
      <c r="S39" s="17" t="inlineStr">
        <is>
          <t>无限制</t>
        </is>
      </c>
      <c r="T39" s="16" t="inlineStr">
        <is>
          <t>GB 4599-2007</t>
        </is>
      </c>
      <c r="U39" s="16" t="n"/>
      <c r="V39" s="16" t="n"/>
      <c r="W39" s="16" t="inlineStr">
        <is>
          <t>M1,M2,M3,N1,N2,N3</t>
        </is>
      </c>
      <c r="X39" s="16" t="inlineStr">
        <is>
          <t>汽油,柴油,BEV,HEV,PHEV,FCEV,CNG,LNG,LPG</t>
        </is>
      </c>
      <c r="Y39" s="16" t="n"/>
    </row>
    <row r="40" ht="14" customFormat="1" customHeight="1" s="18">
      <c r="A40" s="19" t="n">
        <v>39</v>
      </c>
      <c r="B40" s="16" t="inlineStr">
        <is>
          <t>欧洲</t>
        </is>
      </c>
      <c r="C40" s="16" t="inlineStr">
        <is>
          <t>摩尔多瓦</t>
        </is>
      </c>
      <c r="D40" s="16" t="inlineStr">
        <is>
          <t xml:space="preserve">UN R32 </t>
        </is>
      </c>
      <c r="E40" s="16" t="inlineStr">
        <is>
          <t>关于车辆在被追尾碰撞时结构行为表现的统一规定</t>
        </is>
      </c>
      <c r="F40" s="16" t="inlineStr">
        <is>
          <t>Uniform Provisions Concerning the Approval of Vehicles with Regard to the Behaviour of the Structure of the Impacted Vehicle in a Rear-End Collision</t>
        </is>
      </c>
      <c r="G40" s="16" t="inlineStr">
        <is>
          <t>UNIFORM PROVISIONS CONCERNING THE APPROVAL OF VEHICLES WITH REGARD TO THE BEHAVIOUR OF THE STRUCTURE OF THE IMPACTED VEHICLE IN A REAR-END COLLISION</t>
        </is>
      </c>
      <c r="H40" s="16" t="inlineStr">
        <is>
          <t>认证类/国际通用法规</t>
        </is>
      </c>
      <c r="I40" s="16" t="inlineStr">
        <is>
          <t>技术法规</t>
        </is>
      </c>
      <c r="J40" s="16" t="inlineStr">
        <is>
          <t>整车</t>
        </is>
      </c>
      <c r="K40" s="16" t="inlineStr">
        <is>
          <t>安全</t>
        </is>
      </c>
      <c r="L40" s="16" t="inlineStr">
        <is>
          <t>联合国欧洲经济委员会（UNECE/WP.29）</t>
        </is>
      </c>
      <c r="M40" s="16" t="inlineStr">
        <is>
          <t>有</t>
        </is>
      </c>
      <c r="N40" s="16" t="n"/>
      <c r="O40" s="16" t="n"/>
      <c r="P40" s="17" t="n">
        <v>27576</v>
      </c>
      <c r="Q40" s="17" t="n">
        <v>39244</v>
      </c>
      <c r="R40" s="17" t="n">
        <v>39244</v>
      </c>
      <c r="S40" s="17" t="n">
        <v>39244</v>
      </c>
      <c r="T40" s="16" t="n"/>
      <c r="U40" s="16" t="n"/>
      <c r="V40" s="16" t="n"/>
      <c r="W40" s="16" t="inlineStr">
        <is>
          <t>M1</t>
        </is>
      </c>
      <c r="X40" s="16" t="inlineStr">
        <is>
          <t>汽油,柴油,BEV,HEV,PHEV,FCEV,CNG,LNG,LPG</t>
        </is>
      </c>
      <c r="Y40" s="16" t="n"/>
    </row>
    <row r="41" ht="14" customFormat="1" customHeight="1" s="18">
      <c r="A41" s="19" t="n">
        <v>40</v>
      </c>
      <c r="B41" s="16" t="inlineStr">
        <is>
          <t>欧洲</t>
        </is>
      </c>
      <c r="C41" s="16" t="inlineStr">
        <is>
          <t>摩尔多瓦</t>
        </is>
      </c>
      <c r="D41" s="16" t="inlineStr">
        <is>
          <t xml:space="preserve">UN R33 </t>
        </is>
      </c>
      <c r="E41" s="16" t="inlineStr">
        <is>
          <t>关于在正面碰撞中导致车辆结构行为受影响统一规定的批准</t>
        </is>
      </c>
      <c r="F41" s="16" t="inlineStr">
        <is>
          <t>Uniform Provisions Concerning the Approval of Vehicles with Regard to the Behaviour of the Structure of the Impacted Vehicle in a Head-on Collision</t>
        </is>
      </c>
      <c r="G41" s="16" t="inlineStr">
        <is>
          <t>UNIFORM PROVISIONS CONCERNING THE APPROVAL OF VEHICLES WITH REGARD TO THE BEHAVIOUR OF THE STRUCTURE OF THE IMPACTED VEHICLE IN A HEAD-ON COLLISION</t>
        </is>
      </c>
      <c r="H41" s="16" t="inlineStr">
        <is>
          <t>认证类/国际通用法规</t>
        </is>
      </c>
      <c r="I41" s="16" t="inlineStr">
        <is>
          <t>技术法规</t>
        </is>
      </c>
      <c r="J41" s="16" t="inlineStr">
        <is>
          <t>整车</t>
        </is>
      </c>
      <c r="K41" s="16" t="inlineStr">
        <is>
          <t>安全</t>
        </is>
      </c>
      <c r="L41" s="16" t="inlineStr">
        <is>
          <t>联合国欧洲经济委员会（UNECE/WP.29）</t>
        </is>
      </c>
      <c r="M41" s="16" t="inlineStr">
        <is>
          <t>有</t>
        </is>
      </c>
      <c r="N41" s="16" t="n"/>
      <c r="O41" s="16" t="n"/>
      <c r="P41" s="17" t="n">
        <v>27576</v>
      </c>
      <c r="Q41" s="17" t="n">
        <v>36481</v>
      </c>
      <c r="R41" s="17" t="n">
        <v>36481</v>
      </c>
      <c r="S41" s="17" t="n">
        <v>36481</v>
      </c>
      <c r="T41" s="16" t="inlineStr">
        <is>
          <t>GB 11551</t>
        </is>
      </c>
      <c r="U41" s="16" t="n"/>
      <c r="V41" s="16" t="n"/>
      <c r="W41" s="16" t="inlineStr">
        <is>
          <t>M1</t>
        </is>
      </c>
      <c r="X41" s="16" t="inlineStr">
        <is>
          <t>汽油,柴油,BEV,HEV,PHEV,FCEV,CNG,LNG,LPG</t>
        </is>
      </c>
      <c r="Y41" s="16" t="n"/>
    </row>
    <row r="42" ht="14" customFormat="1" customHeight="1" s="18">
      <c r="A42" s="19" t="n">
        <v>41</v>
      </c>
      <c r="B42" s="16" t="inlineStr">
        <is>
          <t>欧洲</t>
        </is>
      </c>
      <c r="C42" s="16" t="inlineStr">
        <is>
          <t>摩尔多瓦</t>
        </is>
      </c>
      <c r="D42" s="16" t="inlineStr">
        <is>
          <t xml:space="preserve">UN R34 </t>
        </is>
      </c>
      <c r="E42" s="16" t="inlineStr">
        <is>
          <t>车辆防火风险预防的统一规定</t>
        </is>
      </c>
      <c r="F42" s="16" t="inlineStr">
        <is>
          <t>Uniform provisions concerning the approval of vehicles with regard to the prevention of fire risks</t>
        </is>
      </c>
      <c r="G42" s="16" t="inlineStr">
        <is>
          <t>R34 – Uniform provisions concerning the approval of vehicles with regard to the prevention of fire risks</t>
        </is>
      </c>
      <c r="H42" s="16" t="inlineStr">
        <is>
          <t>认证类/国际通用法规</t>
        </is>
      </c>
      <c r="I42" s="16" t="inlineStr">
        <is>
          <t>技术法规</t>
        </is>
      </c>
      <c r="J42" s="16" t="inlineStr">
        <is>
          <t>整车</t>
        </is>
      </c>
      <c r="K42" s="16" t="inlineStr">
        <is>
          <t>安全</t>
        </is>
      </c>
      <c r="L42" s="16" t="inlineStr">
        <is>
          <t>联合国欧洲经济委员会（UNECE/WP.29）</t>
        </is>
      </c>
      <c r="M42" s="16" t="inlineStr">
        <is>
          <t>有</t>
        </is>
      </c>
      <c r="N42" s="16" t="n"/>
      <c r="O42" s="16" t="n"/>
      <c r="P42" s="17" t="n">
        <v>27576</v>
      </c>
      <c r="Q42" s="17" t="n">
        <v>45082</v>
      </c>
      <c r="R42" s="17" t="n">
        <v>46266</v>
      </c>
      <c r="S42" s="17" t="n">
        <v>46266</v>
      </c>
      <c r="T42" s="16" t="inlineStr">
        <is>
          <t>GB 18296-2019 汽车燃油箱安全性能要求和试验方法</t>
        </is>
      </c>
      <c r="U42" s="16" t="n"/>
      <c r="V42" s="16" t="n"/>
      <c r="W42" s="16" t="inlineStr">
        <is>
          <t>M1,M2,M3,N1,N2,N3</t>
        </is>
      </c>
      <c r="X42" s="16" t="inlineStr">
        <is>
          <t>汽油,柴油</t>
        </is>
      </c>
      <c r="Y42" s="16" t="n"/>
    </row>
    <row r="43" ht="14" customFormat="1" customHeight="1" s="18">
      <c r="A43" s="19" t="n">
        <v>42</v>
      </c>
      <c r="B43" s="16" t="inlineStr">
        <is>
          <t>欧洲</t>
        </is>
      </c>
      <c r="C43" s="16" t="inlineStr">
        <is>
          <t>摩尔多瓦</t>
        </is>
      </c>
      <c r="D43" s="16" t="inlineStr">
        <is>
          <t xml:space="preserve">UN R35 </t>
        </is>
      </c>
      <c r="E43" s="16" t="inlineStr">
        <is>
          <t>关于车辆脚踏板布置的统一规定</t>
        </is>
      </c>
      <c r="F43" s="16" t="inlineStr">
        <is>
          <t>Uniform provisions concerning the approval of vehicles with regard to the arrangement of foot controls</t>
        </is>
      </c>
      <c r="G43" s="16" t="inlineStr">
        <is>
          <t>R35 – Uniform provisions concerning the approval of vehicles with regard to the arrangement of foot controls</t>
        </is>
      </c>
      <c r="H43" s="16" t="inlineStr">
        <is>
          <t>认证类/国际通用法规</t>
        </is>
      </c>
      <c r="I43" s="16" t="inlineStr">
        <is>
          <t>技术法规</t>
        </is>
      </c>
      <c r="J43" s="16" t="inlineStr">
        <is>
          <t>整车</t>
        </is>
      </c>
      <c r="K43" s="16" t="inlineStr">
        <is>
          <t>整车</t>
        </is>
      </c>
      <c r="L43" s="16" t="inlineStr">
        <is>
          <t>联合国欧洲经济委员会（UNECE/WP.29）</t>
        </is>
      </c>
      <c r="M43" s="16" t="inlineStr">
        <is>
          <t>有</t>
        </is>
      </c>
      <c r="N43" s="16" t="n"/>
      <c r="O43" s="16" t="n"/>
      <c r="P43" s="17" t="n">
        <v>27708</v>
      </c>
      <c r="Q43" s="17" t="n">
        <v>44356</v>
      </c>
      <c r="R43" s="17" t="n">
        <v>44356</v>
      </c>
      <c r="S43" s="17" t="n">
        <v>44805</v>
      </c>
      <c r="T43" s="16" t="inlineStr">
        <is>
          <t>GB/T 18411-2018</t>
        </is>
      </c>
      <c r="U43" s="16" t="n"/>
      <c r="V43" s="16" t="n"/>
      <c r="W43" s="16" t="inlineStr">
        <is>
          <t>M1</t>
        </is>
      </c>
      <c r="X43" s="16" t="inlineStr">
        <is>
          <t>汽油,柴油,BEV,HEV,PHEV,FCEV,CNG,LNG,LPG</t>
        </is>
      </c>
      <c r="Y43" s="16" t="n"/>
    </row>
    <row r="44" ht="14" customFormat="1" customHeight="1" s="18">
      <c r="A44" s="19" t="n">
        <v>43</v>
      </c>
      <c r="B44" s="16" t="inlineStr">
        <is>
          <t>欧洲</t>
        </is>
      </c>
      <c r="C44" s="16" t="inlineStr">
        <is>
          <t>摩尔多瓦</t>
        </is>
      </c>
      <c r="D44" s="16" t="inlineStr">
        <is>
          <t xml:space="preserve">UN R36 </t>
        </is>
      </c>
      <c r="E44" s="16" t="inlineStr">
        <is>
          <t>关于大型客车一般结构批准的统一规定</t>
        </is>
      </c>
      <c r="F44" s="16" t="inlineStr">
        <is>
          <t>Uniform provisions concerning the approval of large passenger vehicles with regard to their general construction</t>
        </is>
      </c>
      <c r="G44" s="16" t="inlineStr">
        <is>
          <t>UNIFORM PROVISIONS CONCERNING THE APPROVAL OF LARGE PASSENGER VEHICLES WITH REGARD TO THEIR GENERAL CONSTRUCTION</t>
        </is>
      </c>
      <c r="H44" s="16" t="inlineStr">
        <is>
          <t>认证类/国际通用法规</t>
        </is>
      </c>
      <c r="I44" s="16" t="inlineStr">
        <is>
          <t>技术法规</t>
        </is>
      </c>
      <c r="J44" s="16" t="inlineStr">
        <is>
          <t>整车</t>
        </is>
      </c>
      <c r="K44" s="16" t="inlineStr">
        <is>
          <t>整车</t>
        </is>
      </c>
      <c r="L44" s="16" t="inlineStr">
        <is>
          <t>联合国欧洲经济委员会（UNECE/WP.29）</t>
        </is>
      </c>
      <c r="M44" s="16" t="inlineStr">
        <is>
          <t>有</t>
        </is>
      </c>
      <c r="N44" s="16" t="n"/>
      <c r="O44" s="16" t="n"/>
      <c r="P44" s="17" t="n">
        <v>27820</v>
      </c>
      <c r="Q44" s="17" t="n">
        <v>37597</v>
      </c>
      <c r="R44" s="17" t="n">
        <v>39539</v>
      </c>
      <c r="S44" s="17" t="n">
        <v>40402</v>
      </c>
      <c r="T44" s="16" t="inlineStr">
        <is>
          <t>GB 13094-2017《客车结构安全要求》</t>
        </is>
      </c>
      <c r="U44" s="16" t="n"/>
      <c r="V44" s="16" t="n"/>
      <c r="W44" s="16" t="inlineStr">
        <is>
          <t>M2,M3</t>
        </is>
      </c>
      <c r="X44" s="16" t="inlineStr">
        <is>
          <t>柴油,BEV,HEV,FCEV</t>
        </is>
      </c>
      <c r="Y44" s="16" t="n"/>
    </row>
    <row r="45" ht="14" customFormat="1" customHeight="1" s="18">
      <c r="A45" s="19" t="n">
        <v>44</v>
      </c>
      <c r="B45" s="16" t="inlineStr">
        <is>
          <t>欧洲</t>
        </is>
      </c>
      <c r="C45" s="16" t="inlineStr">
        <is>
          <t>摩尔多瓦</t>
        </is>
      </c>
      <c r="D45" s="16" t="inlineStr">
        <is>
          <t xml:space="preserve">UN R37 </t>
        </is>
      </c>
      <c r="E45" s="16" t="inlineStr">
        <is>
          <t>关于批准用于机动车辆及其挂车已获批准灯具单元的白炽灯的统一规定</t>
        </is>
      </c>
      <c r="F45" s="16" t="inlineStr">
        <is>
          <t>Uniform provisions concerning the approval of filament lamps for use in approved lamp units of power-driven vehicles and of their trailers</t>
        </is>
      </c>
      <c r="G45" s="16" t="inlineStr">
        <is>
          <t>Uniform provisions concerning the approval of filament lamps for use in approved lamp units of power-driven vehicles and of their trailers</t>
        </is>
      </c>
      <c r="H45" s="16" t="inlineStr">
        <is>
          <t>认证类/国际通用法规</t>
        </is>
      </c>
      <c r="I45" s="16" t="inlineStr">
        <is>
          <t>技术法规</t>
        </is>
      </c>
      <c r="J45" s="16" t="inlineStr">
        <is>
          <t>系统及零部件</t>
        </is>
      </c>
      <c r="K45" s="16" t="inlineStr">
        <is>
          <t>照明</t>
        </is>
      </c>
      <c r="L45" s="16" t="inlineStr">
        <is>
          <t>联合国欧洲经济委员会（UNECE/WP.29）</t>
        </is>
      </c>
      <c r="M45" s="16" t="inlineStr">
        <is>
          <t>有</t>
        </is>
      </c>
      <c r="N45" s="16" t="n"/>
      <c r="O45" s="16" t="n"/>
      <c r="P45" s="17" t="n">
        <v>28522</v>
      </c>
      <c r="Q45" s="17" t="n">
        <v>30616</v>
      </c>
      <c r="R45" s="17" t="n">
        <v>30616</v>
      </c>
      <c r="S45" s="17" t="n">
        <v>30834</v>
      </c>
      <c r="T45" s="16" t="inlineStr">
        <is>
          <t>GB 4599-2007 等</t>
        </is>
      </c>
      <c r="U45" s="16" t="n"/>
      <c r="V45" s="16" t="n"/>
      <c r="W45" s="16" t="inlineStr">
        <is>
          <t>M1,M2,M3,N1,N2,N3,O1,O2,O3,O4</t>
        </is>
      </c>
      <c r="X45" s="16" t="inlineStr">
        <is>
          <t>汽油,柴油,BEV,HEV,PHEV,FCEV,CNG,LNG,LPG</t>
        </is>
      </c>
      <c r="Y45" s="16" t="n"/>
    </row>
    <row r="46" ht="14" customFormat="1" customHeight="1" s="18">
      <c r="A46" s="19" t="n">
        <v>45</v>
      </c>
      <c r="B46" s="16" t="inlineStr">
        <is>
          <t>欧洲</t>
        </is>
      </c>
      <c r="C46" s="16" t="inlineStr">
        <is>
          <t>摩尔多瓦</t>
        </is>
      </c>
      <c r="D46" s="16" t="inlineStr">
        <is>
          <t xml:space="preserve">UN R38 </t>
        </is>
      </c>
      <c r="E46" s="16" t="inlineStr">
        <is>
          <t>关于机动车及其挂车后雾灯批准的统一规定</t>
        </is>
      </c>
      <c r="F46" s="16" t="inlineStr">
        <is>
          <t>Uniform provisions concerning the approval of rear fog lamps for power-driven vehicles and their trailers</t>
        </is>
      </c>
      <c r="G46" s="16" t="inlineStr">
        <is>
          <t>Uniform provisions concerning the approval of rear fog lamps for power-driven vehicles and their trailers</t>
        </is>
      </c>
      <c r="H46" s="16" t="inlineStr">
        <is>
          <t>认证类/国际通用法规</t>
        </is>
      </c>
      <c r="I46" s="16" t="inlineStr">
        <is>
          <t>技术法规</t>
        </is>
      </c>
      <c r="J46" s="16" t="inlineStr">
        <is>
          <t>系统及零部件</t>
        </is>
      </c>
      <c r="K46" s="16" t="inlineStr">
        <is>
          <t>照明</t>
        </is>
      </c>
      <c r="L46" s="16" t="inlineStr">
        <is>
          <t>联合国欧洲经济委员会（UNECE/WP.29）</t>
        </is>
      </c>
      <c r="M46" s="16" t="inlineStr">
        <is>
          <t>有</t>
        </is>
      </c>
      <c r="N46" s="16" t="n"/>
      <c r="O46" s="16" t="n"/>
      <c r="P46" s="17" t="n">
        <v>28703</v>
      </c>
      <c r="Q46" s="17" t="n">
        <v>42992</v>
      </c>
      <c r="R46" s="17" t="n">
        <v>43753</v>
      </c>
      <c r="S46" s="17" t="inlineStr">
        <is>
          <t>无限制</t>
        </is>
      </c>
      <c r="T46" s="16" t="inlineStr">
        <is>
          <t>GB 4785</t>
        </is>
      </c>
      <c r="U46" s="16" t="n"/>
      <c r="V46" s="16" t="n"/>
      <c r="W46" s="16" t="inlineStr">
        <is>
          <t>M1,M2,M3,N1,N2,N3,O1,O2,O3,O4</t>
        </is>
      </c>
      <c r="X46" s="16" t="inlineStr">
        <is>
          <t>汽油,柴油,BEV,HEV,PHEV,FCEV,CNG,LNG,LPG</t>
        </is>
      </c>
      <c r="Y46" s="16" t="n"/>
    </row>
    <row r="47" ht="14" customFormat="1" customHeight="1" s="18">
      <c r="A47" s="19" t="n">
        <v>46</v>
      </c>
      <c r="B47" s="16" t="inlineStr">
        <is>
          <t>欧洲</t>
        </is>
      </c>
      <c r="C47" s="16" t="inlineStr">
        <is>
          <t>摩尔多瓦</t>
        </is>
      </c>
      <c r="D47" s="16" t="inlineStr">
        <is>
          <t xml:space="preserve">UN R39 </t>
        </is>
      </c>
      <c r="E47" s="16" t="inlineStr">
        <is>
          <t>车辆车速表和里程表设备及其安装的统一批准规定</t>
        </is>
      </c>
      <c r="F47" s="16" t="inlineStr">
        <is>
          <t>Uniform provisions concerning the approval of vehicles with regard to the speedometer and odometer equipment including its installation</t>
        </is>
      </c>
      <c r="G47" s="16" t="inlineStr">
        <is>
          <t>Uniform provisions concerning the approval of vehicles with regard to the speedometer and odometer equipment including its installation</t>
        </is>
      </c>
      <c r="H47" s="16" t="inlineStr">
        <is>
          <t>认证类/国际通用法规</t>
        </is>
      </c>
      <c r="I47" s="16" t="inlineStr">
        <is>
          <t>技术法规</t>
        </is>
      </c>
      <c r="J47" s="16" t="inlineStr">
        <is>
          <t>整车</t>
        </is>
      </c>
      <c r="K47" s="16" t="inlineStr">
        <is>
          <t>汽车电子</t>
        </is>
      </c>
      <c r="L47" s="16" t="inlineStr">
        <is>
          <t>联合国欧洲经济委员会（UNECE/WP.29）</t>
        </is>
      </c>
      <c r="M47" s="16" t="inlineStr">
        <is>
          <t>有</t>
        </is>
      </c>
      <c r="N47" s="16" t="n"/>
      <c r="O47" s="16" t="n"/>
      <c r="P47" s="17" t="n">
        <v>28814</v>
      </c>
      <c r="Q47" s="17" t="n">
        <v>42992</v>
      </c>
      <c r="R47" s="17" t="n">
        <v>42992</v>
      </c>
      <c r="S47" s="17" t="n">
        <v>42992</v>
      </c>
      <c r="T47" s="16" t="inlineStr">
        <is>
          <t>GB 15082</t>
        </is>
      </c>
      <c r="U47" s="16" t="n"/>
      <c r="V47" s="16" t="n"/>
      <c r="W47" s="16" t="inlineStr">
        <is>
          <t>M1,M2,M3,N1,N2,N3</t>
        </is>
      </c>
      <c r="X47" s="16" t="inlineStr">
        <is>
          <t>汽油,柴油,BEV,HEV,PHEV,FCEV,CNG,LNG,LPG</t>
        </is>
      </c>
      <c r="Y47" s="16" t="n"/>
      <c r="Z47" s="22" t="inlineStr">
        <is>
          <t>INS-2026-014 车速/里程表法规修订解读 | GB 15082-2026 与 UN R39.2</t>
        </is>
      </c>
    </row>
    <row r="48" ht="14" customFormat="1" customHeight="1" s="18">
      <c r="A48" s="19" t="n">
        <v>47</v>
      </c>
      <c r="B48" s="16" t="inlineStr">
        <is>
          <t>欧洲</t>
        </is>
      </c>
      <c r="C48" s="16" t="inlineStr">
        <is>
          <t>摩尔多瓦</t>
        </is>
      </c>
      <c r="D48" s="16" t="inlineStr">
        <is>
          <t>UN R42</t>
        </is>
      </c>
      <c r="E48" s="16" t="inlineStr">
        <is>
          <t>关于车辆前后防护装置（保险杠等）认证的统一规定</t>
        </is>
      </c>
      <c r="F48" s="16" t="inlineStr">
        <is>
          <t>Uniform Provisions Concerning the Approval of Vehicles with Regard to Their Front and Rear Protective Devices (Bumpers, etc.)</t>
        </is>
      </c>
      <c r="G48" s="16" t="inlineStr">
        <is>
          <t>UNIFORM PROVISIONS CONCERNING THE APPROVAL OF VEHICLES WITH REGARD TO THEIR FRONT AND REAR PROTECTIVE DEVICES (BUMPERS, ETC.)</t>
        </is>
      </c>
      <c r="H48" s="16" t="inlineStr">
        <is>
          <t>认证类/国际通用法规</t>
        </is>
      </c>
      <c r="I48" s="16" t="inlineStr">
        <is>
          <t>技术法规</t>
        </is>
      </c>
      <c r="J48" s="16" t="inlineStr">
        <is>
          <t>整车</t>
        </is>
      </c>
      <c r="K48" s="16" t="inlineStr">
        <is>
          <t>安全</t>
        </is>
      </c>
      <c r="L48" s="16" t="inlineStr">
        <is>
          <t>联合国欧洲经济委员会（UNECE/WP.29）</t>
        </is>
      </c>
      <c r="M48" s="16" t="inlineStr">
        <is>
          <t>有</t>
        </is>
      </c>
      <c r="N48" s="16" t="n"/>
      <c r="O48" s="16" t="n"/>
      <c r="P48" s="17" t="n">
        <v>29373</v>
      </c>
      <c r="Q48" s="17" t="n">
        <v>29373</v>
      </c>
      <c r="R48" s="17" t="n">
        <v>29373</v>
      </c>
      <c r="S48" s="17" t="n">
        <v>29373</v>
      </c>
      <c r="T48" s="16" t="inlineStr">
        <is>
          <t>GB 17354-1998</t>
        </is>
      </c>
      <c r="U48" s="16" t="n"/>
      <c r="V48" s="16" t="n"/>
      <c r="W48" s="16" t="inlineStr">
        <is>
          <t>M1</t>
        </is>
      </c>
      <c r="X48" s="16" t="inlineStr">
        <is>
          <t>汽油,柴油</t>
        </is>
      </c>
      <c r="Y48" s="16" t="n"/>
    </row>
    <row r="49" ht="14" customFormat="1" customHeight="1" s="18">
      <c r="A49" s="19" t="n">
        <v>48</v>
      </c>
      <c r="B49" s="16" t="inlineStr">
        <is>
          <t>欧洲</t>
        </is>
      </c>
      <c r="C49" s="16" t="inlineStr">
        <is>
          <t>摩尔多瓦</t>
        </is>
      </c>
      <c r="D49" s="16" t="inlineStr">
        <is>
          <t xml:space="preserve">UN R43 </t>
        </is>
      </c>
      <c r="E49" s="16" t="inlineStr">
        <is>
          <t>关于车辆安全玻璃材料及其安装的统一规定</t>
        </is>
      </c>
      <c r="F49" s="16" t="inlineStr">
        <is>
          <t>Uniform provisions concerning the approval of safety glazing materials and their installation on vehicles</t>
        </is>
      </c>
      <c r="G49" s="16" t="inlineStr">
        <is>
          <t>R43 – Uniform provisions concerning the approval of safety glazing materials and their installation on vehicles</t>
        </is>
      </c>
      <c r="H49" s="16" t="inlineStr">
        <is>
          <t>认证类/国际通用法规</t>
        </is>
      </c>
      <c r="I49" s="16" t="inlineStr">
        <is>
          <t>技术法规</t>
        </is>
      </c>
      <c r="J49" s="16" t="inlineStr">
        <is>
          <t>系统及零部件</t>
        </is>
      </c>
      <c r="K49" s="16" t="inlineStr">
        <is>
          <t>安全</t>
        </is>
      </c>
      <c r="L49" s="16" t="inlineStr">
        <is>
          <t>联合国欧洲经济委员会（UNECE/WP.29）</t>
        </is>
      </c>
      <c r="M49" s="16" t="inlineStr">
        <is>
          <t>有</t>
        </is>
      </c>
      <c r="N49" s="16" t="n"/>
      <c r="O49" s="16" t="n"/>
      <c r="P49" s="17" t="n">
        <v>29632</v>
      </c>
      <c r="Q49" s="17" t="n">
        <v>41231</v>
      </c>
      <c r="R49" s="17" t="n">
        <v>41231</v>
      </c>
      <c r="S49" s="17" t="n">
        <v>42170</v>
      </c>
      <c r="T49" s="16" t="inlineStr">
        <is>
          <t>GB 9656</t>
        </is>
      </c>
      <c r="U49" s="16" t="n"/>
      <c r="V49" s="16" t="n"/>
      <c r="W49" s="16" t="inlineStr">
        <is>
          <t>M1,M2,M3,N1,N2,N3,O1,O2,O3,O4</t>
        </is>
      </c>
      <c r="X49" s="16" t="inlineStr">
        <is>
          <t>汽油,柴油,BEV,HEV,PHEV,FCEV,CNG,LNG,LPG</t>
        </is>
      </c>
      <c r="Y49" s="16" t="n"/>
    </row>
    <row r="50" ht="14" customFormat="1" customHeight="1" s="18">
      <c r="A50" s="19" t="n">
        <v>49</v>
      </c>
      <c r="B50" s="16" t="inlineStr">
        <is>
          <t>欧洲</t>
        </is>
      </c>
      <c r="C50" s="16" t="inlineStr">
        <is>
          <t>摩尔多瓦</t>
        </is>
      </c>
      <c r="D50" s="16" t="inlineStr">
        <is>
          <t xml:space="preserve">UN R44 </t>
        </is>
      </c>
      <c r="E50" s="16" t="inlineStr">
        <is>
          <t>关于批准机动车儿童乘员约束装置的统一规定</t>
        </is>
      </c>
      <c r="F50" s="16" t="inlineStr">
        <is>
          <t>Uniform provisions concerning the approval of restraining devices for child occupants of power-driven vehicles ("Child Restraint Systems")</t>
        </is>
      </c>
      <c r="G50" s="16" t="inlineStr">
        <is>
          <t>Uniform provisions concerning the approval of restraining devices for child occupants of power-driven vehicles ("Child Restraint Systems")</t>
        </is>
      </c>
      <c r="H50" s="16" t="inlineStr">
        <is>
          <t>认证类/国际通用法规</t>
        </is>
      </c>
      <c r="I50" s="16" t="inlineStr">
        <is>
          <t>技术法规</t>
        </is>
      </c>
      <c r="J50" s="16" t="inlineStr">
        <is>
          <t>系统及零部件</t>
        </is>
      </c>
      <c r="K50" s="16" t="inlineStr">
        <is>
          <t>安全</t>
        </is>
      </c>
      <c r="L50" s="16" t="inlineStr">
        <is>
          <t>联合国欧洲经济委员会（UNECE/WP.29）</t>
        </is>
      </c>
      <c r="M50" s="16" t="inlineStr">
        <is>
          <t>有</t>
        </is>
      </c>
      <c r="N50" s="16" t="n"/>
      <c r="O50" s="16" t="n"/>
      <c r="P50" s="17" t="n">
        <v>29618</v>
      </c>
      <c r="Q50" s="17" t="n">
        <v>34954</v>
      </c>
      <c r="R50" s="17" t="n">
        <v>34954</v>
      </c>
      <c r="S50" s="17" t="n">
        <v>34954</v>
      </c>
      <c r="T50" s="16" t="inlineStr">
        <is>
          <t>GB 27887-2011</t>
        </is>
      </c>
      <c r="U50" s="16" t="n"/>
      <c r="V50" s="16" t="n"/>
      <c r="W50" s="16" t="inlineStr">
        <is>
          <t>M1,M2,M3</t>
        </is>
      </c>
      <c r="X50" s="16" t="inlineStr">
        <is>
          <t>汽油,柴油,BEV,HEV,PHEV,FCEV,CNG,LNG,LPG</t>
        </is>
      </c>
      <c r="Y50" s="16" t="n"/>
    </row>
    <row r="51" ht="14" customFormat="1" customHeight="1" s="18">
      <c r="A51" s="19" t="n">
        <v>50</v>
      </c>
      <c r="B51" s="16" t="inlineStr">
        <is>
          <t>欧洲</t>
        </is>
      </c>
      <c r="C51" s="16" t="inlineStr">
        <is>
          <t>摩尔多瓦</t>
        </is>
      </c>
      <c r="D51" s="16" t="inlineStr">
        <is>
          <t xml:space="preserve">UN R45 </t>
        </is>
      </c>
      <c r="E51" s="16" t="inlineStr">
        <is>
          <t>关于前照灯清洗器及装有前照灯清洗器的机动车的统一技术规定</t>
        </is>
      </c>
      <c r="F51" s="16" t="inlineStr">
        <is>
          <t>Uniform provisions concerning the approval of headlamp cleaners and of power-driven vehicles with regard to headlamp cleaners</t>
        </is>
      </c>
      <c r="G51" s="16" t="inlineStr">
        <is>
          <t>R45 – Revision 2</t>
        </is>
      </c>
      <c r="H51" s="16" t="inlineStr">
        <is>
          <t>认证类/国际通用法规</t>
        </is>
      </c>
      <c r="I51" s="16" t="inlineStr">
        <is>
          <t>技术法规</t>
        </is>
      </c>
      <c r="J51" s="16" t="inlineStr">
        <is>
          <t>系统及零部件</t>
        </is>
      </c>
      <c r="K51" s="16" t="inlineStr">
        <is>
          <t>照明</t>
        </is>
      </c>
      <c r="L51" s="16" t="inlineStr">
        <is>
          <t>联合国欧洲经济委员会（UNECE/WP.29）</t>
        </is>
      </c>
      <c r="M51" s="16" t="inlineStr">
        <is>
          <t>有</t>
        </is>
      </c>
      <c r="N51" s="16" t="n"/>
      <c r="O51" s="16" t="n"/>
      <c r="P51" s="17" t="n">
        <v>29768</v>
      </c>
      <c r="Q51" s="17" t="n">
        <v>32182</v>
      </c>
      <c r="R51" s="17" t="n">
        <v>32182</v>
      </c>
      <c r="S51" s="17" t="n">
        <v>33237</v>
      </c>
      <c r="T51" s="16" t="inlineStr">
        <is>
          <t>GB 4785</t>
        </is>
      </c>
      <c r="U51" s="16" t="n"/>
      <c r="V51" s="16" t="n"/>
      <c r="W51" s="16" t="inlineStr">
        <is>
          <t>M1,N1</t>
        </is>
      </c>
      <c r="X51" s="16" t="inlineStr">
        <is>
          <t>汽油,柴油,BEV,HEV,PHEV,FCEV,CNG,LNG,LPG</t>
        </is>
      </c>
      <c r="Y51" s="16" t="n"/>
    </row>
    <row r="52" ht="14" customFormat="1" customHeight="1" s="18">
      <c r="A52" s="19" t="n">
        <v>51</v>
      </c>
      <c r="B52" s="16" t="inlineStr">
        <is>
          <t>欧洲</t>
        </is>
      </c>
      <c r="C52" s="16" t="inlineStr">
        <is>
          <t>摩尔多瓦</t>
        </is>
      </c>
      <c r="D52" s="16" t="inlineStr">
        <is>
          <t xml:space="preserve">UN R46 </t>
        </is>
      </c>
      <c r="E52" s="16" t="inlineStr">
        <is>
          <t>关于间接视野装置及车辆安装该装置的批准统一规定</t>
        </is>
      </c>
      <c r="F52" s="16" t="inlineStr">
        <is>
          <t>Uniform provisions concerning the approval of devices for indirect vision and of motor vehicles with regard to the installation of these devices</t>
        </is>
      </c>
      <c r="G52" s="16" t="inlineStr">
        <is>
          <t>R46 – Uniform provisions concerning the approval of devices for indirect vision and of motor vehicles with regard to the installation of these devices</t>
        </is>
      </c>
      <c r="H52" s="16" t="inlineStr">
        <is>
          <t>认证类/国际通用法规</t>
        </is>
      </c>
      <c r="I52" s="16" t="inlineStr">
        <is>
          <t>技术法规</t>
        </is>
      </c>
      <c r="J52" s="16" t="inlineStr">
        <is>
          <t>系统及零部件</t>
        </is>
      </c>
      <c r="K52" s="16" t="inlineStr">
        <is>
          <t>安全</t>
        </is>
      </c>
      <c r="L52" s="16" t="inlineStr">
        <is>
          <t>联合国欧洲经济委员会（UNECE/WP.29）</t>
        </is>
      </c>
      <c r="M52" s="16" t="inlineStr">
        <is>
          <t>有</t>
        </is>
      </c>
      <c r="N52" s="16" t="n"/>
      <c r="O52" s="16" t="n"/>
      <c r="P52" s="17" t="n">
        <v>29830</v>
      </c>
      <c r="Q52" s="17" t="n">
        <v>44842</v>
      </c>
      <c r="R52" s="17" t="n">
        <v>44842</v>
      </c>
      <c r="S52" s="17" t="n">
        <v>44842</v>
      </c>
      <c r="T52" s="16" t="inlineStr">
        <is>
          <t>GB 15084-2022</t>
        </is>
      </c>
      <c r="U52" s="16" t="n"/>
      <c r="V52" s="16" t="n"/>
      <c r="W52" s="16" t="inlineStr">
        <is>
          <t>M1,M2,M3,N1,N2,N3</t>
        </is>
      </c>
      <c r="X52" s="16" t="inlineStr">
        <is>
          <t>汽油,柴油,BEV,HEV,PHEV,FCEV,CNG,LNG,LPG</t>
        </is>
      </c>
      <c r="Y52" s="16" t="n"/>
    </row>
    <row r="53" ht="14" customFormat="1" customHeight="1" s="18">
      <c r="A53" s="19" t="n">
        <v>52</v>
      </c>
      <c r="B53" s="16" t="inlineStr">
        <is>
          <t>欧洲</t>
        </is>
      </c>
      <c r="C53" s="16" t="inlineStr">
        <is>
          <t>摩尔多瓦</t>
        </is>
      </c>
      <c r="D53" s="16" t="inlineStr">
        <is>
          <t>UN R48</t>
        </is>
      </c>
      <c r="E53" s="16" t="inlineStr">
        <is>
          <t>关于车辆照明和光信号装置安装认证的统一规定</t>
        </is>
      </c>
      <c r="F53" s="16" t="inlineStr">
        <is>
          <t>Uniform provisions concerning the approval of vehicles with regard to the installation of lighting and light-signalling devices</t>
        </is>
      </c>
      <c r="G53" s="16" t="inlineStr">
        <is>
          <t>Uniform provisions concerning the approval of vehicles with regard to the installation of lighting and light-signalling devices</t>
        </is>
      </c>
      <c r="H53" s="16" t="inlineStr">
        <is>
          <t>认证类/国际通用法规</t>
        </is>
      </c>
      <c r="I53" s="16" t="inlineStr">
        <is>
          <t>技术法规</t>
        </is>
      </c>
      <c r="J53" s="16" t="inlineStr">
        <is>
          <t>整车</t>
        </is>
      </c>
      <c r="K53" s="16" t="inlineStr">
        <is>
          <t>照明</t>
        </is>
      </c>
      <c r="L53" s="16" t="inlineStr">
        <is>
          <t>联合国欧洲经济委员会（UNECE/WP.29）</t>
        </is>
      </c>
      <c r="M53" s="16" t="inlineStr">
        <is>
          <t>有</t>
        </is>
      </c>
      <c r="N53" s="16" t="n"/>
      <c r="O53" s="16" t="n"/>
      <c r="P53" s="17" t="n">
        <v>29952</v>
      </c>
      <c r="Q53" s="17" t="n">
        <v>44930</v>
      </c>
      <c r="R53" s="17" t="n">
        <v>44930</v>
      </c>
      <c r="S53" s="17" t="n">
        <v>44930</v>
      </c>
      <c r="T53" s="16" t="inlineStr">
        <is>
          <t>GB 4785</t>
        </is>
      </c>
      <c r="U53" s="16" t="n"/>
      <c r="V53" s="16" t="n"/>
      <c r="W53" s="16" t="inlineStr">
        <is>
          <t>M1,M2,M3,N1,N2,N3,O1,O2,O3,O4</t>
        </is>
      </c>
      <c r="X53" s="16" t="inlineStr">
        <is>
          <t>汽油,柴油,BEV,HEV,PHEV,FCEV,CNG,LNG,LPG</t>
        </is>
      </c>
      <c r="Y53" s="16" t="n"/>
      <c r="Z53" s="22" t="inlineStr">
        <is>
          <t>INS-2026-012 自动近光灯法规修订分析 | UN R48.8</t>
        </is>
      </c>
    </row>
    <row r="54" ht="14" customFormat="1" customHeight="1" s="18">
      <c r="A54" s="19" t="n">
        <v>53</v>
      </c>
      <c r="B54" s="16" t="inlineStr">
        <is>
          <t>欧洲</t>
        </is>
      </c>
      <c r="C54" s="16" t="inlineStr">
        <is>
          <t>摩尔多瓦</t>
        </is>
      </c>
      <c r="D54" s="16" t="inlineStr">
        <is>
          <t>UN R49</t>
        </is>
      </c>
      <c r="E54" s="16" t="inlineStr">
        <is>
          <t>关于压燃式和点燃式发动机车辆气体和颗粒物污染物排放控制的统一规定</t>
        </is>
      </c>
      <c r="F54" s="16" t="inlineStr">
        <is>
          <t>Uniform provisions concerning the measures to be taken against the emission of gaseous and particulate pollutants from compression-ignition engines and positive-ignition engines for use in vehicles</t>
        </is>
      </c>
      <c r="G54" s="16" t="inlineStr">
        <is>
          <t>UN R49 – Uniform provisions concerning the measures to be taken against the emission of gaseous and particulate pollutants from compression-ignition engines and positive-ignition engines for use in vehicles</t>
        </is>
      </c>
      <c r="H54" s="16" t="inlineStr">
        <is>
          <t>认证类/国际通用法规</t>
        </is>
      </c>
      <c r="I54" s="16" t="inlineStr">
        <is>
          <t>技术法规</t>
        </is>
      </c>
      <c r="J54" s="16" t="inlineStr">
        <is>
          <t>整车</t>
        </is>
      </c>
      <c r="K54" s="16" t="inlineStr">
        <is>
          <t>节能环保</t>
        </is>
      </c>
      <c r="L54" s="16" t="inlineStr">
        <is>
          <t>联合国欧洲经济委员会（UNECE/WP.29）</t>
        </is>
      </c>
      <c r="M54" s="16" t="inlineStr">
        <is>
          <t>有</t>
        </is>
      </c>
      <c r="N54" s="16" t="n"/>
      <c r="O54" s="16" t="n"/>
      <c r="P54" s="17" t="n">
        <v>30056</v>
      </c>
      <c r="Q54" s="17" t="n">
        <v>44930</v>
      </c>
      <c r="R54" s="17" t="n">
        <v>44930</v>
      </c>
      <c r="S54" s="17" t="n">
        <v>44930</v>
      </c>
      <c r="T54" s="16" t="inlineStr">
        <is>
          <t>GB 17691-2018（重型柴油车污染物排放限值及测量方法）</t>
        </is>
      </c>
      <c r="U54" s="16" t="n"/>
      <c r="V54" s="16" t="n"/>
      <c r="W54" s="16" t="inlineStr">
        <is>
          <t>M1,M2,M3,N1,N2,N3</t>
        </is>
      </c>
      <c r="X54" s="16" t="inlineStr">
        <is>
          <t>柴油,CNG,LNG,LPG</t>
        </is>
      </c>
      <c r="Y54" s="16" t="n"/>
    </row>
    <row r="55" ht="14" customFormat="1" customHeight="1" s="18">
      <c r="A55" s="19" t="n">
        <v>54</v>
      </c>
      <c r="B55" s="16" t="inlineStr">
        <is>
          <t>欧洲</t>
        </is>
      </c>
      <c r="C55" s="16" t="inlineStr">
        <is>
          <t>摩尔多瓦</t>
        </is>
      </c>
      <c r="D55" s="16" t="inlineStr">
        <is>
          <t xml:space="preserve">UN R51 </t>
        </is>
      </c>
      <c r="E55" s="16" t="inlineStr">
        <is>
          <t>关于四轮及以上车辆噪声排放的统一规定</t>
        </is>
      </c>
      <c r="F55" s="16" t="inlineStr">
        <is>
          <t>Uniform provisions concerning the approval of motor vehicles having at least four wheels with regard to their sound emissions</t>
        </is>
      </c>
      <c r="G55" s="16" t="inlineStr">
        <is>
          <t>Uniform provisions concerning the approval of motor vehicles having at least four wheels with regard to their sound emissions</t>
        </is>
      </c>
      <c r="H55" s="16" t="inlineStr">
        <is>
          <t>认证类/国际通用法规</t>
        </is>
      </c>
      <c r="I55" s="16" t="inlineStr">
        <is>
          <t>技术法规</t>
        </is>
      </c>
      <c r="J55" s="16" t="inlineStr">
        <is>
          <t>整车</t>
        </is>
      </c>
      <c r="K55" s="16" t="inlineStr">
        <is>
          <t>节能环保</t>
        </is>
      </c>
      <c r="L55" s="16" t="inlineStr">
        <is>
          <t>联合国欧洲经济委员会（UNECE/WP.29）</t>
        </is>
      </c>
      <c r="M55" s="16" t="inlineStr">
        <is>
          <t>有</t>
        </is>
      </c>
      <c r="N55" s="16" t="n"/>
      <c r="O55" s="16" t="n"/>
      <c r="P55" s="17" t="n">
        <v>30147</v>
      </c>
      <c r="Q55" s="17" t="n">
        <v>42389</v>
      </c>
      <c r="R55" s="17" t="inlineStr">
        <is>
          <t>2024/07/01（Phase 3 对 M1/N1 生效）</t>
        </is>
      </c>
      <c r="S55" s="17" t="inlineStr">
        <is>
          <t>2022/07/01（Phase 2 对 M1/N1 生效）</t>
        </is>
      </c>
      <c r="T55" s="16" t="inlineStr">
        <is>
          <t>GB 1495-2020</t>
        </is>
      </c>
      <c r="U55" s="16" t="n"/>
      <c r="V55" s="16" t="n"/>
      <c r="W55" s="16" t="inlineStr">
        <is>
          <t>M1,M2,M3,N1,N2,N3</t>
        </is>
      </c>
      <c r="X55" s="16" t="inlineStr">
        <is>
          <t>汽油,柴油,BEV,HEV,PHEV</t>
        </is>
      </c>
      <c r="Y55" s="16" t="n"/>
    </row>
    <row r="56" ht="14" customFormat="1" customHeight="1" s="18">
      <c r="A56" s="19" t="n">
        <v>55</v>
      </c>
      <c r="B56" s="16" t="inlineStr">
        <is>
          <t>欧洲</t>
        </is>
      </c>
      <c r="C56" s="16" t="inlineStr">
        <is>
          <t>摩尔多瓦</t>
        </is>
      </c>
      <c r="D56" s="16" t="inlineStr">
        <is>
          <t xml:space="preserve">UN R52 </t>
        </is>
      </c>
      <c r="E56" s="16" t="inlineStr">
        <is>
          <t>关于M2和M3类小容量车辆一般结构批准的统一规定</t>
        </is>
      </c>
      <c r="F56" s="16" t="inlineStr">
        <is>
          <t>Uniform provisions concerning the approval of M2 and M3 small capacity vehicles with regard to their general construction</t>
        </is>
      </c>
      <c r="G56" s="16" t="inlineStr">
        <is>
          <t>UN R52 – Uniform provisions concerning the approval of M2 and M3 small capacity vehicles with regard to their general construction</t>
        </is>
      </c>
      <c r="H56" s="16" t="inlineStr">
        <is>
          <t>认证类/国际通用法规</t>
        </is>
      </c>
      <c r="I56" s="16" t="inlineStr">
        <is>
          <t>技术法规</t>
        </is>
      </c>
      <c r="J56" s="16" t="inlineStr">
        <is>
          <t>整车</t>
        </is>
      </c>
      <c r="K56" s="16" t="inlineStr">
        <is>
          <t>整车</t>
        </is>
      </c>
      <c r="L56" s="16" t="inlineStr">
        <is>
          <t>联合国欧洲经济委员会（UNECE/WP.29）</t>
        </is>
      </c>
      <c r="M56" s="16" t="inlineStr">
        <is>
          <t>有</t>
        </is>
      </c>
      <c r="N56" s="16" t="n"/>
      <c r="O56" s="16" t="n"/>
      <c r="P56" s="17" t="n">
        <v>30256</v>
      </c>
      <c r="Q56" s="17" t="n">
        <v>38211</v>
      </c>
      <c r="R56" s="17" t="n">
        <v>39539</v>
      </c>
      <c r="S56" s="17" t="n">
        <v>40402</v>
      </c>
      <c r="T56" s="16" t="inlineStr">
        <is>
          <t>GB 7258、GB 13094等</t>
        </is>
      </c>
      <c r="U56" s="16" t="n"/>
      <c r="V56" s="16" t="n"/>
      <c r="W56" s="16" t="inlineStr">
        <is>
          <t>M2,M3</t>
        </is>
      </c>
      <c r="X56" s="16" t="inlineStr">
        <is>
          <t>汽油,柴油,CNG,LNG,LPG</t>
        </is>
      </c>
      <c r="Y56" s="16" t="n"/>
    </row>
    <row r="57" ht="14" customFormat="1" customHeight="1" s="18">
      <c r="A57" s="19" t="n">
        <v>56</v>
      </c>
      <c r="B57" s="16" t="inlineStr">
        <is>
          <t>欧洲</t>
        </is>
      </c>
      <c r="C57" s="16" t="inlineStr">
        <is>
          <t>摩尔多瓦</t>
        </is>
      </c>
      <c r="D57" s="16" t="inlineStr">
        <is>
          <t xml:space="preserve">UN R54 </t>
        </is>
      </c>
      <c r="E57" s="16" t="inlineStr">
        <is>
          <t>商用车及其挂车充气轮胎的统一认证规定</t>
        </is>
      </c>
      <c r="F57" s="16" t="inlineStr">
        <is>
          <t>Uniform provisions concerning the approval of pneumatic tyres for commercial vehicles and their trailers</t>
        </is>
      </c>
      <c r="G57" s="16" t="inlineStr">
        <is>
          <t>Uniform provisions concerning the approval of pneumatic tyres for commercial vehicles and their trailers</t>
        </is>
      </c>
      <c r="H57" s="16" t="inlineStr">
        <is>
          <t>认证类/国际通用法规</t>
        </is>
      </c>
      <c r="I57" s="16" t="inlineStr">
        <is>
          <t>技术法规</t>
        </is>
      </c>
      <c r="J57" s="16" t="inlineStr">
        <is>
          <t>系统及零部件</t>
        </is>
      </c>
      <c r="K57" s="16" t="inlineStr">
        <is>
          <t>其他</t>
        </is>
      </c>
      <c r="L57" s="16" t="inlineStr">
        <is>
          <t>联合国欧洲经济委员会（UNECE/WP.29）</t>
        </is>
      </c>
      <c r="M57" s="16" t="inlineStr">
        <is>
          <t>有</t>
        </is>
      </c>
      <c r="N57" s="16" t="n"/>
      <c r="O57" s="16" t="n"/>
      <c r="P57" s="17" t="n">
        <v>30376</v>
      </c>
      <c r="Q57" s="17" t="n">
        <v>41359</v>
      </c>
      <c r="R57" s="17" t="n">
        <v>41359</v>
      </c>
      <c r="S57" s="17" t="n">
        <v>41359</v>
      </c>
      <c r="T57" s="16" t="inlineStr">
        <is>
          <t>GB/T 2977-2016 等</t>
        </is>
      </c>
      <c r="U57" s="16" t="n"/>
      <c r="V57" s="16" t="n"/>
      <c r="W57" s="16" t="inlineStr">
        <is>
          <t>M2,M3,N1,N2,N3,O1,O2,O3,O4</t>
        </is>
      </c>
      <c r="X57" s="16" t="inlineStr">
        <is>
          <t>汽油,柴油,BEV,HEV,PHEV,FCEV,CNG,LNG,LPG</t>
        </is>
      </c>
      <c r="Y57" s="16" t="n"/>
    </row>
    <row r="58" ht="14" customFormat="1" customHeight="1" s="18">
      <c r="A58" s="19" t="n">
        <v>57</v>
      </c>
      <c r="B58" s="16" t="inlineStr">
        <is>
          <t>欧洲</t>
        </is>
      </c>
      <c r="C58" s="16" t="inlineStr">
        <is>
          <t>摩尔多瓦</t>
        </is>
      </c>
      <c r="D58" s="16" t="inlineStr">
        <is>
          <t xml:space="preserve">UN R55 </t>
        </is>
      </c>
      <c r="E58" s="16" t="inlineStr">
        <is>
          <t>关于车辆组合机械连接装置的统一技术规定</t>
        </is>
      </c>
      <c r="F58" s="16" t="inlineStr">
        <is>
          <t>Uniform provisions concerning the approval of mechanical coupling components of combinations of vehicles</t>
        </is>
      </c>
      <c r="G58" s="16" t="inlineStr">
        <is>
          <t>Uniform provisions concerning the approval of mechanical coupling components of combinations of vehicles</t>
        </is>
      </c>
      <c r="H58" s="16" t="inlineStr">
        <is>
          <t>认证类/国际通用法规</t>
        </is>
      </c>
      <c r="I58" s="16" t="inlineStr">
        <is>
          <t>技术法规</t>
        </is>
      </c>
      <c r="J58" s="16" t="inlineStr">
        <is>
          <t>系统及零部件</t>
        </is>
      </c>
      <c r="K58" s="16" t="inlineStr">
        <is>
          <t>整车</t>
        </is>
      </c>
      <c r="L58" s="16" t="inlineStr">
        <is>
          <t>联合国欧洲经济委员会（UNECE/WP.29）</t>
        </is>
      </c>
      <c r="M58" s="16" t="inlineStr">
        <is>
          <t>有</t>
        </is>
      </c>
      <c r="N58" s="16" t="n"/>
      <c r="O58" s="16" t="n"/>
      <c r="P58" s="17" t="n">
        <v>30376</v>
      </c>
      <c r="Q58" s="17" t="n">
        <v>44099</v>
      </c>
      <c r="R58" s="17" t="n">
        <v>44099</v>
      </c>
      <c r="S58" s="17" t="n">
        <v>44440</v>
      </c>
      <c r="T58" s="16" t="inlineStr">
        <is>
          <t>GB/T 13880-2019</t>
        </is>
      </c>
      <c r="U58" s="16" t="n"/>
      <c r="V58" s="16" t="n"/>
      <c r="W58" s="16" t="inlineStr">
        <is>
          <t>M1,M2,M3,N1,N2,N3,O1,O2,O3,O4</t>
        </is>
      </c>
      <c r="X58" s="16" t="inlineStr">
        <is>
          <t>汽油,柴油,BEV,HEV,PHEV,FCEV,CNG,LNG,LPG</t>
        </is>
      </c>
      <c r="Y58" s="16" t="n"/>
    </row>
    <row r="59" ht="14" customFormat="1" customHeight="1" s="18">
      <c r="A59" s="19" t="n">
        <v>58</v>
      </c>
      <c r="B59" s="16" t="inlineStr">
        <is>
          <t>欧洲</t>
        </is>
      </c>
      <c r="C59" s="16" t="inlineStr">
        <is>
          <t>摩尔多瓦</t>
        </is>
      </c>
      <c r="D59" s="16" t="inlineStr">
        <is>
          <t xml:space="preserve">UN R58 </t>
        </is>
      </c>
      <c r="E59" s="16" t="inlineStr">
        <is>
          <t>关于车辆及其挂车后下部防护装置的统一规定</t>
        </is>
      </c>
      <c r="F59" s="16" t="inlineStr">
        <is>
          <t>Uniform provisions concerning the approval of rear underrun protective devices (RUPDs) and vehicles with regard to their rear underrun protection</t>
        </is>
      </c>
      <c r="G59" s="16" t="inlineStr">
        <is>
          <t>UN R58 – Uniform provisions concerning the approval of: I. Rear underrun protective devices (RUPDs); II. Vehicles with regard to the installation of an RUPD of an approved type; III. Vehicles with regard to their rear underrun protection (RUP)</t>
        </is>
      </c>
      <c r="H59" s="16" t="inlineStr">
        <is>
          <t>认证类/国际通用法规</t>
        </is>
      </c>
      <c r="I59" s="16" t="inlineStr">
        <is>
          <t>技术法规</t>
        </is>
      </c>
      <c r="J59" s="16" t="inlineStr">
        <is>
          <t>整车</t>
        </is>
      </c>
      <c r="K59" s="16" t="inlineStr">
        <is>
          <t>安全</t>
        </is>
      </c>
      <c r="L59" s="16" t="inlineStr">
        <is>
          <t>联合国欧洲经济委员会（UNECE/WP.29）</t>
        </is>
      </c>
      <c r="M59" s="16" t="inlineStr">
        <is>
          <t>有</t>
        </is>
      </c>
      <c r="N59" s="16" t="n"/>
      <c r="O59" s="16" t="n"/>
      <c r="P59" s="17" t="n">
        <v>30590</v>
      </c>
      <c r="Q59" s="17" t="n">
        <v>42992</v>
      </c>
      <c r="R59" s="17" t="n">
        <v>43709</v>
      </c>
      <c r="S59" s="17" t="n">
        <v>44440</v>
      </c>
      <c r="T59" s="16" t="inlineStr">
        <is>
          <t>GB 11567-2017</t>
        </is>
      </c>
      <c r="U59" s="16" t="n"/>
      <c r="V59" s="16" t="n"/>
      <c r="W59" s="16" t="inlineStr">
        <is>
          <t>N2,N3,O3,O4</t>
        </is>
      </c>
      <c r="X59" s="16" t="inlineStr">
        <is>
          <t>汽油,柴油,BEV,HEV,PHEV,FCEV,CNG,LNG,LPG</t>
        </is>
      </c>
      <c r="Y59" s="16" t="n"/>
    </row>
    <row r="60" ht="14" customFormat="1" customHeight="1" s="18">
      <c r="A60" s="19" t="n">
        <v>59</v>
      </c>
      <c r="B60" s="16" t="inlineStr">
        <is>
          <t>欧洲</t>
        </is>
      </c>
      <c r="C60" s="16" t="inlineStr">
        <is>
          <t>摩尔多瓦</t>
        </is>
      </c>
      <c r="D60" s="16" t="inlineStr">
        <is>
          <t xml:space="preserve">UN R59 </t>
        </is>
      </c>
      <c r="E60" s="16" t="inlineStr">
        <is>
          <t>关于替换排气消声系统认证的统一规定</t>
        </is>
      </c>
      <c r="F60" s="16" t="inlineStr">
        <is>
          <t>Uniform provisions concerning the approval of replacement silencing systems</t>
        </is>
      </c>
      <c r="G60" s="16" t="inlineStr">
        <is>
          <t>UN R59 – Uniform provisions concerning the approval of replacement silencing systems</t>
        </is>
      </c>
      <c r="H60" s="16" t="inlineStr">
        <is>
          <t>认证类/国际通用法规</t>
        </is>
      </c>
      <c r="I60" s="16" t="inlineStr">
        <is>
          <t>技术法规</t>
        </is>
      </c>
      <c r="J60" s="16" t="inlineStr">
        <is>
          <t>整车</t>
        </is>
      </c>
      <c r="K60" s="16" t="inlineStr">
        <is>
          <t>节能环保</t>
        </is>
      </c>
      <c r="L60" s="16" t="inlineStr">
        <is>
          <t>联合国欧洲经济委员会（UNECE/WP.29）</t>
        </is>
      </c>
      <c r="M60" s="16" t="inlineStr">
        <is>
          <t>有</t>
        </is>
      </c>
      <c r="N60" s="16" t="n"/>
      <c r="O60" s="16" t="n"/>
      <c r="P60" s="17" t="n">
        <v>30956</v>
      </c>
      <c r="Q60" s="17" t="n">
        <v>44099</v>
      </c>
      <c r="R60" s="17" t="n">
        <v>44099</v>
      </c>
      <c r="S60" s="17" t="n">
        <v>44464</v>
      </c>
      <c r="T60" s="16" t="inlineStr">
        <is>
          <t>GB 1495</t>
        </is>
      </c>
      <c r="U60" s="16" t="n"/>
      <c r="V60" s="16" t="n"/>
      <c r="W60" s="16" t="inlineStr">
        <is>
          <t>M1,N1</t>
        </is>
      </c>
      <c r="X60" s="16" t="inlineStr">
        <is>
          <t>汽油,柴油</t>
        </is>
      </c>
      <c r="Y60" s="16" t="n"/>
    </row>
    <row r="61" ht="14" customFormat="1" customHeight="1" s="18">
      <c r="A61" s="19" t="n">
        <v>60</v>
      </c>
      <c r="B61" s="16" t="inlineStr">
        <is>
          <t>欧洲</t>
        </is>
      </c>
      <c r="C61" s="16" t="inlineStr">
        <is>
          <t>摩尔多瓦</t>
        </is>
      </c>
      <c r="D61" s="16" t="inlineStr">
        <is>
          <t>UN R61</t>
        </is>
      </c>
      <c r="E61" s="16" t="inlineStr">
        <is>
          <t>商用车辆驾驶室后围板前外部凸出物统一规定</t>
        </is>
      </c>
      <c r="F61" s="16" t="inlineStr">
        <is>
          <t>Uniform Provisions for the Approval of Commercial Vehicles with Regard to Their External Projections Forward of the Cab's Rear Panel</t>
        </is>
      </c>
      <c r="G61" s="16" t="inlineStr">
        <is>
          <t>UNIFORM PROVISIONS FOR THE APPROVAL OF COMMERCIAL VEHICLES WITH REGARD TO THEIR EXTERNAL PROJECTIONS FORWARD OF THE CAB'S REAR PANEL</t>
        </is>
      </c>
      <c r="H61" s="16" t="inlineStr">
        <is>
          <t>认证类/国际通用法规</t>
        </is>
      </c>
      <c r="I61" s="16" t="inlineStr">
        <is>
          <t>技术法规</t>
        </is>
      </c>
      <c r="J61" s="16" t="inlineStr">
        <is>
          <t>整车</t>
        </is>
      </c>
      <c r="K61" s="16" t="inlineStr">
        <is>
          <t>安全</t>
        </is>
      </c>
      <c r="L61" s="16" t="inlineStr">
        <is>
          <t>联合国欧洲经济委员会（UNECE/WP.29）</t>
        </is>
      </c>
      <c r="M61" s="16" t="inlineStr">
        <is>
          <t>有</t>
        </is>
      </c>
      <c r="N61" s="16" t="n"/>
      <c r="O61" s="16" t="n"/>
      <c r="P61" s="17" t="n">
        <v>30878</v>
      </c>
      <c r="Q61" s="17" t="n">
        <v>30878</v>
      </c>
      <c r="R61" s="17" t="n">
        <v>30878</v>
      </c>
      <c r="S61" s="17" t="n">
        <v>30878</v>
      </c>
      <c r="T61" s="16" t="n"/>
      <c r="U61" s="16" t="n"/>
      <c r="V61" s="16" t="n"/>
      <c r="W61" s="16" t="inlineStr">
        <is>
          <t>N1</t>
        </is>
      </c>
      <c r="X61" s="16" t="inlineStr">
        <is>
          <t>汽油,柴油</t>
        </is>
      </c>
      <c r="Y61" s="16" t="n"/>
    </row>
    <row r="62" ht="14" customFormat="1" customHeight="1" s="18">
      <c r="A62" s="19" t="n">
        <v>61</v>
      </c>
      <c r="B62" s="16" t="inlineStr">
        <is>
          <t>欧洲</t>
        </is>
      </c>
      <c r="C62" s="16" t="inlineStr">
        <is>
          <t>摩尔多瓦</t>
        </is>
      </c>
      <c r="D62" s="16" t="inlineStr">
        <is>
          <t xml:space="preserve">UN R64 </t>
        </is>
      </c>
      <c r="E62" s="16" t="inlineStr">
        <is>
          <t>关于车辆装备临时使用备胎单元及缺气保用轮胎的统一规定</t>
        </is>
      </c>
      <c r="F62" s="16" t="inlineStr">
        <is>
          <t>Uniform provisions concerning the approval of vehicles with regard to their equipment which may include: a temporary-use spare unit, run-flat tyres</t>
        </is>
      </c>
      <c r="G62" s="16" t="inlineStr">
        <is>
          <t>UN R64 – Uniform provisions concerning the approval of vehicles with regard to their equipment which may include: a temporary-use spare unit, run-flat tyres</t>
        </is>
      </c>
      <c r="H62" s="16" t="inlineStr">
        <is>
          <t>认证类/国际通用法规</t>
        </is>
      </c>
      <c r="I62" s="16" t="inlineStr">
        <is>
          <t>技术法规</t>
        </is>
      </c>
      <c r="J62" s="16" t="inlineStr">
        <is>
          <t>整车</t>
        </is>
      </c>
      <c r="K62" s="16" t="inlineStr">
        <is>
          <t>安全</t>
        </is>
      </c>
      <c r="L62" s="16" t="inlineStr">
        <is>
          <t>联合国欧洲经济委员会（UNECE/WP.29）</t>
        </is>
      </c>
      <c r="M62" s="16" t="inlineStr">
        <is>
          <t>有</t>
        </is>
      </c>
      <c r="N62" s="16" t="n"/>
      <c r="O62" s="16" t="n"/>
      <c r="P62" s="17" t="n">
        <v>31321</v>
      </c>
      <c r="Q62" s="17" t="n">
        <v>42992</v>
      </c>
      <c r="R62" s="17" t="n">
        <v>43344</v>
      </c>
      <c r="S62" s="17" t="n">
        <v>41944</v>
      </c>
      <c r="T62" s="16" t="inlineStr">
        <is>
          <t>暂无对应GB</t>
        </is>
      </c>
      <c r="U62" s="16" t="n"/>
      <c r="V62" s="16" t="n"/>
      <c r="W62" s="16" t="inlineStr">
        <is>
          <t>M1,N1</t>
        </is>
      </c>
      <c r="X62" s="16" t="inlineStr">
        <is>
          <t>汽油,柴油,BEV,HEV,PHEV,FCEV,CNG,LNG,LPG</t>
        </is>
      </c>
      <c r="Y62" s="16" t="n"/>
      <c r="Z62" s="22" t="inlineStr">
        <is>
          <t>INS-2026-017 【泰测 | 认证知识】UN R64法规：车辆应急轮胎及配套系统简析</t>
        </is>
      </c>
    </row>
    <row r="63" ht="14" customFormat="1" customHeight="1" s="18">
      <c r="A63" s="19" t="n">
        <v>62</v>
      </c>
      <c r="B63" s="16" t="inlineStr">
        <is>
          <t>欧洲</t>
        </is>
      </c>
      <c r="C63" s="16" t="inlineStr">
        <is>
          <t>摩尔多瓦</t>
        </is>
      </c>
      <c r="D63" s="16" t="inlineStr">
        <is>
          <t xml:space="preserve">UN R65 </t>
        </is>
      </c>
      <c r="E63" s="16" t="inlineStr">
        <is>
          <t>关于机动车辆及其挂车特殊警示灯认证的统一规定</t>
        </is>
      </c>
      <c r="F63" s="16" t="inlineStr">
        <is>
          <t>Uniform provisions concerning the approval of special warning lamps for power-driven vehicles and their trailers</t>
        </is>
      </c>
      <c r="G63" s="16" t="inlineStr">
        <is>
          <t>Uniform provisions concerning the approval of special warning lamps for power-driven vehicles and their trailers</t>
        </is>
      </c>
      <c r="H63" s="16" t="inlineStr">
        <is>
          <t>认证类/国际通用法规</t>
        </is>
      </c>
      <c r="I63" s="16" t="inlineStr">
        <is>
          <t>技术法规</t>
        </is>
      </c>
      <c r="J63" s="16" t="inlineStr">
        <is>
          <t>系统及零部件</t>
        </is>
      </c>
      <c r="K63" s="16" t="inlineStr">
        <is>
          <t>照明</t>
        </is>
      </c>
      <c r="L63" s="16" t="inlineStr">
        <is>
          <t>联合国欧洲经济委员会（UNECE/WP.29）</t>
        </is>
      </c>
      <c r="M63" s="16" t="inlineStr">
        <is>
          <t>有</t>
        </is>
      </c>
      <c r="N63" s="16" t="n"/>
      <c r="O63" s="16" t="n"/>
      <c r="P63" s="17" t="n">
        <v>31578</v>
      </c>
      <c r="Q63" s="17" t="n">
        <v>34988</v>
      </c>
      <c r="R63" s="17" t="n">
        <v>39115</v>
      </c>
      <c r="S63" s="17" t="n">
        <v>40717</v>
      </c>
      <c r="T63" s="16" t="inlineStr">
        <is>
          <t>GB 13954-2009</t>
        </is>
      </c>
      <c r="U63" s="16" t="n"/>
      <c r="V63" s="16" t="n"/>
      <c r="W63" s="16" t="inlineStr">
        <is>
          <t>M1,M2,M3,N1,N2,N3</t>
        </is>
      </c>
      <c r="X63" s="16" t="inlineStr">
        <is>
          <t>汽油,柴油,BEV,HEV,PHEV,FCEV,CNG,LNG,LPG</t>
        </is>
      </c>
      <c r="Y63" s="16" t="n"/>
    </row>
    <row r="64" ht="14" customFormat="1" customHeight="1" s="18">
      <c r="A64" s="19" t="n">
        <v>63</v>
      </c>
      <c r="B64" s="16" t="inlineStr">
        <is>
          <t>欧洲</t>
        </is>
      </c>
      <c r="C64" s="16" t="inlineStr">
        <is>
          <t>摩尔多瓦</t>
        </is>
      </c>
      <c r="D64" s="16" t="inlineStr">
        <is>
          <t xml:space="preserve">UN R66 </t>
        </is>
      </c>
      <c r="E64" s="16" t="inlineStr">
        <is>
          <t>关于大型客车上部结构强度认证的统一技术规定</t>
        </is>
      </c>
      <c r="F64" s="16" t="inlineStr">
        <is>
          <t>Uniform Technical Prescriptions Concerning the Approval of Large Passenger Vehicles with Regard to the Strength of Their Superstructure</t>
        </is>
      </c>
      <c r="G64" s="16" t="inlineStr">
        <is>
          <t>UNIFORM TECHNICAL PRESCRIPTIONS CONCERNING THE APPROVAL OF LARGE PASSENGER VEHICLES WITH REGARD TO THE STRENGTH OF THEIR SUPERSTRUCTURE</t>
        </is>
      </c>
      <c r="H64" s="16" t="inlineStr">
        <is>
          <t>认证类/国际通用法规</t>
        </is>
      </c>
      <c r="I64" s="16" t="inlineStr">
        <is>
          <t>技术法规</t>
        </is>
      </c>
      <c r="J64" s="16" t="inlineStr">
        <is>
          <t>整车</t>
        </is>
      </c>
      <c r="K64" s="16" t="inlineStr">
        <is>
          <t>安全</t>
        </is>
      </c>
      <c r="L64" s="16" t="inlineStr">
        <is>
          <t>联合国欧洲经济委员会（UNECE/WP.29）</t>
        </is>
      </c>
      <c r="M64" s="16" t="inlineStr">
        <is>
          <t>有</t>
        </is>
      </c>
      <c r="N64" s="16" t="n"/>
      <c r="O64" s="16" t="n"/>
      <c r="P64" s="17" t="n">
        <v>31747</v>
      </c>
      <c r="Q64" s="17" t="n">
        <v>38665</v>
      </c>
      <c r="R64" s="17" t="n">
        <v>38665</v>
      </c>
      <c r="S64" s="17" t="n">
        <v>43048</v>
      </c>
      <c r="T64" s="16" t="inlineStr">
        <is>
          <t>GB 17578-2013</t>
        </is>
      </c>
      <c r="U64" s="16" t="n"/>
      <c r="V64" s="16" t="n"/>
      <c r="W64" s="16" t="inlineStr">
        <is>
          <t>M2,M3</t>
        </is>
      </c>
      <c r="X64" s="16" t="inlineStr">
        <is>
          <t>汽油,柴油,CNG,LNG</t>
        </is>
      </c>
      <c r="Y64" s="16" t="n"/>
    </row>
    <row r="65" ht="14" customFormat="1" customHeight="1" s="18">
      <c r="A65" s="19" t="n">
        <v>64</v>
      </c>
      <c r="B65" s="16" t="inlineStr">
        <is>
          <t>欧洲</t>
        </is>
      </c>
      <c r="C65" s="16" t="inlineStr">
        <is>
          <t>摩尔多瓦</t>
        </is>
      </c>
      <c r="D65" s="16" t="inlineStr">
        <is>
          <t xml:space="preserve">UN R67 </t>
        </is>
      </c>
      <c r="E65" s="16" t="inlineStr">
        <is>
          <t>关于使用液化石油气（LPG）作为推进系统的车辆及其专用设备的统一规定</t>
        </is>
      </c>
      <c r="F65" s="16" t="inlineStr">
        <is>
          <t>Uniform provisions concerning the approval of specific equipment of vehicles of category M and N using liquefied petroleum gases in their propulsion system and the approval of vehicles of category M and N fitted with such equipment</t>
        </is>
      </c>
      <c r="G65" s="16" t="inlineStr">
        <is>
          <t>UN R67 – Revision 7</t>
        </is>
      </c>
      <c r="H65" s="16" t="inlineStr">
        <is>
          <t>认证类/国际通用法规</t>
        </is>
      </c>
      <c r="I65" s="16" t="inlineStr">
        <is>
          <t>技术法规</t>
        </is>
      </c>
      <c r="J65" s="16" t="inlineStr">
        <is>
          <t>系统及零部件</t>
        </is>
      </c>
      <c r="K65" s="16" t="inlineStr">
        <is>
          <t>节能环保</t>
        </is>
      </c>
      <c r="L65" s="16" t="inlineStr">
        <is>
          <t>联合国欧洲经济委员会（UNECE/WP.29）</t>
        </is>
      </c>
      <c r="M65" s="16" t="inlineStr">
        <is>
          <t>有</t>
        </is>
      </c>
      <c r="N65" s="16" t="n"/>
      <c r="O65" s="16" t="n"/>
      <c r="P65" s="17" t="n">
        <v>31929</v>
      </c>
      <c r="Q65" s="17" t="n">
        <v>44734</v>
      </c>
      <c r="R65" s="17" t="n">
        <v>44734</v>
      </c>
      <c r="S65" s="17" t="n">
        <v>44734</v>
      </c>
      <c r="T65" s="16" t="inlineStr">
        <is>
          <t>GB/T 18364.1-2023</t>
        </is>
      </c>
      <c r="U65" s="16" t="n"/>
      <c r="V65" s="16" t="n"/>
      <c r="W65" s="16" t="inlineStr">
        <is>
          <t>M1,M2,M3,N1,N2,N3</t>
        </is>
      </c>
      <c r="X65" s="16" t="inlineStr">
        <is>
          <t>LPG</t>
        </is>
      </c>
      <c r="Y65" s="16" t="n"/>
    </row>
    <row r="66" ht="14" customFormat="1" customHeight="1" s="18">
      <c r="A66" s="19" t="n">
        <v>65</v>
      </c>
      <c r="B66" s="16" t="inlineStr">
        <is>
          <t>欧洲</t>
        </is>
      </c>
      <c r="C66" s="16" t="inlineStr">
        <is>
          <t>摩尔多瓦</t>
        </is>
      </c>
      <c r="D66" s="16" t="inlineStr">
        <is>
          <t>UN R68</t>
        </is>
      </c>
      <c r="E66" s="16" t="inlineStr">
        <is>
          <t>关于机动车最大车速测量认证的统一规定</t>
        </is>
      </c>
      <c r="F66" s="16" t="inlineStr">
        <is>
          <t>Uniform Provisions Concerning the Approval of Power-driven Vehicles with Regard to the Measurement of the Maximum Speed</t>
        </is>
      </c>
      <c r="G66" s="16" t="inlineStr">
        <is>
          <t>UNIFORM PROVISIONS CONCERNING THE APPROVAL OF POWER-DRIVEN VEHICLES WITH REGARD TO THE MEASUREMENT OF THE MAXIMUM SPEED</t>
        </is>
      </c>
      <c r="H66" s="16" t="inlineStr">
        <is>
          <t>认证类/国际通用法规</t>
        </is>
      </c>
      <c r="I66" s="16" t="inlineStr">
        <is>
          <t>技术法规</t>
        </is>
      </c>
      <c r="J66" s="16" t="inlineStr">
        <is>
          <t>整车</t>
        </is>
      </c>
      <c r="K66" s="16" t="inlineStr">
        <is>
          <t>整车</t>
        </is>
      </c>
      <c r="L66" s="16" t="inlineStr">
        <is>
          <t>联合国欧洲经济委员会（UNECE/WP.29）</t>
        </is>
      </c>
      <c r="M66" s="16" t="inlineStr">
        <is>
          <t>有</t>
        </is>
      </c>
      <c r="N66" s="16" t="n"/>
      <c r="O66" s="16" t="n"/>
      <c r="P66" s="17" t="n">
        <v>31898</v>
      </c>
      <c r="Q66" s="17" t="n">
        <v>31898</v>
      </c>
      <c r="R66" s="17" t="n">
        <v>31898</v>
      </c>
      <c r="S66" s="17" t="n">
        <v>31898</v>
      </c>
      <c r="T66" s="16" t="n"/>
      <c r="U66" s="16" t="n"/>
      <c r="V66" s="16" t="n"/>
      <c r="W66" s="16" t="inlineStr">
        <is>
          <t>M1,M2,M3,N1,N2,N3</t>
        </is>
      </c>
      <c r="X66" s="16" t="inlineStr">
        <is>
          <t>汽油,柴油</t>
        </is>
      </c>
      <c r="Y66" s="16" t="n"/>
    </row>
    <row r="67" ht="14" customFormat="1" customHeight="1" s="18">
      <c r="A67" s="19" t="n">
        <v>66</v>
      </c>
      <c r="B67" s="16" t="inlineStr">
        <is>
          <t>欧洲</t>
        </is>
      </c>
      <c r="C67" s="16" t="inlineStr">
        <is>
          <t>摩尔多瓦</t>
        </is>
      </c>
      <c r="D67" s="16" t="inlineStr">
        <is>
          <t xml:space="preserve">UN R69 </t>
        </is>
      </c>
      <c r="E67" s="16" t="inlineStr">
        <is>
          <t>慢速车辆及其挂车后部标识板统一规定</t>
        </is>
      </c>
      <c r="F67" s="16" t="inlineStr">
        <is>
          <t>Uniform Provisions Concerning the Approval of Rear Marking Plates for Slow-Moving Vehicles (by Construction) and Their Trailers</t>
        </is>
      </c>
      <c r="G67" s="16" t="inlineStr">
        <is>
          <t>UNIFORM PROVISIONS CONCERNING THE APPROVAL OF REAR MARKING PLATES FOR SLOW-MOVING VEHICLES (BY CONSTRUCTION) AND THEIR TRAILERS</t>
        </is>
      </c>
      <c r="H67" s="16" t="inlineStr">
        <is>
          <t>认证类/国际通用法规</t>
        </is>
      </c>
      <c r="I67" s="16" t="inlineStr">
        <is>
          <t>技术法规</t>
        </is>
      </c>
      <c r="J67" s="16" t="inlineStr">
        <is>
          <t>系统及零部件</t>
        </is>
      </c>
      <c r="K67" s="16" t="inlineStr">
        <is>
          <t>照明</t>
        </is>
      </c>
      <c r="L67" s="16" t="inlineStr">
        <is>
          <t>联合国欧洲经济委员会（UNECE/WP.29）</t>
        </is>
      </c>
      <c r="M67" s="16" t="inlineStr">
        <is>
          <t>有</t>
        </is>
      </c>
      <c r="N67" s="16" t="n"/>
      <c r="O67" s="16" t="n"/>
      <c r="P67" s="17" t="n">
        <v>31912</v>
      </c>
      <c r="Q67" s="17" t="n">
        <v>35700</v>
      </c>
      <c r="R67" s="17" t="n">
        <v>35700</v>
      </c>
      <c r="S67" s="17" t="n">
        <v>35700</v>
      </c>
      <c r="T67" s="16" t="inlineStr">
        <is>
          <t>GB 25990-2010</t>
        </is>
      </c>
      <c r="U67" s="16" t="n"/>
      <c r="V67" s="16" t="n"/>
      <c r="W67" s="16" t="inlineStr">
        <is>
          <t>N2,N3,O1,O2,O3,O4</t>
        </is>
      </c>
      <c r="X67" s="16" t="inlineStr">
        <is>
          <t>汽油,柴油,BEV,HEV,PHEV,FCEV,CNG,LNG,LPG</t>
        </is>
      </c>
      <c r="Y67" s="16" t="n"/>
    </row>
    <row r="68" ht="14" customFormat="1" customHeight="1" s="18">
      <c r="A68" s="19" t="n">
        <v>67</v>
      </c>
      <c r="B68" s="16" t="inlineStr">
        <is>
          <t>欧洲</t>
        </is>
      </c>
      <c r="C68" s="16" t="inlineStr">
        <is>
          <t>摩尔多瓦</t>
        </is>
      </c>
      <c r="D68" s="16" t="inlineStr">
        <is>
          <t xml:space="preserve">UN R70 </t>
        </is>
      </c>
      <c r="E68" s="16" t="inlineStr">
        <is>
          <t>重型及长型车辆后标志板统一认证规定</t>
        </is>
      </c>
      <c r="F68" s="16" t="inlineStr">
        <is>
          <t>Uniform provisions concerning the approval of rear marking plates for heavy and long vehicles</t>
        </is>
      </c>
      <c r="G68" s="16" t="inlineStr">
        <is>
          <t>UNIFORM PROVISIONS CONCERNING THE APPROVAL OF REAR MARKING PLATES FOR HEAVY AND LONG VEHICLES</t>
        </is>
      </c>
      <c r="H68" s="16" t="inlineStr">
        <is>
          <t>认证类/国际通用法规</t>
        </is>
      </c>
      <c r="I68" s="16" t="inlineStr">
        <is>
          <t>技术法规</t>
        </is>
      </c>
      <c r="J68" s="16" t="inlineStr">
        <is>
          <t>系统及零部件</t>
        </is>
      </c>
      <c r="K68" s="16" t="inlineStr">
        <is>
          <t>照明</t>
        </is>
      </c>
      <c r="L68" s="16" t="inlineStr">
        <is>
          <t>联合国欧洲经济委员会（UNECE/WP.29）</t>
        </is>
      </c>
      <c r="M68" s="16" t="inlineStr">
        <is>
          <t>有</t>
        </is>
      </c>
      <c r="N68" s="16" t="n"/>
      <c r="O68" s="16" t="n"/>
      <c r="P68" s="17" t="n">
        <v>31912</v>
      </c>
      <c r="Q68" s="17" t="n">
        <v>35700</v>
      </c>
      <c r="R68" s="17" t="n">
        <v>35700</v>
      </c>
      <c r="S68" s="17" t="n">
        <v>35700</v>
      </c>
      <c r="T68" s="16" t="inlineStr">
        <is>
          <t>GB 25990-2010</t>
        </is>
      </c>
      <c r="U68" s="16" t="n"/>
      <c r="V68" s="16" t="n"/>
      <c r="W68" s="16" t="inlineStr">
        <is>
          <t>N2,N3,O1,O2,O3,O4</t>
        </is>
      </c>
      <c r="X68" s="16" t="inlineStr">
        <is>
          <t>汽油,柴油,BEV,HEV,PHEV,FCEV,CNG,LNG,LPG</t>
        </is>
      </c>
      <c r="Y68" s="16" t="n"/>
    </row>
    <row r="69" ht="14" customFormat="1" customHeight="1" s="18">
      <c r="A69" s="19" t="n">
        <v>68</v>
      </c>
      <c r="B69" s="16" t="inlineStr">
        <is>
          <t>欧洲</t>
        </is>
      </c>
      <c r="C69" s="16" t="inlineStr">
        <is>
          <t>摩尔多瓦</t>
        </is>
      </c>
      <c r="D69" s="16" t="inlineStr">
        <is>
          <t xml:space="preserve">UN R73 </t>
        </is>
      </c>
      <c r="E69" s="16" t="inlineStr">
        <is>
          <t>关于车辆侧面防护装置的统一规定</t>
        </is>
      </c>
      <c r="F69" s="16" t="inlineStr">
        <is>
          <t>Uniform provisions concerning the approval of vehicles with regard to their lateral protection devices (LPD)</t>
        </is>
      </c>
      <c r="G69" s="16" t="inlineStr">
        <is>
          <t>Uniform provisions concerning the approval of: I. Vehicles with regard to their lateral protection devices (LPD) II. Lateral protection devices (LPD) III. Vehicles with regard to the installation of LPD of an approved type according to Part II of this Regulation</t>
        </is>
      </c>
      <c r="H69" s="16" t="inlineStr">
        <is>
          <t>认证类/国际通用法规</t>
        </is>
      </c>
      <c r="I69" s="16" t="inlineStr">
        <is>
          <t>技术法规</t>
        </is>
      </c>
      <c r="J69" s="16" t="inlineStr">
        <is>
          <t>整车</t>
        </is>
      </c>
      <c r="K69" s="16" t="inlineStr">
        <is>
          <t>安全</t>
        </is>
      </c>
      <c r="L69" s="16" t="inlineStr">
        <is>
          <t>联合国欧洲经济委员会（UNECE/WP.29）</t>
        </is>
      </c>
      <c r="M69" s="16" t="inlineStr">
        <is>
          <t>有</t>
        </is>
      </c>
      <c r="N69" s="16" t="n"/>
      <c r="O69" s="16" t="n"/>
      <c r="P69" s="17" t="n">
        <v>32143</v>
      </c>
      <c r="Q69" s="17" t="n">
        <v>39396</v>
      </c>
      <c r="R69" s="17" t="n">
        <v>40521</v>
      </c>
      <c r="S69" s="17" t="n">
        <v>40521</v>
      </c>
      <c r="T69" s="16" t="n"/>
      <c r="U69" s="16" t="n"/>
      <c r="V69" s="16" t="n"/>
      <c r="W69" s="16" t="inlineStr">
        <is>
          <t>N2,N3,O3,O4</t>
        </is>
      </c>
      <c r="X69" s="16" t="inlineStr">
        <is>
          <t>柴油</t>
        </is>
      </c>
      <c r="Y69" s="16" t="n"/>
    </row>
    <row r="70" ht="14" customFormat="1" customHeight="1" s="18">
      <c r="A70" s="19" t="n">
        <v>69</v>
      </c>
      <c r="B70" s="16" t="inlineStr">
        <is>
          <t>欧洲</t>
        </is>
      </c>
      <c r="C70" s="16" t="inlineStr">
        <is>
          <t>摩尔多瓦</t>
        </is>
      </c>
      <c r="D70" s="16" t="inlineStr">
        <is>
          <t xml:space="preserve">UN R77 </t>
        </is>
      </c>
      <c r="E70" s="16" t="inlineStr">
        <is>
          <t>机动车驻车灯统一认证规定</t>
        </is>
      </c>
      <c r="F70" s="16" t="inlineStr">
        <is>
          <t>Uniform provisions concerning the approval of parking lamps for power-driven vehicles</t>
        </is>
      </c>
      <c r="G70" s="16" t="inlineStr">
        <is>
          <t>UN R77 – Revision 4</t>
        </is>
      </c>
      <c r="H70" s="16" t="inlineStr">
        <is>
          <t>认证类/国际通用法规</t>
        </is>
      </c>
      <c r="I70" s="16" t="inlineStr">
        <is>
          <t>技术法规</t>
        </is>
      </c>
      <c r="J70" s="16" t="inlineStr">
        <is>
          <t>系统及零部件</t>
        </is>
      </c>
      <c r="K70" s="16" t="inlineStr">
        <is>
          <t>照明</t>
        </is>
      </c>
      <c r="L70" s="16" t="inlineStr">
        <is>
          <t>联合国欧洲经济委员会（UNECE/WP.29）</t>
        </is>
      </c>
      <c r="M70" s="16" t="inlineStr">
        <is>
          <t>有</t>
        </is>
      </c>
      <c r="N70" s="16" t="n"/>
      <c r="O70" s="16" t="n"/>
      <c r="P70" s="17" t="n">
        <v>32416</v>
      </c>
      <c r="Q70" s="17" t="n">
        <v>43018</v>
      </c>
      <c r="R70" s="17" t="n">
        <v>43753</v>
      </c>
      <c r="S70" s="17" t="inlineStr">
        <is>
          <t>继续有效（可替换件）</t>
        </is>
      </c>
      <c r="T70" s="16" t="inlineStr">
        <is>
          <t>GB 4785 等</t>
        </is>
      </c>
      <c r="U70" s="16" t="n"/>
      <c r="V70" s="16" t="n"/>
      <c r="W70" s="16" t="inlineStr">
        <is>
          <t>M1,M2,M3,N1,N2,N3</t>
        </is>
      </c>
      <c r="X70" s="16" t="inlineStr">
        <is>
          <t>汽油,柴油,BEV,HEV,PHEV,FCEV,CNG,LNG,LPG</t>
        </is>
      </c>
      <c r="Y70" s="16" t="n"/>
    </row>
    <row r="71" ht="14" customFormat="1" customHeight="1" s="18">
      <c r="A71" s="19" t="n">
        <v>70</v>
      </c>
      <c r="B71" s="16" t="inlineStr">
        <is>
          <t>欧洲</t>
        </is>
      </c>
      <c r="C71" s="16" t="inlineStr">
        <is>
          <t>摩尔多瓦</t>
        </is>
      </c>
      <c r="D71" s="16" t="inlineStr">
        <is>
          <t xml:space="preserve">UN R79 </t>
        </is>
      </c>
      <c r="E71" s="16" t="inlineStr">
        <is>
          <t>关于车辆转向设备批准的统一规定</t>
        </is>
      </c>
      <c r="F71" s="16" t="inlineStr">
        <is>
          <t>Uniform provisions concerning the approval of vehicles with regard to steering equipment</t>
        </is>
      </c>
      <c r="G71" s="16" t="inlineStr">
        <is>
          <t>UN R79 – Uniform provisions concerning the approval of vehicles with regard to steering equipment</t>
        </is>
      </c>
      <c r="H71" s="16" t="inlineStr">
        <is>
          <t>认证类/国际通用法规</t>
        </is>
      </c>
      <c r="I71" s="16" t="inlineStr">
        <is>
          <t>技术法规</t>
        </is>
      </c>
      <c r="J71" s="16" t="inlineStr">
        <is>
          <t>整车</t>
        </is>
      </c>
      <c r="K71" s="16" t="inlineStr">
        <is>
          <t>智能网联</t>
        </is>
      </c>
      <c r="L71" s="16" t="inlineStr">
        <is>
          <t>联合国欧洲经济委员会（UNECE/WP.29）</t>
        </is>
      </c>
      <c r="M71" s="16" t="inlineStr">
        <is>
          <t>有</t>
        </is>
      </c>
      <c r="N71" s="16" t="n"/>
      <c r="O71" s="16" t="n"/>
      <c r="P71" s="17" t="n">
        <v>32478</v>
      </c>
      <c r="Q71" s="17" t="n">
        <v>44568</v>
      </c>
      <c r="R71" s="17" t="n">
        <v>44568</v>
      </c>
      <c r="S71" s="17" t="n">
        <v>44440</v>
      </c>
      <c r="T71" s="16" t="inlineStr">
        <is>
          <t>GB 17675-2021</t>
        </is>
      </c>
      <c r="U71" s="16" t="n"/>
      <c r="V71" s="16" t="n"/>
      <c r="W71" s="16" t="inlineStr">
        <is>
          <t>M1,M2,M3,N1,N2,N3,O1,O2,O3,O4</t>
        </is>
      </c>
      <c r="X71" s="16" t="inlineStr">
        <is>
          <t>汽油,柴油,BEV,HEV,PHEV,FCEV,CNG,LNG,LPG</t>
        </is>
      </c>
      <c r="Y71" s="16" t="n"/>
      <c r="Z71" s="22" t="inlineStr">
        <is>
          <t>INS-2026-018 UN R79 转向法规：车企准入合规要点与常见误区 ; INS-2026-020 联合国法规UN R79/R171/R157对比学习</t>
        </is>
      </c>
    </row>
    <row r="72" ht="14" customFormat="1" customHeight="1" s="18">
      <c r="A72" s="19" t="n">
        <v>71</v>
      </c>
      <c r="B72" s="16" t="inlineStr">
        <is>
          <t>欧洲</t>
        </is>
      </c>
      <c r="C72" s="16" t="inlineStr">
        <is>
          <t>摩尔多瓦</t>
        </is>
      </c>
      <c r="D72" s="16" t="inlineStr">
        <is>
          <t xml:space="preserve">UN R80 </t>
        </is>
      </c>
      <c r="E72" s="16" t="inlineStr">
        <is>
          <t>关于大型客车座椅及其固定装置强度的统一规定</t>
        </is>
      </c>
      <c r="F72" s="16" t="inlineStr">
        <is>
          <t>Uniform provisions concerning the approval of seats of large passenger vehicles and of these vehicles with regard to the strength of the seats and their anchorages</t>
        </is>
      </c>
      <c r="G72" s="16" t="inlineStr">
        <is>
          <t>R80 - Uniform provisions concerning the approval of seats of large passenger vehicles and of these vehicles with regard to the strength of the seats and their anchorages</t>
        </is>
      </c>
      <c r="H72" s="16" t="inlineStr">
        <is>
          <t>认证类/国际通用法规</t>
        </is>
      </c>
      <c r="I72" s="16" t="inlineStr">
        <is>
          <t>技术法规</t>
        </is>
      </c>
      <c r="J72" s="16" t="inlineStr">
        <is>
          <t>系统及零部件</t>
        </is>
      </c>
      <c r="K72" s="16" t="inlineStr">
        <is>
          <t>安全</t>
        </is>
      </c>
      <c r="L72" s="16" t="inlineStr">
        <is>
          <t>联合国欧洲经济委员会（UNECE/WP.29）</t>
        </is>
      </c>
      <c r="M72" s="16" t="inlineStr">
        <is>
          <t>有</t>
        </is>
      </c>
      <c r="N72" s="16" t="n"/>
      <c r="O72" s="16" t="n"/>
      <c r="P72" s="17" t="n">
        <v>32562</v>
      </c>
      <c r="Q72" s="17" t="n">
        <v>43980</v>
      </c>
      <c r="R72" s="17" t="n">
        <v>44805</v>
      </c>
      <c r="S72" s="17" t="n">
        <v>45597</v>
      </c>
      <c r="T72" s="16" t="inlineStr">
        <is>
          <t>GB 13057-2014</t>
        </is>
      </c>
      <c r="U72" s="16" t="n"/>
      <c r="V72" s="16" t="n"/>
      <c r="W72" s="16" t="inlineStr">
        <is>
          <t>M2,M3</t>
        </is>
      </c>
      <c r="X72" s="16" t="inlineStr">
        <is>
          <t>汽油,柴油,BEV,HEV,PHEV,FCEV,CNG,LNG,LPG</t>
        </is>
      </c>
      <c r="Y72" s="16" t="n"/>
    </row>
    <row r="73" ht="14" customFormat="1" customHeight="1" s="18">
      <c r="A73" s="19" t="n">
        <v>72</v>
      </c>
      <c r="B73" s="16" t="inlineStr">
        <is>
          <t>欧洲</t>
        </is>
      </c>
      <c r="C73" s="16" t="inlineStr">
        <is>
          <t>摩尔多瓦</t>
        </is>
      </c>
      <c r="D73" s="16" t="inlineStr">
        <is>
          <t>UN R83</t>
        </is>
      </c>
      <c r="E73" s="16" t="inlineStr">
        <is>
          <t>关于根据发动机燃料要求对车辆污染物排放进行型式批准的统一规定</t>
        </is>
      </c>
      <c r="F73" s="16" t="inlineStr">
        <is>
          <t>Uniform provisions concerning the approval of vehicles with regard to the emission of pollutants according to engine fuel requirements</t>
        </is>
      </c>
      <c r="G73" s="16" t="inlineStr">
        <is>
          <t>Uniform provisions concerning the approval of vehicles with regard to the emission of pollutants according to engine fuel requirements</t>
        </is>
      </c>
      <c r="H73" s="16" t="inlineStr">
        <is>
          <t>认证类/国际通用法规</t>
        </is>
      </c>
      <c r="I73" s="16" t="inlineStr">
        <is>
          <t>技术法规</t>
        </is>
      </c>
      <c r="J73" s="16" t="inlineStr">
        <is>
          <t>整车</t>
        </is>
      </c>
      <c r="K73" s="16" t="inlineStr">
        <is>
          <t>节能环保</t>
        </is>
      </c>
      <c r="L73" s="16" t="inlineStr">
        <is>
          <t>联合国欧洲经济委员会（UNECE/WP.29）</t>
        </is>
      </c>
      <c r="M73" s="16" t="inlineStr">
        <is>
          <t>有</t>
        </is>
      </c>
      <c r="N73" s="16" t="n"/>
      <c r="O73" s="16" t="n"/>
      <c r="P73" s="17" t="n">
        <v>32817</v>
      </c>
      <c r="Q73" s="17" t="n">
        <v>42026</v>
      </c>
      <c r="R73" s="17" t="inlineStr">
        <is>
          <t>2014-09-01（M/N1 Class I）,2015-09-01（N1 Classes II/III,N2）</t>
        </is>
      </c>
      <c r="S73" s="17" t="inlineStr">
        <is>
          <t>2015-09-01（M/N1 Class I）,2016-09-01（N1 Classes II/III,N2）</t>
        </is>
      </c>
      <c r="T73" s="16" t="inlineStr">
        <is>
          <t>GB 18352（轻型汽车污染物排放限值）</t>
        </is>
      </c>
      <c r="U73" s="16" t="n"/>
      <c r="V73" s="16" t="n"/>
      <c r="W73" s="16" t="inlineStr">
        <is>
          <t>M1,M2,N1,N2</t>
        </is>
      </c>
      <c r="X73" s="16" t="inlineStr">
        <is>
          <t>汽油,柴油,BEV,HEV,PHEV,FCEV,CNG,LNG,LPG</t>
        </is>
      </c>
      <c r="Y73" s="16" t="n"/>
    </row>
    <row r="74" ht="14" customFormat="1" customHeight="1" s="18">
      <c r="A74" s="19" t="n">
        <v>73</v>
      </c>
      <c r="B74" s="16" t="inlineStr">
        <is>
          <t>欧洲</t>
        </is>
      </c>
      <c r="C74" s="16" t="inlineStr">
        <is>
          <t>摩尔多瓦</t>
        </is>
      </c>
      <c r="D74" s="16" t="inlineStr">
        <is>
          <t>UN R84</t>
        </is>
      </c>
      <c r="E74" s="16" t="inlineStr">
        <is>
          <t>关于装备内燃机的乘用车燃油消耗量测量的统一规定</t>
        </is>
      </c>
      <c r="F74" s="16" t="inlineStr">
        <is>
          <t>Uniform Provisions Concerning the Approval of Passenger Cars Equipped with an Internal Combustion Engine with Regard to the Measurement of Fuel Consumption</t>
        </is>
      </c>
      <c r="G74" s="16" t="inlineStr">
        <is>
          <t>UNIFORM PROVISIONS CONCERNING THE APPROVAL OF PASSENGER CARS EQUIPPED WITH AN INTERNAL COMBUSTION ENGINE WITH REGARD TO THE MEASUREMENT OF FUEL CONSUMPTION</t>
        </is>
      </c>
      <c r="H74" s="16" t="inlineStr">
        <is>
          <t>认证类/国际通用法规</t>
        </is>
      </c>
      <c r="I74" s="16" t="inlineStr">
        <is>
          <t>技术法规</t>
        </is>
      </c>
      <c r="J74" s="16" t="inlineStr">
        <is>
          <t>整车</t>
        </is>
      </c>
      <c r="K74" s="16" t="inlineStr">
        <is>
          <t>节能环保</t>
        </is>
      </c>
      <c r="L74" s="16" t="inlineStr">
        <is>
          <t>联合国欧洲经济委员会（UNECE/WP.29）</t>
        </is>
      </c>
      <c r="M74" s="16" t="inlineStr">
        <is>
          <t>有</t>
        </is>
      </c>
      <c r="N74" s="16" t="n"/>
      <c r="O74" s="16" t="n"/>
      <c r="P74" s="17" t="n">
        <v>33069</v>
      </c>
      <c r="Q74" s="17" t="n">
        <v>33069</v>
      </c>
      <c r="R74" s="17" t="n">
        <v>33069</v>
      </c>
      <c r="S74" s="17" t="n">
        <v>33069</v>
      </c>
      <c r="T74" s="16" t="inlineStr">
        <is>
          <t>GB/T 19233-2020</t>
        </is>
      </c>
      <c r="U74" s="16" t="n"/>
      <c r="V74" s="16" t="n"/>
      <c r="W74" s="16" t="inlineStr">
        <is>
          <t>M1,N1</t>
        </is>
      </c>
      <c r="X74" s="16" t="inlineStr">
        <is>
          <t>汽油,柴油</t>
        </is>
      </c>
      <c r="Y74" s="16" t="n"/>
    </row>
    <row r="75" ht="14" customFormat="1" customHeight="1" s="18">
      <c r="A75" s="19" t="n">
        <v>74</v>
      </c>
      <c r="B75" s="16" t="inlineStr">
        <is>
          <t>欧洲</t>
        </is>
      </c>
      <c r="C75" s="16" t="inlineStr">
        <is>
          <t>摩尔多瓦</t>
        </is>
      </c>
      <c r="D75" s="16" t="inlineStr">
        <is>
          <t xml:space="preserve">UN R85 </t>
        </is>
      </c>
      <c r="E75" s="16" t="inlineStr">
        <is>
          <t>关于批准M类和N类机动车用内燃机或电驱动系统净功率和电驱动系统最大30分钟功率的统一规定</t>
        </is>
      </c>
      <c r="F75" s="16" t="inlineStr">
        <is>
          <t>Uniform provisions concerning the approval of internal combustion engines or electric drive trains intended for the propulsion of motor vehicles of categories M and N with regard to the measurement of net power and the maximum 30 minutes power of electric drive trains</t>
        </is>
      </c>
      <c r="G75" s="16" t="inlineStr">
        <is>
          <t>R85 – Uniform provisions concerning the approval of internal combustion engines or electric drive trains intended for the propulsion of motor vehicles of categories M and N with regard to the measurement of net power and the maximum 30 minutes power of electric drive trains</t>
        </is>
      </c>
      <c r="H75" s="16" t="inlineStr">
        <is>
          <t>认证类/国际通用法规</t>
        </is>
      </c>
      <c r="I75" s="16" t="inlineStr">
        <is>
          <t>技术法规</t>
        </is>
      </c>
      <c r="J75" s="16" t="inlineStr">
        <is>
          <t>整车</t>
        </is>
      </c>
      <c r="K75" s="16" t="inlineStr">
        <is>
          <t>整车</t>
        </is>
      </c>
      <c r="L75" s="16" t="inlineStr">
        <is>
          <t>联合国欧洲经济委员会（UNECE/WP.29）</t>
        </is>
      </c>
      <c r="M75" s="16" t="inlineStr">
        <is>
          <t>有</t>
        </is>
      </c>
      <c r="N75" s="16" t="n"/>
      <c r="O75" s="16" t="n"/>
      <c r="P75" s="17" t="n">
        <v>33131</v>
      </c>
      <c r="Q75" s="17" t="n">
        <v>35255</v>
      </c>
      <c r="R75" s="17" t="n">
        <v>35255</v>
      </c>
      <c r="S75" s="17" t="n">
        <v>35255</v>
      </c>
      <c r="T75" s="16" t="inlineStr">
        <is>
          <t>GB/T 17692-2021 汽车发动机净功率测试方法</t>
        </is>
      </c>
      <c r="U75" s="16" t="n"/>
      <c r="V75" s="16" t="n"/>
      <c r="W75" s="16" t="inlineStr">
        <is>
          <t>M1,M2,M3,N1,N2,N3</t>
        </is>
      </c>
      <c r="X75" s="16" t="inlineStr">
        <is>
          <t>汽油,柴油,BEV,HEV,PHEV,CNG,LNG,LPG</t>
        </is>
      </c>
      <c r="Y75" s="16" t="n"/>
    </row>
    <row r="76" ht="14" customFormat="1" customHeight="1" s="18">
      <c r="A76" s="19" t="n">
        <v>75</v>
      </c>
      <c r="B76" s="16" t="inlineStr">
        <is>
          <t>欧洲</t>
        </is>
      </c>
      <c r="C76" s="16" t="inlineStr">
        <is>
          <t>摩尔多瓦</t>
        </is>
      </c>
      <c r="D76" s="16" t="inlineStr">
        <is>
          <t xml:space="preserve">UN R87 </t>
        </is>
      </c>
      <c r="E76" s="16" t="inlineStr">
        <is>
          <t>关于批准机动车日间行车灯统一规定</t>
        </is>
      </c>
      <c r="F76" s="16" t="inlineStr">
        <is>
          <t>Uniform provisions concerning the approval of daytime running lamps for power-driven vehicles</t>
        </is>
      </c>
      <c r="G76" s="16" t="inlineStr">
        <is>
          <t>Uniform provisions concerning the approval of daytime running lamps for power-driven vehicles</t>
        </is>
      </c>
      <c r="H76" s="16" t="inlineStr">
        <is>
          <t>认证类/国际通用法规</t>
        </is>
      </c>
      <c r="I76" s="16" t="inlineStr">
        <is>
          <t>技术法规</t>
        </is>
      </c>
      <c r="J76" s="16" t="inlineStr">
        <is>
          <t>系统及零部件</t>
        </is>
      </c>
      <c r="K76" s="16" t="inlineStr">
        <is>
          <t>照明</t>
        </is>
      </c>
      <c r="L76" s="16" t="inlineStr">
        <is>
          <t>联合国欧洲经济委员会（UNECE/WP.29）</t>
        </is>
      </c>
      <c r="M76" s="16" t="inlineStr">
        <is>
          <t>有</t>
        </is>
      </c>
      <c r="N76" s="16" t="n"/>
      <c r="O76" s="16" t="n"/>
      <c r="P76" s="17" t="n">
        <v>33178</v>
      </c>
      <c r="Q76" s="17" t="n">
        <v>42992</v>
      </c>
      <c r="R76" s="17" t="n">
        <v>43753</v>
      </c>
      <c r="S76" s="17" t="inlineStr">
        <is>
          <t>允许继续生产用于替换的已认证产品</t>
        </is>
      </c>
      <c r="T76" s="16" t="inlineStr">
        <is>
          <t>GB 23255-2019</t>
        </is>
      </c>
      <c r="U76" s="16" t="n"/>
      <c r="V76" s="16" t="n"/>
      <c r="W76" s="16" t="inlineStr">
        <is>
          <t>M1,M2,M3,N1,N2,N3</t>
        </is>
      </c>
      <c r="X76" s="16" t="inlineStr">
        <is>
          <t>汽油,柴油,BEV,HEV,PHEV,CNG,LNG,LPG</t>
        </is>
      </c>
      <c r="Y76" s="16" t="n"/>
    </row>
    <row r="77" ht="14" customFormat="1" customHeight="1" s="18">
      <c r="A77" s="19" t="n">
        <v>76</v>
      </c>
      <c r="B77" s="16" t="inlineStr">
        <is>
          <t>欧洲</t>
        </is>
      </c>
      <c r="C77" s="16" t="inlineStr">
        <is>
          <t>摩尔多瓦</t>
        </is>
      </c>
      <c r="D77" s="16" t="inlineStr">
        <is>
          <t>UN R89</t>
        </is>
      </c>
      <c r="E77" s="16" t="inlineStr">
        <is>
          <t>关于车辆最高车速限制及车速限制装置（SLD）的统一认证规定</t>
        </is>
      </c>
      <c r="F77" s="16" t="inlineStr">
        <is>
          <t>Uniform provisions concerning the approval of vehicles with regard to limitation of their maximum speed, installation of an approved speed limitation device (SLD), and approval of SLDs</t>
        </is>
      </c>
      <c r="G77" s="16" t="inlineStr">
        <is>
          <t>UNIFORM PROVISIONS CONCERNING THE APPROVAL OF: I. Vehicles with regard to limitation of their maximum speed. II. Vehicles with regard to the installation of a speed limitation device (SLD) of an approved type. III. Speed limitation devices (SLD).</t>
        </is>
      </c>
      <c r="H77" s="16" t="inlineStr">
        <is>
          <t>认证类/国际通用法规</t>
        </is>
      </c>
      <c r="I77" s="16" t="inlineStr">
        <is>
          <t>技术法规</t>
        </is>
      </c>
      <c r="J77" s="16" t="inlineStr">
        <is>
          <t>整车</t>
        </is>
      </c>
      <c r="K77" s="16" t="inlineStr">
        <is>
          <t>汽车电子</t>
        </is>
      </c>
      <c r="L77" s="16" t="inlineStr">
        <is>
          <t>联合国欧洲经济委员会（UNECE/WP.29）</t>
        </is>
      </c>
      <c r="M77" s="16" t="inlineStr">
        <is>
          <t>有</t>
        </is>
      </c>
      <c r="N77" s="16" t="n"/>
      <c r="O77" s="16" t="n"/>
      <c r="P77" s="17" t="n">
        <v>33878</v>
      </c>
      <c r="Q77" s="17" t="n">
        <v>33878</v>
      </c>
      <c r="R77" s="17" t="n">
        <v>33878</v>
      </c>
      <c r="S77" s="17" t="n">
        <v>33878</v>
      </c>
      <c r="T77" s="16" t="inlineStr">
        <is>
          <t>GB/T 15089（车辆分类）及GB 12676（商用车辆限速装置要求）</t>
        </is>
      </c>
      <c r="U77" s="16" t="n"/>
      <c r="V77" s="16" t="n"/>
      <c r="W77" s="16" t="inlineStr">
        <is>
          <t>M2,M3,N2,N3</t>
        </is>
      </c>
      <c r="X77" s="16" t="inlineStr">
        <is>
          <t>柴油,汽油</t>
        </is>
      </c>
      <c r="Y77" s="16" t="n"/>
    </row>
    <row r="78" ht="14" customFormat="1" customHeight="1" s="18">
      <c r="A78" s="19" t="n">
        <v>77</v>
      </c>
      <c r="B78" s="16" t="inlineStr">
        <is>
          <t>欧洲</t>
        </is>
      </c>
      <c r="C78" s="16" t="inlineStr">
        <is>
          <t>摩尔多瓦</t>
        </is>
      </c>
      <c r="D78" s="16" t="inlineStr">
        <is>
          <t xml:space="preserve">UN R90 </t>
        </is>
      </c>
      <c r="E78" s="16" t="inlineStr">
        <is>
          <t>关于批准机动车辆及其挂车替换制动衬片总成、鼓式制动衬片、制动盘和制动鼓的统一规定</t>
        </is>
      </c>
      <c r="F78" s="16" t="inlineStr">
        <is>
          <t>Uniform provisions concerning the approval of replacement brake lining assemblies, drum-brake linings and discs and drums for power-driven vehicles and their trailers</t>
        </is>
      </c>
      <c r="G78" s="16" t="inlineStr">
        <is>
          <t>Uniform provisions concerning the approval of replacement brake lining assemblies, drum-brake linings and discs and drums for power-driven vehicles and their trailers</t>
        </is>
      </c>
      <c r="H78" s="16" t="inlineStr">
        <is>
          <t>认证类/国际通用法规</t>
        </is>
      </c>
      <c r="I78" s="16" t="inlineStr">
        <is>
          <t>技术法规</t>
        </is>
      </c>
      <c r="J78" s="16" t="inlineStr">
        <is>
          <t>系统及零部件</t>
        </is>
      </c>
      <c r="K78" s="16" t="inlineStr">
        <is>
          <t>安全</t>
        </is>
      </c>
      <c r="L78" s="16" t="inlineStr">
        <is>
          <t>联合国欧洲经济委员会（UNECE/WP.29）</t>
        </is>
      </c>
      <c r="M78" s="16" t="inlineStr">
        <is>
          <t>有</t>
        </is>
      </c>
      <c r="N78" s="16" t="n"/>
      <c r="O78" s="16" t="n"/>
      <c r="P78" s="17" t="n">
        <v>33909</v>
      </c>
      <c r="Q78" s="17" t="n">
        <v>41227</v>
      </c>
      <c r="R78" s="17" t="n">
        <v>41227</v>
      </c>
      <c r="S78" s="17" t="n">
        <v>41227</v>
      </c>
      <c r="T78" s="16" t="n"/>
      <c r="U78" s="16" t="n"/>
      <c r="V78" s="16" t="n"/>
      <c r="W78" s="16" t="inlineStr">
        <is>
          <t>M1,M2,M3,N1,N2,N3,O1,O2,O3,O4</t>
        </is>
      </c>
      <c r="X78" s="16" t="inlineStr">
        <is>
          <t>汽油,柴油,BEV,HEV,PHEV,FCEV,CNG,LNG,LPG</t>
        </is>
      </c>
      <c r="Y78" s="16" t="n"/>
    </row>
    <row r="79" ht="14" customFormat="1" customHeight="1" s="18">
      <c r="A79" s="19" t="n">
        <v>78</v>
      </c>
      <c r="B79" s="16" t="inlineStr">
        <is>
          <t>欧洲</t>
        </is>
      </c>
      <c r="C79" s="16" t="inlineStr">
        <is>
          <t>摩尔多瓦</t>
        </is>
      </c>
      <c r="D79" s="16" t="inlineStr">
        <is>
          <t xml:space="preserve">UN R91 </t>
        </is>
      </c>
      <c r="E79" s="16" t="inlineStr">
        <is>
          <t>机动车及其挂车侧标志灯认证的统一规定</t>
        </is>
      </c>
      <c r="F79" s="16" t="inlineStr">
        <is>
          <t>Uniform provisions concerning the approval of side-marker lamps for motor vehicles and their trailers</t>
        </is>
      </c>
      <c r="G79" s="16" t="inlineStr">
        <is>
          <t>Uniform provisions concerning the approval of side-marker lamps for motor vehicles and their trailers</t>
        </is>
      </c>
      <c r="H79" s="16" t="inlineStr">
        <is>
          <t>认证类/国际通用法规</t>
        </is>
      </c>
      <c r="I79" s="16" t="inlineStr">
        <is>
          <t>技术法规</t>
        </is>
      </c>
      <c r="J79" s="16" t="inlineStr">
        <is>
          <t>系统及零部件</t>
        </is>
      </c>
      <c r="K79" s="16" t="inlineStr">
        <is>
          <t>照明</t>
        </is>
      </c>
      <c r="L79" s="16" t="inlineStr">
        <is>
          <t>联合国欧洲经济委员会（UNECE/WP.29）</t>
        </is>
      </c>
      <c r="M79" s="16" t="inlineStr">
        <is>
          <t>有</t>
        </is>
      </c>
      <c r="N79" s="16" t="n"/>
      <c r="O79" s="16" t="n"/>
      <c r="P79" s="17" t="n">
        <v>33892</v>
      </c>
      <c r="Q79" s="17" t="n">
        <v>43018</v>
      </c>
      <c r="R79" s="17" t="n">
        <v>43753</v>
      </c>
      <c r="S79" s="17" t="n">
        <v>44479</v>
      </c>
      <c r="T79" s="16" t="inlineStr">
        <is>
          <t>GB 5920-2019</t>
        </is>
      </c>
      <c r="U79" s="16" t="n"/>
      <c r="V79" s="16" t="n"/>
      <c r="W79" s="16" t="inlineStr">
        <is>
          <t>M1,M2,M3,N1,N2,N3,O1,O2,O3,O4</t>
        </is>
      </c>
      <c r="X79" s="16" t="inlineStr">
        <is>
          <t>汽油,柴油,BEV,HEV,PHEV,FCEV,CNG,LNG,LPG</t>
        </is>
      </c>
      <c r="Y79" s="16" t="n"/>
    </row>
    <row r="80" ht="14" customFormat="1" customHeight="1" s="18">
      <c r="A80" s="19" t="n">
        <v>79</v>
      </c>
      <c r="B80" s="16" t="inlineStr">
        <is>
          <t>欧洲</t>
        </is>
      </c>
      <c r="C80" s="16" t="inlineStr">
        <is>
          <t>摩尔多瓦</t>
        </is>
      </c>
      <c r="D80" s="16" t="inlineStr">
        <is>
          <t>UN R93</t>
        </is>
      </c>
      <c r="E80" s="16" t="inlineStr">
        <is>
          <t>关于前下部防护装置（FUPD）及车辆前下部防护（FUP）的统一规定</t>
        </is>
      </c>
      <c r="F80" s="16" t="inlineStr">
        <is>
          <t>Uniform provisions concerning the approval of front underrun protective devices (FUPDs) and vehicles with regard to their front underrun protection (FUP)</t>
        </is>
      </c>
      <c r="G80" s="16" t="inlineStr">
        <is>
          <t>UNIFORM PROVISIONS CONCERNING THE APPROVAL OF: I. FRONT UNDERRUN PROTECTIVE DEVICES (FUPDS) II. VEHICLES WITH REGARD TO THE INSTALLATION OF AN FUPD OF AN APPROVED TYPE III. VEHICLES WITH REGARD TO THEIR FRONT UNDERRUN PROTECTION (FUP)</t>
        </is>
      </c>
      <c r="H80" s="16" t="inlineStr">
        <is>
          <t>认证类/国际通用法规</t>
        </is>
      </c>
      <c r="I80" s="16" t="inlineStr">
        <is>
          <t>技术法规</t>
        </is>
      </c>
      <c r="J80" s="16" t="inlineStr">
        <is>
          <t>整车</t>
        </is>
      </c>
      <c r="K80" s="16" t="inlineStr">
        <is>
          <t>安全</t>
        </is>
      </c>
      <c r="L80" s="16" t="inlineStr">
        <is>
          <t>联合国欧洲经济委员会（UNECE/WP.29）</t>
        </is>
      </c>
      <c r="M80" s="16" t="inlineStr">
        <is>
          <t>有</t>
        </is>
      </c>
      <c r="N80" s="16" t="n"/>
      <c r="O80" s="16" t="n"/>
      <c r="P80" s="17" t="n">
        <v>34639</v>
      </c>
      <c r="Q80" s="17" t="n">
        <v>34639</v>
      </c>
      <c r="R80" s="17" t="n">
        <v>34639</v>
      </c>
      <c r="S80" s="17" t="n">
        <v>34639</v>
      </c>
      <c r="T80" s="16" t="inlineStr">
        <is>
          <t>GB 26511-2011</t>
        </is>
      </c>
      <c r="U80" s="16" t="n"/>
      <c r="V80" s="16" t="n"/>
      <c r="W80" s="16" t="inlineStr">
        <is>
          <t>N2,N3</t>
        </is>
      </c>
      <c r="X80" s="16" t="inlineStr">
        <is>
          <t>柴油</t>
        </is>
      </c>
      <c r="Y80" s="16" t="n"/>
    </row>
    <row r="81" ht="14" customFormat="1" customHeight="1" s="18">
      <c r="A81" s="19" t="n">
        <v>80</v>
      </c>
      <c r="B81" s="16" t="inlineStr">
        <is>
          <t>欧洲</t>
        </is>
      </c>
      <c r="C81" s="16" t="inlineStr">
        <is>
          <t>摩尔多瓦</t>
        </is>
      </c>
      <c r="D81" s="16" t="inlineStr">
        <is>
          <t xml:space="preserve">UN R94 </t>
        </is>
      </c>
      <c r="E81" s="16" t="inlineStr">
        <is>
          <t>关于车辆正面碰撞中乘员保护的统一规定</t>
        </is>
      </c>
      <c r="F81" s="16" t="inlineStr">
        <is>
          <t>Uniform provisions concerning the approval of vehicles with regard to the protection of the occupants in the event of a frontal collision</t>
        </is>
      </c>
      <c r="G81" s="16" t="inlineStr">
        <is>
          <t>Uniform provisions concerning the approval of vehicles with regard to the protection of the occupants in the event of a frontal collision</t>
        </is>
      </c>
      <c r="H81" s="16" t="inlineStr">
        <is>
          <t>认证类/国际通用法规</t>
        </is>
      </c>
      <c r="I81" s="16" t="inlineStr">
        <is>
          <t>技术法规</t>
        </is>
      </c>
      <c r="J81" s="16" t="inlineStr">
        <is>
          <t>整车</t>
        </is>
      </c>
      <c r="K81" s="16" t="inlineStr">
        <is>
          <t>安全</t>
        </is>
      </c>
      <c r="L81" s="16" t="inlineStr">
        <is>
          <t>联合国欧洲经济委员会（UNECE/WP.29）</t>
        </is>
      </c>
      <c r="M81" s="16" t="inlineStr">
        <is>
          <t>有</t>
        </is>
      </c>
      <c r="N81" s="16" t="n"/>
      <c r="O81" s="16" t="n"/>
      <c r="P81" s="17" t="n">
        <v>34973</v>
      </c>
      <c r="Q81" s="17" t="n">
        <v>44356</v>
      </c>
      <c r="R81" s="17" t="n">
        <v>45170</v>
      </c>
      <c r="S81" s="17" t="n">
        <v>45170</v>
      </c>
      <c r="T81" s="16" t="inlineStr">
        <is>
          <t>GB 11551</t>
        </is>
      </c>
      <c r="U81" s="16" t="n"/>
      <c r="V81" s="16" t="n"/>
      <c r="W81" s="16" t="inlineStr">
        <is>
          <t>M1</t>
        </is>
      </c>
      <c r="X81" s="16" t="inlineStr">
        <is>
          <t>汽油,柴油,BEV,HEV,PHEV,FCEV</t>
        </is>
      </c>
      <c r="Y81" s="16" t="n"/>
    </row>
    <row r="82" ht="14" customFormat="1" customHeight="1" s="18">
      <c r="A82" s="19" t="n">
        <v>81</v>
      </c>
      <c r="B82" s="16" t="inlineStr">
        <is>
          <t>欧洲</t>
        </is>
      </c>
      <c r="C82" s="16" t="inlineStr">
        <is>
          <t>摩尔多瓦</t>
        </is>
      </c>
      <c r="D82" s="16" t="inlineStr">
        <is>
          <t xml:space="preserve">UN R95 </t>
        </is>
      </c>
      <c r="E82" s="16" t="inlineStr">
        <is>
          <t>关于车辆侧面碰撞乘员保护的统一规定</t>
        </is>
      </c>
      <c r="F82" s="16" t="inlineStr">
        <is>
          <t>Uniform provisions concerning the approval of vehicles with regard to the protection of the occupants in the event of a lateral collision</t>
        </is>
      </c>
      <c r="G82" s="16" t="inlineStr">
        <is>
          <t>Uniform provisions concerning the approval of vehicles with regard to the protection of the occupants in the event of a lateral collision</t>
        </is>
      </c>
      <c r="H82" s="16" t="inlineStr">
        <is>
          <t>认证类/国际通用法规</t>
        </is>
      </c>
      <c r="I82" s="16" t="inlineStr">
        <is>
          <t>技术法规</t>
        </is>
      </c>
      <c r="J82" s="16" t="inlineStr">
        <is>
          <t>整车</t>
        </is>
      </c>
      <c r="K82" s="16" t="inlineStr">
        <is>
          <t>安全</t>
        </is>
      </c>
      <c r="L82" s="16" t="inlineStr">
        <is>
          <t>联合国欧洲经济委员会（UNECE/WP.29）</t>
        </is>
      </c>
      <c r="M82" s="16" t="inlineStr">
        <is>
          <t>有</t>
        </is>
      </c>
      <c r="N82" s="16" t="n"/>
      <c r="O82" s="16" t="n"/>
      <c r="P82" s="17" t="n">
        <v>34886</v>
      </c>
      <c r="Q82" s="17" t="n">
        <v>44356</v>
      </c>
      <c r="R82" s="17" t="n">
        <v>44440</v>
      </c>
      <c r="S82" s="17" t="n">
        <v>44440</v>
      </c>
      <c r="T82" s="16" t="inlineStr">
        <is>
          <t>GB 20071-2006</t>
        </is>
      </c>
      <c r="U82" s="16" t="n"/>
      <c r="V82" s="16" t="n"/>
      <c r="W82" s="16" t="inlineStr">
        <is>
          <t>M1,N1</t>
        </is>
      </c>
      <c r="X82" s="16" t="inlineStr">
        <is>
          <t>汽油,柴油,BEV,HEV,PHEV,FCEV,CNG,LNG,LPG</t>
        </is>
      </c>
      <c r="Y82" s="16" t="n"/>
      <c r="Z82" s="22" t="inlineStr">
        <is>
          <t>INS-2026-019 巴西认证为何混合联合国、美国法规？ECE、UN R、CONTRAN与RESOLUTION的区别</t>
        </is>
      </c>
    </row>
    <row r="83" ht="14" customFormat="1" customHeight="1" s="18">
      <c r="A83" s="19" t="n">
        <v>82</v>
      </c>
      <c r="B83" s="16" t="inlineStr">
        <is>
          <t>欧洲</t>
        </is>
      </c>
      <c r="C83" s="16" t="inlineStr">
        <is>
          <t>摩尔多瓦</t>
        </is>
      </c>
      <c r="D83" s="16" t="inlineStr">
        <is>
          <t xml:space="preserve">UN R97 </t>
        </is>
      </c>
      <c r="E83" s="16" t="inlineStr">
        <is>
          <t>车辆报警系统（VAS）及车辆报警系统相关车辆的统一规定</t>
        </is>
      </c>
      <c r="F83" s="16" t="inlineStr">
        <is>
          <t>Uniform Provisions Concerning the Approval of Vehicle Alarm Systems (VAS) and of Motor Vehicles with Regard to Their Alarm Systems (AS)</t>
        </is>
      </c>
      <c r="G83" s="16" t="inlineStr">
        <is>
          <t>UNIFORM PROVISIONS CONCERNING THE APPROVAL OF VEHICLE ALARM SYSTEMS (VAS) AND OF MOTOR VEHICLES WITH REGARD TO THEIR ALARM SYSTEMS (AS)</t>
        </is>
      </c>
      <c r="H83" s="16" t="inlineStr">
        <is>
          <t>认证类/国际通用法规</t>
        </is>
      </c>
      <c r="I83" s="16" t="inlineStr">
        <is>
          <t>技术法规</t>
        </is>
      </c>
      <c r="J83" s="16" t="inlineStr">
        <is>
          <t>系统及零部件</t>
        </is>
      </c>
      <c r="K83" s="16" t="inlineStr">
        <is>
          <t>其他</t>
        </is>
      </c>
      <c r="L83" s="16" t="inlineStr">
        <is>
          <t>联合国欧洲经济委员会（UNECE/WP.29）</t>
        </is>
      </c>
      <c r="M83" s="16" t="inlineStr">
        <is>
          <t>有</t>
        </is>
      </c>
      <c r="N83" s="16" t="n"/>
      <c r="O83" s="16" t="n"/>
      <c r="P83" s="17" t="n">
        <v>35171</v>
      </c>
      <c r="Q83" s="17" t="n">
        <v>35705</v>
      </c>
      <c r="R83" s="17" t="n">
        <v>39000</v>
      </c>
      <c r="S83" s="17" t="n">
        <v>39000</v>
      </c>
      <c r="T83" s="16" t="inlineStr">
        <is>
          <t>GB 20816-2006 汽车防盗报警系统</t>
        </is>
      </c>
      <c r="U83" s="16" t="n"/>
      <c r="V83" s="16" t="n"/>
      <c r="W83" s="16" t="inlineStr">
        <is>
          <t>M1,N1</t>
        </is>
      </c>
      <c r="X83" s="16" t="inlineStr">
        <is>
          <t>汽油,柴油</t>
        </is>
      </c>
      <c r="Y83" s="16" t="n"/>
    </row>
    <row r="84" ht="14" customFormat="1" customHeight="1" s="18">
      <c r="A84" s="19" t="n">
        <v>83</v>
      </c>
      <c r="B84" s="16" t="inlineStr">
        <is>
          <t>欧洲</t>
        </is>
      </c>
      <c r="C84" s="16" t="inlineStr">
        <is>
          <t>摩尔多瓦</t>
        </is>
      </c>
      <c r="D84" s="16" t="inlineStr">
        <is>
          <t xml:space="preserve">UN R98 </t>
        </is>
      </c>
      <c r="E84" s="16" t="inlineStr">
        <is>
          <t>关于批准装有气体放电光源的机动车前照灯的统一规定</t>
        </is>
      </c>
      <c r="F84" s="16" t="inlineStr">
        <is>
          <t>Uniform provisions concerning the approval of motor vehicle headlamps equipped with gas-discharge light sources</t>
        </is>
      </c>
      <c r="G84" s="16" t="inlineStr">
        <is>
          <t>Uniform provisions concerning the approval of motor vehicle headlamps equipped with gas-discharge light sources</t>
        </is>
      </c>
      <c r="H84" s="16" t="inlineStr">
        <is>
          <t>认证类/国际通用法规</t>
        </is>
      </c>
      <c r="I84" s="16" t="inlineStr">
        <is>
          <t>技术法规</t>
        </is>
      </c>
      <c r="J84" s="16" t="inlineStr">
        <is>
          <t>系统及零部件</t>
        </is>
      </c>
      <c r="K84" s="16" t="inlineStr">
        <is>
          <t>照明</t>
        </is>
      </c>
      <c r="L84" s="16" t="inlineStr">
        <is>
          <t>联合国欧洲经济委员会（UNECE/WP.29）</t>
        </is>
      </c>
      <c r="M84" s="16" t="inlineStr">
        <is>
          <t>有</t>
        </is>
      </c>
      <c r="N84" s="16" t="n"/>
      <c r="O84" s="16" t="n"/>
      <c r="P84" s="17" t="n">
        <v>35170</v>
      </c>
      <c r="Q84" s="17" t="n">
        <v>42992</v>
      </c>
      <c r="R84" s="17" t="n">
        <v>43753</v>
      </c>
      <c r="S84" s="17" t="inlineStr">
        <is>
          <t>无时间限制（允许继续生产和替换件）</t>
        </is>
      </c>
      <c r="T84" s="16" t="inlineStr">
        <is>
          <t>GB 4599-2007（对应前照灯配光性能）</t>
        </is>
      </c>
      <c r="U84" s="16" t="n"/>
      <c r="V84" s="16" t="n"/>
      <c r="W84" s="16" t="inlineStr">
        <is>
          <t>M1,M2,M3,N1,N2,N3</t>
        </is>
      </c>
      <c r="X84" s="16" t="inlineStr">
        <is>
          <t>汽油,柴油,BEV,HEV,PHEV,FCEV,CNG,LNG,LPG</t>
        </is>
      </c>
      <c r="Y84" s="16" t="n"/>
    </row>
    <row r="85" ht="14" customFormat="1" customHeight="1" s="18">
      <c r="A85" s="19" t="n">
        <v>84</v>
      </c>
      <c r="B85" s="16" t="inlineStr">
        <is>
          <t>欧洲</t>
        </is>
      </c>
      <c r="C85" s="16" t="inlineStr">
        <is>
          <t>摩尔多瓦</t>
        </is>
      </c>
      <c r="D85" s="16" t="inlineStr">
        <is>
          <t xml:space="preserve">UN R99 </t>
        </is>
      </c>
      <c r="E85" s="16" t="inlineStr">
        <is>
          <t>关于批准用于已批准气体放电灯单元的气体放电光源的统一规定</t>
        </is>
      </c>
      <c r="F85" s="16" t="inlineStr">
        <is>
          <t>Uniform provisions concerning the approval of gas-discharge light sources for use in approved gas-discharge lamp units of power-driven vehicles</t>
        </is>
      </c>
      <c r="G85" s="16" t="inlineStr">
        <is>
          <t>Uniform provisions concerning the approval of gas-discharge light sources for use in approved gas-discharge lamp units of power-driven vehicles</t>
        </is>
      </c>
      <c r="H85" s="16" t="inlineStr">
        <is>
          <t>认证类/国际通用法规</t>
        </is>
      </c>
      <c r="I85" s="16" t="inlineStr">
        <is>
          <t>技术法规</t>
        </is>
      </c>
      <c r="J85" s="16" t="inlineStr">
        <is>
          <t>系统及零部件</t>
        </is>
      </c>
      <c r="K85" s="16" t="inlineStr">
        <is>
          <t>照明</t>
        </is>
      </c>
      <c r="L85" s="16" t="inlineStr">
        <is>
          <t>联合国欧洲经济委员会（UNECE/WP.29）</t>
        </is>
      </c>
      <c r="M85" s="16" t="inlineStr">
        <is>
          <t>有</t>
        </is>
      </c>
      <c r="N85" s="16" t="n"/>
      <c r="O85" s="16" t="n"/>
      <c r="P85" s="17" t="n">
        <v>35170</v>
      </c>
      <c r="Q85" s="17" t="n">
        <v>34988</v>
      </c>
      <c r="R85" s="17" t="n">
        <v>34988</v>
      </c>
      <c r="S85" s="17" t="n">
        <v>34988</v>
      </c>
      <c r="T85" s="16" t="n"/>
      <c r="U85" s="16" t="n"/>
      <c r="V85" s="16" t="n"/>
      <c r="W85" s="16" t="inlineStr">
        <is>
          <t>M1,M2,M3,N1,N2,N3</t>
        </is>
      </c>
      <c r="X85" s="16" t="inlineStr">
        <is>
          <t>汽油,柴油,BEV,HEV,PHEV,FCEV,CNG,LNG,LPG</t>
        </is>
      </c>
      <c r="Y85" s="16" t="n"/>
    </row>
    <row r="86" ht="14" customFormat="1" customHeight="1" s="18">
      <c r="A86" s="19" t="n">
        <v>85</v>
      </c>
      <c r="B86" s="16" t="inlineStr">
        <is>
          <t>欧洲</t>
        </is>
      </c>
      <c r="C86" s="16" t="inlineStr">
        <is>
          <t>摩尔多瓦</t>
        </is>
      </c>
      <c r="D86" s="16" t="inlineStr">
        <is>
          <t xml:space="preserve">UN R100 </t>
        </is>
      </c>
      <c r="E86" s="16" t="inlineStr">
        <is>
          <t>关于电动汽车动力系统及可充电储能系统安全要求的统一规定</t>
        </is>
      </c>
      <c r="F86" s="16" t="inlineStr">
        <is>
          <t>Uniform provisions concerning the approval of vehicles with regard to specific requirements for the electric power train</t>
        </is>
      </c>
      <c r="G86" s="16" t="inlineStr">
        <is>
          <t>Uniform provisions concerning the approval of vehicles with regard to specific requirements for the electric power train</t>
        </is>
      </c>
      <c r="H86" s="16" t="inlineStr">
        <is>
          <t>认证类/国际通用法规</t>
        </is>
      </c>
      <c r="I86" s="16" t="inlineStr">
        <is>
          <t>技术法规</t>
        </is>
      </c>
      <c r="J86" s="16" t="inlineStr">
        <is>
          <t>系统及零部件</t>
        </is>
      </c>
      <c r="K86" s="16" t="inlineStr">
        <is>
          <t>电动汽车</t>
        </is>
      </c>
      <c r="L86" s="16" t="inlineStr">
        <is>
          <t>联合国欧洲经济委员会（UNECE/WP.29）</t>
        </is>
      </c>
      <c r="M86" s="16" t="inlineStr">
        <is>
          <t>有</t>
        </is>
      </c>
      <c r="N86" s="16" t="n"/>
      <c r="O86" s="16" t="n"/>
      <c r="P86" s="17" t="n">
        <v>35110</v>
      </c>
      <c r="Q86" s="17" t="n">
        <v>44356</v>
      </c>
      <c r="R86" s="17" t="n">
        <v>44356</v>
      </c>
      <c r="S86" s="17" t="n">
        <v>45170</v>
      </c>
      <c r="T86" s="16" t="inlineStr">
        <is>
          <t>GB/T 31467.3-2015、GB/T 31498-2015 等</t>
        </is>
      </c>
      <c r="U86" s="16" t="n"/>
      <c r="V86" s="16" t="n"/>
      <c r="W86" s="16" t="inlineStr">
        <is>
          <t>M1,M2,M3,N1,N2,N3</t>
        </is>
      </c>
      <c r="X86" s="16" t="inlineStr">
        <is>
          <t>BEV,HEV,PHEV,FCEV</t>
        </is>
      </c>
      <c r="Y86" s="16" t="n"/>
      <c r="Z86" s="22" t="inlineStr">
        <is>
          <t>INS-2026-016 2025年度汽车法规全景拆解：UN R100.04与GB 38031实操指南与测试红线 ; INS-2026-019 巴西认证为何混合联合国、美国法规？ECE、UN R、CONTRAN与RESOLUTION的区别</t>
        </is>
      </c>
    </row>
    <row r="87" ht="14" customFormat="1" customHeight="1" s="18">
      <c r="A87" s="19" t="n">
        <v>86</v>
      </c>
      <c r="B87" s="16" t="inlineStr">
        <is>
          <t>欧洲</t>
        </is>
      </c>
      <c r="C87" s="16" t="inlineStr">
        <is>
          <t>摩尔多瓦</t>
        </is>
      </c>
      <c r="D87" s="16" t="inlineStr">
        <is>
          <t xml:space="preserve">UN R101 </t>
        </is>
      </c>
      <c r="E87" s="16" t="inlineStr">
        <is>
          <t>关于仅由内燃机驱动的乘用车或混合动力电动汽车二氧化碳排放和燃料消耗量测量以及纯电动或混合动力电动汽车电能消耗和电动续驶里程测量的统一规定</t>
        </is>
      </c>
      <c r="F87" s="16" t="inlineStr">
        <is>
          <t>Uniform provisions concerning the approval of passenger cars powered by an internal combustion engine only, or powered by a hybrid electric power train with regard to the measurement of the emission of carbon dioxide and fuel consumption and/or the measurement of electric energy consumption and electric range, and of categories M1 and N1 vehicles powered by an electric power train only with regard to the measurement of electric energy consumption and electric range</t>
        </is>
      </c>
      <c r="G87" s="16" t="inlineStr">
        <is>
          <t>R101 – Uniform provisions concerning the approval of passenger cars powered by an internal combustion engine only, or powered by a hybrid electric power train with regard to the measurement of the emission of carbon dioxide and fuel consumption and/or the measurement of electric energy consumption and electric range, and of categories M1 and N1 vehicles powered by an electric power train only with regard to the measurement of electric energy consumption and electric range</t>
        </is>
      </c>
      <c r="H87" s="16" t="inlineStr">
        <is>
          <t>认证类/国际通用法规</t>
        </is>
      </c>
      <c r="I87" s="16" t="inlineStr">
        <is>
          <t>技术法规</t>
        </is>
      </c>
      <c r="J87" s="16" t="inlineStr">
        <is>
          <t>整车</t>
        </is>
      </c>
      <c r="K87" s="16" t="inlineStr">
        <is>
          <t>节能环保</t>
        </is>
      </c>
      <c r="L87" s="16" t="inlineStr">
        <is>
          <t>联合国欧洲经济委员会（UNECE/WP.29）</t>
        </is>
      </c>
      <c r="M87" s="16" t="inlineStr">
        <is>
          <t>有</t>
        </is>
      </c>
      <c r="N87" s="16" t="n"/>
      <c r="O87" s="16" t="n"/>
      <c r="P87" s="17" t="n">
        <v>35431</v>
      </c>
      <c r="Q87" s="17" t="n">
        <v>40521</v>
      </c>
      <c r="R87" s="17" t="n">
        <v>40521</v>
      </c>
      <c r="S87" s="17" t="n">
        <v>40521</v>
      </c>
      <c r="T87" s="16" t="inlineStr">
        <is>
          <t>GB 18352.6-2016 轻型汽车污染物排放限值及测量方法（中国第六阶段）</t>
        </is>
      </c>
      <c r="U87" s="16" t="n"/>
      <c r="V87" s="16" t="n"/>
      <c r="W87" s="16" t="inlineStr">
        <is>
          <t>M1,N1</t>
        </is>
      </c>
      <c r="X87" s="16" t="inlineStr">
        <is>
          <t>汽油,柴油,BEV,HEV,PHEV,CNG,LNG,LPG</t>
        </is>
      </c>
      <c r="Y87" s="16" t="n"/>
    </row>
    <row r="88" ht="14" customFormat="1" customHeight="1" s="18">
      <c r="A88" s="19" t="n">
        <v>87</v>
      </c>
      <c r="B88" s="16" t="inlineStr">
        <is>
          <t>欧洲</t>
        </is>
      </c>
      <c r="C88" s="16" t="inlineStr">
        <is>
          <t>摩尔多瓦</t>
        </is>
      </c>
      <c r="D88" s="16" t="inlineStr">
        <is>
          <t>UN R102</t>
        </is>
      </c>
      <c r="E88" s="16" t="inlineStr">
        <is>
          <t>关于批准紧密连接装置（CCD）及安装已批准CCD的车辆的统一规定</t>
        </is>
      </c>
      <c r="F88" s="16" t="inlineStr">
        <is>
          <t>Uniform Provisions Concerning the Approval of: I. A Close-Coupling Device (CCD) II. Vehicles with Regard to the Fitting of an Approved Type of CCD</t>
        </is>
      </c>
      <c r="G88" s="16" t="inlineStr">
        <is>
          <t>UNIFORM PROVISIONS CONCERNING THE APPROVAL OF: I. A CLOSE-COUPLING DEVICE (CCD) II. VEHICLES WITH REGARD TO THE FITTING OF AN APPROVED TYPE OF CCD</t>
        </is>
      </c>
      <c r="H88" s="16" t="inlineStr">
        <is>
          <t>认证类/国际通用法规</t>
        </is>
      </c>
      <c r="I88" s="16" t="inlineStr">
        <is>
          <t>技术法规</t>
        </is>
      </c>
      <c r="J88" s="16" t="inlineStr">
        <is>
          <t>系统及零部件</t>
        </is>
      </c>
      <c r="K88" s="16" t="inlineStr">
        <is>
          <t>整车</t>
        </is>
      </c>
      <c r="L88" s="16" t="inlineStr">
        <is>
          <t>联合国欧洲经济委员会（UNECE/WP.29）</t>
        </is>
      </c>
      <c r="M88" s="16" t="inlineStr">
        <is>
          <t>有</t>
        </is>
      </c>
      <c r="N88" s="16" t="n"/>
      <c r="O88" s="16" t="n"/>
      <c r="P88" s="17" t="n">
        <v>35412</v>
      </c>
      <c r="Q88" s="17" t="n">
        <v>35412</v>
      </c>
      <c r="R88" s="17" t="n">
        <v>35412</v>
      </c>
      <c r="S88" s="17" t="n">
        <v>35412</v>
      </c>
      <c r="T88" s="16" t="n"/>
      <c r="U88" s="16" t="n"/>
      <c r="V88" s="16" t="n"/>
      <c r="W88" s="16" t="inlineStr">
        <is>
          <t>N2,N3,O3,O4</t>
        </is>
      </c>
      <c r="X88" s="16" t="inlineStr">
        <is>
          <t>汽油,柴油</t>
        </is>
      </c>
      <c r="Y88" s="16" t="n"/>
    </row>
    <row r="89" ht="14" customFormat="1" customHeight="1" s="18">
      <c r="A89" s="19" t="n">
        <v>88</v>
      </c>
      <c r="B89" s="16" t="inlineStr">
        <is>
          <t>欧洲</t>
        </is>
      </c>
      <c r="C89" s="16" t="inlineStr">
        <is>
          <t>摩尔多瓦</t>
        </is>
      </c>
      <c r="D89" s="16" t="inlineStr">
        <is>
          <t xml:space="preserve">UN R103 </t>
        </is>
      </c>
      <c r="E89" s="16" t="inlineStr">
        <is>
          <t>关于动力驱动车辆替换污染控制装置认证的统一规定</t>
        </is>
      </c>
      <c r="F89" s="16" t="inlineStr">
        <is>
          <t>Uniform provisions concerning the approval of replacement pollution control devices for power-driven vehicles</t>
        </is>
      </c>
      <c r="G89" s="16" t="inlineStr">
        <is>
          <t>R103 – Uniform provisions concerning the approval of replacement pollution control devices for power-driven vehicles</t>
        </is>
      </c>
      <c r="H89" s="16" t="inlineStr">
        <is>
          <t>认证类/国际通用法规</t>
        </is>
      </c>
      <c r="I89" s="16" t="inlineStr">
        <is>
          <t>技术法规</t>
        </is>
      </c>
      <c r="J89" s="16" t="inlineStr">
        <is>
          <t>系统及零部件</t>
        </is>
      </c>
      <c r="K89" s="16" t="inlineStr">
        <is>
          <t>节能环保</t>
        </is>
      </c>
      <c r="L89" s="16" t="inlineStr">
        <is>
          <t>联合国欧洲经济委员会（UNECE/WP.29）</t>
        </is>
      </c>
      <c r="M89" s="16" t="inlineStr">
        <is>
          <t>有</t>
        </is>
      </c>
      <c r="N89" s="16" t="n"/>
      <c r="O89" s="16" t="n"/>
      <c r="P89" s="17" t="n">
        <v>35484</v>
      </c>
      <c r="Q89" s="17" t="n">
        <v>36713</v>
      </c>
      <c r="R89" s="17" t="n">
        <v>36713</v>
      </c>
      <c r="S89" s="17" t="n">
        <v>36713</v>
      </c>
      <c r="T89" s="16" t="n"/>
      <c r="U89" s="16" t="n"/>
      <c r="V89" s="16" t="n"/>
      <c r="W89" s="16" t="inlineStr">
        <is>
          <t>M1,N1</t>
        </is>
      </c>
      <c r="X89" s="16" t="inlineStr">
        <is>
          <t>汽油,柴油</t>
        </is>
      </c>
      <c r="Y89" s="16" t="n"/>
    </row>
    <row r="90" ht="14" customFormat="1" customHeight="1" s="18">
      <c r="A90" s="19" t="n">
        <v>89</v>
      </c>
      <c r="B90" s="16" t="inlineStr">
        <is>
          <t>欧洲</t>
        </is>
      </c>
      <c r="C90" s="16" t="inlineStr">
        <is>
          <t>摩尔多瓦</t>
        </is>
      </c>
      <c r="D90" s="16" t="inlineStr">
        <is>
          <t xml:space="preserve">UN R104 </t>
        </is>
      </c>
      <c r="E90" s="16" t="inlineStr">
        <is>
          <t>关于M、N和O类车辆回复反射标识认证的统一规定</t>
        </is>
      </c>
      <c r="F90" s="16" t="inlineStr">
        <is>
          <t>Uniform Provisions Concerning the Approval of Retro-reflective Markings for Vehicles of Category M, N and O</t>
        </is>
      </c>
      <c r="G90" s="16" t="inlineStr">
        <is>
          <t>UNIFORM PROVISIONS CONCERNING THE APPROVAL OF RETRO-REFLECTIVE MARKINGS FOR VEHICLES OF CATEGORY M, N AND O</t>
        </is>
      </c>
      <c r="H90" s="16" t="inlineStr">
        <is>
          <t>认证类/国际通用法规</t>
        </is>
      </c>
      <c r="I90" s="16" t="inlineStr">
        <is>
          <t>技术法规</t>
        </is>
      </c>
      <c r="J90" s="16" t="inlineStr">
        <is>
          <t>系统及零部件</t>
        </is>
      </c>
      <c r="K90" s="16" t="inlineStr">
        <is>
          <t>照明</t>
        </is>
      </c>
      <c r="L90" s="16" t="inlineStr">
        <is>
          <t>联合国欧洲经济委员会（UNECE/WP.29）</t>
        </is>
      </c>
      <c r="M90" s="16" t="inlineStr">
        <is>
          <t>有</t>
        </is>
      </c>
      <c r="N90" s="16" t="n"/>
      <c r="O90" s="16" t="n"/>
      <c r="P90" s="17" t="n">
        <v>35810</v>
      </c>
      <c r="Q90" s="17" t="n">
        <v>36538</v>
      </c>
      <c r="R90" s="17" t="n">
        <v>36538</v>
      </c>
      <c r="S90" s="17" t="n">
        <v>36538</v>
      </c>
      <c r="T90" s="16" t="n"/>
      <c r="U90" s="16" t="n"/>
      <c r="V90" s="16" t="n"/>
      <c r="W90" s="16" t="inlineStr">
        <is>
          <t>M2,M3,N2,N3,O2,O3,O4</t>
        </is>
      </c>
      <c r="X90" s="16" t="inlineStr">
        <is>
          <t>汽油,柴油,BEV,HEV,PHEV,FCEV,CNG,LNG,LPG</t>
        </is>
      </c>
      <c r="Y90" s="16" t="n"/>
    </row>
    <row r="91" ht="14" customFormat="1" customHeight="1" s="18">
      <c r="A91" s="19" t="n">
        <v>90</v>
      </c>
      <c r="B91" s="16" t="inlineStr">
        <is>
          <t>欧洲</t>
        </is>
      </c>
      <c r="C91" s="16" t="inlineStr">
        <is>
          <t>摩尔多瓦</t>
        </is>
      </c>
      <c r="D91" s="16" t="inlineStr">
        <is>
          <t xml:space="preserve">UN R105 </t>
        </is>
      </c>
      <c r="E91" s="16" t="inlineStr">
        <is>
          <t>关于危险货物运输车辆特定结构特征批准的统一规定</t>
        </is>
      </c>
      <c r="F91" s="16" t="inlineStr">
        <is>
          <t>Uniform provisions concerning the approval of vehicles intended for the carriage of dangerous goods with regard to their specific construction features</t>
        </is>
      </c>
      <c r="G91" s="16" t="inlineStr">
        <is>
          <t>Uniform provisions concerning the approval of vehicles intended for the carriage of dangerous goods with regard to their specific construction features</t>
        </is>
      </c>
      <c r="H91" s="16" t="inlineStr">
        <is>
          <t>认证类/国际通用法规</t>
        </is>
      </c>
      <c r="I91" s="16" t="inlineStr">
        <is>
          <t>技术法规</t>
        </is>
      </c>
      <c r="J91" s="16" t="inlineStr">
        <is>
          <t>整车</t>
        </is>
      </c>
      <c r="K91" s="16" t="inlineStr">
        <is>
          <t>整车</t>
        </is>
      </c>
      <c r="L91" s="16" t="inlineStr">
        <is>
          <t>联合国欧洲经济委员会（UNECE/WP.29）</t>
        </is>
      </c>
      <c r="M91" s="16" t="inlineStr">
        <is>
          <t>有</t>
        </is>
      </c>
      <c r="N91" s="16" t="n"/>
      <c r="O91" s="16" t="n"/>
      <c r="P91" s="17" t="n">
        <v>35922</v>
      </c>
      <c r="Q91" s="17" t="n">
        <v>42908</v>
      </c>
      <c r="R91" s="17" t="n">
        <v>43191</v>
      </c>
      <c r="S91" s="17" t="n">
        <v>43190</v>
      </c>
      <c r="T91" s="16" t="inlineStr">
        <is>
          <t>GB 20300-2018 危险货物运输车辆结构要求</t>
        </is>
      </c>
      <c r="U91" s="16" t="n"/>
      <c r="V91" s="16" t="n"/>
      <c r="W91" s="16" t="inlineStr">
        <is>
          <t>N1,N2,N3,O1,O2,O3,O4</t>
        </is>
      </c>
      <c r="X91" s="16" t="inlineStr">
        <is>
          <t>柴油</t>
        </is>
      </c>
      <c r="Y91" s="16" t="n"/>
    </row>
    <row r="92" ht="14" customFormat="1" customHeight="1" s="18">
      <c r="A92" s="19" t="n">
        <v>91</v>
      </c>
      <c r="B92" s="16" t="inlineStr">
        <is>
          <t>欧洲</t>
        </is>
      </c>
      <c r="C92" s="16" t="inlineStr">
        <is>
          <t>摩尔多瓦</t>
        </is>
      </c>
      <c r="D92" s="16" t="inlineStr">
        <is>
          <t xml:space="preserve">UN R107 </t>
        </is>
      </c>
      <c r="E92" s="16" t="inlineStr">
        <is>
          <t>关于M2或M3类车辆一般结构批准的统一规定</t>
        </is>
      </c>
      <c r="F92" s="16" t="inlineStr">
        <is>
          <t>Uniform provisions concerning the approval of category M2 or M3 vehicles with regard to their general construction</t>
        </is>
      </c>
      <c r="G92" s="16" t="inlineStr">
        <is>
          <t>UN R107 – Revision 9</t>
        </is>
      </c>
      <c r="H92" s="16" t="inlineStr">
        <is>
          <t>认证类/国际通用法规</t>
        </is>
      </c>
      <c r="I92" s="16" t="inlineStr">
        <is>
          <t>技术法规</t>
        </is>
      </c>
      <c r="J92" s="16" t="inlineStr">
        <is>
          <t>整车</t>
        </is>
      </c>
      <c r="K92" s="16" t="inlineStr">
        <is>
          <t>整车</t>
        </is>
      </c>
      <c r="L92" s="16" t="inlineStr">
        <is>
          <t>联合国欧洲经济委员会（UNECE/WP.29）</t>
        </is>
      </c>
      <c r="M92" s="16" t="inlineStr">
        <is>
          <t>有</t>
        </is>
      </c>
      <c r="N92" s="16" t="n"/>
      <c r="O92" s="16" t="n"/>
      <c r="P92" s="17" t="n">
        <v>35964</v>
      </c>
      <c r="Q92" s="17" t="n">
        <v>44469</v>
      </c>
      <c r="R92" s="17" t="n">
        <v>44469</v>
      </c>
      <c r="S92" s="17" t="n">
        <v>45901</v>
      </c>
      <c r="T92" s="16" t="inlineStr">
        <is>
          <t>GB 7258、GB 13094、GB 24407</t>
        </is>
      </c>
      <c r="U92" s="16" t="n"/>
      <c r="V92" s="16" t="n"/>
      <c r="W92" s="16" t="inlineStr">
        <is>
          <t>M2,M3</t>
        </is>
      </c>
      <c r="X92" s="16" t="inlineStr">
        <is>
          <t>汽油,柴油,BEV,HEV,PHEV,FCEV,CNG,LNG,LPG</t>
        </is>
      </c>
      <c r="Y92" s="16" t="n"/>
    </row>
    <row r="93" ht="14" customFormat="1" customHeight="1" s="18">
      <c r="A93" s="19" t="n">
        <v>92</v>
      </c>
      <c r="B93" s="16" t="inlineStr">
        <is>
          <t>欧洲</t>
        </is>
      </c>
      <c r="C93" s="16" t="inlineStr">
        <is>
          <t>摩尔多瓦</t>
        </is>
      </c>
      <c r="D93" s="16" t="inlineStr">
        <is>
          <t>UN R108</t>
        </is>
      </c>
      <c r="E93" s="16" t="inlineStr">
        <is>
          <t>关于机动车辆及其挂车用翻新充气轮胎生产批准的统一规定</t>
        </is>
      </c>
      <c r="F93" s="16" t="inlineStr">
        <is>
          <t>Uniform Provisions Concerning the Approval for the Production of Retreaded Pneumatic Tyres for Motor Vehicles and Their Trailers</t>
        </is>
      </c>
      <c r="G93" s="16" t="inlineStr">
        <is>
          <t>UNIFORM PROVISIONS CONCERNING THE APPROVAL FOR THE PRODUCTION OF RETREADED PNEUMATIC TYRES FOR MOTOR VEHICLES AND THEIR TRAILERS</t>
        </is>
      </c>
      <c r="H93" s="16" t="inlineStr">
        <is>
          <t>认证类/国际通用法规</t>
        </is>
      </c>
      <c r="I93" s="16" t="inlineStr">
        <is>
          <t>技术法规</t>
        </is>
      </c>
      <c r="J93" s="16" t="inlineStr">
        <is>
          <t>系统及零部件</t>
        </is>
      </c>
      <c r="K93" s="16" t="inlineStr">
        <is>
          <t>其他</t>
        </is>
      </c>
      <c r="L93" s="16" t="inlineStr">
        <is>
          <t>联合国欧洲经济委员会（UNECE/WP.29）</t>
        </is>
      </c>
      <c r="M93" s="16" t="inlineStr">
        <is>
          <t>有</t>
        </is>
      </c>
      <c r="N93" s="16" t="n"/>
      <c r="O93" s="16" t="n"/>
      <c r="P93" s="17" t="n">
        <v>35969</v>
      </c>
      <c r="Q93" s="17" t="n">
        <v>35969</v>
      </c>
      <c r="R93" s="17" t="n">
        <v>35969</v>
      </c>
      <c r="S93" s="17" t="n">
        <v>35969</v>
      </c>
      <c r="T93" s="16" t="n"/>
      <c r="U93" s="16" t="n"/>
      <c r="V93" s="16" t="n"/>
      <c r="W93" s="16" t="inlineStr">
        <is>
          <t>M1,O1,O2</t>
        </is>
      </c>
      <c r="X93" s="16" t="inlineStr">
        <is>
          <t>汽油,柴油,BEV,HEV,PHEV,FCEV,CNG,LNG,LPG</t>
        </is>
      </c>
      <c r="Y93" s="16" t="n"/>
    </row>
    <row r="94" ht="14" customFormat="1" customHeight="1" s="18">
      <c r="A94" s="19" t="n">
        <v>93</v>
      </c>
      <c r="B94" s="16" t="inlineStr">
        <is>
          <t>欧洲</t>
        </is>
      </c>
      <c r="C94" s="16" t="inlineStr">
        <is>
          <t>摩尔多瓦</t>
        </is>
      </c>
      <c r="D94" s="16" t="inlineStr">
        <is>
          <t xml:space="preserve">UN R109 </t>
        </is>
      </c>
      <c r="E94" s="16" t="inlineStr">
        <is>
          <t>关于商用车辆及其挂车用翻新充气轮胎生产批准的统一规定</t>
        </is>
      </c>
      <c r="F94" s="16" t="inlineStr">
        <is>
          <t>Uniform provisions concerning the approval for the production of retreaded pneumatic tyres for commercial vehicles and their trailers</t>
        </is>
      </c>
      <c r="G94" s="16" t="inlineStr">
        <is>
          <t>R109 UNIFORM PROVISIONS CONCERNING THE APPROVAL FOR THE PRODUCTION OF RETREADED PNEUMATIC TYRES FOR COMMERCIAL VEHICLES AND THEIR TRAILERS</t>
        </is>
      </c>
      <c r="H94" s="16" t="inlineStr">
        <is>
          <t>认证类/国际通用法规</t>
        </is>
      </c>
      <c r="I94" s="16" t="inlineStr">
        <is>
          <t>技术法规</t>
        </is>
      </c>
      <c r="J94" s="16" t="inlineStr">
        <is>
          <t>系统及零部件</t>
        </is>
      </c>
      <c r="K94" s="16" t="inlineStr">
        <is>
          <t>其他</t>
        </is>
      </c>
      <c r="L94" s="16" t="inlineStr">
        <is>
          <t>联合国欧洲经济委员会（UNECE/WP.29）</t>
        </is>
      </c>
      <c r="M94" s="16" t="inlineStr">
        <is>
          <t>有</t>
        </is>
      </c>
      <c r="N94" s="16" t="n"/>
      <c r="O94" s="16" t="n"/>
      <c r="P94" s="17" t="n">
        <v>35969</v>
      </c>
      <c r="Q94" s="17" t="n">
        <v>40254</v>
      </c>
      <c r="R94" s="17" t="n">
        <v>40254</v>
      </c>
      <c r="S94" s="17" t="n">
        <v>40254</v>
      </c>
      <c r="T94" s="16" t="n"/>
      <c r="U94" s="16" t="n"/>
      <c r="V94" s="16" t="n"/>
      <c r="W94" s="16" t="inlineStr">
        <is>
          <t>M2,M3,N1,N2,N3,O3,O4</t>
        </is>
      </c>
      <c r="X94" s="16" t="inlineStr">
        <is>
          <t>汽油,柴油,BEV,HEV,PHEV,FCEV,CNG,LNG,LPG</t>
        </is>
      </c>
      <c r="Y94" s="16" t="n"/>
    </row>
    <row r="95" ht="14" customFormat="1" customHeight="1" s="18">
      <c r="A95" s="19" t="n">
        <v>94</v>
      </c>
      <c r="B95" s="16" t="inlineStr">
        <is>
          <t>欧洲</t>
        </is>
      </c>
      <c r="C95" s="16" t="inlineStr">
        <is>
          <t>摩尔多瓦</t>
        </is>
      </c>
      <c r="D95" s="16" t="inlineStr">
        <is>
          <t xml:space="preserve">UN R110 </t>
        </is>
      </c>
      <c r="E95" s="16" t="inlineStr">
        <is>
          <t>关于批准使用压缩天然气（CNG）和/或液化天然气（LNG）作为推进系统的机动车辆专用部件以及安装经批准的专用部件的车辆的统一规定</t>
        </is>
      </c>
      <c r="F95" s="16" t="inlineStr">
        <is>
          <t>Uniform provisions concerning the approval of: I. Specific components of motor vehicles using compressed natural gas (CNG) and/or liquefied natural gas (LNG) in their propulsion system; II. Vehicles with regard to the installation of specific components of an approved type for the use of compressed natural gas (CNG) and/or liquefied natural gas (LNG) in their propulsion system</t>
        </is>
      </c>
      <c r="G95" s="16" t="inlineStr">
        <is>
          <t>Uniform provisions concerning the approval of: I. Specific components of motor vehicles using compressed natural gas (CNG) and/or liquefied natural gas (LNG) in their propulsion system; II. Vehicles with regard to the installation of specific components of an approved type for the use of compressed natural gas (CNG) and/or liquefied natural gas (LNG) in their propulsion system</t>
        </is>
      </c>
      <c r="H95" s="16" t="inlineStr">
        <is>
          <t>认证类/国际通用法规</t>
        </is>
      </c>
      <c r="I95" s="16" t="inlineStr">
        <is>
          <t>技术法规</t>
        </is>
      </c>
      <c r="J95" s="16" t="inlineStr">
        <is>
          <t>系统及零部件</t>
        </is>
      </c>
      <c r="K95" s="16" t="inlineStr">
        <is>
          <t>节能环保</t>
        </is>
      </c>
      <c r="L95" s="16" t="inlineStr">
        <is>
          <t>联合国欧洲经济委员会（UNECE/WP.29）</t>
        </is>
      </c>
      <c r="M95" s="16" t="inlineStr">
        <is>
          <t>有</t>
        </is>
      </c>
      <c r="N95" s="16" t="n"/>
      <c r="O95" s="16" t="n"/>
      <c r="P95" s="17" t="n">
        <v>36888</v>
      </c>
      <c r="Q95" s="17" t="n">
        <v>44734</v>
      </c>
      <c r="R95" s="17" t="n">
        <v>44734</v>
      </c>
      <c r="S95" s="17" t="n">
        <v>44734</v>
      </c>
      <c r="T95" s="16" t="n"/>
      <c r="U95" s="16" t="n"/>
      <c r="V95" s="16" t="n"/>
      <c r="W95" s="16" t="inlineStr">
        <is>
          <t>M1,M2,M3,N1,N2,N3</t>
        </is>
      </c>
      <c r="X95" s="16" t="inlineStr">
        <is>
          <t>CNG,LNG</t>
        </is>
      </c>
      <c r="Y95" s="16" t="n"/>
    </row>
    <row r="96" ht="14" customFormat="1" customHeight="1" s="18">
      <c r="A96" s="19" t="n">
        <v>95</v>
      </c>
      <c r="B96" s="16" t="inlineStr">
        <is>
          <t>欧洲</t>
        </is>
      </c>
      <c r="C96" s="16" t="inlineStr">
        <is>
          <t>摩尔多瓦</t>
        </is>
      </c>
      <c r="D96" s="16" t="inlineStr">
        <is>
          <t>UN R111</t>
        </is>
      </c>
      <c r="E96" s="16" t="inlineStr">
        <is>
          <t>关于N类和O类罐式车辆侧倾稳定性的统一规定</t>
        </is>
      </c>
      <c r="F96" s="16" t="inlineStr">
        <is>
          <t>Uniform Provisions Concerning the Approval of Tank Vehicles of Categories N and O with Regard to Rollover Stability</t>
        </is>
      </c>
      <c r="G96" s="16" t="inlineStr">
        <is>
          <t>UN R111 – Uniform Provisions Concerning the Approval of Tank Vehicles of Categories N and O with Regard to Rollover Stability</t>
        </is>
      </c>
      <c r="H96" s="16" t="inlineStr">
        <is>
          <t>认证类/国际通用法规</t>
        </is>
      </c>
      <c r="I96" s="16" t="inlineStr">
        <is>
          <t>技术法规</t>
        </is>
      </c>
      <c r="J96" s="16" t="inlineStr">
        <is>
          <t>整车</t>
        </is>
      </c>
      <c r="K96" s="16" t="inlineStr">
        <is>
          <t>安全</t>
        </is>
      </c>
      <c r="L96" s="16" t="inlineStr">
        <is>
          <t>联合国欧洲经济委员会（UNECE/WP.29）</t>
        </is>
      </c>
      <c r="M96" s="16" t="inlineStr">
        <is>
          <t>有</t>
        </is>
      </c>
      <c r="N96" s="16" t="n"/>
      <c r="O96" s="16" t="n"/>
      <c r="P96" s="17" t="n">
        <v>36888</v>
      </c>
      <c r="Q96" s="17" t="n">
        <v>36888</v>
      </c>
      <c r="R96" s="17" t="n">
        <v>36888</v>
      </c>
      <c r="S96" s="17" t="n">
        <v>36888</v>
      </c>
      <c r="T96" s="16" t="inlineStr">
        <is>
          <t>GB 28373-2012（罐式车辆侧倾稳定性要求及试验方法）</t>
        </is>
      </c>
      <c r="U96" s="16" t="n"/>
      <c r="V96" s="16" t="n"/>
      <c r="W96" s="16" t="inlineStr">
        <is>
          <t>N2,N3,O3,O4</t>
        </is>
      </c>
      <c r="X96" s="16" t="inlineStr">
        <is>
          <t>汽油,柴油,CNG,LNG,LPG</t>
        </is>
      </c>
      <c r="Y96" s="16" t="n"/>
    </row>
    <row r="97" ht="14" customFormat="1" customHeight="1" s="18">
      <c r="A97" s="19" t="n">
        <v>96</v>
      </c>
      <c r="B97" s="16" t="inlineStr">
        <is>
          <t>欧洲</t>
        </is>
      </c>
      <c r="C97" s="16" t="inlineStr">
        <is>
          <t>摩尔多瓦</t>
        </is>
      </c>
      <c r="D97" s="16" t="inlineStr">
        <is>
          <t xml:space="preserve">UN R112 </t>
        </is>
      </c>
      <c r="E97" s="16" t="inlineStr">
        <is>
          <t>关于批准发射不对称近光或远光或两者兼有的汽车前照灯及配备灯丝光源和/或LED模块的统一规定</t>
        </is>
      </c>
      <c r="F97" s="16" t="inlineStr">
        <is>
          <t>Uniform provisions concerning the approval of motor vehicle headlamps emitting an asymmetrical passing-beam or a driving-beam or both and equipped with filament light sources and/or light-emitting diode (LED) modules</t>
        </is>
      </c>
      <c r="G97" s="16" t="inlineStr">
        <is>
          <t>UN R112 – Revision 4</t>
        </is>
      </c>
      <c r="H97" s="16" t="inlineStr">
        <is>
          <t>认证类/国际通用法规</t>
        </is>
      </c>
      <c r="I97" s="16" t="inlineStr">
        <is>
          <t>技术法规</t>
        </is>
      </c>
      <c r="J97" s="16" t="inlineStr">
        <is>
          <t>系统及零部件</t>
        </is>
      </c>
      <c r="K97" s="16" t="inlineStr">
        <is>
          <t>照明</t>
        </is>
      </c>
      <c r="L97" s="16" t="inlineStr">
        <is>
          <t>联合国欧洲经济委员会（UNECE/WP.29）</t>
        </is>
      </c>
      <c r="M97" s="16" t="inlineStr">
        <is>
          <t>有</t>
        </is>
      </c>
      <c r="N97" s="16" t="n"/>
      <c r="O97" s="16" t="n"/>
      <c r="P97" s="17" t="n">
        <v>37155</v>
      </c>
      <c r="Q97" s="17" t="n">
        <v>42992</v>
      </c>
      <c r="R97" s="17" t="n">
        <v>43753</v>
      </c>
      <c r="S97" s="17" t="inlineStr">
        <is>
          <t>继续有效（可延期）</t>
        </is>
      </c>
      <c r="T97" s="16" t="inlineStr">
        <is>
          <t>GB 4599-2021</t>
        </is>
      </c>
      <c r="U97" s="16" t="n"/>
      <c r="V97" s="16" t="n"/>
      <c r="W97" s="16" t="inlineStr">
        <is>
          <t>M1,M2,M3,N1,N2,N3</t>
        </is>
      </c>
      <c r="X97" s="16" t="inlineStr">
        <is>
          <t>汽油,柴油,BEV,HEV,PHEV,FCEV,CNG,LNG,LPG</t>
        </is>
      </c>
      <c r="Y97" s="16" t="n"/>
    </row>
    <row r="98" ht="14" customFormat="1" customHeight="1" s="18">
      <c r="A98" s="19" t="n">
        <v>97</v>
      </c>
      <c r="B98" s="16" t="inlineStr">
        <is>
          <t>欧洲</t>
        </is>
      </c>
      <c r="C98" s="16" t="inlineStr">
        <is>
          <t>摩尔多瓦</t>
        </is>
      </c>
      <c r="D98" s="16" t="inlineStr">
        <is>
          <t>UN R114</t>
        </is>
      </c>
      <c r="E98" s="16" t="inlineStr">
        <is>
          <t>关于批准用于替换安全气囊系统的安全气囊模块、带有已批准类型安全气囊模块的替换方向盘以及非方向盘安装的替换安全气囊系统的统一规定</t>
        </is>
      </c>
      <c r="F98" s="16" t="inlineStr">
        <is>
          <t>Uniform provisions concerning the approval of: I. an airbag module for a replacement airbag system; II. a replacement steering wheel equipped with an airbag module of an approved type; III. a replacement airbag system other than that installed in a steering wheel</t>
        </is>
      </c>
      <c r="G98" s="16" t="inlineStr">
        <is>
          <t>UNIFORM PROVISIONS CONCERNING THE APPROVAL OF: I. AN AIRBAG MODULE FOR A REPLACEMENT AIRBAG SYSTEM; II. A REPLACEMENT STEERING WHEEL EQUIPPED WITH AN AIRBAG MODULE OF AN APPROVED TYPE; III. A REPLACEMENT AIRBAG SYSTEM OTHER THAN THAT INSTALLED IN A STEERING WHEEL</t>
        </is>
      </c>
      <c r="H98" s="16" t="inlineStr">
        <is>
          <t>认证类/国际通用法规</t>
        </is>
      </c>
      <c r="I98" s="16" t="inlineStr">
        <is>
          <t>技术法规</t>
        </is>
      </c>
      <c r="J98" s="16" t="inlineStr">
        <is>
          <t>系统及零部件</t>
        </is>
      </c>
      <c r="K98" s="16" t="inlineStr">
        <is>
          <t>安全</t>
        </is>
      </c>
      <c r="L98" s="16" t="inlineStr">
        <is>
          <t>联合国欧洲经济委员会（UNECE/WP.29）</t>
        </is>
      </c>
      <c r="M98" s="16" t="inlineStr">
        <is>
          <t>有</t>
        </is>
      </c>
      <c r="N98" s="16" t="n"/>
      <c r="O98" s="16" t="n"/>
      <c r="P98" s="17" t="n">
        <v>37667</v>
      </c>
      <c r="Q98" s="17" t="n">
        <v>37667</v>
      </c>
      <c r="R98" s="17" t="n">
        <v>37667</v>
      </c>
      <c r="S98" s="17" t="n">
        <v>37667</v>
      </c>
      <c r="T98" s="16" t="n"/>
      <c r="U98" s="16" t="n"/>
      <c r="V98" s="16" t="n"/>
      <c r="W98" s="16" t="inlineStr">
        <is>
          <t>M1</t>
        </is>
      </c>
      <c r="X98" s="16" t="inlineStr">
        <is>
          <t>汽油,柴油,BEV,HEV,PHEV,FCEV,CNG,LNG,LPG</t>
        </is>
      </c>
      <c r="Y98" s="16" t="n"/>
    </row>
    <row r="99" ht="14" customFormat="1" customHeight="1" s="18">
      <c r="A99" s="19" t="n">
        <v>98</v>
      </c>
      <c r="B99" s="16" t="inlineStr">
        <is>
          <t>欧洲</t>
        </is>
      </c>
      <c r="C99" s="16" t="inlineStr">
        <is>
          <t>摩尔多瓦</t>
        </is>
      </c>
      <c r="D99" s="16" t="inlineStr">
        <is>
          <t xml:space="preserve">UN R115 </t>
        </is>
      </c>
      <c r="E99" s="16" t="inlineStr">
        <is>
          <t>关于批准机动车用液化石油气（LPG）及压缩天然气（CNG）改装系统的统一规定</t>
        </is>
      </c>
      <c r="F99" s="16" t="inlineStr">
        <is>
          <t>Uniform provisions concerning the approval of specific LPG and CNG retrofit systems for motor vehicles</t>
        </is>
      </c>
      <c r="G99" s="16" t="inlineStr">
        <is>
          <t>Uniform provisions concerning the approval of: I. Specific LPG retrofit systems to be installed in motor vehicles for the use of LPG in their propulsion system II. Specific CNG retrofit systems to be installed in motor vehicles for the use of CNG in their propulsion system</t>
        </is>
      </c>
      <c r="H99" s="16" t="inlineStr">
        <is>
          <t>认证类/国际通用法规</t>
        </is>
      </c>
      <c r="I99" s="16" t="inlineStr">
        <is>
          <t>技术法规</t>
        </is>
      </c>
      <c r="J99" s="16" t="inlineStr">
        <is>
          <t>系统及零部件</t>
        </is>
      </c>
      <c r="K99" s="16" t="inlineStr">
        <is>
          <t>节能环保</t>
        </is>
      </c>
      <c r="L99" s="16" t="inlineStr">
        <is>
          <t>联合国欧洲经济委员会（UNECE/WP.29）</t>
        </is>
      </c>
      <c r="M99" s="16" t="inlineStr">
        <is>
          <t>有</t>
        </is>
      </c>
      <c r="N99" s="16" t="n"/>
      <c r="O99" s="16" t="n"/>
      <c r="P99" s="17" t="n">
        <v>37924</v>
      </c>
      <c r="Q99" s="17" t="n">
        <v>37924</v>
      </c>
      <c r="R99" s="17" t="n">
        <v>37924</v>
      </c>
      <c r="S99" s="17" t="n">
        <v>37924</v>
      </c>
      <c r="T99" s="16" t="n"/>
      <c r="U99" s="16" t="n"/>
      <c r="V99" s="16" t="n"/>
      <c r="W99" s="16" t="inlineStr">
        <is>
          <t>M1,N1</t>
        </is>
      </c>
      <c r="X99" s="16" t="inlineStr">
        <is>
          <t>汽油,LPG,CNG</t>
        </is>
      </c>
      <c r="Y99" s="16" t="n"/>
    </row>
    <row r="100" ht="14" customFormat="1" customHeight="1" s="18">
      <c r="A100" s="19" t="n">
        <v>99</v>
      </c>
      <c r="B100" s="16" t="inlineStr">
        <is>
          <t>欧洲</t>
        </is>
      </c>
      <c r="C100" s="16" t="inlineStr">
        <is>
          <t>摩尔多瓦</t>
        </is>
      </c>
      <c r="D100" s="16" t="inlineStr">
        <is>
          <t xml:space="preserve">UN R116 </t>
        </is>
      </c>
      <c r="E100" s="16" t="inlineStr">
        <is>
          <t>关于防止机动车未经授权使用的统一技术规定</t>
        </is>
      </c>
      <c r="F100" s="16" t="inlineStr">
        <is>
          <t>Uniform technical prescriptions concerning the protection of motor vehicles against unauthorized use</t>
        </is>
      </c>
      <c r="G100" s="16" t="inlineStr">
        <is>
          <t>UN R116 – Uniform technical prescriptions concerning the protection of motor vehicles against unauthorized use</t>
        </is>
      </c>
      <c r="H100" s="16" t="inlineStr">
        <is>
          <t>认证类/国际通用法规</t>
        </is>
      </c>
      <c r="I100" s="16" t="inlineStr">
        <is>
          <t>技术法规</t>
        </is>
      </c>
      <c r="J100" s="16" t="inlineStr">
        <is>
          <t>整车</t>
        </is>
      </c>
      <c r="K100" s="16" t="inlineStr">
        <is>
          <t>其他</t>
        </is>
      </c>
      <c r="L100" s="16" t="inlineStr">
        <is>
          <t>联合国欧洲经济委员会（UNECE/WP.29）</t>
        </is>
      </c>
      <c r="M100" s="16" t="inlineStr">
        <is>
          <t>有</t>
        </is>
      </c>
      <c r="N100" s="16" t="n"/>
      <c r="O100" s="16" t="n"/>
      <c r="P100" s="17" t="n">
        <v>38448</v>
      </c>
      <c r="Q100" s="17" t="n">
        <v>39000</v>
      </c>
      <c r="R100" s="17" t="n">
        <v>44805</v>
      </c>
      <c r="S100" s="17" t="n">
        <v>45536</v>
      </c>
      <c r="T100" s="16" t="inlineStr">
        <is>
          <t>GB 15740-2006</t>
        </is>
      </c>
      <c r="U100" s="16" t="n"/>
      <c r="V100" s="16" t="n"/>
      <c r="W100" s="16" t="inlineStr">
        <is>
          <t>M1,N1</t>
        </is>
      </c>
      <c r="X100" s="16" t="inlineStr">
        <is>
          <t>汽油,柴油,BEV,HEV,PHEV,FCEV,CNG,LNG,LPG</t>
        </is>
      </c>
      <c r="Y100" s="16" t="n"/>
    </row>
    <row r="101" ht="14" customFormat="1" customHeight="1" s="18">
      <c r="A101" s="19" t="n">
        <v>100</v>
      </c>
      <c r="B101" s="16" t="inlineStr">
        <is>
          <t>欧洲</t>
        </is>
      </c>
      <c r="C101" s="16" t="inlineStr">
        <is>
          <t>摩尔多瓦</t>
        </is>
      </c>
      <c r="D101" s="16" t="inlineStr">
        <is>
          <t>UN R117</t>
        </is>
      </c>
      <c r="E101" s="16" t="inlineStr">
        <is>
          <t>关于轮胎滚动噪声、湿滑路面抓地力和 / 或滚动阻力型式批准的统一规定</t>
        </is>
      </c>
      <c r="F101" s="16" t="inlineStr">
        <is>
          <t>Uniform provisions concerning the approval of tyres with regard to rolling sound emissions and to adhesion on wet surfaces and/or to rolling resistance</t>
        </is>
      </c>
      <c r="G101" s="16" t="inlineStr">
        <is>
          <t>Uniform provisions concerning the approval of tyres with regard to rolling sound emissions and to adhesion on wet surfaces and/or to rolling resistance</t>
        </is>
      </c>
      <c r="H101" s="16" t="inlineStr">
        <is>
          <t>认证类/国际通用法规</t>
        </is>
      </c>
      <c r="I101" s="16" t="inlineStr">
        <is>
          <t>技术法规</t>
        </is>
      </c>
      <c r="J101" s="16" t="inlineStr">
        <is>
          <t>系统及零部件</t>
        </is>
      </c>
      <c r="K101" s="16" t="inlineStr">
        <is>
          <t>节能环保</t>
        </is>
      </c>
      <c r="L101" s="16" t="inlineStr">
        <is>
          <t>联合国欧洲经济委员会（UNECE/WP.29）</t>
        </is>
      </c>
      <c r="M101" s="16" t="inlineStr">
        <is>
          <t>有</t>
        </is>
      </c>
      <c r="N101" s="16" t="n"/>
      <c r="O101" s="16" t="n"/>
      <c r="P101" s="17" t="n">
        <v>38448</v>
      </c>
      <c r="Q101" s="17" t="n">
        <v>40573</v>
      </c>
      <c r="R101" s="17" t="inlineStr">
        <is>
          <t>2012-11-01（阶段 2 噪声 + 阶段 1 滚动阻力）,2016-11-01（阶段 2 滚动阻力）</t>
        </is>
      </c>
      <c r="S101" s="17" t="inlineStr">
        <is>
          <t>2014-11-01（C1/C2 阶段 1 滚动阻力）,2016-11-01（C3 阶段 1 滚动阻力）,2018-11-01（C1/C2 阶段 2 滚动阻力）,2020-11-01（C3 阶段 2 滚动阻力）</t>
        </is>
      </c>
      <c r="T101" s="16" t="inlineStr">
        <is>
          <t>GB 9743,GB 9744,GB/T 22036,GB/T 22037</t>
        </is>
      </c>
      <c r="U101" s="16" t="n"/>
      <c r="V101" s="16" t="n"/>
      <c r="W101" s="16" t="inlineStr">
        <is>
          <t>M1,M2,M3,N1,N2,N3,O1,O2,O3,O4</t>
        </is>
      </c>
      <c r="X101" s="16" t="inlineStr">
        <is>
          <t>汽油,柴油,BEV,HEV,PHEV,FCEV,CNG,LNG,LPG</t>
        </is>
      </c>
      <c r="Y101" s="16" t="n"/>
    </row>
    <row r="102" ht="14" customFormat="1" customHeight="1" s="18">
      <c r="A102" s="19" t="n">
        <v>101</v>
      </c>
      <c r="B102" s="16" t="inlineStr">
        <is>
          <t>欧洲</t>
        </is>
      </c>
      <c r="C102" s="16" t="inlineStr">
        <is>
          <t>摩尔多瓦</t>
        </is>
      </c>
      <c r="D102" s="16" t="inlineStr">
        <is>
          <t xml:space="preserve">UN R118 </t>
        </is>
      </c>
      <c r="E102" s="16" t="inlineStr">
        <is>
          <t>关于车辆内饰、发动机舱及独立加热舱所用材料燃烧性能及耐燃油/润滑油性能的统一技术规定</t>
        </is>
      </c>
      <c r="F102" s="16" t="inlineStr">
        <is>
          <t>Uniform technical prescriptions concerning the burning behaviour and/or the capability to repel fuel or lubricant of materials used in the construction of certain categories of motor vehicles</t>
        </is>
      </c>
      <c r="G102" s="16" t="inlineStr">
        <is>
          <t>UN R118 – Revision 3</t>
        </is>
      </c>
      <c r="H102" s="16" t="inlineStr">
        <is>
          <t>认证类/国际通用法规</t>
        </is>
      </c>
      <c r="I102" s="16" t="inlineStr">
        <is>
          <t>技术法规</t>
        </is>
      </c>
      <c r="J102" s="16" t="inlineStr">
        <is>
          <t>系统及零部件</t>
        </is>
      </c>
      <c r="K102" s="16" t="inlineStr">
        <is>
          <t>安全</t>
        </is>
      </c>
      <c r="L102" s="16" t="inlineStr">
        <is>
          <t>联合国欧洲经济委员会（UNECE/WP.29）</t>
        </is>
      </c>
      <c r="M102" s="16" t="inlineStr">
        <is>
          <t>有</t>
        </is>
      </c>
      <c r="N102" s="16" t="n"/>
      <c r="O102" s="16" t="n"/>
      <c r="P102" s="17" t="n">
        <v>38448</v>
      </c>
      <c r="Q102" s="17" t="n">
        <v>44469</v>
      </c>
      <c r="R102" s="17" t="n">
        <v>44469</v>
      </c>
      <c r="S102" s="17" t="n">
        <v>45170</v>
      </c>
      <c r="T102" s="16" t="inlineStr">
        <is>
          <t>GB 8410-2006 等</t>
        </is>
      </c>
      <c r="U102" s="16" t="n"/>
      <c r="V102" s="16" t="n"/>
      <c r="W102" s="16" t="inlineStr">
        <is>
          <t>M2,M3</t>
        </is>
      </c>
      <c r="X102" s="16" t="inlineStr">
        <is>
          <t>汽油,柴油,BEV,HEV,PHEV,FCEV,CNG,LNG,LPG</t>
        </is>
      </c>
      <c r="Y102" s="16" t="n"/>
    </row>
    <row r="103" ht="14" customFormat="1" customHeight="1" s="18">
      <c r="A103" s="19" t="n">
        <v>102</v>
      </c>
      <c r="B103" s="16" t="inlineStr">
        <is>
          <t>欧洲</t>
        </is>
      </c>
      <c r="C103" s="16" t="inlineStr">
        <is>
          <t>摩尔多瓦</t>
        </is>
      </c>
      <c r="D103" s="16" t="inlineStr">
        <is>
          <t xml:space="preserve">UN R119 </t>
        </is>
      </c>
      <c r="E103" s="16" t="inlineStr">
        <is>
          <t>汽车转向辅助灯（角灯）的统一认证规定</t>
        </is>
      </c>
      <c r="F103" s="16" t="inlineStr">
        <is>
          <t>Uniform provisions concerning the approval of cornering lamps for power-driven vehicles</t>
        </is>
      </c>
      <c r="G103" s="16" t="inlineStr">
        <is>
          <t>Uniform provisions concerning the approval of cornering lamps for power-driven vehicles</t>
        </is>
      </c>
      <c r="H103" s="16" t="inlineStr">
        <is>
          <t>认证类/国际通用法规</t>
        </is>
      </c>
      <c r="I103" s="16" t="inlineStr">
        <is>
          <t>技术法规</t>
        </is>
      </c>
      <c r="J103" s="16" t="inlineStr">
        <is>
          <t>系统及零部件</t>
        </is>
      </c>
      <c r="K103" s="16" t="inlineStr">
        <is>
          <t>照明</t>
        </is>
      </c>
      <c r="L103" s="16" t="inlineStr">
        <is>
          <t>联合国欧洲经济委员会（UNECE/WP.29）</t>
        </is>
      </c>
      <c r="M103" s="16" t="inlineStr">
        <is>
          <t>有</t>
        </is>
      </c>
      <c r="N103" s="16" t="n"/>
      <c r="O103" s="16" t="n"/>
      <c r="P103" s="17" t="n">
        <v>38448</v>
      </c>
      <c r="Q103" s="17" t="n">
        <v>43018</v>
      </c>
      <c r="R103" s="17" t="inlineStr">
        <is>
          <t>2019/10/15（02系列修正案生效）</t>
        </is>
      </c>
      <c r="S103" s="17" t="inlineStr">
        <is>
          <t>允许继续生产用于售后替换件</t>
        </is>
      </c>
      <c r="T103" s="16" t="inlineStr">
        <is>
          <t>GB/T 30511-2014（角灯配光性能）</t>
        </is>
      </c>
      <c r="U103" s="16" t="n"/>
      <c r="V103" s="16" t="n"/>
      <c r="W103" s="16" t="inlineStr">
        <is>
          <t>M1,M2,M3,N1,N2,N3</t>
        </is>
      </c>
      <c r="X103" s="16" t="inlineStr">
        <is>
          <t>汽油,柴油,BEV,HEV,PHEV,FCEV,CNG,LNG,LPG</t>
        </is>
      </c>
      <c r="Y103" s="16" t="n"/>
    </row>
    <row r="104" ht="14" customFormat="1" customHeight="1" s="18">
      <c r="A104" s="19" t="n">
        <v>103</v>
      </c>
      <c r="B104" s="16" t="inlineStr">
        <is>
          <t>欧洲</t>
        </is>
      </c>
      <c r="C104" s="16" t="inlineStr">
        <is>
          <t>摩尔多瓦</t>
        </is>
      </c>
      <c r="D104" s="16" t="inlineStr">
        <is>
          <t xml:space="preserve">UN R121 </t>
        </is>
      </c>
      <c r="E104" s="16" t="inlineStr">
        <is>
          <t>关于车辆手操纵件、警示灯和指示器位置及识别的统一规定</t>
        </is>
      </c>
      <c r="F104" s="16" t="inlineStr">
        <is>
          <t>Uniform provisions concerning the approval of vehicles with regard to the location and identification of hand controls, tell-tales and indicators</t>
        </is>
      </c>
      <c r="G104" s="16" t="inlineStr">
        <is>
          <t>Uniform provisions concerning the approval of vehicles with regard to the location and identification of hand controls, tell-tales and indicators</t>
        </is>
      </c>
      <c r="H104" s="16" t="inlineStr">
        <is>
          <t>认证类/国际通用法规</t>
        </is>
      </c>
      <c r="I104" s="16" t="inlineStr">
        <is>
          <t>技术法规</t>
        </is>
      </c>
      <c r="J104" s="16" t="inlineStr">
        <is>
          <t>系统及零部件</t>
        </is>
      </c>
      <c r="K104" s="16" t="inlineStr">
        <is>
          <t>汽车电子</t>
        </is>
      </c>
      <c r="L104" s="16" t="inlineStr">
        <is>
          <t>联合国欧洲经济委员会（UNECE/WP.29）</t>
        </is>
      </c>
      <c r="M104" s="16" t="inlineStr">
        <is>
          <t>有</t>
        </is>
      </c>
      <c r="N104" s="16" t="n"/>
      <c r="O104" s="16" t="n"/>
      <c r="P104" s="17" t="n">
        <v>38665</v>
      </c>
      <c r="Q104" s="17" t="n">
        <v>42170</v>
      </c>
      <c r="R104" s="17" t="n">
        <v>42901</v>
      </c>
      <c r="S104" s="17" t="n">
        <v>42901</v>
      </c>
      <c r="T104" s="16" t="inlineStr">
        <is>
          <t>GB 4094-2016</t>
        </is>
      </c>
      <c r="U104" s="16" t="n"/>
      <c r="V104" s="16" t="n"/>
      <c r="W104" s="16" t="inlineStr">
        <is>
          <t>M1,M2,M3,N1,N2,N3</t>
        </is>
      </c>
      <c r="X104" s="16" t="inlineStr">
        <is>
          <t>汽油,柴油,BEV,HEV,PHEV,FCEV,CNG,LNG,LPG</t>
        </is>
      </c>
      <c r="Y104" s="16" t="n"/>
      <c r="Z104" s="22" t="inlineStr">
        <is>
          <t>INS-2026-006 车内开关与信号装置的中欧法规差异详解｜2026版</t>
        </is>
      </c>
    </row>
    <row r="105" ht="14" customFormat="1" customHeight="1" s="18">
      <c r="A105" s="19" t="n">
        <v>104</v>
      </c>
      <c r="B105" s="16" t="inlineStr">
        <is>
          <t>欧洲</t>
        </is>
      </c>
      <c r="C105" s="16" t="inlineStr">
        <is>
          <t>摩尔多瓦</t>
        </is>
      </c>
      <c r="D105" s="16" t="inlineStr">
        <is>
          <t>UN R122</t>
        </is>
      </c>
      <c r="E105" s="16" t="inlineStr">
        <is>
          <t>关于M、N和O类车辆加热系统的统一技术规定</t>
        </is>
      </c>
      <c r="F105" s="16" t="inlineStr">
        <is>
          <t>Uniform Technical Prescriptions Concerning the Approval of Vehicles of Categories M, N and O with Regard to Their Heating Systems</t>
        </is>
      </c>
      <c r="G105" s="16" t="inlineStr">
        <is>
          <t>UNIFORM TECHNICAL PRESCRIPTIONS CONCERNING THE APPROVAL OF VEHICLES OF CATEGORIES M, N AND O WITH REGARD TO THEIR HEATING SYSTEMS</t>
        </is>
      </c>
      <c r="H105" s="16" t="inlineStr">
        <is>
          <t>认证类/国际通用法规</t>
        </is>
      </c>
      <c r="I105" s="16" t="inlineStr">
        <is>
          <t>技术法规</t>
        </is>
      </c>
      <c r="J105" s="16" t="inlineStr">
        <is>
          <t>整车</t>
        </is>
      </c>
      <c r="K105" s="16" t="inlineStr">
        <is>
          <t>整车</t>
        </is>
      </c>
      <c r="L105" s="16" t="inlineStr">
        <is>
          <t>联合国欧洲经济委员会（UNECE/WP.29）</t>
        </is>
      </c>
      <c r="M105" s="16" t="inlineStr">
        <is>
          <t>有</t>
        </is>
      </c>
      <c r="N105" s="16" t="n"/>
      <c r="O105" s="16" t="n"/>
      <c r="P105" s="17" t="n">
        <v>38665</v>
      </c>
      <c r="Q105" s="17" t="n">
        <v>38735</v>
      </c>
      <c r="R105" s="17" t="n">
        <v>38735</v>
      </c>
      <c r="S105" s="17" t="n">
        <v>38735</v>
      </c>
      <c r="T105" s="16" t="n"/>
      <c r="U105" s="16" t="n"/>
      <c r="V105" s="16" t="n"/>
      <c r="W105" s="16" t="inlineStr">
        <is>
          <t>M1,M2,M3,N1,N2,N3,O1,O2,O3,O4</t>
        </is>
      </c>
      <c r="X105" s="16" t="inlineStr">
        <is>
          <t>汽油,柴油,CNG,LPG</t>
        </is>
      </c>
      <c r="Y105" s="16" t="n"/>
    </row>
    <row r="106" ht="14" customFormat="1" customHeight="1" s="18">
      <c r="A106" s="19" t="n">
        <v>105</v>
      </c>
      <c r="B106" s="16" t="inlineStr">
        <is>
          <t>欧洲</t>
        </is>
      </c>
      <c r="C106" s="16" t="inlineStr">
        <is>
          <t>摩尔多瓦</t>
        </is>
      </c>
      <c r="D106" s="16" t="inlineStr">
        <is>
          <t xml:space="preserve">UN R123 </t>
        </is>
      </c>
      <c r="E106" s="16" t="inlineStr">
        <is>
          <t>自适应前照灯系统（AFS）的批准统一规定</t>
        </is>
      </c>
      <c r="F106" s="16" t="inlineStr">
        <is>
          <t>Uniform provisions concerning the approval of adaptive front-lighting systems (AFS) for motor vehicles</t>
        </is>
      </c>
      <c r="G106" s="16" t="inlineStr">
        <is>
          <t>R123 – Uniform provisions concerning the approval of adaptive front-lighting systems (AFS) for motor vehicles</t>
        </is>
      </c>
      <c r="H106" s="16" t="inlineStr">
        <is>
          <t>认证类/国际通用法规</t>
        </is>
      </c>
      <c r="I106" s="16" t="inlineStr">
        <is>
          <t>技术法规</t>
        </is>
      </c>
      <c r="J106" s="16" t="inlineStr">
        <is>
          <t>系统及零部件</t>
        </is>
      </c>
      <c r="K106" s="16" t="inlineStr">
        <is>
          <t>照明</t>
        </is>
      </c>
      <c r="L106" s="16" t="inlineStr">
        <is>
          <t>联合国欧洲经济委员会（UNECE/WP.29）</t>
        </is>
      </c>
      <c r="M106" s="16" t="inlineStr">
        <is>
          <t>有</t>
        </is>
      </c>
      <c r="N106" s="16" t="n"/>
      <c r="O106" s="16" t="n"/>
      <c r="P106" s="17" t="n">
        <v>38750</v>
      </c>
      <c r="Q106" s="17" t="n">
        <v>40844</v>
      </c>
      <c r="R106" s="17" t="n">
        <v>40844</v>
      </c>
      <c r="S106" s="17" t="n">
        <v>40844</v>
      </c>
      <c r="T106" s="16" t="inlineStr">
        <is>
          <t>GB/T 31894-2015</t>
        </is>
      </c>
      <c r="U106" s="16" t="n"/>
      <c r="V106" s="16" t="n"/>
      <c r="W106" s="16" t="inlineStr">
        <is>
          <t>M1,M2,M3,N1,N2,N3</t>
        </is>
      </c>
      <c r="X106" s="16" t="inlineStr">
        <is>
          <t>汽油,柴油,BEV,HEV,PHEV,FCEV</t>
        </is>
      </c>
      <c r="Y106" s="16" t="n"/>
    </row>
    <row r="107" ht="14" customFormat="1" customHeight="1" s="18">
      <c r="A107" s="19" t="n">
        <v>106</v>
      </c>
      <c r="B107" s="16" t="inlineStr">
        <is>
          <t>欧洲</t>
        </is>
      </c>
      <c r="C107" s="16" t="inlineStr">
        <is>
          <t>摩尔多瓦</t>
        </is>
      </c>
      <c r="D107" s="16" t="inlineStr">
        <is>
          <t>UN R124</t>
        </is>
      </c>
      <c r="E107" s="16" t="inlineStr">
        <is>
          <t>乘用车及其挂用车轮认证的统一规定</t>
        </is>
      </c>
      <c r="F107" s="16" t="inlineStr">
        <is>
          <t>Uniform Provisions Concerning the Approval of Wheels for Passenger Cars and Their Trailers</t>
        </is>
      </c>
      <c r="G107" s="16" t="inlineStr">
        <is>
          <t>UNIFORM PROVISIONS CONCERNING THE APPROVAL OF WHEELS FOR PASSENGER CARS AND THEIR TRAILERS</t>
        </is>
      </c>
      <c r="H107" s="16" t="inlineStr">
        <is>
          <t>认证类/国际通用法规</t>
        </is>
      </c>
      <c r="I107" s="16" t="inlineStr">
        <is>
          <t>技术法规</t>
        </is>
      </c>
      <c r="J107" s="16" t="inlineStr">
        <is>
          <t>系统及零部件</t>
        </is>
      </c>
      <c r="K107" s="16" t="inlineStr">
        <is>
          <t>其他</t>
        </is>
      </c>
      <c r="L107" s="16" t="inlineStr">
        <is>
          <t>联合国欧洲经济委员会（UNECE/WP.29）</t>
        </is>
      </c>
      <c r="M107" s="16" t="inlineStr">
        <is>
          <t>有</t>
        </is>
      </c>
      <c r="N107" s="16" t="n"/>
      <c r="O107" s="16" t="n"/>
      <c r="P107" s="17" t="n">
        <v>39115</v>
      </c>
      <c r="Q107" s="17" t="n">
        <v>39115</v>
      </c>
      <c r="R107" s="17" t="n">
        <v>39115</v>
      </c>
      <c r="S107" s="17" t="n">
        <v>39115</v>
      </c>
      <c r="T107" s="16" t="n"/>
      <c r="U107" s="16" t="n"/>
      <c r="V107" s="16" t="n"/>
      <c r="W107" s="16" t="inlineStr">
        <is>
          <t>M1,O1,O2</t>
        </is>
      </c>
      <c r="X107" s="16" t="inlineStr">
        <is>
          <t>汽油,柴油,BEV,HEV,PHEV,FCEV,CNG,LNG,LPG</t>
        </is>
      </c>
      <c r="Y107" s="16" t="n"/>
    </row>
    <row r="108" ht="14" customFormat="1" customHeight="1" s="18">
      <c r="A108" s="19" t="n">
        <v>107</v>
      </c>
      <c r="B108" s="16" t="inlineStr">
        <is>
          <t>欧洲</t>
        </is>
      </c>
      <c r="C108" s="16" t="inlineStr">
        <is>
          <t>摩尔多瓦</t>
        </is>
      </c>
      <c r="D108" s="16" t="inlineStr">
        <is>
          <t xml:space="preserve">UN R125 </t>
        </is>
      </c>
      <c r="E108" s="16" t="inlineStr">
        <is>
          <t>关于批准机动车驾驶员前方视野的统一规定</t>
        </is>
      </c>
      <c r="F108" s="16" t="inlineStr">
        <is>
          <t>Uniform provisions concerning the approval of motor vehicles with regard to the forward field of vision of the motor vehicle driver</t>
        </is>
      </c>
      <c r="G108" s="16" t="inlineStr">
        <is>
          <t>Uniform provisions concerning the approval of motor vehicles with regard to the forward field of vision of the motor vehicle driver</t>
        </is>
      </c>
      <c r="H108" s="16" t="inlineStr">
        <is>
          <t>认证类/国际通用法规</t>
        </is>
      </c>
      <c r="I108" s="16" t="inlineStr">
        <is>
          <t>技术法规</t>
        </is>
      </c>
      <c r="J108" s="16" t="inlineStr">
        <is>
          <t>整车</t>
        </is>
      </c>
      <c r="K108" s="16" t="inlineStr">
        <is>
          <t>安全</t>
        </is>
      </c>
      <c r="L108" s="16" t="inlineStr">
        <is>
          <t>联合国欧洲经济委员会（UNECE/WP.29）</t>
        </is>
      </c>
      <c r="M108" s="16" t="inlineStr">
        <is>
          <t>有</t>
        </is>
      </c>
      <c r="N108" s="16" t="n"/>
      <c r="O108" s="16" t="n"/>
      <c r="P108" s="17" t="n">
        <v>39395</v>
      </c>
      <c r="Q108" s="17" t="n">
        <v>44734</v>
      </c>
      <c r="R108" s="17" t="n">
        <v>44734</v>
      </c>
      <c r="S108" s="17" t="n">
        <v>45536</v>
      </c>
      <c r="T108" s="16" t="inlineStr">
        <is>
          <t>GB 11562-2014</t>
        </is>
      </c>
      <c r="U108" s="16" t="n"/>
      <c r="V108" s="16" t="n"/>
      <c r="W108" s="16" t="inlineStr">
        <is>
          <t>M1,N1</t>
        </is>
      </c>
      <c r="X108" s="16" t="inlineStr">
        <is>
          <t>汽油,柴油,BEV,HEV,PHEV,FCEV,CNG,LNG,LPG</t>
        </is>
      </c>
      <c r="Y108" s="16" t="n"/>
      <c r="Z108" s="22" t="inlineStr">
        <is>
          <t>INS-2026-015 驾驶员前方视野校核指南 | GB 11562-2025</t>
        </is>
      </c>
    </row>
    <row r="109" ht="14" customFormat="1" customHeight="1" s="18">
      <c r="A109" s="19" t="n">
        <v>108</v>
      </c>
      <c r="B109" s="16" t="inlineStr">
        <is>
          <t>欧洲</t>
        </is>
      </c>
      <c r="C109" s="16" t="inlineStr">
        <is>
          <t>摩尔多瓦</t>
        </is>
      </c>
      <c r="D109" s="16" t="inlineStr">
        <is>
          <t>UN R126</t>
        </is>
      </c>
      <c r="E109" s="16" t="inlineStr">
        <is>
          <t>关于批准用于保护乘客免受行李位移伤害的分隔系统的统一规定（非原装车辆设备）</t>
        </is>
      </c>
      <c r="F109" s="16" t="inlineStr">
        <is>
          <t>Uniform Provisions Concerning the Approval of Partitioning Systems to Protect Passengers Against Displaced Luggage, Supplied as Non Original Vehicle Equipment</t>
        </is>
      </c>
      <c r="G109" s="16" t="inlineStr">
        <is>
          <t>UN R126 – Uniform Provisions Concerning the Approval of Partitioning Systems to Protect Passengers Against Displaced Luggage, Supplied as Non Original Vehicle Equipment</t>
        </is>
      </c>
      <c r="H109" s="16" t="inlineStr">
        <is>
          <t>认证类/国际通用法规</t>
        </is>
      </c>
      <c r="I109" s="16" t="inlineStr">
        <is>
          <t>技术法规</t>
        </is>
      </c>
      <c r="J109" s="16" t="inlineStr">
        <is>
          <t>系统及零部件</t>
        </is>
      </c>
      <c r="K109" s="16" t="inlineStr">
        <is>
          <t>安全</t>
        </is>
      </c>
      <c r="L109" s="16" t="inlineStr">
        <is>
          <t>联合国欧洲经济委员会（UNECE/WP.29）</t>
        </is>
      </c>
      <c r="M109" s="16" t="inlineStr">
        <is>
          <t>有</t>
        </is>
      </c>
      <c r="N109" s="16" t="n"/>
      <c r="O109" s="16" t="n"/>
      <c r="P109" s="17" t="n">
        <v>39395</v>
      </c>
      <c r="Q109" s="17" t="n">
        <v>39395</v>
      </c>
      <c r="R109" s="17" t="n">
        <v>39395</v>
      </c>
      <c r="S109" s="17" t="n">
        <v>39395</v>
      </c>
      <c r="T109" s="16" t="n"/>
      <c r="U109" s="16" t="n"/>
      <c r="V109" s="16" t="n"/>
      <c r="W109" s="16" t="inlineStr">
        <is>
          <t>M1</t>
        </is>
      </c>
      <c r="X109" s="16" t="inlineStr">
        <is>
          <t>汽油,柴油,BEV,HEV,PHEV,FCEV,CNG,LNG,LPG</t>
        </is>
      </c>
      <c r="Y109" s="16" t="n"/>
    </row>
    <row r="110" ht="14" customFormat="1" customHeight="1" s="18">
      <c r="A110" s="19" t="n">
        <v>109</v>
      </c>
      <c r="B110" s="16" t="inlineStr">
        <is>
          <t>欧洲</t>
        </is>
      </c>
      <c r="C110" s="16" t="inlineStr">
        <is>
          <t>摩尔多瓦</t>
        </is>
      </c>
      <c r="D110" s="16" t="inlineStr">
        <is>
          <t>UN R127</t>
        </is>
      </c>
      <c r="E110" s="16" t="inlineStr">
        <is>
          <t>关于就行人安全性能批准机动车辆的统一规定</t>
        </is>
      </c>
      <c r="F110" s="16" t="inlineStr">
        <is>
          <t>Uniform provisions concerning the approval of motor vehicles with regard to their pedestrian safety performance</t>
        </is>
      </c>
      <c r="G110" s="16" t="inlineStr">
        <is>
          <t>UN Regulation No 127 - Uniform provisions concerning the approval of motor vehicles with regard to their pedestrian safety performance</t>
        </is>
      </c>
      <c r="H110" s="16" t="inlineStr">
        <is>
          <t>认证类/国际通用法规</t>
        </is>
      </c>
      <c r="I110" s="16" t="inlineStr">
        <is>
          <t>技术法规</t>
        </is>
      </c>
      <c r="J110" s="16" t="inlineStr">
        <is>
          <t>整车</t>
        </is>
      </c>
      <c r="K110" s="16" t="inlineStr">
        <is>
          <t>安全</t>
        </is>
      </c>
      <c r="L110" s="16" t="inlineStr">
        <is>
          <t>联合国欧洲经济委员会（UNECE/WP.29）</t>
        </is>
      </c>
      <c r="M110" s="16" t="inlineStr">
        <is>
          <t>有</t>
        </is>
      </c>
      <c r="N110" s="16" t="n"/>
      <c r="O110" s="16" t="n"/>
      <c r="P110" s="17" t="n">
        <v>41230</v>
      </c>
      <c r="Q110" s="17" t="n">
        <v>45794</v>
      </c>
      <c r="R110" s="17" t="n">
        <v>45794</v>
      </c>
      <c r="S110" s="17" t="n">
        <v>45794</v>
      </c>
      <c r="T110" s="16" t="inlineStr">
        <is>
          <t>GB/T 24550</t>
        </is>
      </c>
      <c r="U110" s="16" t="n"/>
      <c r="V110" s="16" t="n"/>
      <c r="W110" s="16" t="inlineStr">
        <is>
          <t>M1,N1</t>
        </is>
      </c>
      <c r="X110" s="16" t="inlineStr">
        <is>
          <t>汽油,柴油,BEV,HEV,PHEV,FCEV,CNG,LNG,LPG</t>
        </is>
      </c>
      <c r="Y110" s="16" t="n"/>
    </row>
    <row r="111" ht="14" customFormat="1" customHeight="1" s="18">
      <c r="A111" s="19" t="n">
        <v>110</v>
      </c>
      <c r="B111" s="16" t="inlineStr">
        <is>
          <t>欧洲</t>
        </is>
      </c>
      <c r="C111" s="16" t="inlineStr">
        <is>
          <t>摩尔多瓦</t>
        </is>
      </c>
      <c r="D111" s="16" t="inlineStr">
        <is>
          <t>UN R128</t>
        </is>
      </c>
      <c r="E111" s="16" t="inlineStr">
        <is>
          <t>关于批准用于机动车辆及其挂车已获批准灯具单元的LED光源的统一规定</t>
        </is>
      </c>
      <c r="F111" s="16" t="inlineStr">
        <is>
          <t>Uniform provisions concerning the approval of light emitting diode (LED) light sources for use in approved lamp units on power-driven vehicles and their trailers</t>
        </is>
      </c>
      <c r="G111" s="16" t="inlineStr">
        <is>
          <t>Uniform provisions concerning the approval of light emitting diode (LED) light sources for use in approved lamp units on power-driven vehicles and their trailers</t>
        </is>
      </c>
      <c r="H111" s="16" t="inlineStr">
        <is>
          <t>认证类/国际通用法规</t>
        </is>
      </c>
      <c r="I111" s="16" t="inlineStr">
        <is>
          <t>技术法规</t>
        </is>
      </c>
      <c r="J111" s="16" t="inlineStr">
        <is>
          <t>系统及零部件</t>
        </is>
      </c>
      <c r="K111" s="16" t="inlineStr">
        <is>
          <t>照明</t>
        </is>
      </c>
      <c r="L111" s="16" t="inlineStr">
        <is>
          <t>联合国欧洲经济委员会（UNECE/WP.29）</t>
        </is>
      </c>
      <c r="M111" s="16" t="inlineStr">
        <is>
          <t>有</t>
        </is>
      </c>
      <c r="N111" s="16" t="n"/>
      <c r="O111" s="16" t="n"/>
      <c r="P111" s="17" t="n">
        <v>41230</v>
      </c>
      <c r="Q111" s="17" t="n">
        <v>41230</v>
      </c>
      <c r="R111" s="17" t="n">
        <v>41230</v>
      </c>
      <c r="S111" s="17" t="n">
        <v>41230</v>
      </c>
      <c r="T111" s="16" t="n"/>
      <c r="U111" s="16" t="n"/>
      <c r="V111" s="16" t="n"/>
      <c r="W111" s="16" t="inlineStr">
        <is>
          <t>M1,M2,M3,N1,N2,N3,O1,O2,O3,O4</t>
        </is>
      </c>
      <c r="X111" s="16" t="inlineStr">
        <is>
          <t>汽油,柴油,BEV,HEV,PHEV,FCEV,CNG,LNG,LPG</t>
        </is>
      </c>
      <c r="Y111" s="16" t="n"/>
    </row>
    <row r="112" ht="14" customFormat="1" customHeight="1" s="18">
      <c r="A112" s="19" t="n">
        <v>111</v>
      </c>
      <c r="B112" s="16" t="inlineStr">
        <is>
          <t>欧洲</t>
        </is>
      </c>
      <c r="C112" s="16" t="inlineStr">
        <is>
          <t>摩尔多瓦</t>
        </is>
      </c>
      <c r="D112" s="16" t="inlineStr">
        <is>
          <t>UN R129</t>
        </is>
      </c>
      <c r="E112" s="16" t="inlineStr">
        <is>
          <t>关于批准机动车用增强型儿童乘员约束系统（ECRS）的统一规定</t>
        </is>
      </c>
      <c r="F112" s="16" t="inlineStr">
        <is>
          <t>Uniform provisions concerning the approval of enhanced Child Restraint Systems used on board of motor vehicles (ECRS)</t>
        </is>
      </c>
      <c r="G112" s="16" t="inlineStr">
        <is>
          <t>Regulation No 129 of the Economic Commission for Europe of the United Nations (UN/ECE) 1</t>
        </is>
      </c>
      <c r="H112" s="16" t="inlineStr">
        <is>
          <t>认证类/国际通用法规</t>
        </is>
      </c>
      <c r="I112" s="16" t="inlineStr">
        <is>
          <t>技术法规</t>
        </is>
      </c>
      <c r="J112" s="16" t="inlineStr">
        <is>
          <t>系统及零部件</t>
        </is>
      </c>
      <c r="K112" s="16" t="inlineStr">
        <is>
          <t>安全</t>
        </is>
      </c>
      <c r="L112" s="16" t="inlineStr">
        <is>
          <t>联合国欧洲经济委员会（UNECE/WP.29）</t>
        </is>
      </c>
      <c r="M112" s="16" t="inlineStr">
        <is>
          <t>有</t>
        </is>
      </c>
      <c r="N112" s="16" t="n"/>
      <c r="O112" s="16" t="n"/>
      <c r="P112" s="17" t="n">
        <v>41464</v>
      </c>
      <c r="Q112" s="17" t="n">
        <v>41800</v>
      </c>
      <c r="R112" s="17" t="n">
        <v>41800</v>
      </c>
      <c r="S112" s="17" t="n">
        <v>41800</v>
      </c>
      <c r="T112" s="16" t="inlineStr">
        <is>
          <t>GB 27887</t>
        </is>
      </c>
      <c r="U112" s="16" t="n"/>
      <c r="V112" s="16" t="inlineStr">
        <is>
          <t>FMVSS 213</t>
        </is>
      </c>
      <c r="W112" s="16" t="inlineStr">
        <is>
          <t>M1,M2,M3</t>
        </is>
      </c>
      <c r="X112" s="16" t="inlineStr">
        <is>
          <t>汽油,柴油,BEV,HEV,PHEV,FCEV,CNG,LNG,LPG</t>
        </is>
      </c>
      <c r="Y112" s="16" t="n"/>
    </row>
    <row r="113" ht="14" customFormat="1" customHeight="1" s="18">
      <c r="A113" s="19" t="n">
        <v>112</v>
      </c>
      <c r="B113" s="16" t="inlineStr">
        <is>
          <t>欧洲</t>
        </is>
      </c>
      <c r="C113" s="16" t="inlineStr">
        <is>
          <t>摩尔多瓦</t>
        </is>
      </c>
      <c r="D113" s="16" t="inlineStr">
        <is>
          <t>UN R130</t>
        </is>
      </c>
      <c r="E113" s="16" t="inlineStr">
        <is>
          <t>关于车辆车道偏离报警系统（LDWS）认证的统一规定</t>
        </is>
      </c>
      <c r="F113" s="16" t="inlineStr">
        <is>
          <t>Uniform provisions concerning the approval of motor vehicles with regard to the Lane Departure Warning System (LDWS)</t>
        </is>
      </c>
      <c r="G113" s="16" t="inlineStr">
        <is>
          <t>Uniform provisions concerning the approval of motor vehicles with regard to the Lane Departure Warning System (LDWS)</t>
        </is>
      </c>
      <c r="H113" s="16" t="inlineStr">
        <is>
          <t>认证类/国际通用法规</t>
        </is>
      </c>
      <c r="I113" s="16" t="inlineStr">
        <is>
          <t>技术法规</t>
        </is>
      </c>
      <c r="J113" s="16" t="inlineStr">
        <is>
          <t>整车</t>
        </is>
      </c>
      <c r="K113" s="16" t="inlineStr">
        <is>
          <t>智能网联</t>
        </is>
      </c>
      <c r="L113" s="16" t="inlineStr">
        <is>
          <t>联合国欧洲经济委员会（UNECE/WP.29）</t>
        </is>
      </c>
      <c r="M113" s="16" t="inlineStr">
        <is>
          <t>有</t>
        </is>
      </c>
      <c r="N113" s="16" t="n"/>
      <c r="O113" s="16" t="n"/>
      <c r="P113" s="17" t="n">
        <v>41464</v>
      </c>
      <c r="Q113" s="17" t="n">
        <v>41464</v>
      </c>
      <c r="R113" s="17" t="n">
        <v>41464</v>
      </c>
      <c r="S113" s="17" t="n">
        <v>41464</v>
      </c>
      <c r="T113" s="16" t="n"/>
      <c r="U113" s="16" t="n"/>
      <c r="V113" s="16" t="n"/>
      <c r="W113" s="16" t="inlineStr">
        <is>
          <t>M2,M3,N2,N3</t>
        </is>
      </c>
      <c r="X113" s="16" t="inlineStr">
        <is>
          <t>汽油,柴油,BEV,HEV,PHEV,FCEV,CNG,LNG,LPG</t>
        </is>
      </c>
      <c r="Y113" s="16" t="n"/>
      <c r="Z113" s="22" t="inlineStr">
        <is>
          <t>INS-2026-018 UN R79 转向法规：车企准入合规要点与常见误区</t>
        </is>
      </c>
    </row>
    <row r="114" ht="14" customFormat="1" customHeight="1" s="18">
      <c r="A114" s="19" t="n">
        <v>113</v>
      </c>
      <c r="B114" s="16" t="inlineStr">
        <is>
          <t>欧洲</t>
        </is>
      </c>
      <c r="C114" s="16" t="inlineStr">
        <is>
          <t>摩尔多瓦</t>
        </is>
      </c>
      <c r="D114" s="16" t="inlineStr">
        <is>
          <t xml:space="preserve">UN R131 </t>
        </is>
      </c>
      <c r="E114" s="16" t="inlineStr">
        <is>
          <t>关于批准装有先进紧急制动系统（AEBS）的机动车的统一规定</t>
        </is>
      </c>
      <c r="F114" s="16" t="inlineStr">
        <is>
          <t>Uniform provisions concerning the approval of motor vehicles with regard to the Advanced Emergency Braking Systems (AEBS)</t>
        </is>
      </c>
      <c r="G114" s="16" t="inlineStr">
        <is>
          <t>Uniform provisions concerning the approval of motor vehicles with regard to the Advanced Emergency Braking Systems (AEBS)</t>
        </is>
      </c>
      <c r="H114" s="16" t="inlineStr">
        <is>
          <t>认证类/国际通用法规</t>
        </is>
      </c>
      <c r="I114" s="16" t="inlineStr">
        <is>
          <t>技术法规</t>
        </is>
      </c>
      <c r="J114" s="16" t="inlineStr">
        <is>
          <t>整车</t>
        </is>
      </c>
      <c r="K114" s="16" t="inlineStr">
        <is>
          <t>智能网联</t>
        </is>
      </c>
      <c r="L114" s="16" t="inlineStr">
        <is>
          <t>联合国欧洲经济委员会（UNECE/WP.29）</t>
        </is>
      </c>
      <c r="M114" s="16" t="inlineStr">
        <is>
          <t>有</t>
        </is>
      </c>
      <c r="N114" s="16" t="n"/>
      <c r="O114" s="16" t="n"/>
      <c r="P114" s="17" t="n">
        <v>41464</v>
      </c>
      <c r="Q114" s="17" t="n">
        <v>44930</v>
      </c>
      <c r="R114" s="17" t="n">
        <v>45901</v>
      </c>
      <c r="S114" s="17" t="n">
        <v>46997</v>
      </c>
      <c r="T114" s="16" t="inlineStr">
        <is>
          <t>GB/T 26773-2011《商用车自动紧急制动系统性能要求及试验方法》</t>
        </is>
      </c>
      <c r="U114" s="16" t="n"/>
      <c r="V114" s="16" t="n"/>
      <c r="W114" s="16" t="inlineStr">
        <is>
          <t>M2,M3,N2,N3</t>
        </is>
      </c>
      <c r="X114" s="16" t="inlineStr">
        <is>
          <t>汽油,柴油,BEV,HEV,PHEV,FCEV,CNG,LNG,LPG</t>
        </is>
      </c>
      <c r="Y114" s="16" t="n"/>
    </row>
    <row r="115" ht="14" customFormat="1" customHeight="1" s="18">
      <c r="A115" s="19" t="n">
        <v>114</v>
      </c>
      <c r="B115" s="16" t="inlineStr">
        <is>
          <t>欧洲</t>
        </is>
      </c>
      <c r="C115" s="16" t="inlineStr">
        <is>
          <t>摩尔多瓦</t>
        </is>
      </c>
      <c r="D115" s="16" t="inlineStr">
        <is>
          <t xml:space="preserve">UN R132 </t>
        </is>
      </c>
      <c r="E115" s="16" t="inlineStr">
        <is>
          <t>关于重型车辆、农林拖拉机及装有压燃式发动机的非道路移动机械用改装排放控制装置（REC）认证的统一规定</t>
        </is>
      </c>
      <c r="F115" s="16" t="inlineStr">
        <is>
          <t>Uniform provisions concerning the approval of Retrofit Emission Control devices (REC) for heavy duty vehicles, agricultural and forestry tractors and non-road mobile machinery equipped with compression ignition engines</t>
        </is>
      </c>
      <c r="G115" s="16" t="inlineStr">
        <is>
          <t>Uniform provisions concerning the approval of Retrofit Emission Control devices (REC) for heavy duty vehicles, agricultural and forestry tractors and non-road mobile machinery equipped with compression ignition engines</t>
        </is>
      </c>
      <c r="H115" s="16" t="inlineStr">
        <is>
          <t>认证类/国际通用法规</t>
        </is>
      </c>
      <c r="I115" s="16" t="inlineStr">
        <is>
          <t>技术法规</t>
        </is>
      </c>
      <c r="J115" s="16" t="inlineStr">
        <is>
          <t>整车</t>
        </is>
      </c>
      <c r="K115" s="16" t="inlineStr">
        <is>
          <t>节能环保</t>
        </is>
      </c>
      <c r="L115" s="16" t="inlineStr">
        <is>
          <t>联合国欧洲经济委员会（UNECE/WP.29）</t>
        </is>
      </c>
      <c r="M115" s="16" t="inlineStr">
        <is>
          <t>有</t>
        </is>
      </c>
      <c r="N115" s="16" t="n"/>
      <c r="O115" s="16" t="n"/>
      <c r="P115" s="17" t="n">
        <v>41807</v>
      </c>
      <c r="Q115" s="17" t="n">
        <v>42026</v>
      </c>
      <c r="R115" s="17" t="n">
        <v>42026</v>
      </c>
      <c r="S115" s="17" t="n">
        <v>42026</v>
      </c>
      <c r="T115" s="16" t="n"/>
      <c r="U115" s="16" t="n"/>
      <c r="V115" s="16" t="n"/>
      <c r="W115" s="16" t="inlineStr">
        <is>
          <t>M2,M3,N2,N3</t>
        </is>
      </c>
      <c r="X115" s="16" t="inlineStr">
        <is>
          <t>柴油</t>
        </is>
      </c>
      <c r="Y115" s="16" t="n"/>
    </row>
    <row r="116" ht="14" customFormat="1" customHeight="1" s="18">
      <c r="A116" s="19" t="n">
        <v>115</v>
      </c>
      <c r="B116" s="16" t="inlineStr">
        <is>
          <t>欧洲</t>
        </is>
      </c>
      <c r="C116" s="16" t="inlineStr">
        <is>
          <t>摩尔多瓦</t>
        </is>
      </c>
      <c r="D116" s="16" t="inlineStr">
        <is>
          <t>UN R133</t>
        </is>
      </c>
      <c r="E116" s="16" t="inlineStr">
        <is>
          <t>关于车辆可重复使用性、可回收性和可复原性的统一规定</t>
        </is>
      </c>
      <c r="F116" s="16" t="inlineStr">
        <is>
          <t>Uniform provisions concerning the approval of motor vehicles with regard to their reusability, recyclability and recoverability</t>
        </is>
      </c>
      <c r="G116" s="16" t="inlineStr">
        <is>
          <t>Uniform provisions concerning the approval of motor vehicles with regard to their reusability, recyclability and recoverability</t>
        </is>
      </c>
      <c r="H116" s="16" t="inlineStr">
        <is>
          <t>认证类/国际通用法规</t>
        </is>
      </c>
      <c r="I116" s="16" t="inlineStr">
        <is>
          <t>技术法规</t>
        </is>
      </c>
      <c r="J116" s="16" t="inlineStr">
        <is>
          <t>系统及零部件</t>
        </is>
      </c>
      <c r="K116" s="16" t="inlineStr">
        <is>
          <t>其他</t>
        </is>
      </c>
      <c r="L116" s="16" t="inlineStr">
        <is>
          <t>联合国欧洲经济委员会（UNECE/WP.29）</t>
        </is>
      </c>
      <c r="M116" s="16" t="inlineStr">
        <is>
          <t>有</t>
        </is>
      </c>
      <c r="N116" s="16" t="n"/>
      <c r="O116" s="16" t="n"/>
      <c r="P116" s="17" t="n">
        <v>41807</v>
      </c>
      <c r="Q116" s="17" t="n">
        <v>41807</v>
      </c>
      <c r="R116" s="17" t="n">
        <v>41807</v>
      </c>
      <c r="S116" s="17" t="n">
        <v>41807</v>
      </c>
      <c r="T116" s="16" t="n"/>
      <c r="U116" s="16" t="n"/>
      <c r="V116" s="16" t="n"/>
      <c r="W116" s="16" t="inlineStr">
        <is>
          <t>M1,N1</t>
        </is>
      </c>
      <c r="X116" s="16" t="inlineStr">
        <is>
          <t>汽油,柴油,BEV,HEV,PHEV,FCEV,CNG,LNG,LPG</t>
        </is>
      </c>
      <c r="Y116" s="16" t="n"/>
    </row>
    <row r="117" ht="14" customFormat="1" customHeight="1" s="18">
      <c r="A117" s="19" t="n">
        <v>116</v>
      </c>
      <c r="B117" s="16" t="inlineStr">
        <is>
          <t>欧洲</t>
        </is>
      </c>
      <c r="C117" s="16" t="inlineStr">
        <is>
          <t>摩尔多瓦</t>
        </is>
      </c>
      <c r="D117" s="16" t="inlineStr">
        <is>
          <t xml:space="preserve">UN R134 </t>
        </is>
      </c>
      <c r="E117" s="16" t="inlineStr">
        <is>
          <t>氢燃料车辆安全性能统一规定</t>
        </is>
      </c>
      <c r="F117" s="16" t="inlineStr">
        <is>
          <t>Uniform provisions concerning the approval of motor vehicles and their components with regard to the safety-related performance of hydrogen-fuelled vehicles (HFCV)</t>
        </is>
      </c>
      <c r="G117" s="16" t="inlineStr">
        <is>
          <t>Uniform provisions concerning the approval of motor vehicles and their components with regard to the safety-related performance of hydrogen-fuelled vehicles (HFCV)</t>
        </is>
      </c>
      <c r="H117" s="16" t="inlineStr">
        <is>
          <t>认证类/国际通用法规</t>
        </is>
      </c>
      <c r="I117" s="16" t="inlineStr">
        <is>
          <t>技术法规</t>
        </is>
      </c>
      <c r="J117" s="16" t="inlineStr">
        <is>
          <t>整车</t>
        </is>
      </c>
      <c r="K117" s="16" t="inlineStr">
        <is>
          <t>电动汽车</t>
        </is>
      </c>
      <c r="L117" s="16" t="inlineStr">
        <is>
          <t>联合国欧洲经济委员会（UNECE/WP.29）</t>
        </is>
      </c>
      <c r="M117" s="16" t="inlineStr">
        <is>
          <t>有</t>
        </is>
      </c>
      <c r="N117" s="16" t="n"/>
      <c r="O117" s="16" t="n"/>
      <c r="P117" s="17" t="n">
        <v>42170</v>
      </c>
      <c r="Q117" s="17" t="n">
        <v>42389</v>
      </c>
      <c r="R117" s="17" t="n">
        <v>42389</v>
      </c>
      <c r="S117" s="17" t="n">
        <v>45536</v>
      </c>
      <c r="T117" s="16" t="inlineStr">
        <is>
          <t>GB/T 24549-2020</t>
        </is>
      </c>
      <c r="U117" s="16" t="n"/>
      <c r="V117" s="16" t="n"/>
      <c r="W117" s="16" t="inlineStr">
        <is>
          <t>M1,M2,M3,N1,N2,N3</t>
        </is>
      </c>
      <c r="X117" s="16" t="inlineStr">
        <is>
          <t>FCEV</t>
        </is>
      </c>
      <c r="Y117" s="16" t="n"/>
    </row>
    <row r="118" ht="14" customFormat="1" customHeight="1" s="18">
      <c r="A118" s="19" t="n">
        <v>117</v>
      </c>
      <c r="B118" s="16" t="inlineStr">
        <is>
          <t>欧洲</t>
        </is>
      </c>
      <c r="C118" s="16" t="inlineStr">
        <is>
          <t>摩尔多瓦</t>
        </is>
      </c>
      <c r="D118" s="16" t="inlineStr">
        <is>
          <t xml:space="preserve">UN R135 </t>
        </is>
      </c>
      <c r="E118" s="16" t="inlineStr">
        <is>
          <t>关于车辆侧面柱碰撞性能的统一规定</t>
        </is>
      </c>
      <c r="F118" s="16" t="inlineStr">
        <is>
          <t>Uniform provisions concerning the approval of vehicles with regard to their Pole Side Impact performance (PSI)</t>
        </is>
      </c>
      <c r="G118" s="16" t="inlineStr">
        <is>
          <t>Uniform provisions concerning the approval of vehicles with regard to their Pole Side Impact performance (PSI)</t>
        </is>
      </c>
      <c r="H118" s="16" t="inlineStr">
        <is>
          <t>认证类/国际通用法规</t>
        </is>
      </c>
      <c r="I118" s="16" t="inlineStr">
        <is>
          <t>技术法规</t>
        </is>
      </c>
      <c r="J118" s="16" t="inlineStr">
        <is>
          <t>整车</t>
        </is>
      </c>
      <c r="K118" s="16" t="inlineStr">
        <is>
          <t>安全</t>
        </is>
      </c>
      <c r="L118" s="16" t="inlineStr">
        <is>
          <t>联合国欧洲经济委员会（UNECE/WP.29）</t>
        </is>
      </c>
      <c r="M118" s="16" t="inlineStr">
        <is>
          <t>有</t>
        </is>
      </c>
      <c r="N118" s="16" t="n"/>
      <c r="O118" s="16" t="n"/>
      <c r="P118" s="17" t="n">
        <v>42170</v>
      </c>
      <c r="Q118" s="17" t="n">
        <v>42607</v>
      </c>
      <c r="R118" s="17" t="n">
        <v>42607</v>
      </c>
      <c r="S118" s="17" t="n">
        <v>42607</v>
      </c>
      <c r="T118" s="16" t="inlineStr">
        <is>
          <t>GB 20071-2006</t>
        </is>
      </c>
      <c r="U118" s="16" t="n"/>
      <c r="V118" s="16" t="n"/>
      <c r="W118" s="16" t="inlineStr">
        <is>
          <t>M1,N1</t>
        </is>
      </c>
      <c r="X118" s="16" t="inlineStr">
        <is>
          <t>汽油,柴油,BEV,HEV,PHEV,FCEV</t>
        </is>
      </c>
      <c r="Y118" s="16" t="n"/>
    </row>
    <row r="119" ht="14" customFormat="1" customHeight="1" s="18">
      <c r="A119" s="19" t="n">
        <v>118</v>
      </c>
      <c r="B119" s="16" t="inlineStr">
        <is>
          <t>欧洲</t>
        </is>
      </c>
      <c r="C119" s="16" t="inlineStr">
        <is>
          <t>摩尔多瓦</t>
        </is>
      </c>
      <c r="D119" s="16" t="inlineStr">
        <is>
          <t xml:space="preserve">UN R137 </t>
        </is>
      </c>
      <c r="E119" s="16" t="inlineStr">
        <is>
          <t>关于正面碰撞中乘员约束系统保护的乘用车认证的统一规定</t>
        </is>
      </c>
      <c r="F119" s="16" t="inlineStr">
        <is>
          <t>Uniform provisions concerning the approval of passenger cars in the event of a frontal collision with focus on the restraint system</t>
        </is>
      </c>
      <c r="G119" s="16" t="inlineStr">
        <is>
          <t>R137 – Uniform provisions concerning the approval of passenger cars in the event of a frontal collision with focus on the restraint system</t>
        </is>
      </c>
      <c r="H119" s="16" t="inlineStr">
        <is>
          <t>认证类/国际通用法规</t>
        </is>
      </c>
      <c r="I119" s="16" t="inlineStr">
        <is>
          <t>技术法规</t>
        </is>
      </c>
      <c r="J119" s="16" t="inlineStr">
        <is>
          <t>整车</t>
        </is>
      </c>
      <c r="K119" s="16" t="inlineStr">
        <is>
          <t>安全</t>
        </is>
      </c>
      <c r="L119" s="16" t="inlineStr">
        <is>
          <t>联合国欧洲经济委员会（UNECE/WP.29）</t>
        </is>
      </c>
      <c r="M119" s="16" t="inlineStr">
        <is>
          <t>有</t>
        </is>
      </c>
      <c r="N119" s="16" t="n"/>
      <c r="O119" s="16" t="n"/>
      <c r="P119" s="17" t="n">
        <v>42389</v>
      </c>
      <c r="Q119" s="17" t="n">
        <v>44356</v>
      </c>
      <c r="R119" s="17" t="n">
        <v>44356</v>
      </c>
      <c r="S119" s="17" t="n">
        <v>45170</v>
      </c>
      <c r="T119" s="16" t="inlineStr">
        <is>
          <t>GB 11551</t>
        </is>
      </c>
      <c r="U119" s="16" t="n"/>
      <c r="V119" s="16" t="n"/>
      <c r="W119" s="16" t="inlineStr">
        <is>
          <t>M1,N1</t>
        </is>
      </c>
      <c r="X119" s="16" t="inlineStr">
        <is>
          <t>汽油,柴油,BEV,HEV,PHEV,FCEV</t>
        </is>
      </c>
      <c r="Y119" s="16" t="n"/>
    </row>
    <row r="120" ht="14" customFormat="1" customHeight="1" s="18">
      <c r="A120" s="19" t="n">
        <v>119</v>
      </c>
      <c r="B120" s="16" t="inlineStr">
        <is>
          <t>欧洲</t>
        </is>
      </c>
      <c r="C120" s="16" t="inlineStr">
        <is>
          <t>摩尔多瓦</t>
        </is>
      </c>
      <c r="D120" s="16" t="inlineStr">
        <is>
          <t xml:space="preserve">UN R138 </t>
        </is>
      </c>
      <c r="E120" s="16" t="inlineStr">
        <is>
          <t>关于电动汽车低速警示音系统（AVAS）的统一规定</t>
        </is>
      </c>
      <c r="F120" s="16" t="inlineStr">
        <is>
          <t>Uniform provisions concerning the approval of Quiet Road Transport Vehicles with regard to their reduced audibility</t>
        </is>
      </c>
      <c r="G120" s="16" t="inlineStr">
        <is>
          <t>Uniform provisions concerning the approval of Quiet Road Transport Vehicles with regard to their reduced audibility</t>
        </is>
      </c>
      <c r="H120" s="16" t="inlineStr">
        <is>
          <t>认证类/国际通用法规</t>
        </is>
      </c>
      <c r="I120" s="16" t="inlineStr">
        <is>
          <t>技术法规</t>
        </is>
      </c>
      <c r="J120" s="16" t="inlineStr">
        <is>
          <t>整车</t>
        </is>
      </c>
      <c r="K120" s="16" t="inlineStr">
        <is>
          <t>电动汽车</t>
        </is>
      </c>
      <c r="L120" s="16" t="inlineStr">
        <is>
          <t>联合国欧洲经济委员会（UNECE/WP.29）</t>
        </is>
      </c>
      <c r="M120" s="16" t="inlineStr">
        <is>
          <t>有</t>
        </is>
      </c>
      <c r="N120" s="16" t="n"/>
      <c r="O120" s="16" t="n"/>
      <c r="P120" s="17" t="n">
        <v>42648</v>
      </c>
      <c r="Q120" s="17" t="n">
        <v>43018</v>
      </c>
      <c r="R120" s="17" t="n">
        <v>43709</v>
      </c>
      <c r="S120" s="17" t="n">
        <v>44440</v>
      </c>
      <c r="T120" s="16" t="inlineStr">
        <is>
          <t>GB/T 37153-2018</t>
        </is>
      </c>
      <c r="U120" s="16" t="n"/>
      <c r="V120" s="16" t="n"/>
      <c r="W120" s="16" t="inlineStr">
        <is>
          <t>M1,M2,M3,N1,N2,N3</t>
        </is>
      </c>
      <c r="X120" s="16" t="inlineStr">
        <is>
          <t>BEV,HEV,FCEV</t>
        </is>
      </c>
      <c r="Y120" s="16" t="n"/>
    </row>
    <row r="121" ht="14" customFormat="1" customHeight="1" s="18">
      <c r="A121" s="19" t="n">
        <v>120</v>
      </c>
      <c r="B121" s="16" t="inlineStr">
        <is>
          <t>欧洲</t>
        </is>
      </c>
      <c r="C121" s="16" t="inlineStr">
        <is>
          <t>摩尔多瓦</t>
        </is>
      </c>
      <c r="D121" s="16" t="inlineStr">
        <is>
          <t>UN R139</t>
        </is>
      </c>
      <c r="E121" s="16" t="inlineStr">
        <is>
          <t>乘用车制动辅助系统（BAS）统一认证规定</t>
        </is>
      </c>
      <c r="F121" s="16" t="inlineStr">
        <is>
          <t>Uniform provisions concerning the approval of passenger cars with regard to Brake Assist Systems (BAS)</t>
        </is>
      </c>
      <c r="G121" s="16" t="inlineStr">
        <is>
          <t>R139 – Uniform provisions concerning the approval of passenger cars with regard to Brake Assist Systems (BAS)</t>
        </is>
      </c>
      <c r="H121" s="16" t="inlineStr">
        <is>
          <t>认证类/国际通用法规</t>
        </is>
      </c>
      <c r="I121" s="16" t="inlineStr">
        <is>
          <t>技术法规</t>
        </is>
      </c>
      <c r="J121" s="16" t="inlineStr">
        <is>
          <t>整车</t>
        </is>
      </c>
      <c r="K121" s="16" t="inlineStr">
        <is>
          <t>安全</t>
        </is>
      </c>
      <c r="L121" s="16" t="inlineStr">
        <is>
          <t>联合国欧洲经济委员会（UNECE/WP.29）</t>
        </is>
      </c>
      <c r="M121" s="16" t="inlineStr">
        <is>
          <t>有</t>
        </is>
      </c>
      <c r="N121" s="16" t="n"/>
      <c r="O121" s="16" t="n"/>
      <c r="P121" s="17" t="n">
        <v>42757</v>
      </c>
      <c r="Q121" s="17" t="n">
        <v>42757</v>
      </c>
      <c r="R121" s="17" t="n">
        <v>42757</v>
      </c>
      <c r="S121" s="17" t="n">
        <v>42757</v>
      </c>
      <c r="T121" s="16" t="inlineStr">
        <is>
          <t>无直接对应GB</t>
        </is>
      </c>
      <c r="U121" s="16" t="n"/>
      <c r="V121" s="16" t="n"/>
      <c r="W121" s="16" t="inlineStr">
        <is>
          <t>M1,N1</t>
        </is>
      </c>
      <c r="X121" s="16" t="inlineStr">
        <is>
          <t>汽油,柴油,BEV,HEV,PHEV,FCEV,CNG,LNG,LPG</t>
        </is>
      </c>
      <c r="Y121" s="16" t="n"/>
    </row>
    <row r="122" ht="14" customFormat="1" customHeight="1" s="18">
      <c r="A122" s="19" t="n">
        <v>121</v>
      </c>
      <c r="B122" s="16" t="inlineStr">
        <is>
          <t>欧洲</t>
        </is>
      </c>
      <c r="C122" s="16" t="inlineStr">
        <is>
          <t>摩尔多瓦</t>
        </is>
      </c>
      <c r="D122" s="16" t="inlineStr">
        <is>
          <t>UN R140</t>
        </is>
      </c>
      <c r="E122" s="16" t="inlineStr">
        <is>
          <t>关于乘用车电子稳定性控制系统（ESC）认证的统一规定</t>
        </is>
      </c>
      <c r="F122" s="16" t="inlineStr">
        <is>
          <t>Uniform provisions concerning the approval of passenger cars with regard to Electronic Stability Control (ESC) Systems</t>
        </is>
      </c>
      <c r="G122" s="16" t="inlineStr">
        <is>
          <t>R140 – Uniform provisions concerning the approval of passenger cars with regard to Electronic Stability Control (ESC) Systems</t>
        </is>
      </c>
      <c r="H122" s="16" t="inlineStr">
        <is>
          <t>认证类/国际通用法规</t>
        </is>
      </c>
      <c r="I122" s="16" t="inlineStr">
        <is>
          <t>技术法规</t>
        </is>
      </c>
      <c r="J122" s="16" t="inlineStr">
        <is>
          <t>整车</t>
        </is>
      </c>
      <c r="K122" s="16" t="inlineStr">
        <is>
          <t>安全</t>
        </is>
      </c>
      <c r="L122" s="16" t="inlineStr">
        <is>
          <t>联合国欧洲经济委员会（UNECE/WP.29）</t>
        </is>
      </c>
      <c r="M122" s="16" t="inlineStr">
        <is>
          <t>有</t>
        </is>
      </c>
      <c r="N122" s="16" t="n"/>
      <c r="O122" s="16" t="n"/>
      <c r="P122" s="17" t="n">
        <v>42757</v>
      </c>
      <c r="Q122" s="17" t="n">
        <v>42757</v>
      </c>
      <c r="R122" s="17" t="n">
        <v>42757</v>
      </c>
      <c r="S122" s="17" t="n">
        <v>42757</v>
      </c>
      <c r="T122" s="16" t="inlineStr">
        <is>
          <t>GB/T 30677-2014</t>
        </is>
      </c>
      <c r="U122" s="16" t="n"/>
      <c r="V122" s="16" t="n"/>
      <c r="W122" s="16" t="inlineStr">
        <is>
          <t>M1,N1</t>
        </is>
      </c>
      <c r="X122" s="16" t="inlineStr">
        <is>
          <t>汽油,柴油,BEV,HEV,PHEV,FCEV,CNG,LNG,LPG</t>
        </is>
      </c>
      <c r="Y122" s="16" t="n"/>
    </row>
    <row r="123" ht="14" customFormat="1" customHeight="1" s="18">
      <c r="A123" s="19" t="n">
        <v>122</v>
      </c>
      <c r="B123" s="16" t="inlineStr">
        <is>
          <t>欧洲</t>
        </is>
      </c>
      <c r="C123" s="16" t="inlineStr">
        <is>
          <t>摩尔多瓦</t>
        </is>
      </c>
      <c r="D123" s="16" t="inlineStr">
        <is>
          <t>UN R141</t>
        </is>
      </c>
      <c r="E123" s="16" t="inlineStr">
        <is>
          <t>关于批准车辆胎压监测系统（TPMS）的统一规定</t>
        </is>
      </c>
      <c r="F123" s="16" t="inlineStr">
        <is>
          <t>Uniform provisions concerning the approval of vehicles with regard to their Tyre Pressure Monitoring Systems (TPMS)</t>
        </is>
      </c>
      <c r="G123" s="16" t="inlineStr">
        <is>
          <t>UN Regulation No 141 - Uniform provisions concerning the approval of vehicles with regard to their Tyre Pressure Monitoring Systems (TPMS) (2021/1463) 1</t>
        </is>
      </c>
      <c r="H123" s="16" t="inlineStr">
        <is>
          <t>认证类/国际通用法规</t>
        </is>
      </c>
      <c r="I123" s="16" t="inlineStr">
        <is>
          <t>技术法规</t>
        </is>
      </c>
      <c r="J123" s="16" t="inlineStr">
        <is>
          <t>系统及零部件</t>
        </is>
      </c>
      <c r="K123" s="16" t="inlineStr">
        <is>
          <t>汽车电子</t>
        </is>
      </c>
      <c r="L123" s="16" t="inlineStr">
        <is>
          <t>联合国欧洲经济委员会（UNECE/WP.29）</t>
        </is>
      </c>
      <c r="M123" s="16" t="inlineStr">
        <is>
          <t>有</t>
        </is>
      </c>
      <c r="N123" s="16" t="n"/>
      <c r="O123" s="16" t="n"/>
      <c r="P123" s="17" t="n">
        <v>42757</v>
      </c>
      <c r="Q123" s="17" t="n">
        <v>44469</v>
      </c>
      <c r="R123" s="17" t="n">
        <v>44469</v>
      </c>
      <c r="S123" s="17" t="n">
        <v>44469</v>
      </c>
      <c r="T123" s="16" t="inlineStr">
        <is>
          <t>GB/T 26149</t>
        </is>
      </c>
      <c r="U123" s="16" t="inlineStr">
        <is>
          <t>(EU) 2021/1463</t>
        </is>
      </c>
      <c r="V123" s="16" t="inlineStr">
        <is>
          <t>FMVSS 138</t>
        </is>
      </c>
      <c r="W123" s="16" t="inlineStr">
        <is>
          <t>M1,M2,M3,N1,N2,N3,O3,O4</t>
        </is>
      </c>
      <c r="X123" s="16" t="inlineStr">
        <is>
          <t>汽油,柴油,BEV,HEV,PHEV,FCEV,CNG,LNG,LPG</t>
        </is>
      </c>
      <c r="Y123" s="16" t="n"/>
      <c r="Z123" s="22" t="inlineStr">
        <is>
          <t>INS-2026-017 【泰测 | 认证知识】UN R64法规：车辆应急轮胎及配套系统简析</t>
        </is>
      </c>
    </row>
    <row r="124" ht="14" customFormat="1" customHeight="1" s="18">
      <c r="A124" s="19" t="n">
        <v>123</v>
      </c>
      <c r="B124" s="16" t="inlineStr">
        <is>
          <t>欧洲</t>
        </is>
      </c>
      <c r="C124" s="16" t="inlineStr">
        <is>
          <t>摩尔多瓦</t>
        </is>
      </c>
      <c r="D124" s="16" t="inlineStr">
        <is>
          <t>UN R142</t>
        </is>
      </c>
      <c r="E124" s="16" t="inlineStr">
        <is>
          <t>关于机动车轮胎安装认证的统一规定</t>
        </is>
      </c>
      <c r="F124" s="16" t="inlineStr">
        <is>
          <t>Uniform provisions concerning the approval of motor vehicles with regard to the installation of their tyres</t>
        </is>
      </c>
      <c r="G124" s="16" t="inlineStr">
        <is>
          <t>Uniform provisions concerning the approval of motor vehicles with regard to the installation of their tyres</t>
        </is>
      </c>
      <c r="H124" s="16" t="inlineStr">
        <is>
          <t>认证类/国际通用法规</t>
        </is>
      </c>
      <c r="I124" s="16" t="inlineStr">
        <is>
          <t>技术法规</t>
        </is>
      </c>
      <c r="J124" s="16" t="inlineStr">
        <is>
          <t>整车</t>
        </is>
      </c>
      <c r="K124" s="16" t="inlineStr">
        <is>
          <t>整车</t>
        </is>
      </c>
      <c r="L124" s="16" t="inlineStr">
        <is>
          <t>联合国欧洲经济委员会（UNECE/WP.29）</t>
        </is>
      </c>
      <c r="M124" s="16" t="inlineStr">
        <is>
          <t>有</t>
        </is>
      </c>
      <c r="N124" s="16" t="n"/>
      <c r="O124" s="16" t="n"/>
      <c r="P124" s="17" t="n">
        <v>42757</v>
      </c>
      <c r="Q124" s="17" t="n">
        <v>44842</v>
      </c>
      <c r="R124" s="17" t="n">
        <v>44748</v>
      </c>
      <c r="S124" s="17" t="n">
        <v>44748</v>
      </c>
      <c r="T124" s="16" t="inlineStr">
        <is>
          <t>GB/T 2978, GB 9743, GB 9744</t>
        </is>
      </c>
      <c r="U124" s="16" t="n"/>
      <c r="V124" s="16" t="n"/>
      <c r="W124" s="16" t="inlineStr">
        <is>
          <t>M1,M2,M3,N1,N2,N3,O1,O2,O3,O4</t>
        </is>
      </c>
      <c r="X124" s="16" t="inlineStr">
        <is>
          <t>汽油,柴油,BEV,HEV,PHEV,FCEV,CNG,LNG,LPG</t>
        </is>
      </c>
      <c r="Y124" s="16" t="n"/>
    </row>
    <row r="125" ht="14" customFormat="1" customHeight="1" s="18">
      <c r="A125" s="19" t="n">
        <v>124</v>
      </c>
      <c r="B125" s="16" t="inlineStr">
        <is>
          <t>欧洲</t>
        </is>
      </c>
      <c r="C125" s="16" t="inlineStr">
        <is>
          <t>摩尔多瓦</t>
        </is>
      </c>
      <c r="D125" s="16" t="inlineStr">
        <is>
          <t>UN R143</t>
        </is>
      </c>
      <c r="E125" s="16" t="inlineStr">
        <is>
          <t>重型双燃料发动机改装系统（HDDF-ERS）的统一认证规定</t>
        </is>
      </c>
      <c r="F125" s="16" t="inlineStr">
        <is>
          <t>Regulation on uniform provisions concerning the approval of Heavy Duty Dual-Fuel Engine Retrofit Systems (HDDF-ERS)</t>
        </is>
      </c>
      <c r="G125" s="16" t="inlineStr">
        <is>
          <t>R143 – Regulation on uniform provisions concerning the approval of Heavy Duty Dual-Fuel Engine Retrofit Systems (HDDF-ERS) to be installed on heavy duty diesel engines and vehicles</t>
        </is>
      </c>
      <c r="H125" s="16" t="inlineStr">
        <is>
          <t>认证类/国际通用法规</t>
        </is>
      </c>
      <c r="I125" s="16" t="inlineStr">
        <is>
          <t>技术法规</t>
        </is>
      </c>
      <c r="J125" s="16" t="inlineStr">
        <is>
          <t>系统及零部件</t>
        </is>
      </c>
      <c r="K125" s="16" t="inlineStr">
        <is>
          <t>节能环保</t>
        </is>
      </c>
      <c r="L125" s="16" t="inlineStr">
        <is>
          <t>联合国欧洲经济委员会（UNECE/WP.29）</t>
        </is>
      </c>
      <c r="M125" s="16" t="inlineStr">
        <is>
          <t>有</t>
        </is>
      </c>
      <c r="N125" s="16" t="n"/>
      <c r="O125" s="16" t="n"/>
      <c r="P125" s="17" t="n">
        <v>42935</v>
      </c>
      <c r="Q125" s="17" t="n">
        <v>42935</v>
      </c>
      <c r="R125" s="17" t="n">
        <v>42935</v>
      </c>
      <c r="S125" s="17" t="n">
        <v>42935</v>
      </c>
      <c r="T125" s="16" t="n"/>
      <c r="U125" s="16" t="n"/>
      <c r="V125" s="16" t="n"/>
      <c r="W125" s="16" t="inlineStr">
        <is>
          <t>M2,M3,N2,N3</t>
        </is>
      </c>
      <c r="X125" s="16" t="inlineStr">
        <is>
          <t>柴油,CNG,LNG,LPG</t>
        </is>
      </c>
      <c r="Y125" s="16" t="n"/>
    </row>
    <row r="126" ht="14" customFormat="1" customHeight="1" s="18">
      <c r="A126" s="19" t="n">
        <v>125</v>
      </c>
      <c r="B126" s="16" t="inlineStr">
        <is>
          <t>欧洲</t>
        </is>
      </c>
      <c r="C126" s="16" t="inlineStr">
        <is>
          <t>摩尔多瓦</t>
        </is>
      </c>
      <c r="D126" s="16" t="inlineStr">
        <is>
          <t xml:space="preserve">UN R144 </t>
        </is>
      </c>
      <c r="E126" s="16" t="inlineStr">
        <is>
          <t>关于车辆事故紧急呼叫系统及其部件的统一规定</t>
        </is>
      </c>
      <c r="F126" s="16" t="inlineStr">
        <is>
          <t>Uniform provisions concerning Accident Emergency Call Systems (AECS), Accident Emergency Call Components (AECC) and Accident Emergency Call Devices (AECD)</t>
        </is>
      </c>
      <c r="G126" s="16" t="inlineStr">
        <is>
          <t>Uniform provisions concerning: Ia. Accident Emergency Call Components (AECC) Ib. Accident Emergency Call Devices (AECD) which are intended to be fitted to vehicles of categories M1 and N1 II. Vehicles with regard to their Accident Emergency Call Systems (AECS) when equipped with an AECD of an approved type III. Vehicles with regard to their Accident Emergency Call Systems (AECS) when equipped with an AECD of non-approved type</t>
        </is>
      </c>
      <c r="H126" s="16" t="inlineStr">
        <is>
          <t>认证类/国际通用法规</t>
        </is>
      </c>
      <c r="I126" s="16" t="inlineStr">
        <is>
          <t>技术法规</t>
        </is>
      </c>
      <c r="J126" s="16" t="inlineStr">
        <is>
          <t>整车</t>
        </is>
      </c>
      <c r="K126" s="16" t="inlineStr">
        <is>
          <t>智能网联</t>
        </is>
      </c>
      <c r="L126" s="16" t="inlineStr">
        <is>
          <t>联合国欧洲经济委员会（UNECE/WP.29）</t>
        </is>
      </c>
      <c r="M126" s="16" t="inlineStr">
        <is>
          <t>有</t>
        </is>
      </c>
      <c r="N126" s="16" t="n"/>
      <c r="O126" s="16" t="n"/>
      <c r="P126" s="17" t="n">
        <v>43300</v>
      </c>
      <c r="Q126" s="17" t="n">
        <v>44099</v>
      </c>
      <c r="R126" s="17" t="n">
        <v>44099</v>
      </c>
      <c r="S126" s="17" t="n">
        <v>44099</v>
      </c>
      <c r="T126" s="16" t="n"/>
      <c r="U126" s="16" t="n"/>
      <c r="V126" s="16" t="n"/>
      <c r="W126" s="16" t="inlineStr">
        <is>
          <t>M1,N1</t>
        </is>
      </c>
      <c r="X126" s="16" t="inlineStr">
        <is>
          <t>汽油,柴油,BEV,HEV,PHEV,FCEV,CNG,LNG,LPG</t>
        </is>
      </c>
      <c r="Y126" s="16" t="n"/>
    </row>
    <row r="127" ht="14" customFormat="1" customHeight="1" s="18">
      <c r="A127" s="19" t="n">
        <v>126</v>
      </c>
      <c r="B127" s="16" t="inlineStr">
        <is>
          <t>欧洲</t>
        </is>
      </c>
      <c r="C127" s="16" t="inlineStr">
        <is>
          <t>摩尔多瓦</t>
        </is>
      </c>
      <c r="D127" s="16" t="inlineStr">
        <is>
          <t>UN R145</t>
        </is>
      </c>
      <c r="E127" s="16" t="inlineStr">
        <is>
          <t>关于车辆ISOFIX固定装置、ISOFIX顶部系带固定点和i-Size座椅位置的统一规定</t>
        </is>
      </c>
      <c r="F127" s="16" t="inlineStr">
        <is>
          <t>Uniform provisions concerning the approval of vehicles with regard to ISOFIX anchorage systems, ISOFIX top tether anchorages and i-Size seating positions</t>
        </is>
      </c>
      <c r="G127" s="16" t="inlineStr">
        <is>
          <t>Uniform provisions concerning the approval of vehicles with regard to ISOFIX anchorage systems ISOFIX top tether anchorages and i-Size seating positions</t>
        </is>
      </c>
      <c r="H127" s="16" t="inlineStr">
        <is>
          <t>认证类/国际通用法规</t>
        </is>
      </c>
      <c r="I127" s="16" t="inlineStr">
        <is>
          <t>技术法规</t>
        </is>
      </c>
      <c r="J127" s="16" t="inlineStr">
        <is>
          <t>整车</t>
        </is>
      </c>
      <c r="K127" s="16" t="inlineStr">
        <is>
          <t>安全</t>
        </is>
      </c>
      <c r="L127" s="16" t="inlineStr">
        <is>
          <t>联合国欧洲经济委员会（UNECE/WP.29）</t>
        </is>
      </c>
      <c r="M127" s="16" t="inlineStr">
        <is>
          <t>有</t>
        </is>
      </c>
      <c r="N127" s="16" t="n"/>
      <c r="O127" s="16" t="n"/>
      <c r="P127" s="17" t="n">
        <v>43300</v>
      </c>
      <c r="Q127" s="17" t="n">
        <v>43300</v>
      </c>
      <c r="R127" s="17" t="n">
        <v>43300</v>
      </c>
      <c r="S127" s="17" t="n">
        <v>43300</v>
      </c>
      <c r="T127" s="16" t="inlineStr">
        <is>
          <t>GB 14167（对应ISOFIX固定点强度及位置要求）</t>
        </is>
      </c>
      <c r="U127" s="16" t="n"/>
      <c r="V127" s="16" t="n"/>
      <c r="W127" s="16" t="inlineStr">
        <is>
          <t>M1,N1</t>
        </is>
      </c>
      <c r="X127" s="16" t="inlineStr">
        <is>
          <t>汽油,柴油,BEV,HEV,PHEV,FCEV,CNG,LNG,LPG</t>
        </is>
      </c>
      <c r="Y127" s="16" t="n"/>
    </row>
    <row r="128" ht="14" customFormat="1" customHeight="1" s="18">
      <c r="A128" s="19" t="n">
        <v>127</v>
      </c>
      <c r="B128" s="16" t="inlineStr">
        <is>
          <t>欧洲</t>
        </is>
      </c>
      <c r="C128" s="16" t="inlineStr">
        <is>
          <t>摩尔多瓦</t>
        </is>
      </c>
      <c r="D128" s="16" t="inlineStr">
        <is>
          <t>UN R148</t>
        </is>
      </c>
      <c r="E128" s="16" t="inlineStr">
        <is>
          <t>关于批准机动车辆及其挂车用光信号装置（灯具）的统一规定</t>
        </is>
      </c>
      <c r="F128" s="16" t="inlineStr">
        <is>
          <t>Uniform provisions concerning the approval of light-signalling devices (lamps) for power-driven vehicles and their trailers</t>
        </is>
      </c>
      <c r="G128" s="16" t="inlineStr">
        <is>
          <t>UN R148 – Uniform provisions concerning the approval of light-signalling devices (lamps) for power-driven vehicles and their trailers</t>
        </is>
      </c>
      <c r="H128" s="16" t="inlineStr">
        <is>
          <t>认证类/国际通用法规</t>
        </is>
      </c>
      <c r="I128" s="16" t="inlineStr">
        <is>
          <t>技术法规</t>
        </is>
      </c>
      <c r="J128" s="16" t="inlineStr">
        <is>
          <t>系统及零部件</t>
        </is>
      </c>
      <c r="K128" s="16" t="inlineStr">
        <is>
          <t>照明</t>
        </is>
      </c>
      <c r="L128" s="16" t="inlineStr">
        <is>
          <t>联合国欧洲经济委员会（UNECE/WP.29）</t>
        </is>
      </c>
      <c r="M128" s="16" t="inlineStr">
        <is>
          <t>有</t>
        </is>
      </c>
      <c r="N128" s="16" t="n"/>
      <c r="O128" s="16" t="n"/>
      <c r="P128" s="17" t="n">
        <v>43389</v>
      </c>
      <c r="Q128" s="17" t="n">
        <v>43784</v>
      </c>
      <c r="R128" s="17" t="n">
        <v>43784</v>
      </c>
      <c r="S128" s="17" t="n">
        <v>43784</v>
      </c>
      <c r="T128" s="16" t="inlineStr">
        <is>
          <t>GB 4785</t>
        </is>
      </c>
      <c r="U128" s="16" t="n"/>
      <c r="V128" s="16" t="n"/>
      <c r="W128" s="16" t="inlineStr">
        <is>
          <t>M1,M2,M3,N1,N2,N3,O1,O2,O3,O4</t>
        </is>
      </c>
      <c r="X128" s="16" t="inlineStr">
        <is>
          <t>汽油,柴油,BEV,HEV,PHEV,FCEV,CNG,LNG,LPG</t>
        </is>
      </c>
      <c r="Y128" s="16" t="n"/>
    </row>
    <row r="129" ht="14" customFormat="1" customHeight="1" s="18">
      <c r="A129" s="19" t="n">
        <v>128</v>
      </c>
      <c r="B129" s="16" t="inlineStr">
        <is>
          <t>欧洲</t>
        </is>
      </c>
      <c r="C129" s="16" t="inlineStr">
        <is>
          <t>摩尔多瓦</t>
        </is>
      </c>
      <c r="D129" s="16" t="inlineStr">
        <is>
          <t>UN R149</t>
        </is>
      </c>
      <c r="E129" s="16" t="inlineStr">
        <is>
          <t>关于批准机动车道路照明装置（灯具）和系统的统一规定</t>
        </is>
      </c>
      <c r="F129" s="16" t="inlineStr">
        <is>
          <t>Uniform provisions concerning the approval of road illumination devices (lamps) and systems for power-driven vehicles</t>
        </is>
      </c>
      <c r="G129" s="16" t="inlineStr">
        <is>
          <t>UN R149 – Uniform provisions concerning the approval of road illumination devices (lamps) and systems for power-driven vehicles</t>
        </is>
      </c>
      <c r="H129" s="16" t="inlineStr">
        <is>
          <t>认证类/国际通用法规</t>
        </is>
      </c>
      <c r="I129" s="16" t="inlineStr">
        <is>
          <t>技术法规</t>
        </is>
      </c>
      <c r="J129" s="16" t="inlineStr">
        <is>
          <t>系统及零部件</t>
        </is>
      </c>
      <c r="K129" s="16" t="inlineStr">
        <is>
          <t>照明</t>
        </is>
      </c>
      <c r="L129" s="16" t="inlineStr">
        <is>
          <t>联合国欧洲经济委员会（UNECE/WP.29）</t>
        </is>
      </c>
      <c r="M129" s="16" t="inlineStr">
        <is>
          <t>有</t>
        </is>
      </c>
      <c r="N129" s="16" t="n"/>
      <c r="O129" s="16" t="n"/>
      <c r="P129" s="17" t="n">
        <v>43389</v>
      </c>
      <c r="Q129" s="17" t="n">
        <v>45193</v>
      </c>
      <c r="R129" s="17" t="n">
        <v>45193</v>
      </c>
      <c r="S129" s="17" t="n">
        <v>45193</v>
      </c>
      <c r="T129" s="16" t="inlineStr">
        <is>
          <t>GB 4785、GB 4599 等</t>
        </is>
      </c>
      <c r="U129" s="16" t="n"/>
      <c r="V129" s="16" t="n"/>
      <c r="W129" s="16" t="inlineStr">
        <is>
          <t>M1,M2,M3,N1,N2,N3</t>
        </is>
      </c>
      <c r="X129" s="16" t="inlineStr">
        <is>
          <t>汽油,柴油,BEV,HEV,PHEV,FCEV,CNG,LNG,LPG</t>
        </is>
      </c>
      <c r="Y129" s="16" t="n"/>
    </row>
    <row r="130" ht="14" customFormat="1" customHeight="1" s="18">
      <c r="A130" s="19" t="n">
        <v>129</v>
      </c>
      <c r="B130" s="16" t="inlineStr">
        <is>
          <t>欧洲</t>
        </is>
      </c>
      <c r="C130" s="16" t="inlineStr">
        <is>
          <t>摩尔多瓦</t>
        </is>
      </c>
      <c r="D130" s="16" t="inlineStr">
        <is>
          <t>UN R150</t>
        </is>
      </c>
      <c r="E130" s="16" t="inlineStr">
        <is>
          <t>机动车及其挂车回复反射装置和标识的统一批准规定</t>
        </is>
      </c>
      <c r="F130" s="16" t="inlineStr">
        <is>
          <t>Uniform provisions concerning the approval of retro-reflective devices and markings for power-driven vehicles and their trailers</t>
        </is>
      </c>
      <c r="G130" s="16" t="inlineStr">
        <is>
          <t>Uniform provisions concerning the approval of retro-reflective devices and markings for power-driven vehicles and their trailers</t>
        </is>
      </c>
      <c r="H130" s="16" t="inlineStr">
        <is>
          <t>认证类/国际通用法规</t>
        </is>
      </c>
      <c r="I130" s="16" t="inlineStr">
        <is>
          <t>技术法规</t>
        </is>
      </c>
      <c r="J130" s="16" t="inlineStr">
        <is>
          <t>系统及零部件</t>
        </is>
      </c>
      <c r="K130" s="16" t="inlineStr">
        <is>
          <t>照明</t>
        </is>
      </c>
      <c r="L130" s="16" t="inlineStr">
        <is>
          <t>联合国欧洲经济委员会（UNECE/WP.29）</t>
        </is>
      </c>
      <c r="M130" s="16" t="inlineStr">
        <is>
          <t>有</t>
        </is>
      </c>
      <c r="N130" s="16" t="n"/>
      <c r="O130" s="16" t="n"/>
      <c r="P130" s="17" t="n">
        <v>43389</v>
      </c>
      <c r="Q130" s="17" t="n">
        <v>45193</v>
      </c>
      <c r="R130" s="17" t="n">
        <v>45193</v>
      </c>
      <c r="S130" s="17" t="n">
        <v>45193</v>
      </c>
      <c r="T130" s="16" t="inlineStr">
        <is>
          <t>GB 23254-2009《货车及挂车 车身反光标识》</t>
        </is>
      </c>
      <c r="U130" s="16" t="n"/>
      <c r="V130" s="16" t="n"/>
      <c r="W130" s="16" t="inlineStr">
        <is>
          <t>M1,M2,M3,N1,N2,N3,O1,O2,O3,O4</t>
        </is>
      </c>
      <c r="X130" s="16" t="inlineStr">
        <is>
          <t>汽油,柴油,BEV,HEV,PHEV,FCEV,CNG,LNG,LPG</t>
        </is>
      </c>
      <c r="Y130" s="16" t="n"/>
    </row>
    <row r="131" ht="14" customFormat="1" customHeight="1" s="18">
      <c r="A131" s="19" t="n">
        <v>130</v>
      </c>
      <c r="B131" s="16" t="inlineStr">
        <is>
          <t>欧洲</t>
        </is>
      </c>
      <c r="C131" s="16" t="inlineStr">
        <is>
          <t>摩尔多瓦</t>
        </is>
      </c>
      <c r="D131" s="16" t="inlineStr">
        <is>
          <t>UN R151</t>
        </is>
      </c>
      <c r="E131" s="16" t="inlineStr">
        <is>
          <t>关于车辆盲点信息系统（BSIS）检测自行车的统一规定</t>
        </is>
      </c>
      <c r="F131" s="16" t="inlineStr">
        <is>
          <t>Uniform provisions concerning the approval of motor vehicles with regard to the Blind Spot Information System for the Detection of Bicycles</t>
        </is>
      </c>
      <c r="G131" s="16" t="inlineStr">
        <is>
          <t>UN R151 – Uniform provisions concerning the approval of motor vehicles with regard to the Blind Spot Information System for the Detection of Bicycles</t>
        </is>
      </c>
      <c r="H131" s="16" t="inlineStr">
        <is>
          <t>认证类/国际通用法规</t>
        </is>
      </c>
      <c r="I131" s="16" t="inlineStr">
        <is>
          <t>技术法规</t>
        </is>
      </c>
      <c r="J131" s="16" t="inlineStr">
        <is>
          <t>整车</t>
        </is>
      </c>
      <c r="K131" s="16" t="inlineStr">
        <is>
          <t>智能网联</t>
        </is>
      </c>
      <c r="L131" s="16" t="inlineStr">
        <is>
          <t>联合国欧洲经济委员会（UNECE/WP.29）</t>
        </is>
      </c>
      <c r="M131" s="16" t="inlineStr">
        <is>
          <t>有</t>
        </is>
      </c>
      <c r="N131" s="16" t="n"/>
      <c r="O131" s="16" t="n"/>
      <c r="P131" s="17" t="n">
        <v>43753</v>
      </c>
      <c r="Q131" s="17" t="n">
        <v>43784</v>
      </c>
      <c r="R131" s="17" t="n">
        <v>43784</v>
      </c>
      <c r="S131" s="17" t="n">
        <v>43784</v>
      </c>
      <c r="T131" s="16" t="n"/>
      <c r="U131" s="16" t="n"/>
      <c r="V131" s="16" t="n"/>
      <c r="W131" s="16" t="inlineStr">
        <is>
          <t>M2,M3,N2,N3</t>
        </is>
      </c>
      <c r="X131" s="16" t="inlineStr">
        <is>
          <t>汽油,柴油,BEV,HEV,PHEV,FCEV,CNG,LNG,LPG</t>
        </is>
      </c>
      <c r="Y131" s="16" t="n"/>
    </row>
    <row r="132" ht="14" customFormat="1" customHeight="1" s="18">
      <c r="A132" s="19" t="n">
        <v>131</v>
      </c>
      <c r="B132" s="16" t="inlineStr">
        <is>
          <t>欧洲</t>
        </is>
      </c>
      <c r="C132" s="16" t="inlineStr">
        <is>
          <t>摩尔多瓦</t>
        </is>
      </c>
      <c r="D132" s="16" t="inlineStr">
        <is>
          <t xml:space="preserve">UN R152 </t>
        </is>
      </c>
      <c r="E132" s="16" t="inlineStr">
        <is>
          <t>关于M1和N1类车辆高级紧急制动系统（AEBS）的统一规定</t>
        </is>
      </c>
      <c r="F132" s="16" t="inlineStr">
        <is>
          <t>Uniform provisions concerning the approval of motor vehicles with regard to the Advanced Emergency Braking System (AEBS) for M1 and N1 vehicles</t>
        </is>
      </c>
      <c r="G132" s="16" t="inlineStr">
        <is>
          <t>Uniform provisions concerning the approval of motor vehicles with regard to the Advanced Emergency Braking System (AEBS) for M1 and N1 vehicles</t>
        </is>
      </c>
      <c r="H132" s="16" t="inlineStr">
        <is>
          <t>认证类/国际通用法规</t>
        </is>
      </c>
      <c r="I132" s="16" t="inlineStr">
        <is>
          <t>技术法规</t>
        </is>
      </c>
      <c r="J132" s="16" t="inlineStr">
        <is>
          <t>整车</t>
        </is>
      </c>
      <c r="K132" s="16" t="inlineStr">
        <is>
          <t>智能网联</t>
        </is>
      </c>
      <c r="L132" s="16" t="inlineStr">
        <is>
          <t>联合国欧洲经济委员会（UNECE/WP.29）</t>
        </is>
      </c>
      <c r="M132" s="16" t="inlineStr">
        <is>
          <t>有</t>
        </is>
      </c>
      <c r="N132" s="16" t="n"/>
      <c r="O132" s="16" t="n"/>
      <c r="P132" s="17" t="n">
        <v>43753</v>
      </c>
      <c r="Q132" s="17" t="n">
        <v>44469</v>
      </c>
      <c r="R132" s="17" t="n">
        <v>44469</v>
      </c>
      <c r="S132" s="17" t="n">
        <v>46204</v>
      </c>
      <c r="T132" s="16" t="inlineStr">
        <is>
          <t>GB/T 39901-2021</t>
        </is>
      </c>
      <c r="U132" s="16" t="n"/>
      <c r="V132" s="16" t="n"/>
      <c r="W132" s="16" t="inlineStr">
        <is>
          <t>M1,N1</t>
        </is>
      </c>
      <c r="X132" s="16" t="inlineStr">
        <is>
          <t>汽油,柴油,BEV,HEV,PHEV,FCEV,CNG,LNG,LPG</t>
        </is>
      </c>
      <c r="Y132" s="16" t="n"/>
    </row>
    <row r="133" ht="14" customFormat="1" customHeight="1" s="18">
      <c r="A133" s="19" t="n">
        <v>132</v>
      </c>
      <c r="B133" s="16" t="inlineStr">
        <is>
          <t>欧洲</t>
        </is>
      </c>
      <c r="C133" s="16" t="inlineStr">
        <is>
          <t>摩尔多瓦</t>
        </is>
      </c>
      <c r="D133" s="16" t="inlineStr">
        <is>
          <t>UN R153</t>
        </is>
      </c>
      <c r="E133" s="16" t="inlineStr">
        <is>
          <t>关于车辆燃料系统完整性及电动动力系统在追尾碰撞中安全性的批准</t>
        </is>
      </c>
      <c r="F133" s="16" t="inlineStr">
        <is>
          <t>Approval of vehicles with regard to fuel system integrity and safety of electric power train in the event of a rear-end collision</t>
        </is>
      </c>
      <c r="G133" s="16" t="inlineStr">
        <is>
          <t>UN R153 – Approval of vehicles with regard to fuel system integrity and safety of electric power train in the event of a rear-end collision</t>
        </is>
      </c>
      <c r="H133" s="16" t="inlineStr">
        <is>
          <t>认证类/国际通用法规</t>
        </is>
      </c>
      <c r="I133" s="16" t="inlineStr">
        <is>
          <t>技术法规</t>
        </is>
      </c>
      <c r="J133" s="16" t="inlineStr">
        <is>
          <t>整车</t>
        </is>
      </c>
      <c r="K133" s="16" t="inlineStr">
        <is>
          <t>安全</t>
        </is>
      </c>
      <c r="L133" s="16" t="inlineStr">
        <is>
          <t>联合国欧洲经济委员会（UNECE/WP.29）</t>
        </is>
      </c>
      <c r="M133" s="16" t="inlineStr">
        <is>
          <t>有</t>
        </is>
      </c>
      <c r="N133" s="16" t="n"/>
      <c r="O133" s="16" t="n"/>
      <c r="P133" s="17" t="n">
        <v>43753</v>
      </c>
      <c r="Q133" s="17" t="n">
        <v>44218</v>
      </c>
      <c r="R133" s="17" t="n">
        <v>44218</v>
      </c>
      <c r="S133" s="17" t="n">
        <v>44218</v>
      </c>
      <c r="T133" s="16" t="inlineStr">
        <is>
          <t>无</t>
        </is>
      </c>
      <c r="U133" s="16" t="n"/>
      <c r="V133" s="16" t="n"/>
      <c r="W133" s="16" t="inlineStr">
        <is>
          <t>M1,N1</t>
        </is>
      </c>
      <c r="X133" s="16" t="inlineStr">
        <is>
          <t>汽油,柴油,BEV,HEV,PHEV,FCEV,CNG,LNG,LPG</t>
        </is>
      </c>
      <c r="Y133" s="16" t="n"/>
    </row>
    <row r="134" ht="14" customFormat="1" customHeight="1" s="18">
      <c r="A134" s="19" t="n">
        <v>133</v>
      </c>
      <c r="B134" s="16" t="inlineStr">
        <is>
          <t>欧洲</t>
        </is>
      </c>
      <c r="C134" s="16" t="inlineStr">
        <is>
          <t>摩尔多瓦</t>
        </is>
      </c>
      <c r="D134" s="16" t="inlineStr">
        <is>
          <t xml:space="preserve">UN R154 </t>
        </is>
      </c>
      <c r="E134" s="16" t="inlineStr">
        <is>
          <t>关于轻型乘用车和商用车排放、二氧化碳排放、燃料消耗量、电能消耗量和续驶里程（WLTP）批准的统一规定</t>
        </is>
      </c>
      <c r="F134" s="16" t="inlineStr">
        <is>
          <t>Uniform provisions concerning the approval of light duty passenger and commercial vehicles with regards to criteria emissions, emissions of carbon dioxide and fuel consumption and/or the measurement of electric energy consumption and electric range (WLTP)</t>
        </is>
      </c>
      <c r="G134" s="16" t="inlineStr">
        <is>
          <t>UN Regulation No 154 - Uniform provisions concerning the approval of light duty passenger and commercial vehicles with regards to criteria emissions, emissions of carbon dioxide and fuel consumption and/or the measurement of electric energy consumption and electric range (WLTP)</t>
        </is>
      </c>
      <c r="H134" s="16" t="inlineStr">
        <is>
          <t>认证类/国际通用法规</t>
        </is>
      </c>
      <c r="I134" s="16" t="inlineStr">
        <is>
          <t>技术法规</t>
        </is>
      </c>
      <c r="J134" s="16" t="inlineStr">
        <is>
          <t>整车</t>
        </is>
      </c>
      <c r="K134" s="16" t="inlineStr">
        <is>
          <t>节能环保</t>
        </is>
      </c>
      <c r="L134" s="16" t="inlineStr">
        <is>
          <t>联合国欧洲经济委员会（UNECE/WP.29）</t>
        </is>
      </c>
      <c r="M134" s="16" t="inlineStr">
        <is>
          <t>有</t>
        </is>
      </c>
      <c r="N134" s="16" t="n"/>
      <c r="O134" s="16" t="n"/>
      <c r="P134" s="17" t="n">
        <v>44218</v>
      </c>
      <c r="Q134" s="17" t="n">
        <v>44842</v>
      </c>
      <c r="R134" s="17" t="n">
        <v>44842</v>
      </c>
      <c r="S134" s="17" t="n">
        <v>44842</v>
      </c>
      <c r="T134" s="16" t="inlineStr">
        <is>
          <t>GB 18352.6</t>
        </is>
      </c>
      <c r="U134" s="16" t="inlineStr">
        <is>
          <t>(EU) 2022/2124</t>
        </is>
      </c>
      <c r="V134" s="16" t="inlineStr">
        <is>
          <t>CFR 40 Part 86</t>
        </is>
      </c>
      <c r="W134" s="16" t="inlineStr">
        <is>
          <t>M1,M2,N1,N2</t>
        </is>
      </c>
      <c r="X134" s="16" t="inlineStr">
        <is>
          <t>汽油,柴油,BEV,HEV,PHEV,FCEV,CNG,LNG,LPG</t>
        </is>
      </c>
      <c r="Y134" s="16" t="n"/>
    </row>
    <row r="135" ht="14" customFormat="1" customHeight="1" s="18">
      <c r="A135" s="19" t="n">
        <v>134</v>
      </c>
      <c r="B135" s="16" t="inlineStr">
        <is>
          <t>欧洲</t>
        </is>
      </c>
      <c r="C135" s="16" t="inlineStr">
        <is>
          <t>摩尔多瓦</t>
        </is>
      </c>
      <c r="D135" s="16" t="inlineStr">
        <is>
          <t>UN R155</t>
        </is>
      </c>
      <c r="E135" s="16" t="inlineStr">
        <is>
          <t>关于车辆网络安全及网络安全管理体系的统一规定</t>
        </is>
      </c>
      <c r="F135" s="16" t="inlineStr">
        <is>
          <t>Uniform provisions concerning the approval of vehicles with regards to cyber security and cyber security management system</t>
        </is>
      </c>
      <c r="G135" s="16" t="inlineStr">
        <is>
          <t>Uniform provisions concerning the approval of vehicles with regards to cyber security and cyber security management system</t>
        </is>
      </c>
      <c r="H135" s="16" t="inlineStr">
        <is>
          <t>认证类/国际通用法规</t>
        </is>
      </c>
      <c r="I135" s="16" t="inlineStr">
        <is>
          <t>技术法规</t>
        </is>
      </c>
      <c r="J135" s="16" t="inlineStr">
        <is>
          <t>整车</t>
        </is>
      </c>
      <c r="K135" s="16" t="inlineStr">
        <is>
          <t>智能网联</t>
        </is>
      </c>
      <c r="L135" s="16" t="inlineStr">
        <is>
          <t>联合国欧洲经济委员会（UNECE/WP.29）</t>
        </is>
      </c>
      <c r="M135" s="16" t="inlineStr">
        <is>
          <t>有</t>
        </is>
      </c>
      <c r="N135" s="16" t="n"/>
      <c r="O135" s="16" t="n"/>
      <c r="P135" s="17" t="n">
        <v>44218</v>
      </c>
      <c r="Q135" s="17" t="n">
        <v>44218</v>
      </c>
      <c r="R135" s="17" t="n">
        <v>44743</v>
      </c>
      <c r="S135" s="17" t="n">
        <v>45474</v>
      </c>
      <c r="T135" s="16" t="inlineStr">
        <is>
          <t>GB/T 40857-2021 汽车信息安全通用技术要求</t>
        </is>
      </c>
      <c r="U135" s="16" t="n"/>
      <c r="V135" s="16" t="n"/>
      <c r="W135" s="16" t="inlineStr">
        <is>
          <t>M1,M2,M3,N1,N2,N3,O1,O2,O3,O4</t>
        </is>
      </c>
      <c r="X135" s="16" t="inlineStr">
        <is>
          <t>汽油,柴油,BEV,HEV,PHEV,FCEV,CNG,LNG,LPG</t>
        </is>
      </c>
      <c r="Y135" s="16" t="n"/>
    </row>
    <row r="136" ht="14" customFormat="1" customHeight="1" s="18">
      <c r="A136" s="19" t="n">
        <v>135</v>
      </c>
      <c r="B136" s="16" t="inlineStr">
        <is>
          <t>欧洲</t>
        </is>
      </c>
      <c r="C136" s="16" t="inlineStr">
        <is>
          <t>摩尔多瓦</t>
        </is>
      </c>
      <c r="D136" s="16" t="inlineStr">
        <is>
          <t>UN R156</t>
        </is>
      </c>
      <c r="E136" s="16" t="inlineStr">
        <is>
          <t>关于车辆软件更新及软件更新管理系统认证的统一规定</t>
        </is>
      </c>
      <c r="F136" s="16" t="inlineStr">
        <is>
          <t>Uniform provisions concerning the approval of vehicles with regards to software update and software updates management system</t>
        </is>
      </c>
      <c r="G136" s="16" t="inlineStr">
        <is>
          <t>Uniform provisions concerning the approval of vehicles with regards to software update and software updates management system</t>
        </is>
      </c>
      <c r="H136" s="16" t="inlineStr">
        <is>
          <t>认证类/国际通用法规</t>
        </is>
      </c>
      <c r="I136" s="16" t="inlineStr">
        <is>
          <t>技术法规</t>
        </is>
      </c>
      <c r="J136" s="16" t="inlineStr">
        <is>
          <t>整车</t>
        </is>
      </c>
      <c r="K136" s="16" t="inlineStr">
        <is>
          <t>智能网联</t>
        </is>
      </c>
      <c r="L136" s="16" t="inlineStr">
        <is>
          <t>联合国欧洲经济委员会（UNECE/WP.29）</t>
        </is>
      </c>
      <c r="M136" s="16" t="inlineStr">
        <is>
          <t>有</t>
        </is>
      </c>
      <c r="N136" s="16" t="n"/>
      <c r="O136" s="16" t="n"/>
      <c r="P136" s="17" t="n">
        <v>44218</v>
      </c>
      <c r="Q136" s="17" t="n">
        <v>44218</v>
      </c>
      <c r="R136" s="17" t="n">
        <v>44218</v>
      </c>
      <c r="S136" s="17" t="n">
        <v>44218</v>
      </c>
      <c r="T136" s="16" t="inlineStr">
        <is>
          <t>暂无对应GB</t>
        </is>
      </c>
      <c r="U136" s="16" t="n"/>
      <c r="V136" s="16" t="n"/>
      <c r="W136" s="16" t="inlineStr">
        <is>
          <t>M1,M2,M3,N1,N2,N3,O1,O2,O3,O4</t>
        </is>
      </c>
      <c r="X136" s="16" t="inlineStr">
        <is>
          <t>汽油,柴油,BEV,HEV,PHEV,FCEV,CNG,LNG,LPG</t>
        </is>
      </c>
      <c r="Y136" s="16" t="n"/>
    </row>
    <row r="137" ht="14" customFormat="1" customHeight="1" s="18">
      <c r="A137" s="19" t="n">
        <v>136</v>
      </c>
      <c r="B137" s="16" t="inlineStr">
        <is>
          <t>欧洲</t>
        </is>
      </c>
      <c r="C137" s="16" t="inlineStr">
        <is>
          <t>摩尔多瓦</t>
        </is>
      </c>
      <c r="D137" s="16" t="inlineStr">
        <is>
          <t xml:space="preserve">UN R157 </t>
        </is>
      </c>
      <c r="E137" s="16" t="inlineStr">
        <is>
          <t>关于车辆自动车道保持系统认证的统一规定</t>
        </is>
      </c>
      <c r="F137" s="16" t="inlineStr">
        <is>
          <t>Uniform provisions concerning the approval of vehicles with regard to Automated Lane Keeping Systems</t>
        </is>
      </c>
      <c r="G137" s="16" t="inlineStr">
        <is>
          <t>Uniform provisions concerning the approval of vehicles with regard to Automated Lane Keeping Systems</t>
        </is>
      </c>
      <c r="H137" s="16" t="inlineStr">
        <is>
          <t>认证类/国际通用法规</t>
        </is>
      </c>
      <c r="I137" s="16" t="inlineStr">
        <is>
          <t>技术法规</t>
        </is>
      </c>
      <c r="J137" s="16" t="inlineStr">
        <is>
          <t>整车</t>
        </is>
      </c>
      <c r="K137" s="16" t="inlineStr">
        <is>
          <t>智能网联</t>
        </is>
      </c>
      <c r="L137" s="16" t="inlineStr">
        <is>
          <t>联合国欧洲经济委员会（UNECE/WP.29）</t>
        </is>
      </c>
      <c r="M137" s="16" t="inlineStr">
        <is>
          <t>有</t>
        </is>
      </c>
      <c r="N137" s="16" t="n"/>
      <c r="O137" s="16" t="n"/>
      <c r="P137" s="17" t="n">
        <v>44218</v>
      </c>
      <c r="Q137" s="17" t="n">
        <v>44930</v>
      </c>
      <c r="R137" s="17" t="n">
        <v>44930</v>
      </c>
      <c r="S137" s="17" t="n">
        <v>46631</v>
      </c>
      <c r="T137" s="16" t="inlineStr">
        <is>
          <t>GB/T 40429-2021《汽车驾驶自动化分级》</t>
        </is>
      </c>
      <c r="U137" s="16" t="n"/>
      <c r="V137" s="16" t="n"/>
      <c r="W137" s="16" t="inlineStr">
        <is>
          <t>M1,M2,M3,N1,N2,N3</t>
        </is>
      </c>
      <c r="X137" s="16" t="inlineStr">
        <is>
          <t>汽油,柴油,BEV,HEV,PHEV,FCEV,CNG,LNG,LPG</t>
        </is>
      </c>
      <c r="Y137" s="16" t="n"/>
      <c r="Z137" s="22" t="inlineStr">
        <is>
          <t>INS-2026-020 联合国法规UN R79/R171/R157对比学习</t>
        </is>
      </c>
    </row>
    <row r="138" ht="14" customFormat="1" customHeight="1" s="18">
      <c r="A138" s="19" t="n">
        <v>137</v>
      </c>
      <c r="B138" s="16" t="inlineStr">
        <is>
          <t>欧洲</t>
        </is>
      </c>
      <c r="C138" s="16" t="inlineStr">
        <is>
          <t>摩尔多瓦</t>
        </is>
      </c>
      <c r="D138" s="16" t="inlineStr">
        <is>
          <t>UN R158</t>
        </is>
      </c>
      <c r="E138" s="16" t="inlineStr">
        <is>
          <t>关于倒车装置及车辆对后方弱势道路使用者感知能力的统一规定</t>
        </is>
      </c>
      <c r="F138" s="16" t="inlineStr">
        <is>
          <t>Uniform provisions concerning the approval of devices for reversing motion and motor vehicles with regard to the driver’s awareness of vulnerable road users behind vehicles</t>
        </is>
      </c>
      <c r="G138" s="16" t="inlineStr">
        <is>
          <t>Uniform provisions concerning the approval of devices for reversing motion and motor vehicles with regard to the driver’s awareness of vulnerable road users behind vehicles</t>
        </is>
      </c>
      <c r="H138" s="16" t="inlineStr">
        <is>
          <t>认证类/国际通用法规</t>
        </is>
      </c>
      <c r="I138" s="16" t="inlineStr">
        <is>
          <t>技术法规</t>
        </is>
      </c>
      <c r="J138" s="16" t="inlineStr">
        <is>
          <t>整车</t>
        </is>
      </c>
      <c r="K138" s="16" t="inlineStr">
        <is>
          <t>智能网联</t>
        </is>
      </c>
      <c r="L138" s="16" t="inlineStr">
        <is>
          <t>联合国欧洲经济委员会（UNECE/WP.29）</t>
        </is>
      </c>
      <c r="M138" s="16" t="inlineStr">
        <is>
          <t>有</t>
        </is>
      </c>
      <c r="N138" s="16" t="n"/>
      <c r="O138" s="16" t="n"/>
      <c r="P138" s="17" t="n">
        <v>44357</v>
      </c>
      <c r="Q138" s="17" t="n">
        <v>44357</v>
      </c>
      <c r="R138" s="17" t="n">
        <v>44357</v>
      </c>
      <c r="S138" s="17" t="n">
        <v>44357</v>
      </c>
      <c r="T138" s="16" t="inlineStr">
        <is>
          <t>GB/T 41630-2022</t>
        </is>
      </c>
      <c r="U138" s="16" t="n"/>
      <c r="V138" s="16" t="n"/>
      <c r="W138" s="16" t="inlineStr">
        <is>
          <t>M1,M2,M3,N1,N2,N3</t>
        </is>
      </c>
      <c r="X138" s="16" t="inlineStr">
        <is>
          <t>汽油,柴油,BEV,HEV,PHEV,FCEV,CNG,LNG,LPG</t>
        </is>
      </c>
      <c r="Y138" s="16" t="n"/>
    </row>
    <row r="139" ht="14" customFormat="1" customHeight="1" s="18">
      <c r="A139" s="19" t="n">
        <v>138</v>
      </c>
      <c r="B139" s="16" t="inlineStr">
        <is>
          <t>欧洲</t>
        </is>
      </c>
      <c r="C139" s="16" t="inlineStr">
        <is>
          <t>摩尔多瓦</t>
        </is>
      </c>
      <c r="D139" s="16" t="inlineStr">
        <is>
          <t>UN R159</t>
        </is>
      </c>
      <c r="E139" s="16" t="inlineStr">
        <is>
          <t>关于机动车辆起步信息系统检测行人和自行车骑行者的统一规定</t>
        </is>
      </c>
      <c r="F139" s="16" t="inlineStr">
        <is>
          <t>Uniform provisions concerning the approval of motor vehicles with regard to the Moving Off Information System for the Detection of Pedestrians and Cyclists</t>
        </is>
      </c>
      <c r="G139" s="16" t="inlineStr">
        <is>
          <t>UN R159 – Uniform provisions concerning the approval of motor vehicles with regard to the Moving Off Information System for the Detection of Pedestrians and Cyclists</t>
        </is>
      </c>
      <c r="H139" s="16" t="inlineStr">
        <is>
          <t>认证类/国际通用法规</t>
        </is>
      </c>
      <c r="I139" s="16" t="inlineStr">
        <is>
          <t>技术法规</t>
        </is>
      </c>
      <c r="J139" s="16" t="inlineStr">
        <is>
          <t>整车</t>
        </is>
      </c>
      <c r="K139" s="16" t="inlineStr">
        <is>
          <t>智能网联</t>
        </is>
      </c>
      <c r="L139" s="16" t="inlineStr">
        <is>
          <t>联合国欧洲经济委员会（UNECE/WP.29）</t>
        </is>
      </c>
      <c r="M139" s="16" t="inlineStr">
        <is>
          <t>有</t>
        </is>
      </c>
      <c r="N139" s="16" t="n"/>
      <c r="O139" s="16" t="n"/>
      <c r="P139" s="17" t="n">
        <v>44357</v>
      </c>
      <c r="Q139" s="17" t="n">
        <v>44357</v>
      </c>
      <c r="R139" s="17" t="n">
        <v>44357</v>
      </c>
      <c r="S139" s="17" t="n">
        <v>44357</v>
      </c>
      <c r="T139" s="16" t="inlineStr">
        <is>
          <t>暂无对应GB</t>
        </is>
      </c>
      <c r="U139" s="16" t="n"/>
      <c r="V139" s="16" t="n"/>
      <c r="W139" s="16" t="inlineStr">
        <is>
          <t>M2,M3,N2,N3</t>
        </is>
      </c>
      <c r="X139" s="16" t="inlineStr">
        <is>
          <t>汽油,柴油,BEV,HEV,PHEV,FCEV,CNG,LNG,LPG</t>
        </is>
      </c>
      <c r="Y139" s="16" t="n"/>
    </row>
    <row r="140" ht="14" customFormat="1" customHeight="1" s="18">
      <c r="A140" s="19" t="n">
        <v>139</v>
      </c>
      <c r="B140" s="16" t="inlineStr">
        <is>
          <t>欧洲</t>
        </is>
      </c>
      <c r="C140" s="16" t="inlineStr">
        <is>
          <t>摩尔多瓦</t>
        </is>
      </c>
      <c r="D140" s="16" t="inlineStr">
        <is>
          <t>UN R160</t>
        </is>
      </c>
      <c r="E140" s="16" t="inlineStr">
        <is>
          <t>关于事件数据记录器（EDR）的机动车认证统一规定</t>
        </is>
      </c>
      <c r="F140" s="16" t="inlineStr">
        <is>
          <t>Uniform provisions concerning the approval of motor vehicles with regard to the Event Data Recorder</t>
        </is>
      </c>
      <c r="G140" s="16" t="inlineStr">
        <is>
          <t>Uniform provisions concerning the approval of motor vehicles with regard to the Event Data Recorder</t>
        </is>
      </c>
      <c r="H140" s="16" t="inlineStr">
        <is>
          <t>认证类/国际通用法规</t>
        </is>
      </c>
      <c r="I140" s="16" t="inlineStr">
        <is>
          <t>技术法规</t>
        </is>
      </c>
      <c r="J140" s="16" t="inlineStr">
        <is>
          <t>整车</t>
        </is>
      </c>
      <c r="K140" s="16" t="inlineStr">
        <is>
          <t>智能网联</t>
        </is>
      </c>
      <c r="L140" s="16" t="inlineStr">
        <is>
          <t>联合国欧洲经济委员会（UNECE/WP.29）</t>
        </is>
      </c>
      <c r="M140" s="16" t="inlineStr">
        <is>
          <t>有</t>
        </is>
      </c>
      <c r="N140" s="16" t="n"/>
      <c r="O140" s="16" t="n"/>
      <c r="P140" s="17" t="n">
        <v>44357</v>
      </c>
      <c r="Q140" s="17" t="n">
        <v>44842</v>
      </c>
      <c r="R140" s="17" t="n">
        <v>45474</v>
      </c>
      <c r="S140" s="17" t="n">
        <v>46204</v>
      </c>
      <c r="T140" s="16" t="inlineStr">
        <is>
          <t>GB 39732-2020</t>
        </is>
      </c>
      <c r="U140" s="16" t="n"/>
      <c r="V140" s="16" t="n"/>
      <c r="W140" s="16" t="inlineStr">
        <is>
          <t>M1,N1</t>
        </is>
      </c>
      <c r="X140" s="16" t="inlineStr">
        <is>
          <t>汽油,柴油,BEV,HEV,PHEV,FCEV,CNG,LNG,LPG</t>
        </is>
      </c>
      <c r="Y140" s="16" t="n"/>
    </row>
    <row r="141" ht="14" customFormat="1" customHeight="1" s="18">
      <c r="A141" s="19" t="n">
        <v>140</v>
      </c>
      <c r="B141" s="16" t="inlineStr">
        <is>
          <t>欧洲</t>
        </is>
      </c>
      <c r="C141" s="16" t="inlineStr">
        <is>
          <t>摩尔多瓦</t>
        </is>
      </c>
      <c r="D141" s="16" t="inlineStr">
        <is>
          <t>UN R161</t>
        </is>
      </c>
      <c r="E141" s="16" t="inlineStr">
        <is>
          <t>关于防止机动车未经授权使用的装置的统一规定</t>
        </is>
      </c>
      <c r="F141" s="16" t="inlineStr">
        <is>
          <t>Uniform provisions concerning the protection of motor vehicles against unauthorized use and the approval of the device against unauthorized use (by mean of a locking system)</t>
        </is>
      </c>
      <c r="G141" s="16" t="inlineStr">
        <is>
          <t>UN R161 – Uniform provisions concerning the protection of motor vehicles against unauthorized use and the approval of the device against unauthorized use (by mean of a locking system)</t>
        </is>
      </c>
      <c r="H141" s="16" t="inlineStr">
        <is>
          <t>认证类/国际通用法规</t>
        </is>
      </c>
      <c r="I141" s="16" t="inlineStr">
        <is>
          <t>技术法规</t>
        </is>
      </c>
      <c r="J141" s="16" t="inlineStr">
        <is>
          <t>整车</t>
        </is>
      </c>
      <c r="K141" s="16" t="inlineStr">
        <is>
          <t>其他</t>
        </is>
      </c>
      <c r="L141" s="16" t="inlineStr">
        <is>
          <t>联合国欧洲经济委员会（UNECE/WP.29）</t>
        </is>
      </c>
      <c r="M141" s="16" t="inlineStr">
        <is>
          <t>有</t>
        </is>
      </c>
      <c r="N141" s="16" t="n"/>
      <c r="O141" s="16" t="n"/>
      <c r="P141" s="17" t="n">
        <v>44469</v>
      </c>
      <c r="Q141" s="17" t="n">
        <v>44469</v>
      </c>
      <c r="R141" s="17" t="n">
        <v>44469</v>
      </c>
      <c r="S141" s="17" t="n">
        <v>44469</v>
      </c>
      <c r="T141" s="16" t="inlineStr">
        <is>
          <t>GB 15740-2006《汽车防盗装置》</t>
        </is>
      </c>
      <c r="U141" s="16" t="n"/>
      <c r="V141" s="16" t="n"/>
      <c r="W141" s="16" t="inlineStr">
        <is>
          <t>M1,N1</t>
        </is>
      </c>
      <c r="X141" s="16" t="inlineStr">
        <is>
          <t>汽油,柴油,BEV,HEV,PHEV,FCEV,CNG,LNG,LPG</t>
        </is>
      </c>
      <c r="Y141" s="16" t="n"/>
    </row>
    <row r="142" ht="14" customFormat="1" customHeight="1" s="18">
      <c r="A142" s="19" t="n">
        <v>141</v>
      </c>
      <c r="B142" s="16" t="inlineStr">
        <is>
          <t>欧洲</t>
        </is>
      </c>
      <c r="C142" s="16" t="inlineStr">
        <is>
          <t>摩尔多瓦</t>
        </is>
      </c>
      <c r="D142" s="16" t="inlineStr">
        <is>
          <t>UN R162</t>
        </is>
      </c>
      <c r="E142" s="16" t="inlineStr">
        <is>
          <t>关于防盗装置的统一技术规定及车辆防盗装置认证的统一技术规定</t>
        </is>
      </c>
      <c r="F142" s="16" t="inlineStr">
        <is>
          <t>Uniform technical prescriptions concerning approval of immobilizers and approval of a vehicle with regard to its immobilizer</t>
        </is>
      </c>
      <c r="G142" s="16" t="inlineStr">
        <is>
          <t>Uniform technical prescriptions concerning approval of immobilizers and approval of a vehicle with regard to its immobilizer</t>
        </is>
      </c>
      <c r="H142" s="16" t="inlineStr">
        <is>
          <t>认证类/国际通用法规</t>
        </is>
      </c>
      <c r="I142" s="16" t="inlineStr">
        <is>
          <t>技术法规</t>
        </is>
      </c>
      <c r="J142" s="16" t="inlineStr">
        <is>
          <t>整车</t>
        </is>
      </c>
      <c r="K142" s="16" t="inlineStr">
        <is>
          <t>其他</t>
        </is>
      </c>
      <c r="L142" s="16" t="inlineStr">
        <is>
          <t>联合国欧洲经济委员会（UNECE/WP.29）</t>
        </is>
      </c>
      <c r="M142" s="16" t="inlineStr">
        <is>
          <t>有</t>
        </is>
      </c>
      <c r="N142" s="16" t="n"/>
      <c r="O142" s="16" t="n"/>
      <c r="P142" s="17" t="n">
        <v>44469</v>
      </c>
      <c r="Q142" s="17" t="n">
        <v>44469</v>
      </c>
      <c r="R142" s="17" t="n">
        <v>44469</v>
      </c>
      <c r="S142" s="17" t="n">
        <v>44469</v>
      </c>
      <c r="T142" s="16" t="n"/>
      <c r="U142" s="16" t="n"/>
      <c r="V142" s="16" t="n"/>
      <c r="W142" s="16" t="inlineStr">
        <is>
          <t>M1,N1</t>
        </is>
      </c>
      <c r="X142" s="16" t="inlineStr">
        <is>
          <t>汽油,柴油</t>
        </is>
      </c>
      <c r="Y142" s="16" t="n"/>
    </row>
    <row r="143" ht="14" customFormat="1" customHeight="1" s="18">
      <c r="A143" s="19" t="n">
        <v>142</v>
      </c>
      <c r="B143" s="16" t="inlineStr">
        <is>
          <t>欧洲</t>
        </is>
      </c>
      <c r="C143" s="16" t="inlineStr">
        <is>
          <t>摩尔多瓦</t>
        </is>
      </c>
      <c r="D143" s="16" t="inlineStr">
        <is>
          <t>UN R163</t>
        </is>
      </c>
      <c r="E143" s="16" t="inlineStr">
        <is>
          <t>车辆报警系统统一规定</t>
        </is>
      </c>
      <c r="F143" s="16" t="inlineStr">
        <is>
          <t>Uniform provisions concerning the approval of vehicle alarm system and approval of a vehicle with regard to its vehicle alarm system</t>
        </is>
      </c>
      <c r="G143" s="16" t="inlineStr">
        <is>
          <t>Uniform provisions concerning the approval of vehicle alarm system and approval of a vehicle with regard to its vehicle alarm system</t>
        </is>
      </c>
      <c r="H143" s="16" t="inlineStr">
        <is>
          <t>认证类/国际通用法规</t>
        </is>
      </c>
      <c r="I143" s="16" t="inlineStr">
        <is>
          <t>技术法规</t>
        </is>
      </c>
      <c r="J143" s="16" t="inlineStr">
        <is>
          <t>整车</t>
        </is>
      </c>
      <c r="K143" s="16" t="inlineStr">
        <is>
          <t>其他</t>
        </is>
      </c>
      <c r="L143" s="16" t="inlineStr">
        <is>
          <t>联合国欧洲经济委员会（UNECE/WP.29）</t>
        </is>
      </c>
      <c r="M143" s="16" t="inlineStr">
        <is>
          <t>有</t>
        </is>
      </c>
      <c r="N143" s="16" t="n"/>
      <c r="O143" s="16" t="n"/>
      <c r="P143" s="17" t="n">
        <v>44469</v>
      </c>
      <c r="Q143" s="17" t="n">
        <v>44469</v>
      </c>
      <c r="R143" s="17" t="n">
        <v>44469</v>
      </c>
      <c r="S143" s="17" t="n">
        <v>44469</v>
      </c>
      <c r="T143" s="16" t="n"/>
      <c r="U143" s="16" t="n"/>
      <c r="V143" s="16" t="n"/>
      <c r="W143" s="16" t="inlineStr">
        <is>
          <t>M1,N1</t>
        </is>
      </c>
      <c r="X143" s="16" t="inlineStr">
        <is>
          <t>汽油,柴油,BEV,HEV,PHEV,FCEV,CNG,LNG,LPG</t>
        </is>
      </c>
      <c r="Y143" s="16" t="n"/>
    </row>
    <row r="144" ht="14" customFormat="1" customHeight="1" s="18">
      <c r="A144" s="19" t="n">
        <v>143</v>
      </c>
      <c r="B144" s="16" t="inlineStr">
        <is>
          <t>欧洲</t>
        </is>
      </c>
      <c r="C144" s="16" t="inlineStr">
        <is>
          <t>摩尔多瓦</t>
        </is>
      </c>
      <c r="D144" s="16" t="inlineStr">
        <is>
          <t>UN R164</t>
        </is>
      </c>
      <c r="E144" s="16" t="inlineStr">
        <is>
          <t>关于镶钉轮胎雪地性能认证的统一规定</t>
        </is>
      </c>
      <c r="F144" s="16" t="inlineStr">
        <is>
          <t>Uniform provisions concerning the approval of studded tyres with regard to their snow performance</t>
        </is>
      </c>
      <c r="G144" s="16" t="inlineStr">
        <is>
          <t>UN R164 – Uniform provisions concerning the approval of studded tyres with regard to their snow performance</t>
        </is>
      </c>
      <c r="H144" s="16" t="inlineStr">
        <is>
          <t>认证类/国际通用法规</t>
        </is>
      </c>
      <c r="I144" s="16" t="inlineStr">
        <is>
          <t>技术法规</t>
        </is>
      </c>
      <c r="J144" s="16" t="inlineStr">
        <is>
          <t>系统及零部件</t>
        </is>
      </c>
      <c r="K144" s="16" t="inlineStr">
        <is>
          <t>其他</t>
        </is>
      </c>
      <c r="L144" s="16" t="inlineStr">
        <is>
          <t>联合国欧洲经济委员会（UNECE/WP.29）</t>
        </is>
      </c>
      <c r="M144" s="16" t="inlineStr">
        <is>
          <t>有</t>
        </is>
      </c>
      <c r="N144" s="16" t="n"/>
      <c r="O144" s="16" t="n"/>
      <c r="P144" s="17" t="n">
        <v>44734</v>
      </c>
      <c r="Q144" s="17" t="n">
        <v>44848</v>
      </c>
      <c r="R144" s="17" t="n">
        <v>44848</v>
      </c>
      <c r="S144" s="17" t="n">
        <v>44848</v>
      </c>
      <c r="T144" s="16" t="n"/>
      <c r="U144" s="16" t="n"/>
      <c r="V144" s="16" t="n"/>
      <c r="W144" s="16" t="inlineStr">
        <is>
          <t>M1,N1,O1,O2</t>
        </is>
      </c>
      <c r="X144" s="16" t="inlineStr">
        <is>
          <t>汽油,柴油,BEV,HEV,PHEV,FCEV,CNG,LNG,LPG</t>
        </is>
      </c>
      <c r="Y144" s="16" t="n"/>
    </row>
    <row r="145" ht="14" customFormat="1" customHeight="1" s="18">
      <c r="A145" s="19" t="n">
        <v>144</v>
      </c>
      <c r="B145" s="16" t="inlineStr">
        <is>
          <t>欧洲</t>
        </is>
      </c>
      <c r="C145" s="16" t="inlineStr">
        <is>
          <t>摩尔多瓦</t>
        </is>
      </c>
      <c r="D145" s="16" t="inlineStr">
        <is>
          <t>UN R165</t>
        </is>
      </c>
      <c r="E145" s="16" t="inlineStr">
        <is>
          <t>关于倒车声响警示装置及车辆倒车声响警示信号的批准统一规定</t>
        </is>
      </c>
      <c r="F145" s="16" t="inlineStr">
        <is>
          <t>Uniform provisions concerning the approval of audible reverse warning devices and of motor vehicles with regard to their audible reverse warning signals</t>
        </is>
      </c>
      <c r="G145" s="16" t="inlineStr">
        <is>
          <t>Uniform provisions concerning the approval of audible reverse warning devices and of motor vehicles with regard to their audible reverse warning signals</t>
        </is>
      </c>
      <c r="H145" s="16" t="inlineStr">
        <is>
          <t>认证类/国际通用法规</t>
        </is>
      </c>
      <c r="I145" s="16" t="inlineStr">
        <is>
          <t>技术法规</t>
        </is>
      </c>
      <c r="J145" s="16" t="inlineStr">
        <is>
          <t>整车</t>
        </is>
      </c>
      <c r="K145" s="16" t="inlineStr">
        <is>
          <t>汽车电子</t>
        </is>
      </c>
      <c r="L145" s="16" t="inlineStr">
        <is>
          <t>联合国欧洲经济委员会（UNECE/WP.29）</t>
        </is>
      </c>
      <c r="M145" s="16" t="inlineStr">
        <is>
          <t>有</t>
        </is>
      </c>
      <c r="N145" s="16" t="n"/>
      <c r="O145" s="16" t="n"/>
      <c r="P145" s="17" t="n">
        <v>44734</v>
      </c>
      <c r="Q145" s="17" t="n">
        <v>44945</v>
      </c>
      <c r="R145" s="17" t="n">
        <v>44945</v>
      </c>
      <c r="S145" s="17" t="n">
        <v>44945</v>
      </c>
      <c r="T145" s="16" t="inlineStr">
        <is>
          <t>无</t>
        </is>
      </c>
      <c r="U145" s="16" t="n"/>
      <c r="V145" s="16" t="n"/>
      <c r="W145" s="16" t="inlineStr">
        <is>
          <t>M1,M2,M3,N1,N2,N3</t>
        </is>
      </c>
      <c r="X145" s="16" t="inlineStr">
        <is>
          <t>汽油,柴油,BEV,HEV,PHEV,FCEV,CNG,LNG,LPG</t>
        </is>
      </c>
      <c r="Y145" s="16" t="n"/>
    </row>
    <row r="146" ht="14" customFormat="1" customHeight="1" s="18">
      <c r="A146" s="19" t="n">
        <v>145</v>
      </c>
      <c r="B146" s="16" t="inlineStr">
        <is>
          <t>欧洲</t>
        </is>
      </c>
      <c r="C146" s="16" t="inlineStr">
        <is>
          <t>摩尔多瓦</t>
        </is>
      </c>
      <c r="D146" s="16" t="inlineStr">
        <is>
          <t>UN R166</t>
        </is>
      </c>
      <c r="E146" s="16" t="inlineStr">
        <is>
          <t>关于车辆前方及侧面近距离视野装置及车辆认证的统一规定</t>
        </is>
      </c>
      <c r="F146" s="16" t="inlineStr">
        <is>
          <t>Uniform Provisions Concerning the Approval of Devices and Motor Vehicles with Regard to the Driver’s Awareness of Vulnerable Road Users in Close-Proximity to the Front and Lateral Sides of Vehicles</t>
        </is>
      </c>
      <c r="G146" s="16" t="inlineStr">
        <is>
          <t>Uniform Provisions Concerning the Approval of Devices and Motor Vehicles with Regard to the Driver’s Awareness of Vulnerable Road Users in Close-Proximity to the Front and Lateral Sides of Vehicles</t>
        </is>
      </c>
      <c r="H146" s="16" t="inlineStr">
        <is>
          <t>认证类/国际通用法规</t>
        </is>
      </c>
      <c r="I146" s="16" t="inlineStr">
        <is>
          <t>技术法规</t>
        </is>
      </c>
      <c r="J146" s="16" t="inlineStr">
        <is>
          <t>整车</t>
        </is>
      </c>
      <c r="K146" s="16" t="inlineStr">
        <is>
          <t>安全</t>
        </is>
      </c>
      <c r="L146" s="16" t="inlineStr">
        <is>
          <t>联合国欧洲经济委员会（UNECE/WP.29）</t>
        </is>
      </c>
      <c r="M146" s="16" t="inlineStr">
        <is>
          <t>有</t>
        </is>
      </c>
      <c r="N146" s="16" t="n"/>
      <c r="O146" s="16" t="n"/>
      <c r="P146" s="17" t="n">
        <v>44734</v>
      </c>
      <c r="Q146" s="17" t="n">
        <v>45085</v>
      </c>
      <c r="R146" s="17" t="n">
        <v>45085</v>
      </c>
      <c r="S146" s="17" t="n">
        <v>45085</v>
      </c>
      <c r="T146" s="16" t="inlineStr">
        <is>
          <t>暂无对应GB</t>
        </is>
      </c>
      <c r="U146" s="16" t="n"/>
      <c r="V146" s="16" t="n"/>
      <c r="W146" s="16" t="inlineStr">
        <is>
          <t>M1,M2,M3,N1,N2,N3</t>
        </is>
      </c>
      <c r="X146" s="16" t="inlineStr">
        <is>
          <t>汽油,柴油,BEV,HEV,PHEV,FCEV,CNG,LNG,LPG</t>
        </is>
      </c>
      <c r="Y146" s="16" t="n"/>
    </row>
    <row r="147" ht="14" customFormat="1" customHeight="1" s="18">
      <c r="A147" s="19" t="n">
        <v>146</v>
      </c>
      <c r="B147" s="16" t="inlineStr">
        <is>
          <t>欧洲</t>
        </is>
      </c>
      <c r="C147" s="16" t="inlineStr">
        <is>
          <t>摩尔多瓦</t>
        </is>
      </c>
      <c r="D147" s="16" t="inlineStr">
        <is>
          <t>UN R167</t>
        </is>
      </c>
      <c r="E147" s="16" t="inlineStr">
        <is>
          <t>关于机动车直接视野认证的统一规定</t>
        </is>
      </c>
      <c r="F147" s="16" t="inlineStr">
        <is>
          <t>Uniform Provisions Concerning the Approval of Motor Vehicles with Regard to Their Direct Vision</t>
        </is>
      </c>
      <c r="G147" s="16" t="inlineStr">
        <is>
          <t>Uniform Provisions Concerning the Approval of Motor Vehicles with Regard to Their Direct Vision</t>
        </is>
      </c>
      <c r="H147" s="16" t="inlineStr">
        <is>
          <t>认证类/国际通用法规</t>
        </is>
      </c>
      <c r="I147" s="16" t="inlineStr">
        <is>
          <t>技术法规</t>
        </is>
      </c>
      <c r="J147" s="16" t="inlineStr">
        <is>
          <t>整车</t>
        </is>
      </c>
      <c r="K147" s="16" t="inlineStr">
        <is>
          <t>安全</t>
        </is>
      </c>
      <c r="L147" s="16" t="inlineStr">
        <is>
          <t>联合国欧洲经济委员会（UNECE/WP.29）</t>
        </is>
      </c>
      <c r="M147" s="16" t="inlineStr">
        <is>
          <t>有</t>
        </is>
      </c>
      <c r="N147" s="16" t="n"/>
      <c r="O147" s="16" t="n"/>
      <c r="P147" s="17" t="n">
        <v>44734</v>
      </c>
      <c r="Q147" s="17" t="n">
        <v>45085</v>
      </c>
      <c r="R147" s="17" t="n">
        <v>45085</v>
      </c>
      <c r="S147" s="17" t="n">
        <v>45085</v>
      </c>
      <c r="T147" s="16" t="n"/>
      <c r="U147" s="16" t="n"/>
      <c r="V147" s="16" t="n"/>
      <c r="W147" s="16" t="inlineStr">
        <is>
          <t>M2,M3,N2,N3</t>
        </is>
      </c>
      <c r="X147" s="16" t="inlineStr">
        <is>
          <t>汽油,柴油,BEV,HEV,PHEV,FCEV,CNG,LNG,LPG</t>
        </is>
      </c>
      <c r="Y147" s="16" t="n"/>
    </row>
    <row r="148" ht="14" customFormat="1" customHeight="1" s="18">
      <c r="A148" s="19" t="n">
        <v>147</v>
      </c>
      <c r="B148" s="16" t="inlineStr">
        <is>
          <t>欧洲</t>
        </is>
      </c>
      <c r="C148" s="16" t="inlineStr">
        <is>
          <t>摩尔多瓦</t>
        </is>
      </c>
      <c r="D148" s="16" t="inlineStr">
        <is>
          <t>UN R168</t>
        </is>
      </c>
      <c r="E148" s="16" t="inlineStr">
        <is>
          <t>轻型乘用车和商用车实际行驶污染物排放（RDE）统一规定</t>
        </is>
      </c>
      <c r="F148" s="16" t="inlineStr">
        <is>
          <t>Uniform Provisions Concerning the Approval of Light Duty Passenger and Commercial Vehicles with Regard to Real Driving Emissions (RDE)</t>
        </is>
      </c>
      <c r="G148" s="16" t="inlineStr">
        <is>
          <t>UN R168 – Uniform Provisions Concerning the Approval of Light Duty Passenger and Commercial Vehicles with Regard to Real Driving Emissions (RDE)</t>
        </is>
      </c>
      <c r="H148" s="16" t="inlineStr">
        <is>
          <t>认证类/国际通用法规</t>
        </is>
      </c>
      <c r="I148" s="16" t="inlineStr">
        <is>
          <t>技术法规</t>
        </is>
      </c>
      <c r="J148" s="16" t="inlineStr">
        <is>
          <t>整车</t>
        </is>
      </c>
      <c r="K148" s="16" t="inlineStr">
        <is>
          <t>节能环保</t>
        </is>
      </c>
      <c r="L148" s="16" t="inlineStr">
        <is>
          <t>联合国欧洲经济委员会（UNECE/WP.29）</t>
        </is>
      </c>
      <c r="M148" s="16" t="inlineStr">
        <is>
          <t>有</t>
        </is>
      </c>
      <c r="N148" s="16" t="n"/>
      <c r="O148" s="16" t="n"/>
      <c r="P148" s="17" t="n">
        <v>45296</v>
      </c>
      <c r="Q148" s="17" t="n">
        <v>45377</v>
      </c>
      <c r="R148" s="17" t="n">
        <v>45377</v>
      </c>
      <c r="S148" s="17" t="n">
        <v>45377</v>
      </c>
      <c r="T148" s="16" t="inlineStr">
        <is>
          <t>GB 18352.6-2016（国六排放）</t>
        </is>
      </c>
      <c r="U148" s="16" t="n"/>
      <c r="V148" s="16" t="n"/>
      <c r="W148" s="16" t="inlineStr">
        <is>
          <t>M1,M2,N1,N2</t>
        </is>
      </c>
      <c r="X148" s="16" t="inlineStr">
        <is>
          <t>汽油,柴油,HEV,PHEV</t>
        </is>
      </c>
      <c r="Y148" s="16" t="n"/>
    </row>
    <row r="149" ht="14" customFormat="1" customHeight="1" s="18">
      <c r="A149" s="19" t="n">
        <v>148</v>
      </c>
      <c r="B149" s="16" t="inlineStr">
        <is>
          <t>欧洲</t>
        </is>
      </c>
      <c r="C149" s="16" t="inlineStr">
        <is>
          <t>摩尔多瓦</t>
        </is>
      </c>
      <c r="D149" s="16" t="inlineStr">
        <is>
          <t>UN R169</t>
        </is>
      </c>
      <c r="E149" s="16" t="inlineStr">
        <is>
          <t>重型车辆事件数据记录器（EDR）统一认证规定</t>
        </is>
      </c>
      <c r="F149" s="16" t="inlineStr">
        <is>
          <t>Uniform Provisions Concerning the Approval of Event Data Recorders (EDR) for Heavy-Duty Vehicles</t>
        </is>
      </c>
      <c r="G149" s="16" t="inlineStr">
        <is>
          <t>Uniform Provisions Concerning the Approval of Event Data Recorders (EDR) for Heavy-Duty Vehicles</t>
        </is>
      </c>
      <c r="H149" s="16" t="inlineStr">
        <is>
          <t>认证类/国际通用法规</t>
        </is>
      </c>
      <c r="I149" s="16" t="inlineStr">
        <is>
          <t>技术法规</t>
        </is>
      </c>
      <c r="J149" s="16" t="inlineStr">
        <is>
          <t>系统及零部件</t>
        </is>
      </c>
      <c r="K149" s="16" t="inlineStr">
        <is>
          <t>智能网联</t>
        </is>
      </c>
      <c r="L149" s="16" t="inlineStr">
        <is>
          <t>联合国欧洲经济委员会（UNECE/WP.29）</t>
        </is>
      </c>
      <c r="M149" s="16" t="inlineStr">
        <is>
          <t>有</t>
        </is>
      </c>
      <c r="N149" s="16" t="n"/>
      <c r="O149" s="16" t="n"/>
      <c r="P149" s="17" t="n">
        <v>45296</v>
      </c>
      <c r="Q149" s="17" t="n">
        <v>45462</v>
      </c>
      <c r="R149" s="17" t="n">
        <v>45462</v>
      </c>
      <c r="S149" s="17" t="inlineStr">
        <is>
          <t>无强制要求</t>
        </is>
      </c>
      <c r="T149" s="16" t="inlineStr">
        <is>
          <t>暂无对应GB</t>
        </is>
      </c>
      <c r="U149" s="16" t="n"/>
      <c r="V149" s="16" t="n"/>
      <c r="W149" s="16" t="inlineStr">
        <is>
          <t>M2,M3,N2,N3</t>
        </is>
      </c>
      <c r="X149" s="16" t="inlineStr">
        <is>
          <t>汽油,柴油,BEV,HEV,PHEV,FCEV,CNG,LNG,LPG</t>
        </is>
      </c>
      <c r="Y149" s="16" t="n"/>
    </row>
    <row r="150" ht="14" customFormat="1" customHeight="1" s="18">
      <c r="A150" s="19" t="n">
        <v>149</v>
      </c>
      <c r="B150" s="16" t="inlineStr">
        <is>
          <t>欧洲</t>
        </is>
      </c>
      <c r="C150" s="16" t="inlineStr">
        <is>
          <t>摩尔多瓦</t>
        </is>
      </c>
      <c r="D150" s="16" t="inlineStr">
        <is>
          <t>UN R170</t>
        </is>
      </c>
      <c r="E150" s="16" t="inlineStr">
        <is>
          <t>关于批准用于公共汽车和长途客车中儿童安全运输的儿童约束系统的统一规定</t>
        </is>
      </c>
      <c r="F150" s="16" t="inlineStr">
        <is>
          <t>Uniform Provisions Concerning the Approval of Child Restraint Systems for Safer Transport of Children in Buses and Coaches</t>
        </is>
      </c>
      <c r="G150" s="16" t="inlineStr">
        <is>
          <t>Uniform Provisions Concerning the Approval of Child Restraint Systems for Safer Transport of Children in Buses and Coaches</t>
        </is>
      </c>
      <c r="H150" s="16" t="inlineStr">
        <is>
          <t>认证类/国际通用法规</t>
        </is>
      </c>
      <c r="I150" s="16" t="inlineStr">
        <is>
          <t>技术法规</t>
        </is>
      </c>
      <c r="J150" s="16" t="inlineStr">
        <is>
          <t>系统及零部件</t>
        </is>
      </c>
      <c r="K150" s="16" t="inlineStr">
        <is>
          <t>安全</t>
        </is>
      </c>
      <c r="L150" s="16" t="inlineStr">
        <is>
          <t>联合国欧洲经济委员会（UNECE/WP.29）</t>
        </is>
      </c>
      <c r="M150" s="16" t="inlineStr">
        <is>
          <t>有</t>
        </is>
      </c>
      <c r="N150" s="16" t="n"/>
      <c r="O150" s="16" t="n"/>
      <c r="P150" s="17" t="n">
        <v>45427</v>
      </c>
      <c r="Q150" s="17" t="n">
        <v>45462</v>
      </c>
      <c r="R150" s="17" t="n">
        <v>45462</v>
      </c>
      <c r="S150" s="17" t="n">
        <v>45462</v>
      </c>
      <c r="T150" s="16" t="inlineStr">
        <is>
          <t>暂无直接对应GB</t>
        </is>
      </c>
      <c r="U150" s="16" t="n"/>
      <c r="V150" s="16" t="n"/>
      <c r="W150" s="16" t="inlineStr">
        <is>
          <t>M2,M3</t>
        </is>
      </c>
      <c r="X150" s="16" t="inlineStr">
        <is>
          <t>汽油,柴油,BEV,HEV,PHEV,FCEV,CNG,LNG,LPG</t>
        </is>
      </c>
      <c r="Y150" s="16" t="n"/>
    </row>
    <row r="151" ht="14" customFormat="1" customHeight="1" s="18">
      <c r="A151" s="19" t="n">
        <v>150</v>
      </c>
      <c r="B151" s="16" t="inlineStr">
        <is>
          <t>欧洲</t>
        </is>
      </c>
      <c r="C151" s="16" t="inlineStr">
        <is>
          <t>摩尔多瓦</t>
        </is>
      </c>
      <c r="D151" s="16" t="inlineStr">
        <is>
          <t>UN R171</t>
        </is>
      </c>
      <c r="E151" s="16" t="inlineStr">
        <is>
          <t>关于驾驶员控制辅助系统（DCAS）的车辆认证统一规定</t>
        </is>
      </c>
      <c r="F151" s="16" t="inlineStr">
        <is>
          <t>Uniform Provisions Concerning the Approval of Vehicles with regard to Driver Control Assistance Systems</t>
        </is>
      </c>
      <c r="G151" s="16" t="inlineStr">
        <is>
          <t>UN R171 – Uniform Provisions Concerning the Approval of Vehicles with regard to Driver Control Assistance Systems</t>
        </is>
      </c>
      <c r="H151" s="16" t="inlineStr">
        <is>
          <t>认证类/国际通用法规</t>
        </is>
      </c>
      <c r="I151" s="16" t="inlineStr">
        <is>
          <t>技术法规</t>
        </is>
      </c>
      <c r="J151" s="16" t="inlineStr">
        <is>
          <t>系统及零部件</t>
        </is>
      </c>
      <c r="K151" s="16" t="inlineStr">
        <is>
          <t>智能网联</t>
        </is>
      </c>
      <c r="L151" s="16" t="inlineStr">
        <is>
          <t>联合国欧洲经济委员会（UNECE/WP.29）</t>
        </is>
      </c>
      <c r="M151" s="16" t="inlineStr">
        <is>
          <t>有</t>
        </is>
      </c>
      <c r="N151" s="16" t="n"/>
      <c r="O151" s="16" t="n"/>
      <c r="P151" s="17" t="n">
        <v>45427</v>
      </c>
      <c r="Q151" s="17" t="n">
        <v>45557</v>
      </c>
      <c r="R151" s="17" t="n">
        <v>45557</v>
      </c>
      <c r="S151" s="17" t="n">
        <v>45557</v>
      </c>
      <c r="T151" s="16" t="inlineStr">
        <is>
          <t>暂无对应GB</t>
        </is>
      </c>
      <c r="U151" s="16" t="n"/>
      <c r="V151" s="16" t="n"/>
      <c r="W151" s="16" t="inlineStr">
        <is>
          <t>M1,M2,M3,N1,N2,N3</t>
        </is>
      </c>
      <c r="X151" s="16" t="inlineStr">
        <is>
          <t>汽油,柴油,BEV,HEV,PHEV,FCEV,CNG,LNG,LPG</t>
        </is>
      </c>
      <c r="Y151" s="16" t="n"/>
      <c r="Z151" s="22" t="inlineStr">
        <is>
          <t>INS-2026-020 联合国法规UN R79/R171/R157对比学习</t>
        </is>
      </c>
    </row>
    <row r="152" ht="14" customFormat="1" customHeight="1" s="18">
      <c r="A152" s="19" t="n">
        <v>151</v>
      </c>
      <c r="B152" s="16" t="inlineStr">
        <is>
          <t>欧洲</t>
        </is>
      </c>
      <c r="C152" s="16" t="inlineStr">
        <is>
          <t>摩尔多瓦</t>
        </is>
      </c>
      <c r="D152" s="16" t="inlineStr">
        <is>
          <t>UN R172</t>
        </is>
      </c>
      <c r="E152" s="16" t="inlineStr">
        <is>
          <t>关于翻新轮胎雪地性能及/或牵引轮胎分类的统一规定</t>
        </is>
      </c>
      <c r="F152" s="16" t="inlineStr">
        <is>
          <t>Uniform provisions concerning the approval of retreaded tyres with regard to their snow performance and/or classification as traction tyre</t>
        </is>
      </c>
      <c r="G152" s="16" t="inlineStr">
        <is>
          <t>Uniform provisions concerning the approval of retreaded tyres with regard to their snow performance and/or classification as traction tyre</t>
        </is>
      </c>
      <c r="H152" s="16" t="inlineStr">
        <is>
          <t>认证类/国际通用法规</t>
        </is>
      </c>
      <c r="I152" s="16" t="inlineStr">
        <is>
          <t>技术法规</t>
        </is>
      </c>
      <c r="J152" s="16" t="inlineStr">
        <is>
          <t>系统及零部件</t>
        </is>
      </c>
      <c r="K152" s="16" t="inlineStr">
        <is>
          <t>其他</t>
        </is>
      </c>
      <c r="L152" s="16" t="inlineStr">
        <is>
          <t>联合国欧洲经济委员会（UNECE/WP.29）</t>
        </is>
      </c>
      <c r="M152" s="16" t="inlineStr">
        <is>
          <t>有</t>
        </is>
      </c>
      <c r="N152" s="16" t="n"/>
      <c r="O152" s="16" t="n"/>
      <c r="P152" s="17" t="n">
        <v>45427</v>
      </c>
      <c r="Q152" s="17" t="n">
        <v>45667</v>
      </c>
      <c r="R152" s="17" t="n">
        <v>45667</v>
      </c>
      <c r="S152" s="17" t="n">
        <v>45667</v>
      </c>
      <c r="T152" s="16" t="n"/>
      <c r="U152" s="16" t="n"/>
      <c r="V152" s="16" t="n"/>
      <c r="W152" s="16" t="inlineStr">
        <is>
          <t>M1,M2,M3,N1,N2,N3,O1,O2,O3,O4</t>
        </is>
      </c>
      <c r="X152" s="16" t="inlineStr">
        <is>
          <t>汽油,柴油,BEV,HEV,PHEV,FCEV,CNG,LNG,LPG</t>
        </is>
      </c>
      <c r="Y152" s="16" t="n"/>
    </row>
    <row r="153" ht="14" customFormat="1" customHeight="1" s="18">
      <c r="A153" s="19" t="n">
        <v>152</v>
      </c>
      <c r="B153" s="16" t="inlineStr">
        <is>
          <t>欧洲</t>
        </is>
      </c>
      <c r="C153" s="16" t="inlineStr">
        <is>
          <t>摩尔多瓦</t>
        </is>
      </c>
      <c r="D153" s="16" t="inlineStr">
        <is>
          <t>UN R173</t>
        </is>
      </c>
      <c r="E153" s="16" t="inlineStr">
        <is>
          <t>关于安全带、约束系统、儿童约束系统、ISOFIX 儿童约束系统及 i-Size 儿童约束系统安装的统一规定</t>
        </is>
      </c>
      <c r="F153" s="16" t="inlineStr">
        <is>
          <t>Uniform provisions concerning the approval of the Installation of safety-belts, restraint systems, child restraint systems, ISOFIX child restraint systems and i-Size child restraint systems</t>
        </is>
      </c>
      <c r="G153" s="16" t="inlineStr">
        <is>
          <t>Uniform provisions concerning the approval of the Installation of safety-belts, restraint systems, child restraint systems, ISOFIX child restraint systems and i-Size child restraint systems</t>
        </is>
      </c>
      <c r="H153" s="16" t="inlineStr">
        <is>
          <t>认证类/国际通用法规</t>
        </is>
      </c>
      <c r="I153" s="16" t="inlineStr">
        <is>
          <t>技术法规</t>
        </is>
      </c>
      <c r="J153" s="16" t="inlineStr">
        <is>
          <t>系统及零部件</t>
        </is>
      </c>
      <c r="K153" s="16" t="inlineStr">
        <is>
          <t>安全</t>
        </is>
      </c>
      <c r="L153" s="16" t="inlineStr">
        <is>
          <t>联合国欧洲经济委员会（UNECE/WP.29）</t>
        </is>
      </c>
      <c r="M153" s="16" t="inlineStr">
        <is>
          <t>批准稿</t>
        </is>
      </c>
      <c r="N153" s="16" t="n"/>
      <c r="O153" s="16" t="n"/>
      <c r="P153" s="17" t="n">
        <v>45533</v>
      </c>
      <c r="Q153" s="17" t="n">
        <v>45831</v>
      </c>
      <c r="R153" s="17" t="n">
        <v>45831</v>
      </c>
      <c r="S153" s="17" t="n">
        <v>45831</v>
      </c>
      <c r="T153" s="16" t="inlineStr">
        <is>
          <t>GB 14166-2022《机动车乘员用安全带、约束系统、儿童约束系统和 ISOFIX 儿童约束系统》、GB 7258-2024《机动车运行安全技术条件》</t>
        </is>
      </c>
      <c r="U153" s="16" t="inlineStr">
        <is>
          <t>UN R16（08/09 系列修正案）、UN R121（视觉警告符号与颜色）</t>
        </is>
      </c>
      <c r="V153" s="16" t="inlineStr">
        <is>
          <t>FMVSS 208《乘员碰撞保护》</t>
        </is>
      </c>
      <c r="W153" s="16" t="inlineStr">
        <is>
          <t>M1,M2,M3,N1,N2,N3</t>
        </is>
      </c>
      <c r="X153" s="16" t="inlineStr">
        <is>
          <t>汽油,柴油,BEV,HEV,PHEV,FCEV,CNG,LNG,LPG</t>
        </is>
      </c>
      <c r="Y153" s="16" t="n"/>
    </row>
    <row r="154" ht="14" customFormat="1" customHeight="1" s="18">
      <c r="A154" s="19" t="n">
        <v>153</v>
      </c>
      <c r="B154" s="16" t="inlineStr">
        <is>
          <t>欧洲</t>
        </is>
      </c>
      <c r="C154" s="16" t="inlineStr">
        <is>
          <t>摩尔多瓦</t>
        </is>
      </c>
      <c r="D154" s="16" t="inlineStr">
        <is>
          <t>UN R174</t>
        </is>
      </c>
      <c r="E154" s="16" t="inlineStr">
        <is>
          <t>关于安全带提醒系统的统一规定</t>
        </is>
      </c>
      <c r="F154" s="16" t="inlineStr">
        <is>
          <t>Uniform provisions concerning the approval of Safety-Belt Reminders</t>
        </is>
      </c>
      <c r="G154" s="16" t="inlineStr">
        <is>
          <t>Uniform provisions concerning the approval of Safety-Belt Reminders</t>
        </is>
      </c>
      <c r="H154" s="16" t="inlineStr">
        <is>
          <t>认证类/国际通用法规</t>
        </is>
      </c>
      <c r="I154" s="16" t="inlineStr">
        <is>
          <t>技术法规</t>
        </is>
      </c>
      <c r="J154" s="16" t="inlineStr">
        <is>
          <t>系统及零部件</t>
        </is>
      </c>
      <c r="K154" s="16" t="inlineStr">
        <is>
          <t>安全</t>
        </is>
      </c>
      <c r="L154" s="16" t="inlineStr">
        <is>
          <t>联合国欧洲经济委员会（UNECE/WP.29）</t>
        </is>
      </c>
      <c r="M154" s="16" t="inlineStr">
        <is>
          <t>批准稿</t>
        </is>
      </c>
      <c r="N154" s="16" t="n"/>
      <c r="O154" s="16" t="n"/>
      <c r="P154" s="17" t="n">
        <v>45533</v>
      </c>
      <c r="Q154" s="17" t="n">
        <v>45844</v>
      </c>
      <c r="R154" s="17" t="n">
        <v>45844</v>
      </c>
      <c r="S154" s="17" t="n">
        <v>45844</v>
      </c>
      <c r="T154" s="16" t="inlineStr">
        <is>
          <t>GB 14166-2022《机动车乘员用安全带、约束系统、儿童约束系统和 ISOFIX 儿童约束系统》、GB 7258-2024《机动车运行安全技术条件》</t>
        </is>
      </c>
      <c r="U154" s="16" t="inlineStr">
        <is>
          <t>UN R16（08/09 系列修正案）、UN R121（视觉警告符号与颜色）</t>
        </is>
      </c>
      <c r="V154" s="16" t="inlineStr">
        <is>
          <t>FMVSS 208《乘员碰撞保护》</t>
        </is>
      </c>
      <c r="W154" s="16" t="inlineStr">
        <is>
          <t>M1,M2,M3,N1,N2,N3</t>
        </is>
      </c>
      <c r="X154" s="16" t="inlineStr">
        <is>
          <t>汽油,柴油,BEV,HEV,PHEV,FCEV,CNG,LNG,LPG</t>
        </is>
      </c>
      <c r="Y154" s="16" t="n"/>
    </row>
    <row r="155" ht="14" customFormat="1" customHeight="1" s="18">
      <c r="A155" s="19" t="n">
        <v>154</v>
      </c>
      <c r="B155" s="16" t="inlineStr">
        <is>
          <t>欧洲</t>
        </is>
      </c>
      <c r="C155" s="16" t="inlineStr">
        <is>
          <t>摩尔多瓦</t>
        </is>
      </c>
      <c r="D155" s="16" t="inlineStr">
        <is>
          <t>UN R175</t>
        </is>
      </c>
      <c r="E155" s="16" t="inlineStr">
        <is>
          <t>关于踏板误操作加速控制系统（ACPE）的统一规定</t>
        </is>
      </c>
      <c r="F155" s="16" t="inlineStr">
        <is>
          <t>Uniform provisions concerning the approval of motor vehicles with regard to the Acceleration Control for Pedal Error (ACPE)</t>
        </is>
      </c>
      <c r="G155" s="16" t="inlineStr">
        <is>
          <t>Uniform provisions concerning the approval of motor vehicles with regard to the Acceleration Control for Pedal Error (ACPE)</t>
        </is>
      </c>
      <c r="H155" s="16" t="inlineStr">
        <is>
          <t>认证类/国际通用法规</t>
        </is>
      </c>
      <c r="I155" s="16" t="inlineStr">
        <is>
          <t>技术法规</t>
        </is>
      </c>
      <c r="J155" s="16" t="inlineStr">
        <is>
          <t>系统及零部件</t>
        </is>
      </c>
      <c r="K155" s="16" t="inlineStr">
        <is>
          <t>安全</t>
        </is>
      </c>
      <c r="L155" s="16" t="inlineStr">
        <is>
          <t>联合国欧洲经济委员会（UNECE/WP.29）</t>
        </is>
      </c>
      <c r="M155" s="16" t="inlineStr">
        <is>
          <t>批准稿</t>
        </is>
      </c>
      <c r="N155" s="16" t="n"/>
      <c r="O155" s="16" t="n"/>
      <c r="P155" s="17" t="n">
        <v>45537</v>
      </c>
      <c r="Q155" s="17" t="n">
        <v>45831</v>
      </c>
      <c r="R155" s="17" t="n">
        <v>45831</v>
      </c>
      <c r="S155" s="17" t="n">
        <v>45831</v>
      </c>
      <c r="T155" s="16" t="inlineStr">
        <is>
          <t>GB 7258-2024《机动车运行安全技术条件》、GB/T 39269-2020《汽车事件数据记录系统》、GB/T 21678-2022《汽车制动系统 性能要求及试验方法》</t>
        </is>
      </c>
      <c r="U155" s="16" t="inlineStr">
        <is>
          <t>UN R10（电磁兼容）、UN R152（AEBS）、ISO 19206-1:2018、ISO 19206-3:2021</t>
        </is>
      </c>
      <c r="V155" s="16" t="inlineStr">
        <is>
          <t>无直接对应（参考 FMVSS 124《加速控制系统》、FMVSS 208《乘员碰撞保护》）</t>
        </is>
      </c>
      <c r="W155" s="16" t="inlineStr">
        <is>
          <t>M1</t>
        </is>
      </c>
      <c r="X155" s="16" t="inlineStr">
        <is>
          <t>汽油,柴油,BEV,HEV,PHEV,FCEV,CNG,LNG,LPG</t>
        </is>
      </c>
      <c r="Y155" s="16" t="n"/>
    </row>
    <row r="156" ht="14" customFormat="1" customHeight="1" s="18">
      <c r="A156" s="19" t="n">
        <v>155</v>
      </c>
      <c r="B156" s="16" t="inlineStr">
        <is>
          <t>欧洲</t>
        </is>
      </c>
      <c r="C156" s="16" t="inlineStr">
        <is>
          <t>摩尔多瓦</t>
        </is>
      </c>
      <c r="D156" s="16" t="inlineStr">
        <is>
          <t>UN R176</t>
        </is>
      </c>
      <c r="E156" s="16" t="inlineStr">
        <is>
          <t>关于视野辅助系统（FVA）的车辆类型批准统一规定</t>
        </is>
      </c>
      <c r="F156" s="16" t="inlineStr">
        <is>
          <t>Uniform Prescriptions Concerning Approval of a Vehicle Type with regard to its Field of Vision Assistant Systems</t>
        </is>
      </c>
      <c r="G156" s="16" t="inlineStr">
        <is>
          <t>Uniform Prescriptions Concerning Approval of a Vehicle Type with regard to its Field of Vision Assistant Systems</t>
        </is>
      </c>
      <c r="H156" s="16" t="inlineStr">
        <is>
          <t>认证类/国际通用法规</t>
        </is>
      </c>
      <c r="I156" s="16" t="inlineStr">
        <is>
          <t>技术法规</t>
        </is>
      </c>
      <c r="J156" s="16" t="inlineStr">
        <is>
          <t>系统及零部件</t>
        </is>
      </c>
      <c r="K156" s="16" t="inlineStr">
        <is>
          <t>智能网联</t>
        </is>
      </c>
      <c r="L156" s="16" t="inlineStr">
        <is>
          <t>联合国欧洲经济委员会（UNECE/WP.29）</t>
        </is>
      </c>
      <c r="M156" s="16" t="inlineStr">
        <is>
          <t>批准稿</t>
        </is>
      </c>
      <c r="N156" s="16" t="n"/>
      <c r="O156" s="16" t="n"/>
      <c r="P156" s="17" t="n">
        <v>45533</v>
      </c>
      <c r="Q156" s="17" t="n">
        <v>45831</v>
      </c>
      <c r="R156" s="17" t="n">
        <v>45831</v>
      </c>
      <c r="S156" s="17" t="n">
        <v>45831</v>
      </c>
      <c r="T156" s="16" t="inlineStr">
        <is>
          <t>GB 7258-2024《机动车运行安全技术条件》、GB/T 30038-2013《船舶与海上技术 船舶电气设备 一般要求》、GB/T 19357-2017《船舶和海上技术 船舶通信设备 一般要求》（视野辅助相关参考）</t>
        </is>
      </c>
      <c r="U156" s="16" t="inlineStr">
        <is>
          <t>UN R43（风窗玻璃）、UN R121（符号颜色）、UN R125（显示区域）、UN R157（动态驾驶任务）、UN R158（倒车场景）、UN R166（M1/N1 驾驶员眼点）、UN R167（M2/M3/N2/N3 驾驶员眼点）、ISO 2575（符号）、ISO 26262（功能安全）、ISO 21448（预期功能安全）</t>
        </is>
      </c>
      <c r="V156" s="16" t="inlineStr">
        <is>
          <t>无直接对应（参考 FMVSS 101《控制和显示》、FMVSS 111《后视镜和反光镜》、FMVSS 208《乘员碰撞保护》）</t>
        </is>
      </c>
      <c r="W156" s="16" t="inlineStr">
        <is>
          <t>M1,M2,M3,N1,N2,N3</t>
        </is>
      </c>
      <c r="X156" s="16" t="inlineStr">
        <is>
          <t>汽油,柴油,BEV,HEV,PHEV,FCEV,CNG,LNG,LPG</t>
        </is>
      </c>
      <c r="Y156" s="16" t="n"/>
      <c r="Z156" s="22" t="inlineStr">
        <is>
          <t>INS-2026-008 国内首个车载HUD法规正式发布：区域1和区域2要求详解 ; INS-2026-015 驾驶员前方视野校核指南 | GB 11562-2025</t>
        </is>
      </c>
    </row>
    <row r="157" ht="14" customFormat="1" customHeight="1" s="18">
      <c r="A157" s="19" t="n">
        <v>156</v>
      </c>
      <c r="B157" s="16" t="inlineStr">
        <is>
          <t>欧洲</t>
        </is>
      </c>
      <c r="C157" s="16" t="inlineStr">
        <is>
          <t>摩尔多瓦</t>
        </is>
      </c>
      <c r="D157" s="16" t="inlineStr">
        <is>
          <t>UN R177</t>
        </is>
      </c>
      <c r="E157" s="16" t="inlineStr">
        <is>
          <t>关于混合动力汽车及多电机驱动纯电动汽车系统功率确定的统一规定</t>
        </is>
      </c>
      <c r="F157" s="16" t="inlineStr">
        <is>
          <t>On the determination of system power of hybrid electric vehicles and of pure electric vehicles having more than one electric machine for propulsion</t>
        </is>
      </c>
      <c r="G157" s="16" t="inlineStr">
        <is>
          <t>On the determination of system power of hybrid electric vehicles and of pure electric vehicles having more than one electric machine for propulsion</t>
        </is>
      </c>
      <c r="H157" s="16" t="inlineStr">
        <is>
          <t>认证类/国际通用法规</t>
        </is>
      </c>
      <c r="I157" s="16" t="inlineStr">
        <is>
          <t>技术法规</t>
        </is>
      </c>
      <c r="J157" s="16" t="inlineStr">
        <is>
          <t>系统及零部件</t>
        </is>
      </c>
      <c r="K157" s="16" t="inlineStr">
        <is>
          <t>电动汽车</t>
        </is>
      </c>
      <c r="L157" s="16" t="inlineStr">
        <is>
          <t>联合国欧洲经济委员会（UNECE/WP.29）</t>
        </is>
      </c>
      <c r="M157" s="16" t="inlineStr">
        <is>
          <t>批准稿</t>
        </is>
      </c>
      <c r="N157" s="16" t="n"/>
      <c r="O157" s="16" t="n"/>
      <c r="P157" s="17" t="n">
        <v>45649</v>
      </c>
      <c r="Q157" s="17" t="n">
        <v>45927</v>
      </c>
      <c r="R157" s="17" t="n">
        <v>45927</v>
      </c>
      <c r="S157" s="17" t="n">
        <v>45927</v>
      </c>
      <c r="T157" s="16" t="inlineStr">
        <is>
          <t>GB/T 18488-2015《电动汽车用驱动电机系统 第 1 部分：技术条件》、GB/T 19836-2021《电动汽车用驱动电机系统 第 2 部分：试验方法》、GB/T 31467.3-2015《电动汽车用锂离子动力蓄电池包和系统 第 3 部分：安全性要求与测试方法》（关联 REESS 测试）</t>
        </is>
      </c>
      <c r="U157" s="16" t="inlineStr">
        <is>
          <t>UN R85、ISO 1585:2020、ISO 21782、SAE J2907、SAE J1349</t>
        </is>
      </c>
      <c r="V157" s="16" t="inlineStr">
        <is>
          <t>FMVSS 100《电动车辆》</t>
        </is>
      </c>
      <c r="W157" s="16" t="inlineStr">
        <is>
          <t>M1,M2（≤3500kg）,M3（≤3500kg）,N1</t>
        </is>
      </c>
      <c r="X157" s="16" t="inlineStr">
        <is>
          <t>BEV,HEV,PHEV</t>
        </is>
      </c>
      <c r="Y157" s="16" t="n"/>
    </row>
  </sheetData>
  <autoFilter ref="A1:Y11"/>
  <dataValidations count="6">
    <dataValidation sqref="I1:I11 I158:I1048576" showDropDown="0" showInputMessage="1" showErrorMessage="1" allowBlank="1" type="list">
      <formula1>"框架法规,管理条例,技术法规,产品标准"</formula1>
    </dataValidation>
    <dataValidation sqref="H1:H11 H158:H1048576" showDropDown="0" showInputMessage="1" showErrorMessage="1" allowBlank="1" type="list">
      <formula1>"认证类/国际通用法规,认证类/市场要求,非认证类"</formula1>
    </dataValidation>
    <dataValidation sqref="J1:J1048576" showDropDown="0" showInputMessage="1" showErrorMessage="1" allowBlank="1" type="list">
      <formula1>"整车,系统及零部件"</formula1>
    </dataValidation>
    <dataValidation sqref="I12:I157" showDropDown="0" showInputMessage="1" showErrorMessage="1" allowBlank="1" type="list">
      <formula1>"框架法规,技术法规,管理条例,产品标准"</formula1>
    </dataValidation>
    <dataValidation sqref="H12:H157" showDropDown="0" showInputMessage="1" showErrorMessage="1" allowBlank="1" type="list">
      <formula1>"认证类/市场要求,认证类/国际通用法规,非认证类"</formula1>
    </dataValidation>
    <dataValidation sqref="K1:K1048576" showDropDown="0" showInputMessage="1" showErrorMessage="1" allowBlank="1" type="list">
      <formula1>"安全,节能环保,电动汽车,汽车电子,照明,其他,智能网联,上牌,入关,标识要求,生产一致性要求,维修保养售后"</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Zheng, Hannah (Tianjin)</dc:creator>
  <dcterms:created xsi:type="dcterms:W3CDTF">2026-02-14T05:42:19Z</dcterms:created>
  <dcterms:modified xsi:type="dcterms:W3CDTF">2026-06-11T14:17:43Z</dcterms:modified>
  <cp:lastModifiedBy>Zheng, Hannah (Tianjin)</cp:lastModifiedBy>
</cp:coreProperties>
</file>