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>
    <mc:Choice Requires="x15">
      <x15ac:absPath xmlns:x15ac="http://schemas.microsoft.com/office/spreadsheetml/2010/11/ac" url="/Users/tcxy/Documents/workspace/auto_page/pages/"/>
    </mc:Choice>
  </mc:AlternateContent>
  <bookViews>
    <workbookView xWindow="6400" yWindow="720" windowWidth="22320" windowHeight="17280" tabRatio="500" activeTab="1"/>
  </bookViews>
  <sheets>
    <sheet name="login" sheetId="1" r:id="rId1"/>
    <sheet name="pag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<sst xmlns="http://schemas.openxmlformats.org/spreadsheetml/2006/main" count="207" uniqueCount="132">
  <si>
    <t>userName</t>
    <phoneticPr fontId="1" type="noConversion"/>
  </si>
  <si>
    <t>bashURI</t>
    <phoneticPr fontId="1" type="noConversion"/>
  </si>
  <si>
    <t>password</t>
    <phoneticPr fontId="1" type="noConversion"/>
  </si>
  <si>
    <t>admin1</t>
    <phoneticPr fontId="1" type="noConversion"/>
  </si>
  <si>
    <t>http://risk.bat.tcredit.com</t>
    <phoneticPr fontId="1" type="noConversion"/>
  </si>
  <si>
    <t>123456</t>
    <phoneticPr fontId="1" type="noConversion"/>
  </si>
  <si>
    <t>/risk/trics/plan/toPlanAttrPage?funCode=10202</t>
    <phoneticPr fontId="1" type="noConversion"/>
  </si>
  <si>
    <t>方案管理 / 方案配置 / 新建方案</t>
    <phoneticPr fontId="1" type="noConversion"/>
  </si>
  <si>
    <t>方案管理 / 方案执行</t>
    <phoneticPr fontId="1" type="noConversion"/>
  </si>
  <si>
    <t>/risk/trics/planRun/toQuery</t>
    <phoneticPr fontId="1" type="noConversion"/>
  </si>
  <si>
    <t>方案管理 / 方案执行 / 接口文档</t>
    <phoneticPr fontId="1" type="noConversion"/>
  </si>
  <si>
    <t>/risk/trics/planRun/toInterfaceDoc?moduleId=2770</t>
    <phoneticPr fontId="1" type="noConversion"/>
  </si>
  <si>
    <t>方案管理 / 方案执行 / 测试方案</t>
    <phoneticPr fontId="1" type="noConversion"/>
  </si>
  <si>
    <t>/risk/trics/plan/toQuery</t>
    <phoneticPr fontId="1" type="noConversion"/>
  </si>
  <si>
    <t>方案管理 / 方案配置</t>
    <phoneticPr fontId="1" type="noConversion"/>
  </si>
  <si>
    <t>方案配置</t>
  </si>
  <si>
    <t>新建方案属性</t>
    <phoneticPr fontId="1" type="noConversion"/>
  </si>
  <si>
    <t>测试</t>
  </si>
  <si>
    <t>测试</t>
    <phoneticPr fontId="1" type="noConversion"/>
  </si>
  <si>
    <t>接口文档</t>
    <phoneticPr fontId="1" type="noConversion"/>
  </si>
  <si>
    <t>方案执行</t>
    <phoneticPr fontId="1" type="noConversion"/>
  </si>
  <si>
    <t>页面导航</t>
    <rPh sb="0" eb="1">
      <t>ye mian</t>
    </rPh>
    <rPh sb="2" eb="3">
      <t>dao hang</t>
    </rPh>
    <phoneticPr fontId="1" type="noConversion"/>
  </si>
  <si>
    <t>page_url</t>
    <phoneticPr fontId="1" type="noConversion"/>
  </si>
  <si>
    <t>page_name</t>
    <phoneticPr fontId="1" type="noConversion"/>
  </si>
  <si>
    <t>page_title</t>
    <phoneticPr fontId="1" type="noConversion"/>
  </si>
  <si>
    <t>/risk/trics/plan/toEdit?moduleId=2836&amp;funCode=10206</t>
    <phoneticPr fontId="1" type="noConversion"/>
  </si>
  <si>
    <t>方案管理 / 方案配置 / 查看方案</t>
    <phoneticPr fontId="1" type="noConversion"/>
  </si>
  <si>
    <t>查看方案</t>
    <phoneticPr fontId="1" type="noConversion"/>
  </si>
  <si>
    <t>/risk/trics/plan/toTest?moduleId=2836&amp;testType=1&amp;funCode=10206</t>
    <phoneticPr fontId="1" type="noConversion"/>
  </si>
  <si>
    <t>方案管理 / 方案配置 / 测试方案</t>
    <phoneticPr fontId="1" type="noConversion"/>
  </si>
  <si>
    <t>/risk/trics/ruleGroup/toQuery</t>
    <phoneticPr fontId="1" type="noConversion"/>
  </si>
  <si>
    <t>策略管理 / 规则集管理</t>
    <phoneticPr fontId="1" type="noConversion"/>
  </si>
  <si>
    <t>规则集管理</t>
    <phoneticPr fontId="1" type="noConversion"/>
  </si>
  <si>
    <t>/risk/trics/ruleGroup/toRuleSetAttrPage?funCode=20202</t>
    <phoneticPr fontId="1" type="noConversion"/>
  </si>
  <si>
    <t>策略管理 / 规则集管理 / 新建规则集</t>
    <phoneticPr fontId="1" type="noConversion"/>
  </si>
  <si>
    <t>新建规则集属性</t>
    <phoneticPr fontId="1" type="noConversion"/>
  </si>
  <si>
    <t>/risk/trics/ruleGroup/toEdit?moduleId=3123&amp;funCode=20205</t>
    <phoneticPr fontId="1" type="noConversion"/>
  </si>
  <si>
    <t>策略管理 / 规则集管理 / 查看规则集</t>
    <phoneticPr fontId="1" type="noConversion"/>
  </si>
  <si>
    <t>查看规则集</t>
    <phoneticPr fontId="1" type="noConversion"/>
  </si>
  <si>
    <t>/risk/trics/ruleGroup/toTest?moduleId=3123&amp;funCode=20205&amp;rootModuleId=3123</t>
    <phoneticPr fontId="1" type="noConversion"/>
  </si>
  <si>
    <t>策略管理 / 规则集管理 / 测试规则集</t>
    <phoneticPr fontId="1" type="noConversion"/>
  </si>
  <si>
    <t>测试规则集</t>
    <phoneticPr fontId="1" type="noConversion"/>
  </si>
  <si>
    <t>/risk/trics/rule/toQuery</t>
    <phoneticPr fontId="1" type="noConversion"/>
  </si>
  <si>
    <t>元素管理 / 规则管理</t>
    <phoneticPr fontId="1" type="noConversion"/>
  </si>
  <si>
    <t>规则管理</t>
    <phoneticPr fontId="1" type="noConversion"/>
  </si>
  <si>
    <t>/risk/trics/rule/toRuleAttrPage?funCode=30102</t>
    <phoneticPr fontId="1" type="noConversion"/>
  </si>
  <si>
    <t>元素管理 / 规则管理 / 新建规则</t>
    <phoneticPr fontId="1" type="noConversion"/>
  </si>
  <si>
    <t>新建规则属性</t>
    <phoneticPr fontId="1" type="noConversion"/>
  </si>
  <si>
    <t>/risk/trics/rule/toEdit?moduleId=3116&amp;funCode=30109</t>
    <phoneticPr fontId="1" type="noConversion"/>
  </si>
  <si>
    <t>元素管理 / 规则管理 / 查看规则</t>
    <phoneticPr fontId="1" type="noConversion"/>
  </si>
  <si>
    <t>查看规则</t>
    <phoneticPr fontId="1" type="noConversion"/>
  </si>
  <si>
    <t>/risk/trics/rule/toTest?moduleId=3116&amp;funCode=30109&amp;rootModuleId=3116</t>
    <phoneticPr fontId="1" type="noConversion"/>
  </si>
  <si>
    <t>元素管理 / 规则管理 / 测试规则</t>
    <phoneticPr fontId="1" type="noConversion"/>
  </si>
  <si>
    <t>测试规则</t>
    <phoneticPr fontId="1" type="noConversion"/>
  </si>
  <si>
    <t>/risk/trics/model/toQuery</t>
    <phoneticPr fontId="1" type="noConversion"/>
  </si>
  <si>
    <t>元素管理 / 模型管理</t>
    <phoneticPr fontId="1" type="noConversion"/>
  </si>
  <si>
    <t>模型管理</t>
    <phoneticPr fontId="1" type="noConversion"/>
  </si>
  <si>
    <t>/risk/trics/plan/toTest?moduleId=2770&amp;funCode=10104&amp;testType=1</t>
    <phoneticPr fontId="1" type="noConversion"/>
  </si>
  <si>
    <t>101planRun</t>
    <phoneticPr fontId="1" type="noConversion"/>
  </si>
  <si>
    <t>102toInterfaceDoc</t>
    <phoneticPr fontId="1" type="noConversion"/>
  </si>
  <si>
    <t>103toTestPlanR</t>
    <phoneticPr fontId="1" type="noConversion"/>
  </si>
  <si>
    <t>201plan</t>
    <phoneticPr fontId="1" type="noConversion"/>
  </si>
  <si>
    <t>202mkPlan</t>
    <phoneticPr fontId="1" type="noConversion"/>
  </si>
  <si>
    <t>203toEditPlan</t>
    <phoneticPr fontId="1" type="noConversion"/>
  </si>
  <si>
    <t>204toTestPlan</t>
    <phoneticPr fontId="1" type="noConversion"/>
  </si>
  <si>
    <t>301ruleGroup</t>
    <phoneticPr fontId="1" type="noConversion"/>
  </si>
  <si>
    <t>302mkRuleG</t>
    <phoneticPr fontId="1" type="noConversion"/>
  </si>
  <si>
    <t>303toEditRuleG</t>
    <phoneticPr fontId="1" type="noConversion"/>
  </si>
  <si>
    <t>304toTestRuleG</t>
    <phoneticPr fontId="1" type="noConversion"/>
  </si>
  <si>
    <t>401rule</t>
    <phoneticPr fontId="1" type="noConversion"/>
  </si>
  <si>
    <t>402mkRule</t>
    <phoneticPr fontId="1" type="noConversion"/>
  </si>
  <si>
    <t>403toEditRule</t>
    <phoneticPr fontId="1" type="noConversion"/>
  </si>
  <si>
    <t>404toTestRule</t>
    <phoneticPr fontId="1" type="noConversion"/>
  </si>
  <si>
    <t>501model</t>
    <phoneticPr fontId="1" type="noConversion"/>
  </si>
  <si>
    <t>test</t>
    <phoneticPr fontId="1" type="noConversion"/>
  </si>
  <si>
    <t>/risk/trics/plan/tootest</t>
    <phoneticPr fontId="1" type="noConversion"/>
  </si>
  <si>
    <t>执行</t>
    <rPh sb="0" eb="1">
      <t>zhi xing</t>
    </rPh>
    <phoneticPr fontId="1" type="noConversion"/>
  </si>
  <si>
    <t>Pass</t>
  </si>
  <si>
    <t>Fail</t>
    <phoneticPr fontId="1" type="noConversion"/>
  </si>
  <si>
    <t>/risk/trics/model/toModelAttrPage?funCode=30202</t>
    <phoneticPr fontId="1" type="noConversion"/>
  </si>
  <si>
    <t>502mkModel</t>
    <phoneticPr fontId="1" type="noConversion"/>
  </si>
  <si>
    <t>元素管理 / 模型管理 / 新建模型</t>
    <phoneticPr fontId="1" type="noConversion"/>
  </si>
  <si>
    <t>新建模型属性</t>
    <phoneticPr fontId="1" type="noConversion"/>
  </si>
  <si>
    <t>/risk/trics/model/toEdit?moduleId=1247&amp;funCode=30206</t>
    <phoneticPr fontId="1" type="noConversion"/>
  </si>
  <si>
    <t>503toEditModel</t>
    <phoneticPr fontId="1" type="noConversion"/>
  </si>
  <si>
    <t>元素管理 / 模型管理 / 查看模型</t>
    <phoneticPr fontId="1" type="noConversion"/>
  </si>
  <si>
    <t>元素管理 / 模型管理 / 测试模型</t>
    <phoneticPr fontId="1" type="noConversion"/>
  </si>
  <si>
    <t>/risk/trics/model/toTest?moduleId=1247&amp;testType=1&amp;funCode=30206&amp;rootModuleId=1247</t>
    <phoneticPr fontId="1" type="noConversion"/>
  </si>
  <si>
    <t>504toTestModel</t>
    <phoneticPr fontId="1" type="noConversion"/>
  </si>
  <si>
    <t>查看模型</t>
    <phoneticPr fontId="1" type="noConversion"/>
  </si>
  <si>
    <t>测试模型</t>
    <phoneticPr fontId="1" type="noConversion"/>
  </si>
  <si>
    <t>元素管理 / 包函数管理</t>
    <phoneticPr fontId="1" type="noConversion"/>
  </si>
  <si>
    <t>/risk/trics/rulePackage/toElementPackagePage?packageType=1</t>
    <phoneticPr fontId="1" type="noConversion"/>
  </si>
  <si>
    <t>601rulePackage</t>
    <phoneticPr fontId="1" type="noConversion"/>
  </si>
  <si>
    <t>R包函数管理</t>
    <phoneticPr fontId="1" type="noConversion"/>
  </si>
  <si>
    <t>元素管理 / 包函数管理 / 新建包函数</t>
    <phoneticPr fontId="1" type="noConversion"/>
  </si>
  <si>
    <t>/risk/trics/rulePackage/toPackageAttrPage?funCode=30302&amp;packageType=1</t>
    <phoneticPr fontId="1" type="noConversion"/>
  </si>
  <si>
    <t>新建包安装</t>
    <phoneticPr fontId="1" type="noConversion"/>
  </si>
  <si>
    <t>/risk/trics/rulePackage/toPackageFunctionPage?moduleId=3022&amp;funCode=30306</t>
    <phoneticPr fontId="1" type="noConversion"/>
  </si>
  <si>
    <t>603toViewRuleP</t>
    <phoneticPr fontId="1" type="noConversion"/>
  </si>
  <si>
    <t>602mkRuleP</t>
    <phoneticPr fontId="1" type="noConversion"/>
  </si>
  <si>
    <t>查看包函数</t>
    <phoneticPr fontId="1" type="noConversion"/>
  </si>
  <si>
    <t>元素管理 / 包函数管理 / 查看包函数</t>
    <phoneticPr fontId="1" type="noConversion"/>
  </si>
  <si>
    <t>元素管理 / 包函数管理 / 测试包函数</t>
    <phoneticPr fontId="1" type="noConversion"/>
  </si>
  <si>
    <t>604toTestRuleP</t>
    <phoneticPr fontId="1" type="noConversion"/>
  </si>
  <si>
    <t>/risk/trics/rulePackage/toTest?moduleId=2928</t>
    <phoneticPr fontId="1" type="noConversion"/>
  </si>
  <si>
    <t>测试</t>
    <phoneticPr fontId="1" type="noConversion"/>
  </si>
  <si>
    <t>/risk/trics/definedVariable/toDataDefinePage</t>
    <phoneticPr fontId="1" type="noConversion"/>
  </si>
  <si>
    <t>数据管理 / 自定义数据管理</t>
    <phoneticPr fontId="1" type="noConversion"/>
  </si>
  <si>
    <t>701definedVariable</t>
    <phoneticPr fontId="1" type="noConversion"/>
  </si>
  <si>
    <t>自定义数据管理</t>
    <phoneticPr fontId="1" type="noConversion"/>
  </si>
  <si>
    <t>/risk/trics/definedVariable/toCustomAttrPage?funCode=40102</t>
    <phoneticPr fontId="1" type="noConversion"/>
  </si>
  <si>
    <t>702mkDefinedV</t>
    <phoneticPr fontId="1" type="noConversion"/>
  </si>
  <si>
    <t>数据管理 / 自定义数据管理 / 新建自定义数据</t>
    <phoneticPr fontId="1" type="noConversion"/>
  </si>
  <si>
    <t>新建自定义数据属性</t>
    <phoneticPr fontId="1" type="noConversion"/>
  </si>
  <si>
    <t>/risk/trics/definedVariable/toExpressionPage?id=497&amp;funCode=40106</t>
    <phoneticPr fontId="1" type="noConversion"/>
  </si>
  <si>
    <t>703toViewDefinedV</t>
    <phoneticPr fontId="1" type="noConversion"/>
  </si>
  <si>
    <t>数据管理 / 自定义数据管理 / 查看自定义数据</t>
    <phoneticPr fontId="1" type="noConversion"/>
  </si>
  <si>
    <t>数据管理 / 自定义数据管理 / 测试自定义数据</t>
    <phoneticPr fontId="1" type="noConversion"/>
  </si>
  <si>
    <t>/risk/trics/definedVariable/toTest?id=497&amp;funCode=40106</t>
    <phoneticPr fontId="1" type="noConversion"/>
  </si>
  <si>
    <t>704toTestDefinedV</t>
    <phoneticPr fontId="1" type="noConversion"/>
  </si>
  <si>
    <t>测试</t>
    <rPh sb="0" eb="1">
      <t>ce shi</t>
    </rPh>
    <phoneticPr fontId="1" type="noConversion"/>
  </si>
  <si>
    <t>查看自定义数据</t>
    <phoneticPr fontId="1" type="noConversion"/>
  </si>
  <si>
    <t>/risk/trics/undefinedVariable/toDataUndefinePage</t>
    <phoneticPr fontId="1" type="noConversion"/>
  </si>
  <si>
    <t>数据管理 / 非自定义数据管理</t>
    <phoneticPr fontId="1" type="noConversion"/>
  </si>
  <si>
    <t>705undefinedVariable</t>
    <phoneticPr fontId="1" type="noConversion"/>
  </si>
  <si>
    <t>非自定义数据管理</t>
    <phoneticPr fontId="1" type="noConversion"/>
  </si>
  <si>
    <t>/risk/trics/paramVariable/toDataParamPage</t>
    <phoneticPr fontId="1" type="noConversion"/>
  </si>
  <si>
    <t>数据调取参数管理</t>
    <phoneticPr fontId="1" type="noConversion"/>
  </si>
  <si>
    <t>706paramVariable</t>
    <phoneticPr fontId="1" type="noConversion"/>
  </si>
  <si>
    <t>数据管理 / 数据调取参数管理</t>
    <phoneticPr fontId="1" type="noConversion"/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</si>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</sst>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0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  <font>
      <sz val="11"/>
      <color rgb="FF3933FF"/>
      <name val="Monaco"/>
    </font>
    <font>
      <b/>
      <sz val="14"/>
      <color rgb="FF0070C0"/>
      <name val="DengXian"/>
      <family val="2"/>
      <charset val="134"/>
      <scheme val="minor"/>
    </font>
    <font>
      <sz val="12"/>
      <color rgb="FF222222"/>
      <name val="Menlo"/>
    </font>
    <font>
      <b/>
      <sz val="16"/>
      <color theme="8" tint="-0.499984740745262"/>
      <name val="黑体-简 细体"/>
      <family val="3"/>
      <charset val="134"/>
    </font>
    <font>
      <sz val="16"/>
      <color theme="8" tint="-0.499984740745262"/>
      <name val="黑体-简 细体"/>
      <charset val="134"/>
    </font>
    <font>
      <sz val="12"/>
      <color theme="8" tint="-0.499984740745262"/>
      <name val="黑体-简 细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2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5" fillId="0" borderId="1" xfId="0" applyNumberFormat="1" applyFont="1" applyFill="1" applyBorder="1" applyAlignment="1">
      <alignment horizontal="left"/>
    </xf>
    <xf numFmtId="0" fontId="6" fillId="0" borderId="0" xfId="0" applyFont="1"/>
    <xf numFmtId="0" fontId="7" fillId="2" borderId="1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9" fillId="0" borderId="0" xfId="0" applyFont="1"/>
    <xf numFmtId="0" fontId="9" fillId="0" borderId="0" xfId="0" applyFont="1" applyBorder="1"/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showRuler="0" workbookViewId="0">
      <selection activeCell="D17" sqref="D17"/>
    </sheetView>
  </sheetViews>
  <sheetFormatPr baseColWidth="10" defaultColWidth="18.83203125" defaultRowHeight="23" customHeight="1" x14ac:dyDescent="0.2"/>
  <cols>
    <col min="1" max="16384" style="2" width="18.83203125" collapsed="true"/>
  </cols>
  <sheetData>
    <row r="1" spans="1:4" ht="23" customHeight="1" x14ac:dyDescent="0.2">
      <c r="A1" s="1" t="s">
        <v>1</v>
      </c>
      <c r="B1" s="2" t="s">
        <v>4</v>
      </c>
    </row>
    <row r="2" spans="1:4" ht="23" customHeight="1" x14ac:dyDescent="0.2">
      <c r="A2" s="1" t="s">
        <v>0</v>
      </c>
      <c r="B2" s="1" t="s">
        <v>2</v>
      </c>
    </row>
    <row r="3" spans="1:4" s="4" customFormat="1" ht="23" customHeight="1" x14ac:dyDescent="0.2">
      <c r="A3" s="4" t="s">
        <v>3</v>
      </c>
      <c r="B3" s="2" t="s">
        <v>5</v>
      </c>
    </row>
    <row r="4" spans="1:4" ht="23" customHeight="1" x14ac:dyDescent="0.2">
      <c r="D4" s="3"/>
    </row>
    <row r="5" spans="1:4" ht="23" customHeight="1" x14ac:dyDescent="0.2">
      <c r="D5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showRuler="0" workbookViewId="0">
      <selection activeCell="A36" sqref="A36"/>
    </sheetView>
  </sheetViews>
  <sheetFormatPr baseColWidth="10" defaultRowHeight="15" x14ac:dyDescent="0.15"/>
  <cols>
    <col min="1" max="1" bestFit="true" customWidth="true" style="8" width="41.1640625" collapsed="true"/>
    <col min="2" max="2" bestFit="true" customWidth="true" style="8" width="20.5" collapsed="true"/>
    <col min="3" max="3" bestFit="true" customWidth="true" style="8" width="88.33203125" collapsed="true"/>
    <col min="4" max="4" bestFit="true" customWidth="true" style="8" width="15.5" collapsed="true"/>
    <col min="5" max="5" bestFit="true" customWidth="true" style="8" width="7.1640625" collapsed="true"/>
    <col min="6" max="16384" style="8" width="10.83203125" collapsed="true"/>
  </cols>
  <sheetData>
    <row r="1" spans="1:5" s="7" customFormat="1" ht="19" x14ac:dyDescent="0.15">
      <c r="A1" s="6" t="s">
        <v>21</v>
      </c>
      <c r="B1" s="6" t="s">
        <v>23</v>
      </c>
      <c r="C1" s="6" t="s">
        <v>22</v>
      </c>
      <c r="D1" s="6" t="s">
        <v>24</v>
      </c>
      <c r="E1" s="6" t="s">
        <v>76</v>
      </c>
    </row>
    <row r="2" spans="1:5" ht="16" x14ac:dyDescent="0.2">
      <c r="A2" s="8" t="s">
        <v>8</v>
      </c>
      <c r="B2" s="8" t="s">
        <v>58</v>
      </c>
      <c r="C2" s="8" t="s">
        <v>9</v>
      </c>
      <c r="D2" s="8" t="s">
        <v>20</v>
      </c>
      <c r="E2" t="s">
        <v>77</v>
      </c>
    </row>
    <row r="3" spans="1:5" ht="16" x14ac:dyDescent="0.2">
      <c r="A3" s="8" t="s">
        <v>10</v>
      </c>
      <c r="B3" s="8" t="s">
        <v>59</v>
      </c>
      <c r="C3" s="8" t="s">
        <v>11</v>
      </c>
      <c r="D3" s="8" t="s">
        <v>19</v>
      </c>
      <c r="E3" t="s">
        <v>77</v>
      </c>
    </row>
    <row r="4" spans="1:5" ht="16" x14ac:dyDescent="0.2">
      <c r="A4" s="8" t="s">
        <v>12</v>
      </c>
      <c r="B4" s="8" t="s">
        <v>60</v>
      </c>
      <c r="C4" s="8" t="s">
        <v>57</v>
      </c>
      <c r="D4" s="8" t="s">
        <v>18</v>
      </c>
      <c r="E4" t="s">
        <v>77</v>
      </c>
    </row>
    <row r="5" spans="1:5" ht="16" x14ac:dyDescent="0.2">
      <c r="B5" s="8" t="s">
        <v>74</v>
      </c>
      <c r="C5" s="8" t="s">
        <v>75</v>
      </c>
      <c r="D5" s="10" t="s">
        <v>74</v>
      </c>
      <c r="E5" t="s">
        <v>131</v>
      </c>
    </row>
    <row r="6" spans="1:5" ht="16" x14ac:dyDescent="0.2">
      <c r="A6" s="8" t="s">
        <v>14</v>
      </c>
      <c r="B6" s="8" t="s">
        <v>61</v>
      </c>
      <c r="C6" s="8" t="s">
        <v>13</v>
      </c>
      <c r="D6" s="9" t="s">
        <v>15</v>
      </c>
      <c r="E6" t="s">
        <v>77</v>
      </c>
    </row>
    <row r="7" spans="1:5" ht="16" x14ac:dyDescent="0.2">
      <c r="A7" s="8" t="s">
        <v>7</v>
      </c>
      <c r="B7" s="8" t="s">
        <v>62</v>
      </c>
      <c r="C7" s="8" t="s">
        <v>6</v>
      </c>
      <c r="D7" s="8" t="s">
        <v>16</v>
      </c>
      <c r="E7" t="s">
        <v>77</v>
      </c>
    </row>
    <row r="8" spans="1:5" ht="16" x14ac:dyDescent="0.2">
      <c r="A8" s="8" t="s">
        <v>26</v>
      </c>
      <c r="B8" s="8" t="s">
        <v>63</v>
      </c>
      <c r="C8" s="8" t="s">
        <v>25</v>
      </c>
      <c r="D8" s="8" t="s">
        <v>27</v>
      </c>
      <c r="E8" t="s">
        <v>77</v>
      </c>
    </row>
    <row r="9" spans="1:5" ht="16" x14ac:dyDescent="0.2">
      <c r="A9" s="8" t="s">
        <v>29</v>
      </c>
      <c r="B9" s="8" t="s">
        <v>64</v>
      </c>
      <c r="C9" s="8" t="s">
        <v>28</v>
      </c>
      <c r="D9" s="5" t="s">
        <v>17</v>
      </c>
      <c r="E9" t="s">
        <v>77</v>
      </c>
    </row>
    <row r="10" spans="1:5" ht="16" x14ac:dyDescent="0.2">
      <c r="A10" s="8" t="s">
        <v>31</v>
      </c>
      <c r="B10" s="8" t="s">
        <v>65</v>
      </c>
      <c r="C10" s="8" t="s">
        <v>30</v>
      </c>
      <c r="D10" s="8" t="s">
        <v>32</v>
      </c>
      <c r="E10" t="s">
        <v>77</v>
      </c>
    </row>
    <row r="11" spans="1:5" ht="16" x14ac:dyDescent="0.2">
      <c r="A11" s="8" t="s">
        <v>34</v>
      </c>
      <c r="B11" s="8" t="s">
        <v>66</v>
      </c>
      <c r="C11" s="8" t="s">
        <v>33</v>
      </c>
      <c r="D11" s="8" t="s">
        <v>35</v>
      </c>
      <c r="E11" t="s">
        <v>77</v>
      </c>
    </row>
    <row r="12" spans="1:5" ht="16" x14ac:dyDescent="0.2">
      <c r="A12" s="8" t="s">
        <v>37</v>
      </c>
      <c r="B12" s="8" t="s">
        <v>67</v>
      </c>
      <c r="C12" s="8" t="s">
        <v>36</v>
      </c>
      <c r="D12" s="8" t="s">
        <v>38</v>
      </c>
      <c r="E12" t="s">
        <v>77</v>
      </c>
    </row>
    <row r="13" spans="1:5" ht="16" x14ac:dyDescent="0.2">
      <c r="A13" s="8" t="s">
        <v>40</v>
      </c>
      <c r="B13" s="8" t="s">
        <v>68</v>
      </c>
      <c r="C13" s="8" t="s">
        <v>39</v>
      </c>
      <c r="D13" s="8" t="s">
        <v>41</v>
      </c>
      <c r="E13" t="s">
        <v>77</v>
      </c>
    </row>
    <row r="14" spans="1:5" ht="16" x14ac:dyDescent="0.2">
      <c r="A14" s="8" t="s">
        <v>43</v>
      </c>
      <c r="B14" s="8" t="s">
        <v>69</v>
      </c>
      <c r="C14" s="8" t="s">
        <v>42</v>
      </c>
      <c r="D14" s="8" t="s">
        <v>44</v>
      </c>
      <c r="E14" t="s">
        <v>77</v>
      </c>
    </row>
    <row r="15" spans="1:5" ht="16" x14ac:dyDescent="0.2">
      <c r="A15" s="8" t="s">
        <v>46</v>
      </c>
      <c r="B15" s="8" t="s">
        <v>70</v>
      </c>
      <c r="C15" s="8" t="s">
        <v>45</v>
      </c>
      <c r="D15" s="8" t="s">
        <v>47</v>
      </c>
      <c r="E15" t="s">
        <v>77</v>
      </c>
    </row>
    <row r="16" spans="1:5" ht="16" x14ac:dyDescent="0.2">
      <c r="A16" s="8" t="s">
        <v>49</v>
      </c>
      <c r="B16" s="8" t="s">
        <v>71</v>
      </c>
      <c r="C16" s="8" t="s">
        <v>48</v>
      </c>
      <c r="D16" s="8" t="s">
        <v>50</v>
      </c>
      <c r="E16" t="s">
        <v>77</v>
      </c>
    </row>
    <row r="17" spans="1:5" ht="16" x14ac:dyDescent="0.2">
      <c r="A17" s="8" t="s">
        <v>52</v>
      </c>
      <c r="B17" s="8" t="s">
        <v>72</v>
      </c>
      <c r="C17" s="8" t="s">
        <v>51</v>
      </c>
      <c r="D17" s="8" t="s">
        <v>53</v>
      </c>
      <c r="E17" t="s">
        <v>77</v>
      </c>
    </row>
    <row r="18" spans="1:5" ht="16" x14ac:dyDescent="0.2">
      <c r="A18" s="8" t="s">
        <v>55</v>
      </c>
      <c r="B18" s="8" t="s">
        <v>73</v>
      </c>
      <c r="C18" s="8" t="s">
        <v>54</v>
      </c>
      <c r="D18" s="8" t="s">
        <v>56</v>
      </c>
      <c r="E18" t="s">
        <v>77</v>
      </c>
    </row>
    <row r="19" spans="1:5" x14ac:dyDescent="0.15">
      <c r="A19" s="8" t="s">
        <v>81</v>
      </c>
      <c r="B19" s="8" t="s">
        <v>80</v>
      </c>
      <c r="C19" s="8" t="s">
        <v>79</v>
      </c>
      <c r="D19" s="8" t="s">
        <v>82</v>
      </c>
      <c r="E19" t="s">
        <v>77</v>
      </c>
    </row>
    <row r="20" spans="1:5" x14ac:dyDescent="0.15">
      <c r="A20" s="8" t="s">
        <v>85</v>
      </c>
      <c r="B20" s="8" t="s">
        <v>84</v>
      </c>
      <c r="C20" s="8" t="s">
        <v>83</v>
      </c>
      <c r="D20" s="8" t="s">
        <v>89</v>
      </c>
      <c r="E20" t="s">
        <v>77</v>
      </c>
    </row>
    <row r="21" spans="1:5" x14ac:dyDescent="0.15">
      <c r="A21" s="8" t="s">
        <v>86</v>
      </c>
      <c r="B21" s="8" t="s">
        <v>88</v>
      </c>
      <c r="C21" s="8" t="s">
        <v>87</v>
      </c>
      <c r="D21" s="8" t="s">
        <v>90</v>
      </c>
      <c r="E21" t="s">
        <v>77</v>
      </c>
    </row>
    <row r="22" spans="1:5" x14ac:dyDescent="0.15">
      <c r="A22" s="8" t="s">
        <v>91</v>
      </c>
      <c r="B22" s="8" t="s">
        <v>93</v>
      </c>
      <c r="C22" s="8" t="s">
        <v>92</v>
      </c>
      <c r="D22" s="8" t="s">
        <v>94</v>
      </c>
      <c r="E22" t="s">
        <v>77</v>
      </c>
    </row>
    <row r="23" spans="1:5" x14ac:dyDescent="0.15">
      <c r="A23" s="8" t="s">
        <v>95</v>
      </c>
      <c r="B23" s="8" t="s">
        <v>100</v>
      </c>
      <c r="C23" s="8" t="s">
        <v>96</v>
      </c>
      <c r="D23" s="8" t="s">
        <v>97</v>
      </c>
      <c r="E23" t="s">
        <v>77</v>
      </c>
    </row>
    <row r="24" spans="1:5" x14ac:dyDescent="0.15">
      <c r="A24" s="8" t="s">
        <v>102</v>
      </c>
      <c r="B24" s="8" t="s">
        <v>99</v>
      </c>
      <c r="C24" s="8" t="s">
        <v>98</v>
      </c>
      <c r="D24" s="8" t="s">
        <v>101</v>
      </c>
      <c r="E24" t="s">
        <v>77</v>
      </c>
    </row>
    <row r="25" spans="1:5" x14ac:dyDescent="0.15">
      <c r="A25" s="8" t="s">
        <v>103</v>
      </c>
      <c r="B25" s="8" t="s">
        <v>104</v>
      </c>
      <c r="C25" s="8" t="s">
        <v>105</v>
      </c>
      <c r="D25" s="8" t="s">
        <v>106</v>
      </c>
      <c r="E25" t="s">
        <v>77</v>
      </c>
    </row>
    <row r="26" spans="1:5" x14ac:dyDescent="0.15">
      <c r="A26" s="8" t="s">
        <v>108</v>
      </c>
      <c r="B26" s="8" t="s">
        <v>109</v>
      </c>
      <c r="C26" s="8" t="s">
        <v>107</v>
      </c>
      <c r="D26" s="8" t="s">
        <v>110</v>
      </c>
      <c r="E26" t="s">
        <v>77</v>
      </c>
    </row>
    <row r="27" spans="1:5" x14ac:dyDescent="0.15">
      <c r="A27" s="8" t="s">
        <v>113</v>
      </c>
      <c r="B27" s="8" t="s">
        <v>112</v>
      </c>
      <c r="C27" s="8" t="s">
        <v>111</v>
      </c>
      <c r="D27" s="8" t="s">
        <v>114</v>
      </c>
      <c r="E27" t="s">
        <v>77</v>
      </c>
    </row>
    <row r="28" spans="1:5" x14ac:dyDescent="0.15">
      <c r="A28" s="8" t="s">
        <v>117</v>
      </c>
      <c r="B28" s="8" t="s">
        <v>116</v>
      </c>
      <c r="C28" s="8" t="s">
        <v>115</v>
      </c>
      <c r="D28" s="8" t="s">
        <v>122</v>
      </c>
      <c r="E28" t="s">
        <v>77</v>
      </c>
    </row>
    <row r="29" spans="1:5" x14ac:dyDescent="0.15">
      <c r="A29" s="8" t="s">
        <v>118</v>
      </c>
      <c r="B29" s="8" t="s">
        <v>120</v>
      </c>
      <c r="C29" s="8" t="s">
        <v>119</v>
      </c>
      <c r="D29" s="8" t="s">
        <v>121</v>
      </c>
      <c r="E29" t="s">
        <v>77</v>
      </c>
    </row>
    <row r="30" spans="1:5" x14ac:dyDescent="0.15">
      <c r="A30" s="8" t="s">
        <v>124</v>
      </c>
      <c r="B30" s="8" t="s">
        <v>125</v>
      </c>
      <c r="C30" s="8" t="s">
        <v>123</v>
      </c>
      <c r="D30" s="8" t="s">
        <v>126</v>
      </c>
      <c r="E30" t="s">
        <v>77</v>
      </c>
    </row>
    <row r="31" spans="1:5" x14ac:dyDescent="0.15">
      <c r="A31" s="8" t="s">
        <v>130</v>
      </c>
      <c r="B31" s="8" t="s">
        <v>129</v>
      </c>
      <c r="C31" s="8" t="s">
        <v>127</v>
      </c>
      <c r="D31" s="8" t="s">
        <v>128</v>
      </c>
      <c r="E31" t="s">
        <v>77</v>
      </c>
    </row>
  </sheetData>
  <phoneticPr fontId="1" type="noConversion"/>
  <conditionalFormatting sqref="E1:E1048576">
    <cfRule type="containsText" dxfId="3" priority="3" operator="containsText" text="Pass">
      <formula>NOT(ISERROR(SEARCH("Pass",E1)))</formula>
    </cfRule>
    <cfRule type="containsText" dxfId="2" priority="2" operator="containsText" text="Fail">
      <formula>NOT(ISERROR(SEARCH("Fail",E1)))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pages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2017-09-19T08:05:09Z</dcterms:created>
  <dc:creator>Microsoft Office 用户</dc:creator>
  <lastModifiedBy>Microsoft Office 用户</lastModifiedBy>
  <dcterms:modified xsi:type="dcterms:W3CDTF">2017-09-26T09:41:02Z</dcterms:modified>
</coreProperties>
</file>