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cxy/Documents/workspace/auto_page/pages/"/>
    </mc:Choice>
  </mc:AlternateContent>
  <bookViews>
    <workbookView xWindow="0" yWindow="460" windowWidth="28720" windowHeight="17540" tabRatio="500" activeTab="1"/>
  </bookViews>
  <sheets>
    <sheet name="login" sheetId="1" r:id="rId1"/>
    <sheet name="pag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<sst xmlns="http://schemas.openxmlformats.org/spreadsheetml/2006/main" count="95" uniqueCount="79">
  <si>
    <t>userName</t>
    <phoneticPr fontId="1" type="noConversion"/>
  </si>
  <si>
    <t>bashURI</t>
    <phoneticPr fontId="1" type="noConversion"/>
  </si>
  <si>
    <t>password</t>
    <phoneticPr fontId="1" type="noConversion"/>
  </si>
  <si>
    <t>admin1</t>
    <phoneticPr fontId="1" type="noConversion"/>
  </si>
  <si>
    <t>http://risk.bat.tcredit.com</t>
    <phoneticPr fontId="1" type="noConversion"/>
  </si>
  <si>
    <t>123456</t>
    <phoneticPr fontId="1" type="noConversion"/>
  </si>
  <si>
    <t>/risk/trics/plan/toPlanAttrPage?funCode=10202</t>
    <phoneticPr fontId="1" type="noConversion"/>
  </si>
  <si>
    <t>方案管理 / 方案配置 / 新建方案</t>
    <phoneticPr fontId="1" type="noConversion"/>
  </si>
  <si>
    <t>方案管理 / 方案执行</t>
    <phoneticPr fontId="1" type="noConversion"/>
  </si>
  <si>
    <t>/risk/trics/planRun/toQuery</t>
    <phoneticPr fontId="1" type="noConversion"/>
  </si>
  <si>
    <t>方案管理 / 方案执行 / 接口文档</t>
    <phoneticPr fontId="1" type="noConversion"/>
  </si>
  <si>
    <t>/risk/trics/planRun/toInterfaceDoc?moduleId=2770</t>
    <phoneticPr fontId="1" type="noConversion"/>
  </si>
  <si>
    <t>方案管理 / 方案执行 / 测试方案</t>
    <phoneticPr fontId="1" type="noConversion"/>
  </si>
  <si>
    <t>/risk/trics/plan/toQuery</t>
    <phoneticPr fontId="1" type="noConversion"/>
  </si>
  <si>
    <t>方案管理 / 方案配置</t>
    <phoneticPr fontId="1" type="noConversion"/>
  </si>
  <si>
    <t>方案配置</t>
  </si>
  <si>
    <t>新建方案属性</t>
    <phoneticPr fontId="1" type="noConversion"/>
  </si>
  <si>
    <t>测试</t>
  </si>
  <si>
    <t>测试</t>
    <phoneticPr fontId="1" type="noConversion"/>
  </si>
  <si>
    <t>接口文档</t>
    <phoneticPr fontId="1" type="noConversion"/>
  </si>
  <si>
    <t>方案执行</t>
    <phoneticPr fontId="1" type="noConversion"/>
  </si>
  <si>
    <t>页面导航</t>
    <rPh sb="0" eb="1">
      <t>ye mian</t>
    </rPh>
    <rPh sb="2" eb="3">
      <t>dao hang</t>
    </rPh>
    <phoneticPr fontId="1" type="noConversion"/>
  </si>
  <si>
    <t>page_url</t>
    <phoneticPr fontId="1" type="noConversion"/>
  </si>
  <si>
    <t>page_name</t>
    <phoneticPr fontId="1" type="noConversion"/>
  </si>
  <si>
    <t>page_title</t>
    <phoneticPr fontId="1" type="noConversion"/>
  </si>
  <si>
    <t>/risk/trics/plan/toEdit?moduleId=2836&amp;funCode=10206</t>
    <phoneticPr fontId="1" type="noConversion"/>
  </si>
  <si>
    <t>方案管理 / 方案配置 / 查看方案</t>
    <phoneticPr fontId="1" type="noConversion"/>
  </si>
  <si>
    <t>查看方案</t>
    <phoneticPr fontId="1" type="noConversion"/>
  </si>
  <si>
    <t>/risk/trics/plan/toTest?moduleId=2836&amp;testType=1&amp;funCode=10206</t>
    <phoneticPr fontId="1" type="noConversion"/>
  </si>
  <si>
    <t>方案管理 / 方案配置 / 测试方案</t>
    <phoneticPr fontId="1" type="noConversion"/>
  </si>
  <si>
    <t>/risk/trics/ruleGroup/toQuery</t>
    <phoneticPr fontId="1" type="noConversion"/>
  </si>
  <si>
    <t>策略管理 / 规则集管理</t>
    <phoneticPr fontId="1" type="noConversion"/>
  </si>
  <si>
    <t>规则集管理</t>
    <phoneticPr fontId="1" type="noConversion"/>
  </si>
  <si>
    <t>/risk/trics/ruleGroup/toRuleSetAttrPage?funCode=20202</t>
    <phoneticPr fontId="1" type="noConversion"/>
  </si>
  <si>
    <t>策略管理 / 规则集管理 / 新建规则集</t>
    <phoneticPr fontId="1" type="noConversion"/>
  </si>
  <si>
    <t>新建规则集属性</t>
    <phoneticPr fontId="1" type="noConversion"/>
  </si>
  <si>
    <t>/risk/trics/ruleGroup/toEdit?moduleId=3123&amp;funCode=20205</t>
    <phoneticPr fontId="1" type="noConversion"/>
  </si>
  <si>
    <t>策略管理 / 规则集管理 / 查看规则集</t>
    <phoneticPr fontId="1" type="noConversion"/>
  </si>
  <si>
    <t>查看规则集</t>
    <phoneticPr fontId="1" type="noConversion"/>
  </si>
  <si>
    <t>/risk/trics/ruleGroup/toTest?moduleId=3123&amp;funCode=20205&amp;rootModuleId=3123</t>
    <phoneticPr fontId="1" type="noConversion"/>
  </si>
  <si>
    <t>策略管理 / 规则集管理 / 测试规则集</t>
    <phoneticPr fontId="1" type="noConversion"/>
  </si>
  <si>
    <t>测试规则集</t>
    <phoneticPr fontId="1" type="noConversion"/>
  </si>
  <si>
    <t>/risk/trics/rule/toQuery</t>
    <phoneticPr fontId="1" type="noConversion"/>
  </si>
  <si>
    <t>元素管理 / 规则管理</t>
    <phoneticPr fontId="1" type="noConversion"/>
  </si>
  <si>
    <t>规则管理</t>
    <phoneticPr fontId="1" type="noConversion"/>
  </si>
  <si>
    <t>/risk/trics/rule/toRuleAttrPage?funCode=30102</t>
    <phoneticPr fontId="1" type="noConversion"/>
  </si>
  <si>
    <t>元素管理 / 规则管理 / 新建规则</t>
    <phoneticPr fontId="1" type="noConversion"/>
  </si>
  <si>
    <t>新建规则属性</t>
    <phoneticPr fontId="1" type="noConversion"/>
  </si>
  <si>
    <t>/risk/trics/rule/toEdit?moduleId=3116&amp;funCode=30109</t>
    <phoneticPr fontId="1" type="noConversion"/>
  </si>
  <si>
    <t>元素管理 / 规则管理 / 查看规则</t>
    <phoneticPr fontId="1" type="noConversion"/>
  </si>
  <si>
    <t>查看规则</t>
    <phoneticPr fontId="1" type="noConversion"/>
  </si>
  <si>
    <t>/risk/trics/rule/toTest?moduleId=3116&amp;funCode=30109&amp;rootModuleId=3116</t>
    <phoneticPr fontId="1" type="noConversion"/>
  </si>
  <si>
    <t>元素管理 / 规则管理 / 测试规则</t>
    <phoneticPr fontId="1" type="noConversion"/>
  </si>
  <si>
    <t>测试规则</t>
    <phoneticPr fontId="1" type="noConversion"/>
  </si>
  <si>
    <t>/risk/trics/model/toQuery</t>
    <phoneticPr fontId="1" type="noConversion"/>
  </si>
  <si>
    <t>元素管理 / 模型管理</t>
    <phoneticPr fontId="1" type="noConversion"/>
  </si>
  <si>
    <t>模型管理</t>
    <phoneticPr fontId="1" type="noConversion"/>
  </si>
  <si>
    <t>/risk/trics/plan/toTest?moduleId=2770&amp;funCode=10104&amp;testType=1</t>
    <phoneticPr fontId="1" type="noConversion"/>
  </si>
  <si>
    <t>101planRun</t>
    <phoneticPr fontId="1" type="noConversion"/>
  </si>
  <si>
    <t>102toInterfaceDoc</t>
    <phoneticPr fontId="1" type="noConversion"/>
  </si>
  <si>
    <t>103toTestPlanR</t>
    <phoneticPr fontId="1" type="noConversion"/>
  </si>
  <si>
    <t>201plan</t>
    <phoneticPr fontId="1" type="noConversion"/>
  </si>
  <si>
    <t>202mkPlan</t>
    <phoneticPr fontId="1" type="noConversion"/>
  </si>
  <si>
    <t>203toEditPlan</t>
    <phoneticPr fontId="1" type="noConversion"/>
  </si>
  <si>
    <t>204toTestPlan</t>
    <phoneticPr fontId="1" type="noConversion"/>
  </si>
  <si>
    <t>301ruleGroup</t>
    <phoneticPr fontId="1" type="noConversion"/>
  </si>
  <si>
    <t>302mkRuleG</t>
    <phoneticPr fontId="1" type="noConversion"/>
  </si>
  <si>
    <t>303toEditRuleG</t>
    <phoneticPr fontId="1" type="noConversion"/>
  </si>
  <si>
    <t>304toTestRuleG</t>
    <phoneticPr fontId="1" type="noConversion"/>
  </si>
  <si>
    <t>401rule</t>
    <phoneticPr fontId="1" type="noConversion"/>
  </si>
  <si>
    <t>402mkRule</t>
    <phoneticPr fontId="1" type="noConversion"/>
  </si>
  <si>
    <t>403toEditRule</t>
    <phoneticPr fontId="1" type="noConversion"/>
  </si>
  <si>
    <t>404toTestRule</t>
    <phoneticPr fontId="1" type="noConversion"/>
  </si>
  <si>
    <t>501model</t>
    <phoneticPr fontId="1" type="noConversion"/>
  </si>
  <si>
    <t>test</t>
    <phoneticPr fontId="1" type="noConversion"/>
  </si>
  <si>
    <t>/risk/trics/plan/tootest</t>
    <phoneticPr fontId="1" type="noConversion"/>
  </si>
  <si>
    <t>执行</t>
    <rPh sb="0" eb="1">
      <t>zhi xing</t>
    </rPh>
    <phoneticPr fontId="1" type="noConversion"/>
  </si>
  <si>
    <t>Pass</t>
  </si>
  <si>
    <t>Fail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</si>
</sst>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1"/>
      <color rgb="FF3933FF"/>
      <name val="Monaco"/>
    </font>
    <font>
      <b/>
      <sz val="14"/>
      <color rgb="FF0070C0"/>
      <name val="DengXian"/>
      <family val="2"/>
      <charset val="134"/>
      <scheme val="minor"/>
    </font>
    <font>
      <sz val="12"/>
      <color rgb="FF222222"/>
      <name val="Menlo"/>
    </font>
    <font>
      <b/>
      <sz val="16"/>
      <color theme="8" tint="-0.499984740745262"/>
      <name val="黑体-简 细体"/>
      <family val="3"/>
      <charset val="134"/>
    </font>
    <font>
      <sz val="16"/>
      <color theme="8" tint="-0.499984740745262"/>
      <name val="黑体-简 细体"/>
      <charset val="134"/>
    </font>
    <font>
      <sz val="12"/>
      <color theme="8" tint="-0.499984740745262"/>
      <name val="黑体-简 细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6" fillId="0" borderId="0" xfId="0" applyFont="1"/>
    <xf numFmtId="0" fontId="7" fillId="2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0" xfId="0" applyFont="1"/>
    <xf numFmtId="0" fontId="9" fillId="0" borderId="0" xfId="0" applyFont="1" applyBorder="1"/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7" sqref="D17"/>
    </sheetView>
  </sheetViews>
  <sheetFormatPr baseColWidth="10" defaultColWidth="18.83203125" defaultRowHeight="23" customHeight="1" x14ac:dyDescent="0.2"/>
  <cols>
    <col min="1" max="16384" width="18.83203125" style="2" collapsed="1"/>
  </cols>
  <sheetData>
    <row r="1" spans="1:4" ht="23" customHeight="1" x14ac:dyDescent="0.2">
      <c r="A1" s="1" t="s">
        <v>1</v>
      </c>
      <c r="B1" s="2" t="s">
        <v>4</v>
      </c>
    </row>
    <row r="2" spans="1:4" ht="23" customHeight="1" x14ac:dyDescent="0.2">
      <c r="A2" s="1" t="s">
        <v>0</v>
      </c>
      <c r="B2" s="1" t="s">
        <v>2</v>
      </c>
    </row>
    <row r="3" spans="1:4" s="4" customFormat="1" ht="23" customHeight="1" x14ac:dyDescent="0.2">
      <c r="A3" s="4" t="s">
        <v>3</v>
      </c>
      <c r="B3" s="2" t="s">
        <v>5</v>
      </c>
    </row>
    <row r="4" spans="1:4" ht="23" customHeight="1" x14ac:dyDescent="0.2">
      <c r="D4" s="3"/>
    </row>
    <row r="5" spans="1:4" ht="23" customHeight="1" x14ac:dyDescent="0.2">
      <c r="D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showRuler="0" workbookViewId="0">
      <selection activeCell="H19" sqref="H19"/>
    </sheetView>
  </sheetViews>
  <sheetFormatPr baseColWidth="10" defaultRowHeight="15" x14ac:dyDescent="0.15"/>
  <cols>
    <col min="1" max="1" width="33.1640625" style="8" bestFit="1" customWidth="1" collapsed="1"/>
    <col min="2" max="2" width="18" style="8" bestFit="1" customWidth="1" collapsed="1"/>
    <col min="3" max="3" width="91" style="8" bestFit="1" customWidth="1" collapsed="1"/>
    <col min="4" max="4" width="15.5" style="8" bestFit="1" customWidth="1" collapsed="1"/>
    <col min="5" max="16384" width="10.83203125" style="8" collapsed="1"/>
  </cols>
  <sheetData>
    <row r="1" spans="1:5" s="7" customFormat="1" ht="19" x14ac:dyDescent="0.15">
      <c r="A1" s="6" t="s">
        <v>21</v>
      </c>
      <c r="B1" s="6" t="s">
        <v>23</v>
      </c>
      <c r="C1" s="6" t="s">
        <v>22</v>
      </c>
      <c r="D1" s="6" t="s">
        <v>24</v>
      </c>
      <c r="E1" s="6" t="s">
        <v>76</v>
      </c>
    </row>
    <row r="2" spans="1:5" ht="16" x14ac:dyDescent="0.2">
      <c r="A2" s="8" t="s">
        <v>8</v>
      </c>
      <c r="B2" s="8" t="s">
        <v>58</v>
      </c>
      <c r="C2" s="8" t="s">
        <v>9</v>
      </c>
      <c r="D2" s="8" t="s">
        <v>20</v>
      </c>
      <c r="E2" t="s">
        <v>77</v>
      </c>
    </row>
    <row r="3" spans="1:5" ht="16" x14ac:dyDescent="0.2">
      <c r="A3" s="8" t="s">
        <v>10</v>
      </c>
      <c r="B3" s="8" t="s">
        <v>59</v>
      </c>
      <c r="C3" s="8" t="s">
        <v>11</v>
      </c>
      <c r="D3" s="8" t="s">
        <v>19</v>
      </c>
      <c r="E3" t="s">
        <v>77</v>
      </c>
    </row>
    <row r="4" spans="1:5" ht="16" x14ac:dyDescent="0.2">
      <c r="A4" s="8" t="s">
        <v>12</v>
      </c>
      <c r="B4" s="8" t="s">
        <v>60</v>
      </c>
      <c r="C4" s="8" t="s">
        <v>57</v>
      </c>
      <c r="D4" s="8" t="s">
        <v>18</v>
      </c>
      <c r="E4" t="s">
        <v>77</v>
      </c>
    </row>
    <row r="5" spans="1:5" ht="16" x14ac:dyDescent="0.2">
      <c r="B5" s="8" t="s">
        <v>74</v>
      </c>
      <c r="C5" s="8" t="s">
        <v>75</v>
      </c>
      <c r="D5" s="10" t="s">
        <v>74</v>
      </c>
      <c r="E5" t="s">
        <v>78</v>
      </c>
    </row>
    <row r="6" spans="1:5" ht="16" x14ac:dyDescent="0.2">
      <c r="A6" s="8" t="s">
        <v>14</v>
      </c>
      <c r="B6" s="8" t="s">
        <v>61</v>
      </c>
      <c r="C6" s="8" t="s">
        <v>13</v>
      </c>
      <c r="D6" s="9" t="s">
        <v>15</v>
      </c>
      <c r="E6" t="s">
        <v>77</v>
      </c>
    </row>
    <row r="7" spans="1:5" ht="16" x14ac:dyDescent="0.2">
      <c r="A7" s="8" t="s">
        <v>7</v>
      </c>
      <c r="B7" s="8" t="s">
        <v>62</v>
      </c>
      <c r="C7" s="8" t="s">
        <v>6</v>
      </c>
      <c r="D7" s="8" t="s">
        <v>16</v>
      </c>
      <c r="E7" t="s">
        <v>77</v>
      </c>
    </row>
    <row r="8" spans="1:5" ht="16" x14ac:dyDescent="0.2">
      <c r="A8" s="8" t="s">
        <v>26</v>
      </c>
      <c r="B8" s="8" t="s">
        <v>63</v>
      </c>
      <c r="C8" s="8" t="s">
        <v>25</v>
      </c>
      <c r="D8" s="8" t="s">
        <v>27</v>
      </c>
      <c r="E8" t="s">
        <v>77</v>
      </c>
    </row>
    <row r="9" spans="1:5" ht="16" x14ac:dyDescent="0.2">
      <c r="A9" s="8" t="s">
        <v>29</v>
      </c>
      <c r="B9" s="8" t="s">
        <v>64</v>
      </c>
      <c r="C9" s="8" t="s">
        <v>28</v>
      </c>
      <c r="D9" s="5" t="s">
        <v>17</v>
      </c>
      <c r="E9" t="s">
        <v>77</v>
      </c>
    </row>
    <row r="10" spans="1:5" ht="16" x14ac:dyDescent="0.2">
      <c r="A10" s="8" t="s">
        <v>31</v>
      </c>
      <c r="B10" s="8" t="s">
        <v>65</v>
      </c>
      <c r="C10" s="8" t="s">
        <v>30</v>
      </c>
      <c r="D10" s="8" t="s">
        <v>32</v>
      </c>
      <c r="E10" t="s">
        <v>77</v>
      </c>
    </row>
    <row r="11" spans="1:5" ht="16" x14ac:dyDescent="0.2">
      <c r="A11" s="8" t="s">
        <v>34</v>
      </c>
      <c r="B11" s="8" t="s">
        <v>66</v>
      </c>
      <c r="C11" s="8" t="s">
        <v>33</v>
      </c>
      <c r="D11" s="8" t="s">
        <v>35</v>
      </c>
      <c r="E11" t="s">
        <v>77</v>
      </c>
    </row>
    <row r="12" spans="1:5" ht="16" x14ac:dyDescent="0.2">
      <c r="A12" s="8" t="s">
        <v>37</v>
      </c>
      <c r="B12" s="8" t="s">
        <v>67</v>
      </c>
      <c r="C12" s="8" t="s">
        <v>36</v>
      </c>
      <c r="D12" s="8" t="s">
        <v>38</v>
      </c>
      <c r="E12" t="s">
        <v>77</v>
      </c>
    </row>
    <row r="13" spans="1:5" ht="16" x14ac:dyDescent="0.2">
      <c r="A13" s="8" t="s">
        <v>40</v>
      </c>
      <c r="B13" s="8" t="s">
        <v>68</v>
      </c>
      <c r="C13" s="8" t="s">
        <v>39</v>
      </c>
      <c r="D13" s="8" t="s">
        <v>41</v>
      </c>
      <c r="E13" t="s">
        <v>77</v>
      </c>
    </row>
    <row r="14" spans="1:5" ht="16" x14ac:dyDescent="0.2">
      <c r="A14" s="8" t="s">
        <v>43</v>
      </c>
      <c r="B14" s="8" t="s">
        <v>69</v>
      </c>
      <c r="C14" s="8" t="s">
        <v>42</v>
      </c>
      <c r="D14" s="8" t="s">
        <v>44</v>
      </c>
      <c r="E14" t="s">
        <v>77</v>
      </c>
    </row>
    <row r="15" spans="1:5" ht="16" x14ac:dyDescent="0.2">
      <c r="A15" s="8" t="s">
        <v>46</v>
      </c>
      <c r="B15" s="8" t="s">
        <v>70</v>
      </c>
      <c r="C15" s="8" t="s">
        <v>45</v>
      </c>
      <c r="D15" s="8" t="s">
        <v>47</v>
      </c>
      <c r="E15" t="s">
        <v>77</v>
      </c>
    </row>
    <row r="16" spans="1:5" ht="16" x14ac:dyDescent="0.2">
      <c r="A16" s="8" t="s">
        <v>49</v>
      </c>
      <c r="B16" s="8" t="s">
        <v>71</v>
      </c>
      <c r="C16" s="8" t="s">
        <v>48</v>
      </c>
      <c r="D16" s="8" t="s">
        <v>50</v>
      </c>
      <c r="E16" t="s">
        <v>77</v>
      </c>
    </row>
    <row r="17" spans="1:5" ht="16" x14ac:dyDescent="0.2">
      <c r="A17" s="8" t="s">
        <v>52</v>
      </c>
      <c r="B17" s="8" t="s">
        <v>72</v>
      </c>
      <c r="C17" s="8" t="s">
        <v>51</v>
      </c>
      <c r="D17" s="8" t="s">
        <v>53</v>
      </c>
      <c r="E17" t="s">
        <v>77</v>
      </c>
    </row>
    <row r="18" spans="1:5" ht="16" x14ac:dyDescent="0.2">
      <c r="A18" s="8" t="s">
        <v>55</v>
      </c>
      <c r="B18" s="8" t="s">
        <v>73</v>
      </c>
      <c r="C18" s="8" t="s">
        <v>54</v>
      </c>
      <c r="D18" s="8" t="s">
        <v>56</v>
      </c>
      <c r="E18" t="s">
        <v>77</v>
      </c>
    </row>
  </sheetData>
  <phoneticPr fontId="1" type="noConversion"/>
  <conditionalFormatting sqref="E1:E1048576">
    <cfRule type="containsText" dxfId="3" priority="3" operator="containsText" text="Pass">
      <formula>NOT(ISERROR(SEARCH("Pass",E1)))</formula>
    </cfRule>
    <cfRule type="containsText" dxfId="2" priority="2" operator="containsText" text="Fail">
      <formula>NOT(ISERROR(SEARCH("Fail",E1)))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pages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2017-09-19T08:05:09Z</dcterms:created>
  <dcterms:modified xsi:type="dcterms:W3CDTF">2017-09-26T08:35:41Z</dcterms:modified>
</cp:coreProperties>
</file>