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669A440A-4C8E-43A9-A3A6-357D9AA67A9F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cruising" sheetId="9" r:id="rId1"/>
    <sheet name="oscillation" sheetId="10" r:id="rId2"/>
    <sheet name="all" sheetId="1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3" i="11" l="1"/>
  <c r="BE33" i="11"/>
  <c r="BD34" i="11"/>
  <c r="BE34" i="11"/>
  <c r="BD35" i="11"/>
  <c r="BE35" i="11"/>
  <c r="BD36" i="11"/>
  <c r="BE36" i="11"/>
  <c r="BD37" i="11"/>
  <c r="BE37" i="11"/>
  <c r="BD38" i="11"/>
  <c r="BE38" i="11"/>
  <c r="BD39" i="11"/>
  <c r="BE39" i="11"/>
  <c r="BD40" i="11"/>
  <c r="BE40" i="11"/>
  <c r="BD41" i="11"/>
  <c r="BE41" i="11"/>
  <c r="BD42" i="11"/>
  <c r="BE42" i="11"/>
  <c r="BD43" i="11"/>
  <c r="BE43" i="11"/>
  <c r="BD44" i="11"/>
  <c r="BE44" i="11"/>
  <c r="BD45" i="11"/>
  <c r="BE45" i="11"/>
  <c r="BD46" i="11"/>
  <c r="BE46" i="11"/>
  <c r="BD47" i="11"/>
  <c r="BE47" i="11"/>
  <c r="BD48" i="11"/>
  <c r="BE48" i="11"/>
  <c r="BD49" i="11"/>
  <c r="BE49" i="11"/>
  <c r="BD50" i="11"/>
  <c r="BE50" i="11"/>
  <c r="BD51" i="11"/>
  <c r="BE51" i="11"/>
  <c r="BD52" i="11"/>
  <c r="BE52" i="11"/>
  <c r="BD53" i="11"/>
  <c r="BE53" i="11"/>
  <c r="BD54" i="11"/>
  <c r="BE54" i="11"/>
  <c r="BD55" i="11"/>
  <c r="BE55" i="11"/>
  <c r="BD56" i="11"/>
  <c r="BE56" i="11"/>
  <c r="BD57" i="11"/>
  <c r="BE57" i="11"/>
  <c r="BD58" i="11"/>
  <c r="BE58" i="11"/>
  <c r="BD59" i="11"/>
  <c r="BE59" i="11"/>
  <c r="BD60" i="11"/>
  <c r="BE60" i="11"/>
  <c r="BD61" i="11"/>
  <c r="BE61" i="11"/>
  <c r="BD62" i="11"/>
  <c r="BE62" i="11"/>
  <c r="BD63" i="11"/>
  <c r="BE63" i="11"/>
  <c r="BD64" i="11"/>
  <c r="BE64" i="11"/>
  <c r="BD65" i="11"/>
  <c r="BE65" i="11"/>
  <c r="BD66" i="11"/>
  <c r="BE66" i="11"/>
  <c r="BD67" i="11"/>
  <c r="BE67" i="11"/>
  <c r="BD68" i="11"/>
  <c r="BE68" i="11"/>
  <c r="BD69" i="11"/>
  <c r="BE69" i="11"/>
  <c r="BD70" i="11"/>
  <c r="BE70" i="11"/>
  <c r="BD71" i="11"/>
  <c r="BE71" i="11"/>
  <c r="BD72" i="11"/>
  <c r="BE72" i="11"/>
  <c r="BD73" i="11"/>
  <c r="BE73" i="11"/>
  <c r="BD74" i="11"/>
  <c r="BE74" i="11"/>
  <c r="BD75" i="11"/>
  <c r="BE75" i="11"/>
  <c r="BD76" i="11"/>
  <c r="BE76" i="11"/>
  <c r="BD77" i="11"/>
  <c r="BE77" i="11"/>
  <c r="BD78" i="11"/>
  <c r="BE78" i="11"/>
  <c r="BD79" i="11"/>
  <c r="BE79" i="11"/>
  <c r="BD80" i="11"/>
  <c r="BE80" i="11"/>
  <c r="BD81" i="11"/>
  <c r="BE81" i="11"/>
  <c r="BD82" i="11"/>
  <c r="BE82" i="11"/>
  <c r="AP33" i="11"/>
  <c r="AQ33" i="11"/>
  <c r="AP34" i="11"/>
  <c r="AQ34" i="11"/>
  <c r="AP35" i="11"/>
  <c r="AQ35" i="11"/>
  <c r="AP36" i="11"/>
  <c r="AQ36" i="11"/>
  <c r="AP37" i="11"/>
  <c r="AQ37" i="11"/>
  <c r="AP38" i="11"/>
  <c r="AQ38" i="11"/>
  <c r="AP39" i="11"/>
  <c r="AQ39" i="11"/>
  <c r="AP40" i="11"/>
  <c r="AQ40" i="11"/>
  <c r="AP41" i="11"/>
  <c r="AQ41" i="11"/>
  <c r="AP42" i="11"/>
  <c r="AQ42" i="11"/>
  <c r="AP43" i="11"/>
  <c r="AQ43" i="11"/>
  <c r="AP44" i="11"/>
  <c r="AQ44" i="11"/>
  <c r="AP45" i="11"/>
  <c r="AQ45" i="11"/>
  <c r="AP46" i="11"/>
  <c r="AQ46" i="11"/>
  <c r="AP47" i="11"/>
  <c r="AQ47" i="11"/>
  <c r="AP48" i="11"/>
  <c r="AQ48" i="11"/>
  <c r="AP49" i="11"/>
  <c r="AQ49" i="11"/>
  <c r="AP50" i="11"/>
  <c r="AQ50" i="11"/>
  <c r="AP51" i="11"/>
  <c r="AQ51" i="11"/>
  <c r="AP52" i="11"/>
  <c r="AQ52" i="11"/>
  <c r="AP53" i="11"/>
  <c r="AQ53" i="11"/>
  <c r="AP54" i="11"/>
  <c r="AQ54" i="11"/>
  <c r="AP55" i="11"/>
  <c r="AQ55" i="11"/>
  <c r="AP56" i="11"/>
  <c r="AQ56" i="11"/>
  <c r="AP57" i="11"/>
  <c r="AQ57" i="11"/>
  <c r="AP58" i="11"/>
  <c r="AQ58" i="11"/>
  <c r="AP59" i="11"/>
  <c r="AQ59" i="11"/>
  <c r="AP60" i="11"/>
  <c r="AQ60" i="11"/>
  <c r="AP61" i="11"/>
  <c r="AQ61" i="11"/>
  <c r="AP62" i="11"/>
  <c r="AQ62" i="11"/>
  <c r="AP63" i="11"/>
  <c r="AQ63" i="11"/>
  <c r="AP64" i="11"/>
  <c r="AQ64" i="11"/>
  <c r="AP65" i="11"/>
  <c r="AQ65" i="11"/>
  <c r="AP66" i="11"/>
  <c r="AQ66" i="11"/>
  <c r="AP67" i="11"/>
  <c r="AQ67" i="11"/>
  <c r="AP68" i="11"/>
  <c r="AQ68" i="11"/>
  <c r="AP69" i="11"/>
  <c r="AQ69" i="11"/>
  <c r="AP70" i="11"/>
  <c r="AQ70" i="11"/>
  <c r="AP71" i="11"/>
  <c r="AQ71" i="11"/>
  <c r="AP72" i="11"/>
  <c r="AQ72" i="11"/>
  <c r="AP73" i="11"/>
  <c r="AQ73" i="11"/>
  <c r="AP74" i="11"/>
  <c r="AQ74" i="11"/>
  <c r="AP75" i="11"/>
  <c r="AQ75" i="11"/>
  <c r="AP76" i="11"/>
  <c r="AQ76" i="11"/>
  <c r="AP77" i="11"/>
  <c r="AQ77" i="11"/>
  <c r="AP78" i="11"/>
  <c r="AQ78" i="11"/>
  <c r="AP79" i="11"/>
  <c r="AQ79" i="11"/>
  <c r="AP80" i="11"/>
  <c r="AQ80" i="11"/>
  <c r="AP81" i="11"/>
  <c r="AQ81" i="11"/>
  <c r="AP82" i="11"/>
  <c r="AQ82" i="11"/>
  <c r="AB33" i="11"/>
  <c r="AC33" i="11"/>
  <c r="AB34" i="11"/>
  <c r="AC34" i="11"/>
  <c r="AB35" i="11"/>
  <c r="AC35" i="11"/>
  <c r="AB36" i="11"/>
  <c r="AC36" i="11"/>
  <c r="AB37" i="11"/>
  <c r="AC37" i="11"/>
  <c r="AB38" i="11"/>
  <c r="AC38" i="11"/>
  <c r="AB39" i="11"/>
  <c r="AC39" i="11"/>
  <c r="AB40" i="11"/>
  <c r="AC40" i="11"/>
  <c r="AB41" i="11"/>
  <c r="AC41" i="11"/>
  <c r="AB42" i="11"/>
  <c r="AC42" i="11"/>
  <c r="AB43" i="11"/>
  <c r="AC43" i="11"/>
  <c r="AB44" i="11"/>
  <c r="AC44" i="11"/>
  <c r="AB45" i="11"/>
  <c r="AC45" i="11"/>
  <c r="AB46" i="11"/>
  <c r="AC46" i="11"/>
  <c r="AB47" i="11"/>
  <c r="AC47" i="11"/>
  <c r="AB48" i="11"/>
  <c r="AC48" i="11"/>
  <c r="AB49" i="11"/>
  <c r="AC49" i="11"/>
  <c r="AB50" i="11"/>
  <c r="AC50" i="11"/>
  <c r="AB51" i="11"/>
  <c r="AC51" i="11"/>
  <c r="AB52" i="11"/>
  <c r="AC52" i="11"/>
  <c r="AB53" i="11"/>
  <c r="AC53" i="11"/>
  <c r="AB54" i="11"/>
  <c r="AC54" i="11"/>
  <c r="AB55" i="11"/>
  <c r="AC55" i="11"/>
  <c r="AB56" i="11"/>
  <c r="AC56" i="11"/>
  <c r="AB57" i="11"/>
  <c r="AC57" i="11"/>
  <c r="AB58" i="11"/>
  <c r="AC58" i="11"/>
  <c r="AB59" i="11"/>
  <c r="AC59" i="11"/>
  <c r="AB60" i="11"/>
  <c r="AC60" i="11"/>
  <c r="AB61" i="11"/>
  <c r="AC61" i="11"/>
  <c r="AB62" i="11"/>
  <c r="AC62" i="11"/>
  <c r="AB63" i="11"/>
  <c r="AC63" i="11"/>
  <c r="AB64" i="11"/>
  <c r="AC64" i="11"/>
  <c r="AB65" i="11"/>
  <c r="AC65" i="11"/>
  <c r="AB66" i="11"/>
  <c r="AC66" i="11"/>
  <c r="AB67" i="11"/>
  <c r="AC67" i="11"/>
  <c r="AB68" i="11"/>
  <c r="AC68" i="11"/>
  <c r="AB69" i="11"/>
  <c r="AC69" i="11"/>
  <c r="AB70" i="11"/>
  <c r="AC70" i="11"/>
  <c r="AB71" i="11"/>
  <c r="AC71" i="11"/>
  <c r="AB72" i="11"/>
  <c r="AC72" i="11"/>
  <c r="AB73" i="11"/>
  <c r="AC73" i="11"/>
  <c r="AB74" i="11"/>
  <c r="AC74" i="11"/>
  <c r="AB75" i="11"/>
  <c r="AC75" i="11"/>
  <c r="AB76" i="11"/>
  <c r="AC76" i="11"/>
  <c r="AB77" i="11"/>
  <c r="AC77" i="11"/>
  <c r="AB78" i="11"/>
  <c r="AC78" i="11"/>
  <c r="AB79" i="11"/>
  <c r="AC79" i="11"/>
  <c r="AB80" i="11"/>
  <c r="AC80" i="11"/>
  <c r="AB81" i="11"/>
  <c r="AC81" i="11"/>
  <c r="AB82" i="11"/>
  <c r="AC82" i="11"/>
  <c r="N33" i="11"/>
  <c r="O33" i="11"/>
  <c r="N34" i="11"/>
  <c r="O34" i="11"/>
  <c r="N35" i="11"/>
  <c r="O35" i="11"/>
  <c r="N36" i="11"/>
  <c r="O36" i="11"/>
  <c r="N37" i="11"/>
  <c r="O37" i="11"/>
  <c r="N38" i="11"/>
  <c r="O38" i="11"/>
  <c r="N39" i="11"/>
  <c r="O39" i="11"/>
  <c r="N40" i="11"/>
  <c r="O40" i="11"/>
  <c r="N41" i="11"/>
  <c r="O41" i="11"/>
  <c r="N42" i="11"/>
  <c r="O42" i="11"/>
  <c r="N43" i="11"/>
  <c r="O43" i="11"/>
  <c r="N44" i="11"/>
  <c r="O44" i="11"/>
  <c r="N45" i="11"/>
  <c r="O45" i="11"/>
  <c r="N46" i="11"/>
  <c r="O46" i="11"/>
  <c r="N47" i="11"/>
  <c r="O47" i="11"/>
  <c r="N48" i="11"/>
  <c r="O48" i="11"/>
  <c r="N49" i="11"/>
  <c r="O49" i="11"/>
  <c r="N50" i="11"/>
  <c r="O50" i="11"/>
  <c r="N51" i="11"/>
  <c r="O51" i="11"/>
  <c r="N52" i="11"/>
  <c r="O52" i="11"/>
  <c r="N53" i="11"/>
  <c r="O53" i="11"/>
  <c r="N54" i="11"/>
  <c r="O54" i="11"/>
  <c r="N55" i="11"/>
  <c r="O55" i="11"/>
  <c r="N56" i="11"/>
  <c r="O56" i="11"/>
  <c r="N57" i="11"/>
  <c r="O57" i="11"/>
  <c r="N58" i="11"/>
  <c r="O58" i="11"/>
  <c r="N59" i="11"/>
  <c r="O59" i="11"/>
  <c r="N60" i="11"/>
  <c r="O60" i="11"/>
  <c r="N61" i="11"/>
  <c r="O61" i="11"/>
  <c r="N62" i="11"/>
  <c r="O62" i="11"/>
  <c r="N63" i="11"/>
  <c r="O63" i="11"/>
  <c r="N64" i="11"/>
  <c r="O64" i="11"/>
  <c r="N65" i="11"/>
  <c r="O65" i="11"/>
  <c r="N66" i="11"/>
  <c r="O66" i="11"/>
  <c r="N67" i="11"/>
  <c r="O67" i="11"/>
  <c r="N68" i="11"/>
  <c r="O68" i="11"/>
  <c r="N69" i="11"/>
  <c r="O69" i="11"/>
  <c r="N70" i="11"/>
  <c r="O70" i="11"/>
  <c r="N71" i="11"/>
  <c r="O71" i="11"/>
  <c r="N72" i="11"/>
  <c r="O72" i="11"/>
  <c r="N73" i="11"/>
  <c r="O73" i="11"/>
  <c r="N74" i="11"/>
  <c r="O74" i="11"/>
  <c r="N75" i="11"/>
  <c r="O75" i="11"/>
  <c r="N76" i="11"/>
  <c r="O76" i="11"/>
  <c r="N77" i="11"/>
  <c r="O77" i="11"/>
  <c r="N78" i="11"/>
  <c r="O78" i="11"/>
  <c r="N79" i="11"/>
  <c r="O79" i="11"/>
  <c r="N80" i="11"/>
  <c r="O80" i="11"/>
  <c r="N81" i="11"/>
  <c r="O81" i="11"/>
  <c r="N82" i="11"/>
  <c r="O82" i="11"/>
  <c r="AJ34" i="10"/>
  <c r="AK34" i="10"/>
  <c r="AJ35" i="10"/>
  <c r="AK35" i="10"/>
  <c r="AJ36" i="10"/>
  <c r="AK36" i="10"/>
  <c r="AJ37" i="10"/>
  <c r="AK37" i="10"/>
  <c r="AJ38" i="10"/>
  <c r="AK38" i="10"/>
  <c r="AJ39" i="10"/>
  <c r="AK39" i="10"/>
  <c r="AJ40" i="10"/>
  <c r="AK40" i="10"/>
  <c r="AJ41" i="10"/>
  <c r="AK41" i="10"/>
  <c r="AJ42" i="10"/>
  <c r="AK42" i="10"/>
  <c r="AJ43" i="10"/>
  <c r="AK43" i="10"/>
  <c r="AJ44" i="10"/>
  <c r="AK44" i="10"/>
  <c r="AJ45" i="10"/>
  <c r="AK45" i="10"/>
  <c r="AJ46" i="10"/>
  <c r="AK46" i="10"/>
  <c r="AJ47" i="10"/>
  <c r="AK47" i="10"/>
  <c r="AJ48" i="10"/>
  <c r="AK48" i="10"/>
  <c r="AJ49" i="10"/>
  <c r="AK49" i="10"/>
  <c r="AJ50" i="10"/>
  <c r="AK50" i="10"/>
  <c r="AJ51" i="10"/>
  <c r="AK51" i="10"/>
  <c r="AJ52" i="10"/>
  <c r="AK52" i="10"/>
  <c r="AJ53" i="10"/>
  <c r="AK53" i="10"/>
  <c r="AJ54" i="10"/>
  <c r="AK54" i="10"/>
  <c r="AJ55" i="10"/>
  <c r="AK55" i="10"/>
  <c r="AJ56" i="10"/>
  <c r="AK56" i="10"/>
  <c r="AJ57" i="10"/>
  <c r="AK57" i="10"/>
  <c r="AJ58" i="10"/>
  <c r="AK58" i="10"/>
  <c r="AJ59" i="10"/>
  <c r="AK59" i="10"/>
  <c r="AJ60" i="10"/>
  <c r="AK60" i="10"/>
  <c r="AJ61" i="10"/>
  <c r="AK61" i="10"/>
  <c r="AJ62" i="10"/>
  <c r="AK62" i="10"/>
  <c r="AJ63" i="10"/>
  <c r="AK63" i="10"/>
  <c r="AJ64" i="10"/>
  <c r="AK64" i="10"/>
  <c r="AJ65" i="10"/>
  <c r="AK65" i="10"/>
  <c r="AJ66" i="10"/>
  <c r="AK66" i="10"/>
  <c r="AJ67" i="10"/>
  <c r="AK67" i="10"/>
  <c r="AJ68" i="10"/>
  <c r="AK68" i="10"/>
  <c r="AJ69" i="10"/>
  <c r="AK69" i="10"/>
  <c r="AJ70" i="10"/>
  <c r="AK70" i="10"/>
  <c r="AJ71" i="10"/>
  <c r="AK71" i="10"/>
  <c r="AJ72" i="10"/>
  <c r="AK72" i="10"/>
  <c r="AJ73" i="10"/>
  <c r="AK73" i="10"/>
  <c r="AJ74" i="10"/>
  <c r="AK74" i="10"/>
  <c r="AJ75" i="10"/>
  <c r="AK75" i="10"/>
  <c r="AJ76" i="10"/>
  <c r="AK76" i="10"/>
  <c r="AJ77" i="10"/>
  <c r="AK77" i="10"/>
  <c r="AJ78" i="10"/>
  <c r="AK78" i="10"/>
  <c r="AJ79" i="10"/>
  <c r="AK79" i="10"/>
  <c r="AJ80" i="10"/>
  <c r="AK80" i="10"/>
  <c r="AJ81" i="10"/>
  <c r="AK81" i="10"/>
  <c r="AJ82" i="10"/>
  <c r="AK82" i="10"/>
  <c r="AJ83" i="10"/>
  <c r="AK83" i="10"/>
  <c r="AA34" i="10"/>
  <c r="AB34" i="10"/>
  <c r="AA35" i="10"/>
  <c r="AB35" i="10"/>
  <c r="AA36" i="10"/>
  <c r="AB36" i="10"/>
  <c r="AA37" i="10"/>
  <c r="AB37" i="10"/>
  <c r="AA38" i="10"/>
  <c r="AB38" i="10"/>
  <c r="AA39" i="10"/>
  <c r="AB39" i="10"/>
  <c r="AA40" i="10"/>
  <c r="AB40" i="10"/>
  <c r="AA41" i="10"/>
  <c r="AB41" i="10"/>
  <c r="AA42" i="10"/>
  <c r="AB42" i="10"/>
  <c r="AA43" i="10"/>
  <c r="AB43" i="10"/>
  <c r="AA44" i="10"/>
  <c r="AB44" i="10"/>
  <c r="AA45" i="10"/>
  <c r="AB45" i="10"/>
  <c r="AA46" i="10"/>
  <c r="AB46" i="10"/>
  <c r="AA47" i="10"/>
  <c r="AB47" i="10"/>
  <c r="AA48" i="10"/>
  <c r="AB48" i="10"/>
  <c r="AA49" i="10"/>
  <c r="AB49" i="10"/>
  <c r="AA50" i="10"/>
  <c r="AB50" i="10"/>
  <c r="AA51" i="10"/>
  <c r="AB51" i="10"/>
  <c r="AA52" i="10"/>
  <c r="AB52" i="10"/>
  <c r="AA53" i="10"/>
  <c r="AB53" i="10"/>
  <c r="AA54" i="10"/>
  <c r="AB54" i="10"/>
  <c r="AA55" i="10"/>
  <c r="AB55" i="10"/>
  <c r="AA56" i="10"/>
  <c r="AB56" i="10"/>
  <c r="AA57" i="10"/>
  <c r="AB57" i="10"/>
  <c r="AA58" i="10"/>
  <c r="AB58" i="10"/>
  <c r="AA59" i="10"/>
  <c r="AB59" i="10"/>
  <c r="AA60" i="10"/>
  <c r="AB60" i="10"/>
  <c r="AA61" i="10"/>
  <c r="AB61" i="10"/>
  <c r="AA62" i="10"/>
  <c r="AB62" i="10"/>
  <c r="AA63" i="10"/>
  <c r="AB63" i="10"/>
  <c r="AA64" i="10"/>
  <c r="AB64" i="10"/>
  <c r="AA65" i="10"/>
  <c r="AB65" i="10"/>
  <c r="AA66" i="10"/>
  <c r="AB66" i="10"/>
  <c r="AA67" i="10"/>
  <c r="AB67" i="10"/>
  <c r="AA68" i="10"/>
  <c r="AB68" i="10"/>
  <c r="AA69" i="10"/>
  <c r="AB69" i="10"/>
  <c r="AA70" i="10"/>
  <c r="AB70" i="10"/>
  <c r="AA71" i="10"/>
  <c r="AB71" i="10"/>
  <c r="AA72" i="10"/>
  <c r="AB72" i="10"/>
  <c r="AA73" i="10"/>
  <c r="AB73" i="10"/>
  <c r="AA74" i="10"/>
  <c r="AB74" i="10"/>
  <c r="AA75" i="10"/>
  <c r="AB75" i="10"/>
  <c r="AA76" i="10"/>
  <c r="AB76" i="10"/>
  <c r="AA77" i="10"/>
  <c r="AB77" i="10"/>
  <c r="AA78" i="10"/>
  <c r="AB78" i="10"/>
  <c r="AA79" i="10"/>
  <c r="AB79" i="10"/>
  <c r="AA80" i="10"/>
  <c r="AB80" i="10"/>
  <c r="AA81" i="10"/>
  <c r="AB81" i="10"/>
  <c r="AA82" i="10"/>
  <c r="AB82" i="10"/>
  <c r="AA83" i="10"/>
  <c r="AB83" i="10"/>
  <c r="R34" i="10"/>
  <c r="S34" i="10"/>
  <c r="R35" i="10"/>
  <c r="S35" i="10"/>
  <c r="R36" i="10"/>
  <c r="S36" i="10"/>
  <c r="R37" i="10"/>
  <c r="S37" i="10"/>
  <c r="R38" i="10"/>
  <c r="S38" i="10"/>
  <c r="R39" i="10"/>
  <c r="S39" i="10"/>
  <c r="R40" i="10"/>
  <c r="S40" i="10"/>
  <c r="R41" i="10"/>
  <c r="S41" i="10"/>
  <c r="R42" i="10"/>
  <c r="S42" i="10"/>
  <c r="R43" i="10"/>
  <c r="S43" i="10"/>
  <c r="R44" i="10"/>
  <c r="S44" i="10"/>
  <c r="R45" i="10"/>
  <c r="S45" i="10"/>
  <c r="R46" i="10"/>
  <c r="S46" i="10"/>
  <c r="R47" i="10"/>
  <c r="S47" i="10"/>
  <c r="R48" i="10"/>
  <c r="S48" i="10"/>
  <c r="R49" i="10"/>
  <c r="S49" i="10"/>
  <c r="R50" i="10"/>
  <c r="S50" i="10"/>
  <c r="R51" i="10"/>
  <c r="S51" i="10"/>
  <c r="R52" i="10"/>
  <c r="S52" i="10"/>
  <c r="R53" i="10"/>
  <c r="S53" i="10"/>
  <c r="R54" i="10"/>
  <c r="S54" i="10"/>
  <c r="R55" i="10"/>
  <c r="S55" i="10"/>
  <c r="R56" i="10"/>
  <c r="S56" i="10"/>
  <c r="R57" i="10"/>
  <c r="S57" i="10"/>
  <c r="R58" i="10"/>
  <c r="S58" i="10"/>
  <c r="R59" i="10"/>
  <c r="S59" i="10"/>
  <c r="R60" i="10"/>
  <c r="S60" i="10"/>
  <c r="R61" i="10"/>
  <c r="S61" i="10"/>
  <c r="R62" i="10"/>
  <c r="S62" i="10"/>
  <c r="R63" i="10"/>
  <c r="S63" i="10"/>
  <c r="R64" i="10"/>
  <c r="S64" i="10"/>
  <c r="R65" i="10"/>
  <c r="S65" i="10"/>
  <c r="R66" i="10"/>
  <c r="S66" i="10"/>
  <c r="R67" i="10"/>
  <c r="S67" i="10"/>
  <c r="R68" i="10"/>
  <c r="S68" i="10"/>
  <c r="R69" i="10"/>
  <c r="S69" i="10"/>
  <c r="R70" i="10"/>
  <c r="S70" i="10"/>
  <c r="R71" i="10"/>
  <c r="S71" i="10"/>
  <c r="R72" i="10"/>
  <c r="S72" i="10"/>
  <c r="R73" i="10"/>
  <c r="S73" i="10"/>
  <c r="R74" i="10"/>
  <c r="S74" i="10"/>
  <c r="R75" i="10"/>
  <c r="S75" i="10"/>
  <c r="R76" i="10"/>
  <c r="S76" i="10"/>
  <c r="R77" i="10"/>
  <c r="S77" i="10"/>
  <c r="R78" i="10"/>
  <c r="S78" i="10"/>
  <c r="R79" i="10"/>
  <c r="S79" i="10"/>
  <c r="R80" i="10"/>
  <c r="S80" i="10"/>
  <c r="R81" i="10"/>
  <c r="S81" i="10"/>
  <c r="R82" i="10"/>
  <c r="S82" i="10"/>
  <c r="R83" i="10"/>
  <c r="S83" i="10"/>
  <c r="I34" i="10"/>
  <c r="J34" i="10"/>
  <c r="I35" i="10"/>
  <c r="J35" i="10"/>
  <c r="I36" i="10"/>
  <c r="J36" i="10"/>
  <c r="I37" i="10"/>
  <c r="J37" i="10"/>
  <c r="I38" i="10"/>
  <c r="J38" i="10"/>
  <c r="I39" i="10"/>
  <c r="J39" i="10"/>
  <c r="I40" i="10"/>
  <c r="J40" i="10"/>
  <c r="I41" i="10"/>
  <c r="J41" i="10"/>
  <c r="I42" i="10"/>
  <c r="J42" i="10"/>
  <c r="I43" i="10"/>
  <c r="J43" i="10"/>
  <c r="I44" i="10"/>
  <c r="J44" i="10"/>
  <c r="I45" i="10"/>
  <c r="J45" i="10"/>
  <c r="I46" i="10"/>
  <c r="J46" i="10"/>
  <c r="I47" i="10"/>
  <c r="J47" i="10"/>
  <c r="I48" i="10"/>
  <c r="J48" i="10"/>
  <c r="I49" i="10"/>
  <c r="J49" i="10"/>
  <c r="I50" i="10"/>
  <c r="J50" i="10"/>
  <c r="I51" i="10"/>
  <c r="J51" i="10"/>
  <c r="I52" i="10"/>
  <c r="J52" i="10"/>
  <c r="I53" i="10"/>
  <c r="J53" i="10"/>
  <c r="I54" i="10"/>
  <c r="J54" i="10"/>
  <c r="I55" i="10"/>
  <c r="J55" i="10"/>
  <c r="I56" i="10"/>
  <c r="J56" i="10"/>
  <c r="I57" i="10"/>
  <c r="J57" i="10"/>
  <c r="I58" i="10"/>
  <c r="J58" i="10"/>
  <c r="I59" i="10"/>
  <c r="J59" i="10"/>
  <c r="I60" i="10"/>
  <c r="J60" i="10"/>
  <c r="I61" i="10"/>
  <c r="J61" i="10"/>
  <c r="I62" i="10"/>
  <c r="J62" i="10"/>
  <c r="I63" i="10"/>
  <c r="J63" i="10"/>
  <c r="I64" i="10"/>
  <c r="J64" i="10"/>
  <c r="I65" i="10"/>
  <c r="J65" i="10"/>
  <c r="I66" i="10"/>
  <c r="J66" i="10"/>
  <c r="I67" i="10"/>
  <c r="J67" i="10"/>
  <c r="I68" i="10"/>
  <c r="J68" i="10"/>
  <c r="I69" i="10"/>
  <c r="J69" i="10"/>
  <c r="I70" i="10"/>
  <c r="J70" i="10"/>
  <c r="I71" i="10"/>
  <c r="J71" i="10"/>
  <c r="I72" i="10"/>
  <c r="J72" i="10"/>
  <c r="I73" i="10"/>
  <c r="J73" i="10"/>
  <c r="I74" i="10"/>
  <c r="J74" i="10"/>
  <c r="I75" i="10"/>
  <c r="J75" i="10"/>
  <c r="I76" i="10"/>
  <c r="J76" i="10"/>
  <c r="I77" i="10"/>
  <c r="J77" i="10"/>
  <c r="I78" i="10"/>
  <c r="J78" i="10"/>
  <c r="I79" i="10"/>
  <c r="J79" i="10"/>
  <c r="I80" i="10"/>
  <c r="J80" i="10"/>
  <c r="I81" i="10"/>
  <c r="J81" i="10"/>
  <c r="I82" i="10"/>
  <c r="J82" i="10"/>
  <c r="I83" i="10"/>
  <c r="J83" i="10"/>
  <c r="AB33" i="9"/>
  <c r="AC33" i="9"/>
  <c r="AB34" i="9"/>
  <c r="AC34" i="9"/>
  <c r="AB35" i="9"/>
  <c r="AC35" i="9"/>
  <c r="AB36" i="9"/>
  <c r="AC36" i="9"/>
  <c r="AB37" i="9"/>
  <c r="AC37" i="9"/>
  <c r="AB38" i="9"/>
  <c r="AC38" i="9"/>
  <c r="AB39" i="9"/>
  <c r="AC39" i="9"/>
  <c r="AB40" i="9"/>
  <c r="AC40" i="9"/>
  <c r="AB41" i="9"/>
  <c r="AC41" i="9"/>
  <c r="AB42" i="9"/>
  <c r="AC42" i="9"/>
  <c r="AB43" i="9"/>
  <c r="AC43" i="9"/>
  <c r="AB44" i="9"/>
  <c r="AC44" i="9"/>
  <c r="AB45" i="9"/>
  <c r="AC45" i="9"/>
  <c r="AB46" i="9"/>
  <c r="AC46" i="9"/>
  <c r="AB47" i="9"/>
  <c r="AC47" i="9"/>
  <c r="AB48" i="9"/>
  <c r="AC48" i="9"/>
  <c r="AB49" i="9"/>
  <c r="AC49" i="9"/>
  <c r="AB50" i="9"/>
  <c r="AC50" i="9"/>
  <c r="AB51" i="9"/>
  <c r="AC51" i="9"/>
  <c r="AB52" i="9"/>
  <c r="AC52" i="9"/>
  <c r="AB53" i="9"/>
  <c r="AC53" i="9"/>
  <c r="AB54" i="9"/>
  <c r="AC54" i="9"/>
  <c r="AB55" i="9"/>
  <c r="AC55" i="9"/>
  <c r="AB56" i="9"/>
  <c r="AC56" i="9"/>
  <c r="AB57" i="9"/>
  <c r="AC57" i="9"/>
  <c r="AB58" i="9"/>
  <c r="AC58" i="9"/>
  <c r="AB59" i="9"/>
  <c r="AC59" i="9"/>
  <c r="AB60" i="9"/>
  <c r="AC60" i="9"/>
  <c r="AB61" i="9"/>
  <c r="AC61" i="9"/>
  <c r="AB62" i="9"/>
  <c r="AC62" i="9"/>
  <c r="AB63" i="9"/>
  <c r="AC63" i="9"/>
  <c r="AB64" i="9"/>
  <c r="AC64" i="9"/>
  <c r="AB65" i="9"/>
  <c r="AC65" i="9"/>
  <c r="AB66" i="9"/>
  <c r="AC66" i="9"/>
  <c r="AB67" i="9"/>
  <c r="AC67" i="9"/>
  <c r="AB68" i="9"/>
  <c r="AC68" i="9"/>
  <c r="AB69" i="9"/>
  <c r="AC69" i="9"/>
  <c r="AB70" i="9"/>
  <c r="AC70" i="9"/>
  <c r="AB71" i="9"/>
  <c r="AC71" i="9"/>
  <c r="AB72" i="9"/>
  <c r="AC72" i="9"/>
  <c r="AB73" i="9"/>
  <c r="AC73" i="9"/>
  <c r="AB74" i="9"/>
  <c r="AC74" i="9"/>
  <c r="AB75" i="9"/>
  <c r="AC75" i="9"/>
  <c r="AB76" i="9"/>
  <c r="AC76" i="9"/>
  <c r="AB77" i="9"/>
  <c r="AC77" i="9"/>
  <c r="AB78" i="9"/>
  <c r="AC78" i="9"/>
  <c r="AB79" i="9"/>
  <c r="AC79" i="9"/>
  <c r="AB80" i="9"/>
  <c r="AC80" i="9"/>
  <c r="AB81" i="9"/>
  <c r="AC81" i="9"/>
  <c r="AB82" i="9"/>
  <c r="AC82" i="9"/>
  <c r="U33" i="9"/>
  <c r="V33" i="9"/>
  <c r="U34" i="9"/>
  <c r="V34" i="9"/>
  <c r="U35" i="9"/>
  <c r="V35" i="9"/>
  <c r="U36" i="9"/>
  <c r="V36" i="9"/>
  <c r="U37" i="9"/>
  <c r="V37" i="9"/>
  <c r="U38" i="9"/>
  <c r="V38" i="9"/>
  <c r="U39" i="9"/>
  <c r="V39" i="9"/>
  <c r="U40" i="9"/>
  <c r="V40" i="9"/>
  <c r="U41" i="9"/>
  <c r="V41" i="9"/>
  <c r="U42" i="9"/>
  <c r="V42" i="9"/>
  <c r="U43" i="9"/>
  <c r="V43" i="9"/>
  <c r="U44" i="9"/>
  <c r="V44" i="9"/>
  <c r="U45" i="9"/>
  <c r="V45" i="9"/>
  <c r="U46" i="9"/>
  <c r="V46" i="9"/>
  <c r="U47" i="9"/>
  <c r="V47" i="9"/>
  <c r="U48" i="9"/>
  <c r="V48" i="9"/>
  <c r="U49" i="9"/>
  <c r="V49" i="9"/>
  <c r="U50" i="9"/>
  <c r="V50" i="9"/>
  <c r="U51" i="9"/>
  <c r="V51" i="9"/>
  <c r="U52" i="9"/>
  <c r="V52" i="9"/>
  <c r="U53" i="9"/>
  <c r="V53" i="9"/>
  <c r="U54" i="9"/>
  <c r="V54" i="9"/>
  <c r="U55" i="9"/>
  <c r="V55" i="9"/>
  <c r="U56" i="9"/>
  <c r="V56" i="9"/>
  <c r="U57" i="9"/>
  <c r="V57" i="9"/>
  <c r="U58" i="9"/>
  <c r="V58" i="9"/>
  <c r="U59" i="9"/>
  <c r="V59" i="9"/>
  <c r="U60" i="9"/>
  <c r="V60" i="9"/>
  <c r="U61" i="9"/>
  <c r="V61" i="9"/>
  <c r="U62" i="9"/>
  <c r="V62" i="9"/>
  <c r="U63" i="9"/>
  <c r="V63" i="9"/>
  <c r="U64" i="9"/>
  <c r="V64" i="9"/>
  <c r="U65" i="9"/>
  <c r="V65" i="9"/>
  <c r="U66" i="9"/>
  <c r="V66" i="9"/>
  <c r="U67" i="9"/>
  <c r="V67" i="9"/>
  <c r="U68" i="9"/>
  <c r="V68" i="9"/>
  <c r="U69" i="9"/>
  <c r="V69" i="9"/>
  <c r="U70" i="9"/>
  <c r="V70" i="9"/>
  <c r="U71" i="9"/>
  <c r="V71" i="9"/>
  <c r="U72" i="9"/>
  <c r="V72" i="9"/>
  <c r="U73" i="9"/>
  <c r="V73" i="9"/>
  <c r="U74" i="9"/>
  <c r="V74" i="9"/>
  <c r="U75" i="9"/>
  <c r="V75" i="9"/>
  <c r="U76" i="9"/>
  <c r="V76" i="9"/>
  <c r="U77" i="9"/>
  <c r="V77" i="9"/>
  <c r="U78" i="9"/>
  <c r="V78" i="9"/>
  <c r="U79" i="9"/>
  <c r="V79" i="9"/>
  <c r="U80" i="9"/>
  <c r="V80" i="9"/>
  <c r="U81" i="9"/>
  <c r="V81" i="9"/>
  <c r="U82" i="9"/>
  <c r="V82" i="9"/>
  <c r="N33" i="9"/>
  <c r="O33" i="9"/>
  <c r="N34" i="9"/>
  <c r="O34" i="9"/>
  <c r="N35" i="9"/>
  <c r="O35" i="9"/>
  <c r="N36" i="9"/>
  <c r="O36" i="9"/>
  <c r="N37" i="9"/>
  <c r="O37" i="9"/>
  <c r="N38" i="9"/>
  <c r="O38" i="9"/>
  <c r="N39" i="9"/>
  <c r="O39" i="9"/>
  <c r="N40" i="9"/>
  <c r="O40" i="9"/>
  <c r="N41" i="9"/>
  <c r="O41" i="9"/>
  <c r="N42" i="9"/>
  <c r="O42" i="9"/>
  <c r="N43" i="9"/>
  <c r="O43" i="9"/>
  <c r="N44" i="9"/>
  <c r="O44" i="9"/>
  <c r="N45" i="9"/>
  <c r="O45" i="9"/>
  <c r="N46" i="9"/>
  <c r="O46" i="9"/>
  <c r="N47" i="9"/>
  <c r="O47" i="9"/>
  <c r="N48" i="9"/>
  <c r="O48" i="9"/>
  <c r="N49" i="9"/>
  <c r="O49" i="9"/>
  <c r="N50" i="9"/>
  <c r="O50" i="9"/>
  <c r="N51" i="9"/>
  <c r="O51" i="9"/>
  <c r="N52" i="9"/>
  <c r="O52" i="9"/>
  <c r="N53" i="9"/>
  <c r="O53" i="9"/>
  <c r="N54" i="9"/>
  <c r="O54" i="9"/>
  <c r="N55" i="9"/>
  <c r="O55" i="9"/>
  <c r="N56" i="9"/>
  <c r="O56" i="9"/>
  <c r="N57" i="9"/>
  <c r="O57" i="9"/>
  <c r="N58" i="9"/>
  <c r="O58" i="9"/>
  <c r="N59" i="9"/>
  <c r="O59" i="9"/>
  <c r="N60" i="9"/>
  <c r="O60" i="9"/>
  <c r="N61" i="9"/>
  <c r="O61" i="9"/>
  <c r="N62" i="9"/>
  <c r="O62" i="9"/>
  <c r="N63" i="9"/>
  <c r="O63" i="9"/>
  <c r="N64" i="9"/>
  <c r="O64" i="9"/>
  <c r="N65" i="9"/>
  <c r="O65" i="9"/>
  <c r="N66" i="9"/>
  <c r="O66" i="9"/>
  <c r="N67" i="9"/>
  <c r="O67" i="9"/>
  <c r="N68" i="9"/>
  <c r="O68" i="9"/>
  <c r="N69" i="9"/>
  <c r="O69" i="9"/>
  <c r="N70" i="9"/>
  <c r="O70" i="9"/>
  <c r="N71" i="9"/>
  <c r="O71" i="9"/>
  <c r="N72" i="9"/>
  <c r="O72" i="9"/>
  <c r="N73" i="9"/>
  <c r="O73" i="9"/>
  <c r="N74" i="9"/>
  <c r="O74" i="9"/>
  <c r="N75" i="9"/>
  <c r="O75" i="9"/>
  <c r="N76" i="9"/>
  <c r="O76" i="9"/>
  <c r="N77" i="9"/>
  <c r="O77" i="9"/>
  <c r="N78" i="9"/>
  <c r="O78" i="9"/>
  <c r="N79" i="9"/>
  <c r="O79" i="9"/>
  <c r="N80" i="9"/>
  <c r="O80" i="9"/>
  <c r="N81" i="9"/>
  <c r="O81" i="9"/>
  <c r="N82" i="9"/>
  <c r="O82" i="9"/>
  <c r="G33" i="9"/>
  <c r="H33" i="9"/>
  <c r="G34" i="9"/>
  <c r="H34" i="9"/>
  <c r="G35" i="9"/>
  <c r="H35" i="9"/>
  <c r="G36" i="9"/>
  <c r="H36" i="9"/>
  <c r="G37" i="9"/>
  <c r="H37" i="9"/>
  <c r="G38" i="9"/>
  <c r="H38" i="9"/>
  <c r="G39" i="9"/>
  <c r="H39" i="9"/>
  <c r="G40" i="9"/>
  <c r="H40" i="9"/>
  <c r="G41" i="9"/>
  <c r="H41" i="9"/>
  <c r="G42" i="9"/>
  <c r="H42" i="9"/>
  <c r="G43" i="9"/>
  <c r="H43" i="9"/>
  <c r="G44" i="9"/>
  <c r="H44" i="9"/>
  <c r="G45" i="9"/>
  <c r="H45" i="9"/>
  <c r="G46" i="9"/>
  <c r="H46" i="9"/>
  <c r="G47" i="9"/>
  <c r="H47" i="9"/>
  <c r="G48" i="9"/>
  <c r="H48" i="9"/>
  <c r="G49" i="9"/>
  <c r="H49" i="9"/>
  <c r="G50" i="9"/>
  <c r="H50" i="9"/>
  <c r="G51" i="9"/>
  <c r="H51" i="9"/>
  <c r="G52" i="9"/>
  <c r="H52" i="9"/>
  <c r="G53" i="9"/>
  <c r="H53" i="9"/>
  <c r="G54" i="9"/>
  <c r="H54" i="9"/>
  <c r="G55" i="9"/>
  <c r="H55" i="9"/>
  <c r="G56" i="9"/>
  <c r="H56" i="9"/>
  <c r="G57" i="9"/>
  <c r="H57" i="9"/>
  <c r="G58" i="9"/>
  <c r="H58" i="9"/>
  <c r="G59" i="9"/>
  <c r="H59" i="9"/>
  <c r="G60" i="9"/>
  <c r="H60" i="9"/>
  <c r="G61" i="9"/>
  <c r="H61" i="9"/>
  <c r="G62" i="9"/>
  <c r="H62" i="9"/>
  <c r="G63" i="9"/>
  <c r="H63" i="9"/>
  <c r="G64" i="9"/>
  <c r="H64" i="9"/>
  <c r="G65" i="9"/>
  <c r="H65" i="9"/>
  <c r="G66" i="9"/>
  <c r="H66" i="9"/>
  <c r="G67" i="9"/>
  <c r="H67" i="9"/>
  <c r="G68" i="9"/>
  <c r="H68" i="9"/>
  <c r="G69" i="9"/>
  <c r="H69" i="9"/>
  <c r="G70" i="9"/>
  <c r="H70" i="9"/>
  <c r="G71" i="9"/>
  <c r="H71" i="9"/>
  <c r="G72" i="9"/>
  <c r="H72" i="9"/>
  <c r="G73" i="9"/>
  <c r="H73" i="9"/>
  <c r="G74" i="9"/>
  <c r="H74" i="9"/>
  <c r="G75" i="9"/>
  <c r="H75" i="9"/>
  <c r="G76" i="9"/>
  <c r="H76" i="9"/>
  <c r="G77" i="9"/>
  <c r="H77" i="9"/>
  <c r="G78" i="9"/>
  <c r="H78" i="9"/>
  <c r="G79" i="9"/>
  <c r="H79" i="9"/>
  <c r="G80" i="9"/>
  <c r="H80" i="9"/>
  <c r="G81" i="9"/>
  <c r="H81" i="9"/>
  <c r="G82" i="9"/>
  <c r="H82" i="9"/>
  <c r="BD3" i="11" l="1"/>
  <c r="BE3" i="11"/>
  <c r="BD4" i="11"/>
  <c r="BE4" i="11"/>
  <c r="BD5" i="11"/>
  <c r="BE5" i="11"/>
  <c r="BD6" i="11"/>
  <c r="BE6" i="11"/>
  <c r="BD7" i="11"/>
  <c r="BE7" i="11"/>
  <c r="BD8" i="11"/>
  <c r="BE8" i="11"/>
  <c r="BD9" i="11"/>
  <c r="BE9" i="11"/>
  <c r="BD10" i="11"/>
  <c r="BE10" i="11"/>
  <c r="BD11" i="11"/>
  <c r="BE11" i="11"/>
  <c r="BD12" i="11"/>
  <c r="BE12" i="11"/>
  <c r="BD13" i="11"/>
  <c r="BE13" i="11"/>
  <c r="BD14" i="11"/>
  <c r="BE14" i="11"/>
  <c r="BD15" i="11"/>
  <c r="BE15" i="11"/>
  <c r="BD16" i="11"/>
  <c r="BE16" i="11"/>
  <c r="BD17" i="11"/>
  <c r="BE17" i="11"/>
  <c r="BD18" i="11"/>
  <c r="BE18" i="11"/>
  <c r="BD19" i="11"/>
  <c r="BE19" i="11"/>
  <c r="BD20" i="11"/>
  <c r="BE20" i="11"/>
  <c r="BD21" i="11"/>
  <c r="BE21" i="11"/>
  <c r="BD22" i="11"/>
  <c r="BE22" i="11"/>
  <c r="BD23" i="11"/>
  <c r="BE23" i="11"/>
  <c r="BD24" i="11"/>
  <c r="BE24" i="11"/>
  <c r="BD25" i="11"/>
  <c r="BE25" i="11"/>
  <c r="BD26" i="11"/>
  <c r="BE26" i="11"/>
  <c r="BD27" i="11"/>
  <c r="BE27" i="11"/>
  <c r="BD28" i="11"/>
  <c r="BE28" i="11"/>
  <c r="BD29" i="11"/>
  <c r="BE29" i="11"/>
  <c r="BD30" i="11"/>
  <c r="BE30" i="11"/>
  <c r="BD31" i="11"/>
  <c r="BE31" i="11"/>
  <c r="BD32" i="11"/>
  <c r="BE32" i="11"/>
  <c r="AP3" i="11"/>
  <c r="AQ3" i="11"/>
  <c r="AP4" i="11"/>
  <c r="AQ4" i="11"/>
  <c r="AP5" i="11"/>
  <c r="AQ5" i="11"/>
  <c r="AP6" i="11"/>
  <c r="AQ6" i="11"/>
  <c r="AP7" i="11"/>
  <c r="AQ7" i="11"/>
  <c r="AP8" i="11"/>
  <c r="AQ8" i="11"/>
  <c r="AP9" i="11"/>
  <c r="AQ9" i="11"/>
  <c r="AP10" i="11"/>
  <c r="AQ10" i="11"/>
  <c r="AP11" i="11"/>
  <c r="AQ11" i="11"/>
  <c r="AP12" i="11"/>
  <c r="AQ12" i="11"/>
  <c r="AP13" i="11"/>
  <c r="AQ13" i="11"/>
  <c r="AP14" i="11"/>
  <c r="AQ14" i="11"/>
  <c r="AP15" i="11"/>
  <c r="AQ15" i="11"/>
  <c r="AP16" i="11"/>
  <c r="AQ16" i="11"/>
  <c r="AP17" i="11"/>
  <c r="AQ17" i="11"/>
  <c r="AP18" i="11"/>
  <c r="AQ18" i="11"/>
  <c r="AP19" i="11"/>
  <c r="AQ19" i="11"/>
  <c r="AP20" i="11"/>
  <c r="AQ20" i="11"/>
  <c r="AP21" i="11"/>
  <c r="AQ21" i="11"/>
  <c r="AP22" i="11"/>
  <c r="AQ22" i="11"/>
  <c r="AP23" i="11"/>
  <c r="AQ23" i="11"/>
  <c r="AP24" i="11"/>
  <c r="AQ24" i="11"/>
  <c r="AP25" i="11"/>
  <c r="AQ25" i="11"/>
  <c r="AP26" i="11"/>
  <c r="AQ26" i="11"/>
  <c r="AP27" i="11"/>
  <c r="AQ27" i="11"/>
  <c r="AP28" i="11"/>
  <c r="AQ28" i="11"/>
  <c r="AP29" i="11"/>
  <c r="AQ29" i="11"/>
  <c r="AP30" i="11"/>
  <c r="AQ30" i="11"/>
  <c r="AP31" i="11"/>
  <c r="AQ31" i="11"/>
  <c r="AP32" i="11"/>
  <c r="AQ32" i="11"/>
  <c r="AB3" i="11"/>
  <c r="AC3" i="11"/>
  <c r="AB4" i="11"/>
  <c r="AC4" i="11"/>
  <c r="AB5" i="11"/>
  <c r="AC5" i="11"/>
  <c r="AB6" i="11"/>
  <c r="AC6" i="11"/>
  <c r="AB7" i="11"/>
  <c r="AC7" i="11"/>
  <c r="AB8" i="11"/>
  <c r="AC8" i="11"/>
  <c r="AB9" i="11"/>
  <c r="AC9" i="11"/>
  <c r="AB10" i="11"/>
  <c r="AC10" i="11"/>
  <c r="AB11" i="11"/>
  <c r="AC11" i="11"/>
  <c r="AB12" i="11"/>
  <c r="AC12" i="11"/>
  <c r="AB13" i="11"/>
  <c r="AC13" i="11"/>
  <c r="AB14" i="11"/>
  <c r="AC14" i="11"/>
  <c r="AB15" i="11"/>
  <c r="AC15" i="11"/>
  <c r="AB16" i="11"/>
  <c r="AC16" i="11"/>
  <c r="AB17" i="11"/>
  <c r="AC17" i="11"/>
  <c r="AB18" i="11"/>
  <c r="AC18" i="11"/>
  <c r="AB19" i="11"/>
  <c r="AC19" i="11"/>
  <c r="AB20" i="11"/>
  <c r="AC20" i="11"/>
  <c r="AB21" i="11"/>
  <c r="AC21" i="11"/>
  <c r="AB22" i="11"/>
  <c r="AC22" i="11"/>
  <c r="AB23" i="11"/>
  <c r="AC23" i="11"/>
  <c r="AB24" i="11"/>
  <c r="AC24" i="11"/>
  <c r="AB25" i="11"/>
  <c r="AC25" i="11"/>
  <c r="AB26" i="11"/>
  <c r="AC26" i="11"/>
  <c r="AB27" i="11"/>
  <c r="AC27" i="11"/>
  <c r="AB28" i="11"/>
  <c r="AC28" i="11"/>
  <c r="AB29" i="11"/>
  <c r="AC29" i="11"/>
  <c r="AB30" i="11"/>
  <c r="AC30" i="11"/>
  <c r="AB31" i="11"/>
  <c r="AC31" i="11"/>
  <c r="AB32" i="11"/>
  <c r="AC32" i="11"/>
  <c r="N3" i="11"/>
  <c r="O3" i="11"/>
  <c r="N4" i="11"/>
  <c r="O4" i="11"/>
  <c r="N5" i="11"/>
  <c r="O5" i="11"/>
  <c r="N6" i="11"/>
  <c r="O6" i="11"/>
  <c r="N7" i="11"/>
  <c r="O7" i="11"/>
  <c r="N8" i="11"/>
  <c r="O8" i="11"/>
  <c r="N9" i="11"/>
  <c r="O9" i="11"/>
  <c r="N10" i="11"/>
  <c r="O10" i="11"/>
  <c r="N11" i="11"/>
  <c r="O11" i="11"/>
  <c r="N12" i="11"/>
  <c r="O12" i="11"/>
  <c r="N13" i="11"/>
  <c r="O13" i="11"/>
  <c r="N14" i="11"/>
  <c r="O14" i="11"/>
  <c r="N15" i="11"/>
  <c r="O15" i="11"/>
  <c r="N16" i="11"/>
  <c r="O16" i="11"/>
  <c r="N17" i="11"/>
  <c r="O17" i="11"/>
  <c r="N18" i="11"/>
  <c r="O18" i="11"/>
  <c r="N19" i="11"/>
  <c r="O19" i="11"/>
  <c r="N20" i="11"/>
  <c r="O20" i="11"/>
  <c r="N21" i="11"/>
  <c r="O21" i="11"/>
  <c r="N22" i="11"/>
  <c r="O22" i="11"/>
  <c r="N23" i="11"/>
  <c r="O23" i="11"/>
  <c r="N24" i="11"/>
  <c r="O24" i="11"/>
  <c r="N25" i="11"/>
  <c r="O25" i="11"/>
  <c r="N26" i="11"/>
  <c r="O26" i="11"/>
  <c r="N27" i="11"/>
  <c r="O27" i="11"/>
  <c r="N28" i="11"/>
  <c r="O28" i="11"/>
  <c r="N29" i="11"/>
  <c r="O29" i="11"/>
  <c r="N30" i="11"/>
  <c r="O30" i="11"/>
  <c r="N31" i="11"/>
  <c r="O31" i="11"/>
  <c r="N32" i="11"/>
  <c r="O32" i="11"/>
  <c r="BE2" i="11"/>
  <c r="BD2" i="11"/>
  <c r="AQ2" i="11"/>
  <c r="AP2" i="11"/>
  <c r="AC2" i="11"/>
  <c r="AB2" i="11"/>
  <c r="O2" i="11"/>
  <c r="N2" i="11"/>
  <c r="I4" i="10" l="1"/>
  <c r="J4" i="10"/>
  <c r="I5" i="10"/>
  <c r="J5" i="10"/>
  <c r="I6" i="10"/>
  <c r="J6" i="10"/>
  <c r="I7" i="10"/>
  <c r="J7" i="10"/>
  <c r="I8" i="10"/>
  <c r="J8" i="10"/>
  <c r="I9" i="10"/>
  <c r="J9" i="10"/>
  <c r="I10" i="10"/>
  <c r="J10" i="10"/>
  <c r="I11" i="10"/>
  <c r="J11" i="10"/>
  <c r="I12" i="10"/>
  <c r="J12" i="10"/>
  <c r="I13" i="10"/>
  <c r="J13" i="10"/>
  <c r="I14" i="10"/>
  <c r="J14" i="10"/>
  <c r="I15" i="10"/>
  <c r="J15" i="10"/>
  <c r="I16" i="10"/>
  <c r="J16" i="10"/>
  <c r="I17" i="10"/>
  <c r="J17" i="10"/>
  <c r="I18" i="10"/>
  <c r="J18" i="10"/>
  <c r="I19" i="10"/>
  <c r="J19" i="10"/>
  <c r="I20" i="10"/>
  <c r="J20" i="10"/>
  <c r="I21" i="10"/>
  <c r="J21" i="10"/>
  <c r="I22" i="10"/>
  <c r="J22" i="10"/>
  <c r="I23" i="10"/>
  <c r="J23" i="10"/>
  <c r="I24" i="10"/>
  <c r="J24" i="10"/>
  <c r="I25" i="10"/>
  <c r="J25" i="10"/>
  <c r="I26" i="10"/>
  <c r="J26" i="10"/>
  <c r="I27" i="10"/>
  <c r="J27" i="10"/>
  <c r="I28" i="10"/>
  <c r="J28" i="10"/>
  <c r="I29" i="10"/>
  <c r="J29" i="10"/>
  <c r="I30" i="10"/>
  <c r="J30" i="10"/>
  <c r="I31" i="10"/>
  <c r="J31" i="10"/>
  <c r="I32" i="10"/>
  <c r="J32" i="10"/>
  <c r="I33" i="10"/>
  <c r="J33" i="10"/>
  <c r="R4" i="10"/>
  <c r="S4" i="10"/>
  <c r="R5" i="10"/>
  <c r="S5" i="10"/>
  <c r="R6" i="10"/>
  <c r="S6" i="10"/>
  <c r="R7" i="10"/>
  <c r="S7" i="10"/>
  <c r="R8" i="10"/>
  <c r="S8" i="10"/>
  <c r="R9" i="10"/>
  <c r="S9" i="10"/>
  <c r="R10" i="10"/>
  <c r="S10" i="10"/>
  <c r="R11" i="10"/>
  <c r="S11" i="10"/>
  <c r="R12" i="10"/>
  <c r="S12" i="10"/>
  <c r="R13" i="10"/>
  <c r="S13" i="10"/>
  <c r="R14" i="10"/>
  <c r="S14" i="10"/>
  <c r="R15" i="10"/>
  <c r="S15" i="10"/>
  <c r="R16" i="10"/>
  <c r="S16" i="10"/>
  <c r="R17" i="10"/>
  <c r="S17" i="10"/>
  <c r="R18" i="10"/>
  <c r="S18" i="10"/>
  <c r="R19" i="10"/>
  <c r="S19" i="10"/>
  <c r="R20" i="10"/>
  <c r="S20" i="10"/>
  <c r="R21" i="10"/>
  <c r="S21" i="10"/>
  <c r="R22" i="10"/>
  <c r="S22" i="10"/>
  <c r="R23" i="10"/>
  <c r="S23" i="10"/>
  <c r="R24" i="10"/>
  <c r="S24" i="10"/>
  <c r="R25" i="10"/>
  <c r="S25" i="10"/>
  <c r="R26" i="10"/>
  <c r="S26" i="10"/>
  <c r="R27" i="10"/>
  <c r="S27" i="10"/>
  <c r="R28" i="10"/>
  <c r="S28" i="10"/>
  <c r="R29" i="10"/>
  <c r="S29" i="10"/>
  <c r="R30" i="10"/>
  <c r="S30" i="10"/>
  <c r="R31" i="10"/>
  <c r="S31" i="10"/>
  <c r="R32" i="10"/>
  <c r="S32" i="10"/>
  <c r="R33" i="10"/>
  <c r="S33" i="10"/>
  <c r="AA4" i="10"/>
  <c r="AB4" i="10"/>
  <c r="AA5" i="10"/>
  <c r="AB5" i="10"/>
  <c r="AA6" i="10"/>
  <c r="AB6" i="10"/>
  <c r="AA7" i="10"/>
  <c r="AB7" i="10"/>
  <c r="AA8" i="10"/>
  <c r="AB8" i="10"/>
  <c r="AA9" i="10"/>
  <c r="AB9" i="10"/>
  <c r="AA10" i="10"/>
  <c r="AB10" i="10"/>
  <c r="AA11" i="10"/>
  <c r="AB11" i="10"/>
  <c r="AA12" i="10"/>
  <c r="AB12" i="10"/>
  <c r="AA13" i="10"/>
  <c r="AB13" i="10"/>
  <c r="AA14" i="10"/>
  <c r="AB14" i="10"/>
  <c r="AA15" i="10"/>
  <c r="AB15" i="10"/>
  <c r="AA16" i="10"/>
  <c r="AB16" i="10"/>
  <c r="AA17" i="10"/>
  <c r="AB17" i="10"/>
  <c r="AA18" i="10"/>
  <c r="AB18" i="10"/>
  <c r="AA19" i="10"/>
  <c r="AB19" i="10"/>
  <c r="AA20" i="10"/>
  <c r="AB20" i="10"/>
  <c r="AA21" i="10"/>
  <c r="AB21" i="10"/>
  <c r="AA22" i="10"/>
  <c r="AB22" i="10"/>
  <c r="AA23" i="10"/>
  <c r="AB23" i="10"/>
  <c r="AA24" i="10"/>
  <c r="AB24" i="10"/>
  <c r="AA25" i="10"/>
  <c r="AB25" i="10"/>
  <c r="AA26" i="10"/>
  <c r="AB26" i="10"/>
  <c r="AA27" i="10"/>
  <c r="AB27" i="10"/>
  <c r="AA28" i="10"/>
  <c r="AB28" i="10"/>
  <c r="AA29" i="10"/>
  <c r="AB29" i="10"/>
  <c r="AA30" i="10"/>
  <c r="AB30" i="10"/>
  <c r="AA31" i="10"/>
  <c r="AB31" i="10"/>
  <c r="AA32" i="10"/>
  <c r="AB32" i="10"/>
  <c r="AA33" i="10"/>
  <c r="AB33" i="10"/>
  <c r="AJ4" i="10"/>
  <c r="AK4" i="10"/>
  <c r="AJ5" i="10"/>
  <c r="AK5" i="10"/>
  <c r="AJ6" i="10"/>
  <c r="AK6" i="10"/>
  <c r="AJ7" i="10"/>
  <c r="AK7" i="10"/>
  <c r="AJ8" i="10"/>
  <c r="AK8" i="10"/>
  <c r="AJ9" i="10"/>
  <c r="AK9" i="10"/>
  <c r="AJ10" i="10"/>
  <c r="AK10" i="10"/>
  <c r="AJ11" i="10"/>
  <c r="AK11" i="10"/>
  <c r="AJ12" i="10"/>
  <c r="AK12" i="10"/>
  <c r="AJ13" i="10"/>
  <c r="AK13" i="10"/>
  <c r="AJ14" i="10"/>
  <c r="AK14" i="10"/>
  <c r="AJ15" i="10"/>
  <c r="AK15" i="10"/>
  <c r="AJ16" i="10"/>
  <c r="AK16" i="10"/>
  <c r="AJ17" i="10"/>
  <c r="AK17" i="10"/>
  <c r="AJ18" i="10"/>
  <c r="AK18" i="10"/>
  <c r="AJ19" i="10"/>
  <c r="AK19" i="10"/>
  <c r="AJ20" i="10"/>
  <c r="AK20" i="10"/>
  <c r="AJ21" i="10"/>
  <c r="AK21" i="10"/>
  <c r="AJ22" i="10"/>
  <c r="AK22" i="10"/>
  <c r="AJ23" i="10"/>
  <c r="AK23" i="10"/>
  <c r="AJ24" i="10"/>
  <c r="AK24" i="10"/>
  <c r="AJ25" i="10"/>
  <c r="AK25" i="10"/>
  <c r="AJ26" i="10"/>
  <c r="AK26" i="10"/>
  <c r="AJ27" i="10"/>
  <c r="AK27" i="10"/>
  <c r="AJ28" i="10"/>
  <c r="AK28" i="10"/>
  <c r="AJ29" i="10"/>
  <c r="AK29" i="10"/>
  <c r="AJ30" i="10"/>
  <c r="AK30" i="10"/>
  <c r="AJ31" i="10"/>
  <c r="AK31" i="10"/>
  <c r="AJ32" i="10"/>
  <c r="AK32" i="10"/>
  <c r="AJ33" i="10"/>
  <c r="AK33" i="10"/>
  <c r="AK3" i="10"/>
  <c r="AJ3" i="10"/>
  <c r="AB3" i="10"/>
  <c r="AA3" i="10"/>
  <c r="S3" i="10"/>
  <c r="R3" i="10"/>
  <c r="J3" i="10"/>
  <c r="I3" i="10"/>
  <c r="AB3" i="9"/>
  <c r="AC3" i="9"/>
  <c r="AB4" i="9"/>
  <c r="AC4" i="9"/>
  <c r="AB5" i="9"/>
  <c r="AC5" i="9"/>
  <c r="AB6" i="9"/>
  <c r="AC6" i="9"/>
  <c r="AB7" i="9"/>
  <c r="AC7" i="9"/>
  <c r="AB8" i="9"/>
  <c r="AC8" i="9"/>
  <c r="AB9" i="9"/>
  <c r="AC9" i="9"/>
  <c r="AB10" i="9"/>
  <c r="AC10" i="9"/>
  <c r="AB11" i="9"/>
  <c r="AC11" i="9"/>
  <c r="AB12" i="9"/>
  <c r="AC12" i="9"/>
  <c r="AB13" i="9"/>
  <c r="AC13" i="9"/>
  <c r="AB14" i="9"/>
  <c r="AC14" i="9"/>
  <c r="AB15" i="9"/>
  <c r="AC15" i="9"/>
  <c r="AB16" i="9"/>
  <c r="AC16" i="9"/>
  <c r="AB17" i="9"/>
  <c r="AC17" i="9"/>
  <c r="AB18" i="9"/>
  <c r="AC18" i="9"/>
  <c r="AB19" i="9"/>
  <c r="AC19" i="9"/>
  <c r="AB20" i="9"/>
  <c r="AC20" i="9"/>
  <c r="AB21" i="9"/>
  <c r="AC21" i="9"/>
  <c r="AB22" i="9"/>
  <c r="AC22" i="9"/>
  <c r="AB23" i="9"/>
  <c r="AC23" i="9"/>
  <c r="AB24" i="9"/>
  <c r="AC24" i="9"/>
  <c r="AB25" i="9"/>
  <c r="AC25" i="9"/>
  <c r="AB26" i="9"/>
  <c r="AC26" i="9"/>
  <c r="AB27" i="9"/>
  <c r="AC27" i="9"/>
  <c r="AB28" i="9"/>
  <c r="AC28" i="9"/>
  <c r="AB29" i="9"/>
  <c r="AC29" i="9"/>
  <c r="AB30" i="9"/>
  <c r="AC30" i="9"/>
  <c r="AB31" i="9"/>
  <c r="AC31" i="9"/>
  <c r="AB32" i="9"/>
  <c r="AC32" i="9"/>
  <c r="U3" i="9"/>
  <c r="V3" i="9"/>
  <c r="U4" i="9"/>
  <c r="V4" i="9"/>
  <c r="U5" i="9"/>
  <c r="V5" i="9"/>
  <c r="U6" i="9"/>
  <c r="V6" i="9"/>
  <c r="U7" i="9"/>
  <c r="V7" i="9"/>
  <c r="U8" i="9"/>
  <c r="V8" i="9"/>
  <c r="U9" i="9"/>
  <c r="V9" i="9"/>
  <c r="U10" i="9"/>
  <c r="V10" i="9"/>
  <c r="U11" i="9"/>
  <c r="V11" i="9"/>
  <c r="U12" i="9"/>
  <c r="V12" i="9"/>
  <c r="U13" i="9"/>
  <c r="V13" i="9"/>
  <c r="U14" i="9"/>
  <c r="V14" i="9"/>
  <c r="U15" i="9"/>
  <c r="V15" i="9"/>
  <c r="U16" i="9"/>
  <c r="V16" i="9"/>
  <c r="U17" i="9"/>
  <c r="V17" i="9"/>
  <c r="U18" i="9"/>
  <c r="V18" i="9"/>
  <c r="U19" i="9"/>
  <c r="V19" i="9"/>
  <c r="U20" i="9"/>
  <c r="V20" i="9"/>
  <c r="U21" i="9"/>
  <c r="V21" i="9"/>
  <c r="U22" i="9"/>
  <c r="V22" i="9"/>
  <c r="U23" i="9"/>
  <c r="V23" i="9"/>
  <c r="U24" i="9"/>
  <c r="V24" i="9"/>
  <c r="U25" i="9"/>
  <c r="V25" i="9"/>
  <c r="U26" i="9"/>
  <c r="V26" i="9"/>
  <c r="U27" i="9"/>
  <c r="V27" i="9"/>
  <c r="U28" i="9"/>
  <c r="V28" i="9"/>
  <c r="U29" i="9"/>
  <c r="V29" i="9"/>
  <c r="U30" i="9"/>
  <c r="V30" i="9"/>
  <c r="U31" i="9"/>
  <c r="V31" i="9"/>
  <c r="U32" i="9"/>
  <c r="V32" i="9"/>
  <c r="N3" i="9"/>
  <c r="O3" i="9"/>
  <c r="N4" i="9"/>
  <c r="O4" i="9"/>
  <c r="N5" i="9"/>
  <c r="O5" i="9"/>
  <c r="N6" i="9"/>
  <c r="O6" i="9"/>
  <c r="N7" i="9"/>
  <c r="O7" i="9"/>
  <c r="N8" i="9"/>
  <c r="O8" i="9"/>
  <c r="N9" i="9"/>
  <c r="O9" i="9"/>
  <c r="N10" i="9"/>
  <c r="O10" i="9"/>
  <c r="N11" i="9"/>
  <c r="O11" i="9"/>
  <c r="N12" i="9"/>
  <c r="O12" i="9"/>
  <c r="N13" i="9"/>
  <c r="O13" i="9"/>
  <c r="N14" i="9"/>
  <c r="O14" i="9"/>
  <c r="N15" i="9"/>
  <c r="O15" i="9"/>
  <c r="N16" i="9"/>
  <c r="O16" i="9"/>
  <c r="N17" i="9"/>
  <c r="O17" i="9"/>
  <c r="N18" i="9"/>
  <c r="O18" i="9"/>
  <c r="N19" i="9"/>
  <c r="O19" i="9"/>
  <c r="N20" i="9"/>
  <c r="O20" i="9"/>
  <c r="N21" i="9"/>
  <c r="O21" i="9"/>
  <c r="N22" i="9"/>
  <c r="O22" i="9"/>
  <c r="N23" i="9"/>
  <c r="O23" i="9"/>
  <c r="N24" i="9"/>
  <c r="O24" i="9"/>
  <c r="N25" i="9"/>
  <c r="O25" i="9"/>
  <c r="N26" i="9"/>
  <c r="O26" i="9"/>
  <c r="N27" i="9"/>
  <c r="O27" i="9"/>
  <c r="N28" i="9"/>
  <c r="O28" i="9"/>
  <c r="N29" i="9"/>
  <c r="O29" i="9"/>
  <c r="N30" i="9"/>
  <c r="O30" i="9"/>
  <c r="N31" i="9"/>
  <c r="O31" i="9"/>
  <c r="N32" i="9"/>
  <c r="O32" i="9"/>
  <c r="G3" i="9"/>
  <c r="H3" i="9"/>
  <c r="G4" i="9"/>
  <c r="H4" i="9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AC2" i="9"/>
  <c r="AB2" i="9"/>
  <c r="V2" i="9"/>
  <c r="U2" i="9"/>
  <c r="O2" i="9"/>
  <c r="N2" i="9"/>
  <c r="H2" i="9"/>
  <c r="G2" i="9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57B6-6A57-4214-9C1D-D7C4EC2DDEB9}">
  <dimension ref="B1:AC82"/>
  <sheetViews>
    <sheetView zoomScale="55" zoomScaleNormal="55" workbookViewId="0">
      <selection activeCell="B2" sqref="B2:AC82"/>
    </sheetView>
  </sheetViews>
  <sheetFormatPr defaultRowHeight="14.25" x14ac:dyDescent="0.2"/>
  <sheetData>
    <row r="1" spans="2:29" x14ac:dyDescent="0.2"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4"/>
    </row>
    <row r="2" spans="2:29" x14ac:dyDescent="0.2">
      <c r="B2">
        <v>0.87059916541074811</v>
      </c>
      <c r="C2">
        <v>0.80058125696193727</v>
      </c>
      <c r="D2">
        <v>0.40785939570377983</v>
      </c>
      <c r="E2">
        <v>0.71057320312534511</v>
      </c>
      <c r="F2">
        <v>0.85420501848243968</v>
      </c>
      <c r="G2">
        <f>AVERAGE(B2:F2)</f>
        <v>0.72876360793685002</v>
      </c>
      <c r="H2">
        <f>STDEV(B2:F2)</f>
        <v>0.18994805330091136</v>
      </c>
      <c r="I2">
        <v>0.86646360429003066</v>
      </c>
      <c r="J2">
        <v>0.79997161717947718</v>
      </c>
      <c r="K2">
        <v>0.49409208553492651</v>
      </c>
      <c r="L2">
        <v>0.62246222663409978</v>
      </c>
      <c r="M2">
        <v>0.8429815012220323</v>
      </c>
      <c r="N2">
        <f>AVERAGE(I2:M2)</f>
        <v>0.72519420697211323</v>
      </c>
      <c r="O2">
        <f>STDEV(I2:M2)</f>
        <v>0.16076737907574998</v>
      </c>
      <c r="P2">
        <v>0.55430599883209308</v>
      </c>
      <c r="Q2">
        <v>0.71941934369435334</v>
      </c>
      <c r="R2">
        <v>0.55486359744145308</v>
      </c>
      <c r="S2">
        <v>0.36210787075111522</v>
      </c>
      <c r="T2">
        <v>0.17104984142743099</v>
      </c>
      <c r="U2">
        <f>AVERAGE(P2:T2)</f>
        <v>0.47234933042928917</v>
      </c>
      <c r="V2">
        <f>STDEV(P2:T2)</f>
        <v>0.2106559118063126</v>
      </c>
      <c r="W2">
        <v>0.53889489756402886</v>
      </c>
      <c r="X2">
        <v>0.48393433139307279</v>
      </c>
      <c r="Y2">
        <v>0.43520393653643752</v>
      </c>
      <c r="Z2">
        <v>0.24004005925761121</v>
      </c>
      <c r="AA2">
        <v>0.27751400821552769</v>
      </c>
      <c r="AB2">
        <f>AVERAGE(W2:AA2)</f>
        <v>0.39511744659333564</v>
      </c>
      <c r="AC2">
        <f>STDEV(W2:AA2)</f>
        <v>0.13042899015391038</v>
      </c>
    </row>
    <row r="3" spans="2:29" x14ac:dyDescent="0.2">
      <c r="B3">
        <v>0.917977913141935</v>
      </c>
      <c r="C3">
        <v>0.94139532136411863</v>
      </c>
      <c r="D3">
        <v>0.83049673101729249</v>
      </c>
      <c r="E3">
        <v>0.90883207214980077</v>
      </c>
      <c r="F3">
        <v>0.91360567916533708</v>
      </c>
      <c r="G3">
        <f>AVERAGE(B3:F3)</f>
        <v>0.90246154336769668</v>
      </c>
      <c r="H3">
        <f>STDEV(B3:F3)</f>
        <v>4.2131657979227216E-2</v>
      </c>
      <c r="I3">
        <v>0.95759689350331723</v>
      </c>
      <c r="J3">
        <v>0.96108589412150314</v>
      </c>
      <c r="K3">
        <v>0.88753099267911484</v>
      </c>
      <c r="L3">
        <v>0.94075831386537989</v>
      </c>
      <c r="M3">
        <v>0.92532695726172709</v>
      </c>
      <c r="N3">
        <f>AVERAGE(I3:M3)</f>
        <v>0.9344598102862085</v>
      </c>
      <c r="O3">
        <f>STDEV(I3:M3)</f>
        <v>2.9873345284312531E-2</v>
      </c>
      <c r="P3">
        <v>0.83890457656202722</v>
      </c>
      <c r="Q3">
        <v>0.8889287150160704</v>
      </c>
      <c r="R3">
        <v>0.80338692382576316</v>
      </c>
      <c r="S3">
        <v>0.63104389255134707</v>
      </c>
      <c r="T3">
        <v>0.5428325776709596</v>
      </c>
      <c r="U3">
        <f>AVERAGE(P3:T3)</f>
        <v>0.74101933712523349</v>
      </c>
      <c r="V3">
        <f>STDEV(P3:T3)</f>
        <v>0.14724215604804827</v>
      </c>
      <c r="W3">
        <v>0.79914110945127048</v>
      </c>
      <c r="X3">
        <v>0.69779143433032442</v>
      </c>
      <c r="Y3">
        <v>0.88309198112012433</v>
      </c>
      <c r="Z3">
        <v>0.79502021746341056</v>
      </c>
      <c r="AA3">
        <v>0.78201465355481969</v>
      </c>
      <c r="AB3">
        <f>AVERAGE(W3:AA3)</f>
        <v>0.79141187918398992</v>
      </c>
      <c r="AC3">
        <f>STDEV(W3:AA3)</f>
        <v>6.5823813587498739E-2</v>
      </c>
    </row>
    <row r="4" spans="2:29" x14ac:dyDescent="0.2">
      <c r="B4">
        <v>0.93035229189252144</v>
      </c>
      <c r="C4">
        <v>0.95000618920215263</v>
      </c>
      <c r="D4">
        <v>0.84285643146376199</v>
      </c>
      <c r="E4">
        <v>0.91385751045172858</v>
      </c>
      <c r="F4">
        <v>0.90930711319786295</v>
      </c>
      <c r="G4">
        <f>AVERAGE(B4:F4)</f>
        <v>0.90927590724160545</v>
      </c>
      <c r="H4">
        <f>STDEV(B4:F4)</f>
        <v>4.0421865008090897E-2</v>
      </c>
      <c r="I4">
        <v>0.96016143475471716</v>
      </c>
      <c r="J4">
        <v>0.96458630964664138</v>
      </c>
      <c r="K4">
        <v>0.90316956887432176</v>
      </c>
      <c r="L4">
        <v>0.94245299881328048</v>
      </c>
      <c r="M4">
        <v>0.92941538197793472</v>
      </c>
      <c r="N4">
        <f>AVERAGE(I4:M4)</f>
        <v>0.93995713881337895</v>
      </c>
      <c r="O4">
        <f>STDEV(I4:M4)</f>
        <v>2.4927358899194316E-2</v>
      </c>
      <c r="P4">
        <v>0.85049196837284013</v>
      </c>
      <c r="Q4">
        <v>0.89604208456366541</v>
      </c>
      <c r="R4">
        <v>0.80303893673383475</v>
      </c>
      <c r="S4">
        <v>0.64209672597438194</v>
      </c>
      <c r="T4">
        <v>0.5581244422029189</v>
      </c>
      <c r="U4">
        <f>AVERAGE(P4:T4)</f>
        <v>0.74995883156952825</v>
      </c>
      <c r="V4">
        <f>STDEV(P4:T4)</f>
        <v>0.14378751052524921</v>
      </c>
      <c r="W4">
        <v>0.84433010896303284</v>
      </c>
      <c r="X4">
        <v>0.72604199517691415</v>
      </c>
      <c r="Y4">
        <v>0.88631075252975045</v>
      </c>
      <c r="Z4">
        <v>0.82955074096684822</v>
      </c>
      <c r="AA4">
        <v>0.78619882551715892</v>
      </c>
      <c r="AB4">
        <f>AVERAGE(W4:AA4)</f>
        <v>0.81448648463074103</v>
      </c>
      <c r="AC4">
        <f>STDEV(W4:AA4)</f>
        <v>6.1030563171967166E-2</v>
      </c>
    </row>
    <row r="5" spans="2:29" x14ac:dyDescent="0.2">
      <c r="B5">
        <v>0.94334844376278171</v>
      </c>
      <c r="C5">
        <v>0.95688425582461956</v>
      </c>
      <c r="D5">
        <v>0.84580783250287372</v>
      </c>
      <c r="E5">
        <v>0.92341914520788626</v>
      </c>
      <c r="F5">
        <v>0.90789265993261448</v>
      </c>
      <c r="G5">
        <f>AVERAGE(B5:F5)</f>
        <v>0.91547046744615501</v>
      </c>
      <c r="H5">
        <f>STDEV(B5:F5)</f>
        <v>4.3202345953314944E-2</v>
      </c>
      <c r="I5">
        <v>0.96922951095289001</v>
      </c>
      <c r="J5">
        <v>0.96690153822435609</v>
      </c>
      <c r="K5">
        <v>0.90411523611759748</v>
      </c>
      <c r="L5">
        <v>0.9452656372323508</v>
      </c>
      <c r="M5">
        <v>0.92971477752025122</v>
      </c>
      <c r="N5">
        <f>AVERAGE(I5:M5)</f>
        <v>0.94304534000948903</v>
      </c>
      <c r="O5">
        <f>STDEV(I5:M5)</f>
        <v>2.7170368079633474E-2</v>
      </c>
      <c r="P5">
        <v>0.86510961391148689</v>
      </c>
      <c r="Q5">
        <v>0.90701507057996222</v>
      </c>
      <c r="R5">
        <v>0.81993870692891824</v>
      </c>
      <c r="S5">
        <v>0.64851501337050577</v>
      </c>
      <c r="T5">
        <v>0.5388621180509825</v>
      </c>
      <c r="U5">
        <f>AVERAGE(P5:T5)</f>
        <v>0.75588810456837108</v>
      </c>
      <c r="V5">
        <f>STDEV(P5:T5)</f>
        <v>0.15612529996691565</v>
      </c>
      <c r="W5">
        <v>0.85326769450925433</v>
      </c>
      <c r="X5">
        <v>0.73669850276537052</v>
      </c>
      <c r="Y5">
        <v>0.88884553720375736</v>
      </c>
      <c r="Z5">
        <v>0.83444451173666312</v>
      </c>
      <c r="AA5">
        <v>0.79261895750557998</v>
      </c>
      <c r="AB5">
        <f>AVERAGE(W5:AA5)</f>
        <v>0.82117504074412506</v>
      </c>
      <c r="AC5">
        <f>STDEV(W5:AA5)</f>
        <v>5.8602578305067037E-2</v>
      </c>
    </row>
    <row r="6" spans="2:29" x14ac:dyDescent="0.2">
      <c r="B6">
        <v>0.94643988292012615</v>
      </c>
      <c r="C6">
        <v>0.96500901661366967</v>
      </c>
      <c r="D6">
        <v>0.84821625724082661</v>
      </c>
      <c r="E6">
        <v>0.93316100550193881</v>
      </c>
      <c r="F6">
        <v>0.89999348710794114</v>
      </c>
      <c r="G6">
        <f>AVERAGE(B6:F6)</f>
        <v>0.91856392987690039</v>
      </c>
      <c r="H6">
        <f>STDEV(B6:F6)</f>
        <v>4.5937310126967147E-2</v>
      </c>
      <c r="I6">
        <v>0.9708846308543001</v>
      </c>
      <c r="J6">
        <v>0.97017738290378353</v>
      </c>
      <c r="K6">
        <v>0.91095268987863476</v>
      </c>
      <c r="L6">
        <v>0.94722764850838848</v>
      </c>
      <c r="M6">
        <v>0.92892861965539153</v>
      </c>
      <c r="N6">
        <f>AVERAGE(I6:M6)</f>
        <v>0.94563419436009966</v>
      </c>
      <c r="O6">
        <f>STDEV(I6:M6)</f>
        <v>2.6097771564223726E-2</v>
      </c>
      <c r="P6">
        <v>0.87778383639460911</v>
      </c>
      <c r="Q6">
        <v>0.906823829531334</v>
      </c>
      <c r="R6">
        <v>0.8217680552204194</v>
      </c>
      <c r="S6">
        <v>0.64108754417120606</v>
      </c>
      <c r="T6">
        <v>0.51232630476008334</v>
      </c>
      <c r="U6">
        <f>AVERAGE(P6:T6)</f>
        <v>0.75195791401553036</v>
      </c>
      <c r="V6">
        <f>STDEV(P6:T6)</f>
        <v>0.16911875813308924</v>
      </c>
      <c r="W6">
        <v>0.85444925164883612</v>
      </c>
      <c r="X6">
        <v>0.73658290073189281</v>
      </c>
      <c r="Y6">
        <v>0.88946480735064692</v>
      </c>
      <c r="Z6">
        <v>0.83465734416562254</v>
      </c>
      <c r="AA6">
        <v>0.79079018204403173</v>
      </c>
      <c r="AB6">
        <f>AVERAGE(W6:AA6)</f>
        <v>0.82118889718820609</v>
      </c>
      <c r="AC6">
        <f>STDEV(W6:AA6)</f>
        <v>5.9227330410297645E-2</v>
      </c>
    </row>
    <row r="7" spans="2:29" x14ac:dyDescent="0.2">
      <c r="B7">
        <v>0.94686200977313772</v>
      </c>
      <c r="C7">
        <v>0.96870895021485703</v>
      </c>
      <c r="D7">
        <v>0.85222711467745915</v>
      </c>
      <c r="E7">
        <v>0.93431106946234621</v>
      </c>
      <c r="F7">
        <v>0.91012584880069669</v>
      </c>
      <c r="G7">
        <f>AVERAGE(B7:F7)</f>
        <v>0.92244699858569934</v>
      </c>
      <c r="H7">
        <f>STDEV(B7:F7)</f>
        <v>4.4608463170396732E-2</v>
      </c>
      <c r="I7">
        <v>0.97269232754056212</v>
      </c>
      <c r="J7">
        <v>0.9739853217820541</v>
      </c>
      <c r="K7">
        <v>0.91370342783005298</v>
      </c>
      <c r="L7">
        <v>0.94994562277169037</v>
      </c>
      <c r="M7">
        <v>0.92606983208659255</v>
      </c>
      <c r="N7">
        <f>AVERAGE(I7:M7)</f>
        <v>0.94727930640219038</v>
      </c>
      <c r="O7">
        <f>STDEV(I7:M7)</f>
        <v>2.7126203044593383E-2</v>
      </c>
      <c r="P7">
        <v>0.89586878289876426</v>
      </c>
      <c r="Q7">
        <v>0.91608142553283256</v>
      </c>
      <c r="R7">
        <v>0.8240525088089703</v>
      </c>
      <c r="S7">
        <v>0.65135591054473418</v>
      </c>
      <c r="T7">
        <v>0.54697095916819893</v>
      </c>
      <c r="U7">
        <f>AVERAGE(P7:T7)</f>
        <v>0.76686591739070009</v>
      </c>
      <c r="V7">
        <f>STDEV(P7:T7)</f>
        <v>0.16114719028785227</v>
      </c>
      <c r="W7">
        <v>0.85868605470919579</v>
      </c>
      <c r="X7">
        <v>0.73602885329330681</v>
      </c>
      <c r="Y7">
        <v>0.88946481245050479</v>
      </c>
      <c r="Z7">
        <v>0.83750876321467294</v>
      </c>
      <c r="AA7">
        <v>0.79428908148040611</v>
      </c>
      <c r="AB7">
        <f>AVERAGE(W7:AA7)</f>
        <v>0.82319551302961735</v>
      </c>
      <c r="AC7">
        <f>STDEV(W7:AA7)</f>
        <v>5.9769716579134151E-2</v>
      </c>
    </row>
    <row r="8" spans="2:29" x14ac:dyDescent="0.2">
      <c r="B8">
        <v>0.95326667962893574</v>
      </c>
      <c r="C8">
        <v>0.96937723708190715</v>
      </c>
      <c r="D8">
        <v>0.85359150518087668</v>
      </c>
      <c r="E8">
        <v>0.93422666941407473</v>
      </c>
      <c r="F8">
        <v>0.90824326709332093</v>
      </c>
      <c r="G8">
        <f>AVERAGE(B8:F8)</f>
        <v>0.923741071679823</v>
      </c>
      <c r="H8">
        <f>STDEV(B8:F8)</f>
        <v>4.5347305609614599E-2</v>
      </c>
      <c r="I8">
        <v>0.97384366238763198</v>
      </c>
      <c r="J8">
        <v>0.97585581069044858</v>
      </c>
      <c r="K8">
        <v>0.91456199738627675</v>
      </c>
      <c r="L8">
        <v>0.95127196065943564</v>
      </c>
      <c r="M8">
        <v>0.92631417544305006</v>
      </c>
      <c r="N8">
        <f>AVERAGE(I8:M8)</f>
        <v>0.9483695213133686</v>
      </c>
      <c r="O8">
        <f>STDEV(I8:M8)</f>
        <v>2.7578248117356527E-2</v>
      </c>
      <c r="P8">
        <v>0.89901802344236081</v>
      </c>
      <c r="Q8">
        <v>0.92720606332566713</v>
      </c>
      <c r="R8">
        <v>0.82582839401681496</v>
      </c>
      <c r="S8">
        <v>0.65683068430114577</v>
      </c>
      <c r="T8">
        <v>0.5949587595719743</v>
      </c>
      <c r="U8">
        <f>AVERAGE(P8:T8)</f>
        <v>0.78076838493159262</v>
      </c>
      <c r="V8">
        <f>STDEV(P8:T8)</f>
        <v>0.14776936894530812</v>
      </c>
      <c r="W8">
        <v>0.86888548902572071</v>
      </c>
      <c r="X8">
        <v>0.74120550889130832</v>
      </c>
      <c r="Y8">
        <v>0.89025505110152525</v>
      </c>
      <c r="Z8">
        <v>0.83939737733255448</v>
      </c>
      <c r="AA8">
        <v>0.79462034508981239</v>
      </c>
      <c r="AB8">
        <f>AVERAGE(W8:AA8)</f>
        <v>0.82687275428818408</v>
      </c>
      <c r="AC8">
        <f>STDEV(W8:AA8)</f>
        <v>5.9829646591076424E-2</v>
      </c>
    </row>
    <row r="9" spans="2:29" x14ac:dyDescent="0.2">
      <c r="B9">
        <v>0.96000818646132158</v>
      </c>
      <c r="C9">
        <v>0.97269038931402463</v>
      </c>
      <c r="D9">
        <v>0.85358528223791952</v>
      </c>
      <c r="E9">
        <v>0.93510048204941743</v>
      </c>
      <c r="F9">
        <v>0.90182262559688731</v>
      </c>
      <c r="G9">
        <f>AVERAGE(B9:F9)</f>
        <v>0.92464139313191418</v>
      </c>
      <c r="H9">
        <f>STDEV(B9:F9)</f>
        <v>4.8058754906611399E-2</v>
      </c>
      <c r="I9">
        <v>0.97481837993841103</v>
      </c>
      <c r="J9">
        <v>0.97805076919076117</v>
      </c>
      <c r="K9">
        <v>0.91529143527537482</v>
      </c>
      <c r="L9">
        <v>0.95133411525201572</v>
      </c>
      <c r="M9">
        <v>0.92997567242404044</v>
      </c>
      <c r="N9">
        <f>AVERAGE(I9:M9)</f>
        <v>0.94989407441612062</v>
      </c>
      <c r="O9">
        <f>STDEV(I9:M9)</f>
        <v>2.7432551637755868E-2</v>
      </c>
      <c r="P9">
        <v>0.90901701453170547</v>
      </c>
      <c r="Q9">
        <v>0.92725463785262363</v>
      </c>
      <c r="R9">
        <v>0.8267922585052111</v>
      </c>
      <c r="S9">
        <v>0.65774010772985447</v>
      </c>
      <c r="T9">
        <v>0.61578430925091943</v>
      </c>
      <c r="U9">
        <f>AVERAGE(P9:T9)</f>
        <v>0.78731766557406291</v>
      </c>
      <c r="V9">
        <f>STDEV(P9:T9)</f>
        <v>0.14332250962657231</v>
      </c>
      <c r="W9">
        <v>0.87109474112131735</v>
      </c>
      <c r="X9">
        <v>0.74973128270731304</v>
      </c>
      <c r="Y9">
        <v>0.89042575485386455</v>
      </c>
      <c r="Z9">
        <v>0.84121069426023565</v>
      </c>
      <c r="AA9">
        <v>0.79664331758869444</v>
      </c>
      <c r="AB9">
        <f>AVERAGE(W9:AA9)</f>
        <v>0.8298211581062851</v>
      </c>
      <c r="AC9">
        <f>STDEV(W9:AA9)</f>
        <v>5.7055465510481927E-2</v>
      </c>
    </row>
    <row r="10" spans="2:29" x14ac:dyDescent="0.2">
      <c r="B10">
        <v>0.96245877663427415</v>
      </c>
      <c r="C10">
        <v>0.97475280984807999</v>
      </c>
      <c r="D10">
        <v>0.85623822417373507</v>
      </c>
      <c r="E10">
        <v>0.93727108654761482</v>
      </c>
      <c r="F10">
        <v>0.92722124934557393</v>
      </c>
      <c r="G10">
        <f>AVERAGE(B10:F10)</f>
        <v>0.93158842930985553</v>
      </c>
      <c r="H10">
        <f>STDEV(B10:F10)</f>
        <v>4.6220018280385293E-2</v>
      </c>
      <c r="I10">
        <v>0.97724293652796823</v>
      </c>
      <c r="J10">
        <v>0.97854181630961778</v>
      </c>
      <c r="K10">
        <v>0.91931202716943716</v>
      </c>
      <c r="L10">
        <v>0.95251335897424538</v>
      </c>
      <c r="M10">
        <v>0.93595482163561217</v>
      </c>
      <c r="N10">
        <f>AVERAGE(I10:M10)</f>
        <v>0.95271299212337612</v>
      </c>
      <c r="O10">
        <f>STDEV(I10:M10)</f>
        <v>2.5813499000918179E-2</v>
      </c>
      <c r="P10">
        <v>0.90846276121043346</v>
      </c>
      <c r="Q10">
        <v>0.93699817076570524</v>
      </c>
      <c r="R10">
        <v>0.83322754608351512</v>
      </c>
      <c r="S10">
        <v>0.67499106406434506</v>
      </c>
      <c r="T10">
        <v>0.62010239552106361</v>
      </c>
      <c r="U10">
        <f>AVERAGE(P10:T10)</f>
        <v>0.79475638752901245</v>
      </c>
      <c r="V10">
        <f>STDEV(P10:T10)</f>
        <v>0.14096953924835043</v>
      </c>
      <c r="W10">
        <v>0.87516385916148975</v>
      </c>
      <c r="X10">
        <v>0.76156932134809208</v>
      </c>
      <c r="Y10">
        <v>0.89245235661645783</v>
      </c>
      <c r="Z10">
        <v>0.844585459624969</v>
      </c>
      <c r="AA10">
        <v>0.79979780872690809</v>
      </c>
      <c r="AB10">
        <f>AVERAGE(W10:AA10)</f>
        <v>0.83471376109558337</v>
      </c>
      <c r="AC10">
        <f>STDEV(W10:AA10)</f>
        <v>5.3936627336870185E-2</v>
      </c>
    </row>
    <row r="11" spans="2:29" x14ac:dyDescent="0.2">
      <c r="B11">
        <v>0.96562802259435787</v>
      </c>
      <c r="C11">
        <v>0.97533974166879023</v>
      </c>
      <c r="D11">
        <v>0.85796991886924834</v>
      </c>
      <c r="E11">
        <v>0.93887283325681525</v>
      </c>
      <c r="F11">
        <v>0.93178436557977917</v>
      </c>
      <c r="G11">
        <f>AVERAGE(B11:F11)</f>
        <v>0.93391897639379828</v>
      </c>
      <c r="H11">
        <f>STDEV(B11:F11)</f>
        <v>4.6147860207514456E-2</v>
      </c>
      <c r="I11">
        <v>0.97909111274118199</v>
      </c>
      <c r="J11">
        <v>0.97893513170078383</v>
      </c>
      <c r="K11">
        <v>0.92214619094700767</v>
      </c>
      <c r="L11">
        <v>0.95389183338978667</v>
      </c>
      <c r="M11">
        <v>0.93767331530780607</v>
      </c>
      <c r="N11">
        <f>AVERAGE(I11:M11)</f>
        <v>0.95434751681731333</v>
      </c>
      <c r="O11">
        <f>STDEV(I11:M11)</f>
        <v>2.5159284449646734E-2</v>
      </c>
      <c r="P11">
        <v>0.91249974963296387</v>
      </c>
      <c r="Q11">
        <v>0.93929497901134562</v>
      </c>
      <c r="R11">
        <v>0.84029828542949181</v>
      </c>
      <c r="S11">
        <v>0.67749611802116116</v>
      </c>
      <c r="T11">
        <v>0.62119020384743817</v>
      </c>
      <c r="U11">
        <f>AVERAGE(P11:T11)</f>
        <v>0.79815586718848019</v>
      </c>
      <c r="V11">
        <f>STDEV(P11:T11)</f>
        <v>0.1419915286422751</v>
      </c>
      <c r="W11">
        <v>0.87986316545487353</v>
      </c>
      <c r="X11">
        <v>0.76059228089619757</v>
      </c>
      <c r="Y11">
        <v>0.89422018459542074</v>
      </c>
      <c r="Z11">
        <v>0.8454469948273563</v>
      </c>
      <c r="AA11">
        <v>0.80168029748369485</v>
      </c>
      <c r="AB11">
        <f>AVERAGE(W11:AA11)</f>
        <v>0.83636058465150853</v>
      </c>
      <c r="AC11">
        <f>STDEV(W11:AA11)</f>
        <v>5.5376729914526621E-2</v>
      </c>
    </row>
    <row r="12" spans="2:29" x14ac:dyDescent="0.2">
      <c r="B12">
        <v>0.96563381047866759</v>
      </c>
      <c r="C12">
        <v>0.97911684884433103</v>
      </c>
      <c r="D12">
        <v>0.85879229705625404</v>
      </c>
      <c r="E12">
        <v>0.93873652804999907</v>
      </c>
      <c r="F12">
        <v>0.93417760984872211</v>
      </c>
      <c r="G12">
        <f>AVERAGE(B12:F12)</f>
        <v>0.93529141885559464</v>
      </c>
      <c r="H12">
        <f>STDEV(B12:F12)</f>
        <v>4.6654458594653822E-2</v>
      </c>
      <c r="I12">
        <v>0.98243032851664913</v>
      </c>
      <c r="J12">
        <v>0.97940005938638508</v>
      </c>
      <c r="K12">
        <v>0.92276515866590825</v>
      </c>
      <c r="L12">
        <v>0.95677160574742515</v>
      </c>
      <c r="M12">
        <v>0.9382490428490412</v>
      </c>
      <c r="N12">
        <f>AVERAGE(I12:M12)</f>
        <v>0.95592323903308185</v>
      </c>
      <c r="O12">
        <f>STDEV(I12:M12)</f>
        <v>2.5818317708852675E-2</v>
      </c>
      <c r="P12">
        <v>0.91844446779522815</v>
      </c>
      <c r="Q12">
        <v>0.94294890432809164</v>
      </c>
      <c r="R12">
        <v>0.84767919083853638</v>
      </c>
      <c r="S12">
        <v>0.68044050045152682</v>
      </c>
      <c r="T12">
        <v>0.62704259465055123</v>
      </c>
      <c r="U12">
        <f>AVERAGE(P12:T12)</f>
        <v>0.80331113161278689</v>
      </c>
      <c r="V12">
        <f>STDEV(P12:T12)</f>
        <v>0.14220645772399265</v>
      </c>
      <c r="W12">
        <v>0.89067003697296476</v>
      </c>
      <c r="X12">
        <v>0.74658212122482814</v>
      </c>
      <c r="Y12">
        <v>0.89550502938664656</v>
      </c>
      <c r="Z12">
        <v>0.84919636675165644</v>
      </c>
      <c r="AA12">
        <v>0.8073647443629397</v>
      </c>
      <c r="AB12">
        <f>AVERAGE(W12:AA12)</f>
        <v>0.83786365973980703</v>
      </c>
      <c r="AC12">
        <f>STDEV(W12:AA12)</f>
        <v>6.2253462418361639E-2</v>
      </c>
    </row>
    <row r="13" spans="2:29" x14ac:dyDescent="0.2">
      <c r="B13">
        <v>0.96520623728515476</v>
      </c>
      <c r="C13">
        <v>0.97926776275330485</v>
      </c>
      <c r="D13">
        <v>0.86637551881664177</v>
      </c>
      <c r="E13">
        <v>0.93967887713583542</v>
      </c>
      <c r="F13">
        <v>0.93498171295524013</v>
      </c>
      <c r="G13">
        <f>AVERAGE(B13:F13)</f>
        <v>0.9371020217892353</v>
      </c>
      <c r="H13">
        <f>STDEV(B13:F13)</f>
        <v>4.353495938740265E-2</v>
      </c>
      <c r="I13">
        <v>0.98223828535361302</v>
      </c>
      <c r="J13">
        <v>0.98057031625679036</v>
      </c>
      <c r="K13">
        <v>0.92550032299238694</v>
      </c>
      <c r="L13">
        <v>0.95883971488652209</v>
      </c>
      <c r="M13">
        <v>0.94027083016047197</v>
      </c>
      <c r="N13">
        <f>AVERAGE(I13:M13)</f>
        <v>0.95748389392995692</v>
      </c>
      <c r="O13">
        <f>STDEV(I13:M13)</f>
        <v>2.483364358750886E-2</v>
      </c>
      <c r="P13">
        <v>0.92881035322027516</v>
      </c>
      <c r="Q13">
        <v>0.94906746646709239</v>
      </c>
      <c r="R13">
        <v>0.85191202432354307</v>
      </c>
      <c r="S13">
        <v>0.68143790903546075</v>
      </c>
      <c r="T13">
        <v>0.62923787671538767</v>
      </c>
      <c r="U13">
        <f>AVERAGE(P13:T13)</f>
        <v>0.80809312595235172</v>
      </c>
      <c r="V13">
        <f>STDEV(P13:T13)</f>
        <v>0.1452560271117595</v>
      </c>
      <c r="W13">
        <v>0.89327933389176217</v>
      </c>
      <c r="X13">
        <v>0.72579908693113737</v>
      </c>
      <c r="Y13">
        <v>0.89812226334582135</v>
      </c>
      <c r="Z13">
        <v>0.85031275639192272</v>
      </c>
      <c r="AA13">
        <v>0.81193340408065984</v>
      </c>
      <c r="AB13">
        <f>AVERAGE(W13:AA13)</f>
        <v>0.8358893689282606</v>
      </c>
      <c r="AC13">
        <f>STDEV(W13:AA13)</f>
        <v>7.0831373299569247E-2</v>
      </c>
    </row>
    <row r="14" spans="2:29" x14ac:dyDescent="0.2">
      <c r="B14">
        <v>0.96597245065222348</v>
      </c>
      <c r="C14">
        <v>0.97935911243463702</v>
      </c>
      <c r="D14">
        <v>0.87073383115353531</v>
      </c>
      <c r="E14">
        <v>0.94112962950861123</v>
      </c>
      <c r="F14">
        <v>0.9459605722867398</v>
      </c>
      <c r="G14">
        <f>AVERAGE(B14:F14)</f>
        <v>0.94063111920714937</v>
      </c>
      <c r="H14">
        <f>STDEV(B14:F14)</f>
        <v>4.2000961294759526E-2</v>
      </c>
      <c r="I14">
        <v>0.98245065866887338</v>
      </c>
      <c r="J14">
        <v>0.98329677014611516</v>
      </c>
      <c r="K14">
        <v>0.92560140571948801</v>
      </c>
      <c r="L14">
        <v>0.95946230961885537</v>
      </c>
      <c r="M14">
        <v>0.94212301279458144</v>
      </c>
      <c r="N14">
        <f>AVERAGE(I14:M14)</f>
        <v>0.95858683138958267</v>
      </c>
      <c r="O14">
        <f>STDEV(I14:M14)</f>
        <v>2.5198836368291809E-2</v>
      </c>
      <c r="P14">
        <v>0.93061301977290345</v>
      </c>
      <c r="Q14">
        <v>0.95310585766829325</v>
      </c>
      <c r="R14">
        <v>0.85652900415964806</v>
      </c>
      <c r="S14">
        <v>0.69096367459566443</v>
      </c>
      <c r="T14">
        <v>0.63391404974256105</v>
      </c>
      <c r="U14">
        <f>AVERAGE(P14:T14)</f>
        <v>0.81302512118781411</v>
      </c>
      <c r="V14">
        <f>STDEV(P14:T14)</f>
        <v>0.14345895503473438</v>
      </c>
      <c r="W14">
        <v>0.89611837054188503</v>
      </c>
      <c r="X14">
        <v>0.73051118674779913</v>
      </c>
      <c r="Y14">
        <v>0.89949039227863614</v>
      </c>
      <c r="Z14">
        <v>0.85307536979278098</v>
      </c>
      <c r="AA14">
        <v>0.81279170714364757</v>
      </c>
      <c r="AB14">
        <f>AVERAGE(W14:AA14)</f>
        <v>0.83839740530094975</v>
      </c>
      <c r="AC14">
        <f>STDEV(W14:AA14)</f>
        <v>6.9954616466044478E-2</v>
      </c>
    </row>
    <row r="15" spans="2:29" x14ac:dyDescent="0.2">
      <c r="B15">
        <v>0.95534223575056609</v>
      </c>
      <c r="C15">
        <v>0.97853109363447111</v>
      </c>
      <c r="D15">
        <v>0.87149862039309955</v>
      </c>
      <c r="E15">
        <v>0.94176899527393843</v>
      </c>
      <c r="F15">
        <v>0.94985270120191301</v>
      </c>
      <c r="G15">
        <f>AVERAGE(B15:F15)</f>
        <v>0.93939872925079759</v>
      </c>
      <c r="H15">
        <f>STDEV(B15:F15)</f>
        <v>4.0344968134908621E-2</v>
      </c>
      <c r="I15">
        <v>0.98209211386617845</v>
      </c>
      <c r="J15">
        <v>0.98317901690653531</v>
      </c>
      <c r="K15">
        <v>0.92603097871362638</v>
      </c>
      <c r="L15">
        <v>0.95937637621416594</v>
      </c>
      <c r="M15">
        <v>0.94316707265229482</v>
      </c>
      <c r="N15">
        <f>AVERAGE(I15:M15)</f>
        <v>0.95876911167056011</v>
      </c>
      <c r="O15">
        <f>STDEV(I15:M15)</f>
        <v>2.477591394028367E-2</v>
      </c>
      <c r="P15">
        <v>0.9377480980420444</v>
      </c>
      <c r="Q15">
        <v>0.95304900175853802</v>
      </c>
      <c r="R15">
        <v>0.86111814040025114</v>
      </c>
      <c r="S15">
        <v>0.69465531837945027</v>
      </c>
      <c r="T15">
        <v>0.63456795584195402</v>
      </c>
      <c r="U15">
        <f>AVERAGE(P15:T15)</f>
        <v>0.81622770288444768</v>
      </c>
      <c r="V15">
        <f>STDEV(P15:T15)</f>
        <v>0.14429356709065749</v>
      </c>
      <c r="W15">
        <v>0.9055003899854861</v>
      </c>
      <c r="X15">
        <v>0.74345481111487599</v>
      </c>
      <c r="Y15">
        <v>0.90069011312831293</v>
      </c>
      <c r="Z15">
        <v>0.85350770461763026</v>
      </c>
      <c r="AA15">
        <v>0.81204115097283269</v>
      </c>
      <c r="AB15">
        <f>AVERAGE(W15:AA15)</f>
        <v>0.84303883396382773</v>
      </c>
      <c r="AC15">
        <f>STDEV(W15:AA15)</f>
        <v>6.7476935282185471E-2</v>
      </c>
    </row>
    <row r="16" spans="2:29" x14ac:dyDescent="0.2">
      <c r="B16">
        <v>0.93868577681711463</v>
      </c>
      <c r="C16">
        <v>0.97431008823382337</v>
      </c>
      <c r="D16">
        <v>0.87332135923797316</v>
      </c>
      <c r="E16">
        <v>0.94236256370050042</v>
      </c>
      <c r="F16">
        <v>0.95076711255749491</v>
      </c>
      <c r="G16">
        <f>AVERAGE(B16:F16)</f>
        <v>0.93588938010938139</v>
      </c>
      <c r="H16">
        <f>STDEV(B16:F16)</f>
        <v>3.7623054473612125E-2</v>
      </c>
      <c r="I16">
        <v>0.98149639760410456</v>
      </c>
      <c r="J16">
        <v>0.98322519556700316</v>
      </c>
      <c r="K16">
        <v>0.92689781563168083</v>
      </c>
      <c r="L16">
        <v>0.96087234337106797</v>
      </c>
      <c r="M16">
        <v>0.94483693627026266</v>
      </c>
      <c r="N16">
        <f>AVERAGE(I16:M16)</f>
        <v>0.95946573768882382</v>
      </c>
      <c r="O16">
        <f>STDEV(I16:M16)</f>
        <v>2.411696359710782E-2</v>
      </c>
      <c r="P16">
        <v>0.93669895629918232</v>
      </c>
      <c r="Q16">
        <v>0.95321657397729254</v>
      </c>
      <c r="R16">
        <v>0.86209646313348764</v>
      </c>
      <c r="S16">
        <v>0.69315512676812685</v>
      </c>
      <c r="T16">
        <v>0.63842423430206408</v>
      </c>
      <c r="U16">
        <f>AVERAGE(P16:T16)</f>
        <v>0.81671827089603077</v>
      </c>
      <c r="V16">
        <f>STDEV(P16:T16)</f>
        <v>0.14330295357768844</v>
      </c>
      <c r="W16">
        <v>0.91380485066967965</v>
      </c>
      <c r="X16">
        <v>0.73750861351632913</v>
      </c>
      <c r="Y16">
        <v>0.90136700054603358</v>
      </c>
      <c r="Z16">
        <v>0.85300520899186594</v>
      </c>
      <c r="AA16">
        <v>0.81444702970044813</v>
      </c>
      <c r="AB16">
        <f>AVERAGE(W16:AA16)</f>
        <v>0.84402654068487126</v>
      </c>
      <c r="AC16">
        <f>STDEV(W16:AA16)</f>
        <v>7.1516735181971686E-2</v>
      </c>
    </row>
    <row r="17" spans="2:29" x14ac:dyDescent="0.2">
      <c r="B17">
        <v>0.92467619882260532</v>
      </c>
      <c r="C17">
        <v>0.97332652085500881</v>
      </c>
      <c r="D17">
        <v>0.87446390517524919</v>
      </c>
      <c r="E17">
        <v>0.94254678151502602</v>
      </c>
      <c r="F17">
        <v>0.95187603211500627</v>
      </c>
      <c r="G17">
        <f>AVERAGE(B17:F17)</f>
        <v>0.93337788769657914</v>
      </c>
      <c r="H17">
        <f>STDEV(B17:F17)</f>
        <v>3.7311928313170636E-2</v>
      </c>
      <c r="I17">
        <v>0.98443293883879102</v>
      </c>
      <c r="J17">
        <v>0.98327479081550173</v>
      </c>
      <c r="K17">
        <v>0.92727229226863206</v>
      </c>
      <c r="L17">
        <v>0.96118954874565166</v>
      </c>
      <c r="M17">
        <v>0.94686208157074103</v>
      </c>
      <c r="N17">
        <f>AVERAGE(I17:M17)</f>
        <v>0.96060633044786348</v>
      </c>
      <c r="O17">
        <f>STDEV(I17:M17)</f>
        <v>2.4402709813499294E-2</v>
      </c>
      <c r="P17">
        <v>0.93755693648282301</v>
      </c>
      <c r="Q17">
        <v>0.953312355818701</v>
      </c>
      <c r="R17">
        <v>0.86861238392681617</v>
      </c>
      <c r="S17">
        <v>0.70208915935063376</v>
      </c>
      <c r="T17">
        <v>0.65127543571623348</v>
      </c>
      <c r="U17">
        <f>AVERAGE(P17:T17)</f>
        <v>0.82256925425904159</v>
      </c>
      <c r="V17">
        <f>STDEV(P17:T17)</f>
        <v>0.13810586609405387</v>
      </c>
      <c r="W17">
        <v>0.92785129375762776</v>
      </c>
      <c r="X17">
        <v>0.74152649118951208</v>
      </c>
      <c r="Y17">
        <v>0.90355133773497476</v>
      </c>
      <c r="Z17">
        <v>0.84960525024197475</v>
      </c>
      <c r="AA17">
        <v>0.81693246430992617</v>
      </c>
      <c r="AB17">
        <f>AVERAGE(W17:AA17)</f>
        <v>0.8478933674468031</v>
      </c>
      <c r="AC17">
        <f>STDEV(W17:AA17)</f>
        <v>7.3767370949179845E-2</v>
      </c>
    </row>
    <row r="18" spans="2:29" x14ac:dyDescent="0.2">
      <c r="B18">
        <v>0.93846510707020847</v>
      </c>
      <c r="C18">
        <v>0.97069693417951275</v>
      </c>
      <c r="D18">
        <v>0.87518772679876378</v>
      </c>
      <c r="E18">
        <v>0.94452699222264935</v>
      </c>
      <c r="F18">
        <v>0.95325654249336889</v>
      </c>
      <c r="G18">
        <f>AVERAGE(B18:F18)</f>
        <v>0.93642666055290069</v>
      </c>
      <c r="H18">
        <f>STDEV(B18:F18)</f>
        <v>3.6323801512508254E-2</v>
      </c>
      <c r="I18">
        <v>0.98451139589823311</v>
      </c>
      <c r="J18">
        <v>0.98384434301620449</v>
      </c>
      <c r="K18">
        <v>0.92856623097205915</v>
      </c>
      <c r="L18">
        <v>0.96090736452977188</v>
      </c>
      <c r="M18">
        <v>0.94799581241222175</v>
      </c>
      <c r="N18">
        <f>AVERAGE(I18:M18)</f>
        <v>0.96116502936569803</v>
      </c>
      <c r="O18">
        <f>STDEV(I18:M18)</f>
        <v>2.3956107890129166E-2</v>
      </c>
      <c r="P18">
        <v>0.93874016581697695</v>
      </c>
      <c r="Q18">
        <v>0.95608215442795796</v>
      </c>
      <c r="R18">
        <v>0.87152164285428735</v>
      </c>
      <c r="S18">
        <v>0.7046002368862585</v>
      </c>
      <c r="T18">
        <v>0.6519534642001984</v>
      </c>
      <c r="U18">
        <f>AVERAGE(P18:T18)</f>
        <v>0.82457953283713581</v>
      </c>
      <c r="V18">
        <f>STDEV(P18:T18)</f>
        <v>0.13849543524101499</v>
      </c>
      <c r="W18">
        <v>0.92746666322370086</v>
      </c>
      <c r="X18">
        <v>0.73819023388071758</v>
      </c>
      <c r="Y18">
        <v>0.91006260607278133</v>
      </c>
      <c r="Z18">
        <v>0.84575750955071693</v>
      </c>
      <c r="AA18">
        <v>0.81686227163806491</v>
      </c>
      <c r="AB18">
        <f>AVERAGE(W18:AA18)</f>
        <v>0.84766785687319623</v>
      </c>
      <c r="AC18">
        <f>STDEV(W18:AA18)</f>
        <v>7.6155987399710079E-2</v>
      </c>
    </row>
    <row r="19" spans="2:29" x14ac:dyDescent="0.2">
      <c r="B19">
        <v>0.94370628142406454</v>
      </c>
      <c r="C19">
        <v>0.97255831781672053</v>
      </c>
      <c r="D19">
        <v>0.8775321926305818</v>
      </c>
      <c r="E19">
        <v>0.94527580292385471</v>
      </c>
      <c r="F19">
        <v>0.95714433724989667</v>
      </c>
      <c r="G19">
        <f>AVERAGE(B19:F19)</f>
        <v>0.93924338640902361</v>
      </c>
      <c r="H19">
        <f>STDEV(B19:F19)</f>
        <v>3.6383057919143438E-2</v>
      </c>
      <c r="I19">
        <v>0.9869136142404793</v>
      </c>
      <c r="J19">
        <v>0.98425056134207389</v>
      </c>
      <c r="K19">
        <v>0.92860940397765823</v>
      </c>
      <c r="L19">
        <v>0.96291223035338114</v>
      </c>
      <c r="M19">
        <v>0.95290303150129541</v>
      </c>
      <c r="N19">
        <f>AVERAGE(I19:M19)</f>
        <v>0.96311776828297757</v>
      </c>
      <c r="O19">
        <f>STDEV(I19:M19)</f>
        <v>2.4021071623160011E-2</v>
      </c>
      <c r="P19">
        <v>0.94231132956057539</v>
      </c>
      <c r="Q19">
        <v>0.95727107423654489</v>
      </c>
      <c r="R19">
        <v>0.87398953616948494</v>
      </c>
      <c r="S19">
        <v>0.70663622690931138</v>
      </c>
      <c r="T19">
        <v>0.65455016917684394</v>
      </c>
      <c r="U19">
        <f>AVERAGE(P19:T19)</f>
        <v>0.82695166721055213</v>
      </c>
      <c r="V19">
        <f>STDEV(P19:T19)</f>
        <v>0.13847530678830738</v>
      </c>
      <c r="W19">
        <v>0.92978042348682788</v>
      </c>
      <c r="X19">
        <v>0.77045158918338108</v>
      </c>
      <c r="Y19">
        <v>0.91035210916167852</v>
      </c>
      <c r="Z19">
        <v>0.84665919407439261</v>
      </c>
      <c r="AA19">
        <v>0.81796261472243204</v>
      </c>
      <c r="AB19">
        <f>AVERAGE(W19:AA19)</f>
        <v>0.85504118612574231</v>
      </c>
      <c r="AC19">
        <f>STDEV(W19:AA19)</f>
        <v>6.566149931149598E-2</v>
      </c>
    </row>
    <row r="20" spans="2:29" x14ac:dyDescent="0.2">
      <c r="B20">
        <v>0.94577541150673261</v>
      </c>
      <c r="C20">
        <v>0.97565962030930842</v>
      </c>
      <c r="D20">
        <v>0.8778960514247578</v>
      </c>
      <c r="E20">
        <v>0.94548776040885529</v>
      </c>
      <c r="F20">
        <v>0.96036024659870178</v>
      </c>
      <c r="G20">
        <f>AVERAGE(B20:F20)</f>
        <v>0.94103581804967118</v>
      </c>
      <c r="H20">
        <f>STDEV(B20:F20)</f>
        <v>3.7420431878912398E-2</v>
      </c>
      <c r="I20">
        <v>0.98957347686547015</v>
      </c>
      <c r="J20">
        <v>0.98441299496773771</v>
      </c>
      <c r="K20">
        <v>0.92897567658219726</v>
      </c>
      <c r="L20">
        <v>0.96445441724340786</v>
      </c>
      <c r="M20">
        <v>0.95366155912275274</v>
      </c>
      <c r="N20">
        <f>AVERAGE(I20:M20)</f>
        <v>0.96421562495631308</v>
      </c>
      <c r="O20">
        <f>STDEV(I20:M20)</f>
        <v>2.451659487781177E-2</v>
      </c>
      <c r="P20">
        <v>0.9460440958176155</v>
      </c>
      <c r="Q20">
        <v>0.95870361877685939</v>
      </c>
      <c r="R20">
        <v>0.87492445164252064</v>
      </c>
      <c r="S20">
        <v>0.70947349159598017</v>
      </c>
      <c r="T20">
        <v>0.65722201267670499</v>
      </c>
      <c r="U20">
        <f>AVERAGE(P20:T20)</f>
        <v>0.82927353410193605</v>
      </c>
      <c r="V20">
        <f>STDEV(P20:T20)</f>
        <v>0.13822562478047973</v>
      </c>
      <c r="W20">
        <v>0.93439422662859006</v>
      </c>
      <c r="X20">
        <v>0.81254931423046428</v>
      </c>
      <c r="Y20">
        <v>0.91218033396996834</v>
      </c>
      <c r="Z20">
        <v>0.84916509282606545</v>
      </c>
      <c r="AA20">
        <v>0.82270885535039062</v>
      </c>
      <c r="AB20">
        <f>AVERAGE(W20:AA20)</f>
        <v>0.86619956460109582</v>
      </c>
      <c r="AC20">
        <f>STDEV(W20:AA20)</f>
        <v>5.4370735385436762E-2</v>
      </c>
    </row>
    <row r="21" spans="2:29" x14ac:dyDescent="0.2">
      <c r="B21">
        <v>0.95077581335541816</v>
      </c>
      <c r="C21">
        <v>0.98191956115902113</v>
      </c>
      <c r="D21">
        <v>0.87847960006570969</v>
      </c>
      <c r="E21">
        <v>0.94602242727340247</v>
      </c>
      <c r="F21">
        <v>0.96381574351962174</v>
      </c>
      <c r="G21">
        <f>AVERAGE(B21:F21)</f>
        <v>0.94420262907463459</v>
      </c>
      <c r="H21">
        <f>STDEV(B21:F21)</f>
        <v>3.9285099539366555E-2</v>
      </c>
      <c r="I21">
        <v>0.99057578086347231</v>
      </c>
      <c r="J21">
        <v>0.98579978682963665</v>
      </c>
      <c r="K21">
        <v>0.93002926041619405</v>
      </c>
      <c r="L21">
        <v>0.96590491780576193</v>
      </c>
      <c r="M21">
        <v>0.95507487542547009</v>
      </c>
      <c r="N21">
        <f>AVERAGE(I21:M21)</f>
        <v>0.96547692426810694</v>
      </c>
      <c r="O21">
        <f>STDEV(I21:M21)</f>
        <v>2.4535148339884919E-2</v>
      </c>
      <c r="P21">
        <v>0.95136797830669395</v>
      </c>
      <c r="Q21">
        <v>0.95911363040635655</v>
      </c>
      <c r="R21">
        <v>0.87635130902242286</v>
      </c>
      <c r="S21">
        <v>0.72094130034354997</v>
      </c>
      <c r="T21">
        <v>0.65841020306802145</v>
      </c>
      <c r="U21">
        <f>AVERAGE(P21:T21)</f>
        <v>0.83323688422940889</v>
      </c>
      <c r="V21">
        <f>STDEV(P21:T21)</f>
        <v>0.13677849871909359</v>
      </c>
      <c r="W21">
        <v>0.93854798198584766</v>
      </c>
      <c r="X21">
        <v>0.83990462309252756</v>
      </c>
      <c r="Y21">
        <v>0.91316616788932026</v>
      </c>
      <c r="Z21">
        <v>0.84954345284533184</v>
      </c>
      <c r="AA21">
        <v>0.82367220184941103</v>
      </c>
      <c r="AB21">
        <f>AVERAGE(W21:AA21)</f>
        <v>0.87296688553248758</v>
      </c>
      <c r="AC21">
        <f>STDEV(W21:AA21)</f>
        <v>4.9971488745939811E-2</v>
      </c>
    </row>
    <row r="22" spans="2:29" x14ac:dyDescent="0.2">
      <c r="B22">
        <v>0.94930980753709016</v>
      </c>
      <c r="C22">
        <v>0.98326040251546531</v>
      </c>
      <c r="D22">
        <v>0.87917590689214897</v>
      </c>
      <c r="E22">
        <v>0.94678219549985509</v>
      </c>
      <c r="F22">
        <v>0.96580860775395516</v>
      </c>
      <c r="G22">
        <f>AVERAGE(B22:F22)</f>
        <v>0.94486738403970294</v>
      </c>
      <c r="H22">
        <f>STDEV(B22:F22)</f>
        <v>3.9532677994338634E-2</v>
      </c>
      <c r="I22">
        <v>0.99105016266238632</v>
      </c>
      <c r="J22">
        <v>0.98589356983449272</v>
      </c>
      <c r="K22">
        <v>0.93139972755450096</v>
      </c>
      <c r="L22">
        <v>0.9660045378954234</v>
      </c>
      <c r="M22">
        <v>0.96034720343627056</v>
      </c>
      <c r="N22">
        <f>AVERAGE(I22:M22)</f>
        <v>0.9669390402766147</v>
      </c>
      <c r="O22">
        <f>STDEV(I22:M22)</f>
        <v>2.370647996778779E-2</v>
      </c>
      <c r="P22">
        <v>0.96324188647002085</v>
      </c>
      <c r="Q22">
        <v>0.95967283940940473</v>
      </c>
      <c r="R22">
        <v>0.87901768671715974</v>
      </c>
      <c r="S22">
        <v>0.72411702743129225</v>
      </c>
      <c r="T22">
        <v>0.65846938337183392</v>
      </c>
      <c r="U22">
        <f>AVERAGE(P22:T22)</f>
        <v>0.83690376467994232</v>
      </c>
      <c r="V22">
        <f>STDEV(P22:T22)</f>
        <v>0.13907446358761602</v>
      </c>
      <c r="W22">
        <v>0.94190545471618825</v>
      </c>
      <c r="X22">
        <v>0.84754886236502647</v>
      </c>
      <c r="Y22">
        <v>0.91350657875976105</v>
      </c>
      <c r="Z22">
        <v>0.84956533149198599</v>
      </c>
      <c r="AA22">
        <v>0.82655766654437934</v>
      </c>
      <c r="AB22">
        <f>AVERAGE(W22:AA22)</f>
        <v>0.87581677877546815</v>
      </c>
      <c r="AC22">
        <f>STDEV(W22:AA22)</f>
        <v>4.9251669593308421E-2</v>
      </c>
    </row>
    <row r="23" spans="2:29" x14ac:dyDescent="0.2">
      <c r="B23">
        <v>0.9563818430873362</v>
      </c>
      <c r="C23">
        <v>0.98805116342293642</v>
      </c>
      <c r="D23">
        <v>0.88018355074756793</v>
      </c>
      <c r="E23">
        <v>0.94728131345199384</v>
      </c>
      <c r="F23">
        <v>0.9648709342257773</v>
      </c>
      <c r="G23">
        <f>AVERAGE(B23:F23)</f>
        <v>0.94735376098712243</v>
      </c>
      <c r="H23">
        <f>STDEV(B23:F23)</f>
        <v>4.048604260104692E-2</v>
      </c>
      <c r="I23">
        <v>0.99116151419910647</v>
      </c>
      <c r="J23">
        <v>0.98645928182388665</v>
      </c>
      <c r="K23">
        <v>0.93556835865296717</v>
      </c>
      <c r="L23">
        <v>0.96663136229920221</v>
      </c>
      <c r="M23">
        <v>0.96014240784129545</v>
      </c>
      <c r="N23">
        <f>AVERAGE(I23:M23)</f>
        <v>0.96799258496329155</v>
      </c>
      <c r="O23">
        <f>STDEV(I23:M23)</f>
        <v>2.231942446999018E-2</v>
      </c>
      <c r="P23">
        <v>0.96578298238766236</v>
      </c>
      <c r="Q23">
        <v>0.96460804852292437</v>
      </c>
      <c r="R23">
        <v>0.88171577149914604</v>
      </c>
      <c r="S23">
        <v>0.72958333238090112</v>
      </c>
      <c r="T23">
        <v>0.66275198428846227</v>
      </c>
      <c r="U23">
        <f>AVERAGE(P23:T23)</f>
        <v>0.84088842381581919</v>
      </c>
      <c r="V23">
        <f>STDEV(P23:T23)</f>
        <v>0.1384679413115151</v>
      </c>
      <c r="W23">
        <v>0.94429796685139167</v>
      </c>
      <c r="X23">
        <v>0.8655683658942861</v>
      </c>
      <c r="Y23">
        <v>0.91866360579416628</v>
      </c>
      <c r="Z23">
        <v>0.84998747476211622</v>
      </c>
      <c r="AA23">
        <v>0.82867877119780942</v>
      </c>
      <c r="AB23">
        <f>AVERAGE(W23:AA23)</f>
        <v>0.88143923689995396</v>
      </c>
      <c r="AC23">
        <f>STDEV(W23:AA23)</f>
        <v>4.8377779506300768E-2</v>
      </c>
    </row>
    <row r="24" spans="2:29" x14ac:dyDescent="0.2">
      <c r="B24">
        <v>0.96699643353755071</v>
      </c>
      <c r="C24">
        <v>0.98887689966691461</v>
      </c>
      <c r="D24">
        <v>0.88092117124181091</v>
      </c>
      <c r="E24">
        <v>0.9473820983989113</v>
      </c>
      <c r="F24">
        <v>0.96994979966591355</v>
      </c>
      <c r="G24">
        <f>AVERAGE(B24:F24)</f>
        <v>0.95082528050222026</v>
      </c>
      <c r="H24">
        <f>STDEV(B24:F24)</f>
        <v>4.1754099018172092E-2</v>
      </c>
      <c r="I24">
        <v>0.99169259666218101</v>
      </c>
      <c r="J24">
        <v>0.98923380745682099</v>
      </c>
      <c r="K24">
        <v>0.93621300273404862</v>
      </c>
      <c r="L24">
        <v>0.96709453139445911</v>
      </c>
      <c r="M24">
        <v>0.95977634383560007</v>
      </c>
      <c r="N24">
        <f>AVERAGE(I24:M24)</f>
        <v>0.96880205641662198</v>
      </c>
      <c r="O24">
        <f>STDEV(I24:M24)</f>
        <v>2.2846546962967999E-2</v>
      </c>
      <c r="P24">
        <v>0.97015324684580739</v>
      </c>
      <c r="Q24">
        <v>0.96605343302015201</v>
      </c>
      <c r="R24">
        <v>0.8897308838577378</v>
      </c>
      <c r="S24">
        <v>0.73727063956894889</v>
      </c>
      <c r="T24">
        <v>0.67240948693532732</v>
      </c>
      <c r="U24">
        <f>AVERAGE(P24:T24)</f>
        <v>0.84712353804559481</v>
      </c>
      <c r="V24">
        <f>STDEV(P24:T24)</f>
        <v>0.13572828927894909</v>
      </c>
      <c r="W24">
        <v>0.95080339662616054</v>
      </c>
      <c r="X24">
        <v>0.87005622810167282</v>
      </c>
      <c r="Y24">
        <v>0.92000316486911171</v>
      </c>
      <c r="Z24">
        <v>0.85222583043764621</v>
      </c>
      <c r="AA24">
        <v>0.8287883585785174</v>
      </c>
      <c r="AB24">
        <f>AVERAGE(W24:AA24)</f>
        <v>0.8843753957226218</v>
      </c>
      <c r="AC24">
        <f>STDEV(W24:AA24)</f>
        <v>5.0026415637705608E-2</v>
      </c>
    </row>
    <row r="25" spans="2:29" x14ac:dyDescent="0.2">
      <c r="B25">
        <v>0.96763365067627216</v>
      </c>
      <c r="C25">
        <v>0.9913975431690828</v>
      </c>
      <c r="D25">
        <v>0.89092060060363443</v>
      </c>
      <c r="E25">
        <v>0.94754384080431231</v>
      </c>
      <c r="F25">
        <v>0.9705911842544136</v>
      </c>
      <c r="G25">
        <f>AVERAGE(B25:F25)</f>
        <v>0.95361736390154306</v>
      </c>
      <c r="H25">
        <f>STDEV(B25:F25)</f>
        <v>3.8339537779741771E-2</v>
      </c>
      <c r="I25">
        <v>0.99270212517856216</v>
      </c>
      <c r="J25">
        <v>0.99037914682008299</v>
      </c>
      <c r="K25">
        <v>0.93720191462148017</v>
      </c>
      <c r="L25">
        <v>0.96782929342519186</v>
      </c>
      <c r="M25">
        <v>0.95956494840511108</v>
      </c>
      <c r="N25">
        <f>AVERAGE(I25:M25)</f>
        <v>0.96953548569008563</v>
      </c>
      <c r="O25">
        <f>STDEV(I25:M25)</f>
        <v>2.3015939685007505E-2</v>
      </c>
      <c r="P25">
        <v>0.97148943874437721</v>
      </c>
      <c r="Q25">
        <v>0.96876401754279107</v>
      </c>
      <c r="R25">
        <v>0.89391578891609558</v>
      </c>
      <c r="S25">
        <v>0.74114774318552334</v>
      </c>
      <c r="T25">
        <v>0.67383378965935392</v>
      </c>
      <c r="U25">
        <f>AVERAGE(P25:T25)</f>
        <v>0.84983015560962838</v>
      </c>
      <c r="V25">
        <f>STDEV(P25:T25)</f>
        <v>0.13571696223138022</v>
      </c>
      <c r="W25">
        <v>0.95356427088669415</v>
      </c>
      <c r="X25">
        <v>0.87064188984623181</v>
      </c>
      <c r="Y25">
        <v>0.92094501523117545</v>
      </c>
      <c r="Z25">
        <v>0.85292442244741884</v>
      </c>
      <c r="AA25">
        <v>0.82921449814625681</v>
      </c>
      <c r="AB25">
        <f>AVERAGE(W25:AA25)</f>
        <v>0.88545801931155543</v>
      </c>
      <c r="AC25">
        <f>STDEV(W25:AA25)</f>
        <v>5.0840620259144154E-2</v>
      </c>
    </row>
    <row r="26" spans="2:29" x14ac:dyDescent="0.2">
      <c r="B26">
        <v>0.96961210371295981</v>
      </c>
      <c r="C26">
        <v>0.99669667875595536</v>
      </c>
      <c r="D26">
        <v>0.89217630053836561</v>
      </c>
      <c r="E26">
        <v>0.94825403243861228</v>
      </c>
      <c r="F26">
        <v>0.96927081341759713</v>
      </c>
      <c r="G26">
        <f>AVERAGE(B26:F26)</f>
        <v>0.9552019857726981</v>
      </c>
      <c r="H26">
        <f>STDEV(B26:F26)</f>
        <v>3.9204285514847406E-2</v>
      </c>
      <c r="I26">
        <v>0.9939338704617916</v>
      </c>
      <c r="J26">
        <v>0.99060109402816943</v>
      </c>
      <c r="K26">
        <v>0.94015888967979089</v>
      </c>
      <c r="L26">
        <v>0.96838103711511647</v>
      </c>
      <c r="M26">
        <v>0.9571834830386301</v>
      </c>
      <c r="N26">
        <f>AVERAGE(I26:M26)</f>
        <v>0.97005167486469968</v>
      </c>
      <c r="O26">
        <f>STDEV(I26:M26)</f>
        <v>2.2663836237317003E-2</v>
      </c>
      <c r="P26">
        <v>0.97264177248649619</v>
      </c>
      <c r="Q26">
        <v>0.97106278826601022</v>
      </c>
      <c r="R26">
        <v>0.89454935898811616</v>
      </c>
      <c r="S26">
        <v>0.74406792178506187</v>
      </c>
      <c r="T26">
        <v>0.67564283361051436</v>
      </c>
      <c r="U26">
        <f>AVERAGE(P26:T26)</f>
        <v>0.85159293502723976</v>
      </c>
      <c r="V26">
        <f>STDEV(P26:T26)</f>
        <v>0.13536172640736024</v>
      </c>
      <c r="W26">
        <v>0.95510865176572057</v>
      </c>
      <c r="X26">
        <v>0.87586458887387764</v>
      </c>
      <c r="Y26">
        <v>0.92237007978643437</v>
      </c>
      <c r="Z26">
        <v>0.85514210438363913</v>
      </c>
      <c r="AA26">
        <v>0.8307371407708225</v>
      </c>
      <c r="AB26">
        <f>AVERAGE(W26:AA26)</f>
        <v>0.88784451311609891</v>
      </c>
      <c r="AC26">
        <f>STDEV(W26:AA26)</f>
        <v>5.04744915777256E-2</v>
      </c>
    </row>
    <row r="27" spans="2:29" x14ac:dyDescent="0.2">
      <c r="B27">
        <v>0.97530980706711512</v>
      </c>
      <c r="C27">
        <v>0.99930913510250041</v>
      </c>
      <c r="D27">
        <v>0.89311074552251957</v>
      </c>
      <c r="E27">
        <v>0.94928347321503059</v>
      </c>
      <c r="F27">
        <v>0.96750669877340079</v>
      </c>
      <c r="G27">
        <f>AVERAGE(B27:F27)</f>
        <v>0.95690397193611321</v>
      </c>
      <c r="H27">
        <f>STDEV(B27:F27)</f>
        <v>3.9928179846562398E-2</v>
      </c>
      <c r="I27">
        <v>0.99434733461912139</v>
      </c>
      <c r="J27">
        <v>0.99176307257481411</v>
      </c>
      <c r="K27">
        <v>0.94093328995091952</v>
      </c>
      <c r="L27">
        <v>0.96920997632980366</v>
      </c>
      <c r="M27">
        <v>0.96118824362916566</v>
      </c>
      <c r="N27">
        <f>AVERAGE(I27:M27)</f>
        <v>0.97148838342076493</v>
      </c>
      <c r="O27">
        <f>STDEV(I27:M27)</f>
        <v>2.224012379536016E-2</v>
      </c>
      <c r="P27">
        <v>0.97725581829283825</v>
      </c>
      <c r="Q27">
        <v>0.97226205708633673</v>
      </c>
      <c r="R27">
        <v>0.90573426936246859</v>
      </c>
      <c r="S27">
        <v>0.74870978951753853</v>
      </c>
      <c r="T27">
        <v>0.67668164631256433</v>
      </c>
      <c r="U27">
        <f>AVERAGE(P27:T27)</f>
        <v>0.85612871611434938</v>
      </c>
      <c r="V27">
        <f>STDEV(P27:T27)</f>
        <v>0.1363447059223267</v>
      </c>
      <c r="W27">
        <v>0.96335897370876056</v>
      </c>
      <c r="X27">
        <v>0.92348075575575483</v>
      </c>
      <c r="Y27">
        <v>0.92839731253524704</v>
      </c>
      <c r="Z27">
        <v>0.85571322921781401</v>
      </c>
      <c r="AA27">
        <v>0.83280512627123637</v>
      </c>
      <c r="AB27">
        <f>AVERAGE(W27:AA27)</f>
        <v>0.90075107949776267</v>
      </c>
      <c r="AC27">
        <f>STDEV(W27:AA27)</f>
        <v>5.4419117319173552E-2</v>
      </c>
    </row>
    <row r="28" spans="2:29" x14ac:dyDescent="0.2">
      <c r="B28">
        <v>0.98609847678632601</v>
      </c>
      <c r="C28">
        <v>1</v>
      </c>
      <c r="D28">
        <v>0.89362241048337165</v>
      </c>
      <c r="E28">
        <v>0.94965751321261094</v>
      </c>
      <c r="F28">
        <v>0.9666772523295879</v>
      </c>
      <c r="G28">
        <f>AVERAGE(B28:F28)</f>
        <v>0.95921113056237917</v>
      </c>
      <c r="H28">
        <f>STDEV(B28:F28)</f>
        <v>4.1338710784435004E-2</v>
      </c>
      <c r="I28">
        <v>0.99592922898344782</v>
      </c>
      <c r="J28">
        <v>0.99261741725763875</v>
      </c>
      <c r="K28">
        <v>0.94523629985146818</v>
      </c>
      <c r="L28">
        <v>0.9708058012880284</v>
      </c>
      <c r="M28">
        <v>0.96233617990469111</v>
      </c>
      <c r="N28">
        <f>AVERAGE(I28:M28)</f>
        <v>0.97338498545705487</v>
      </c>
      <c r="O28">
        <f>STDEV(I28:M28)</f>
        <v>2.1208525087658057E-2</v>
      </c>
      <c r="P28">
        <v>0.98294133937766159</v>
      </c>
      <c r="Q28">
        <v>0.97251507473802645</v>
      </c>
      <c r="R28">
        <v>0.90740521411878339</v>
      </c>
      <c r="S28">
        <v>0.75017172555677536</v>
      </c>
      <c r="T28">
        <v>0.67662978951342923</v>
      </c>
      <c r="U28">
        <f>AVERAGE(P28:T28)</f>
        <v>0.85793262866093511</v>
      </c>
      <c r="V28">
        <f>STDEV(P28:T28)</f>
        <v>0.13755633676490775</v>
      </c>
      <c r="W28">
        <v>0.97138579628846855</v>
      </c>
      <c r="X28">
        <v>0.94585930701817889</v>
      </c>
      <c r="Y28">
        <v>0.92965003903942622</v>
      </c>
      <c r="Z28">
        <v>0.85762656728391429</v>
      </c>
      <c r="AA28">
        <v>0.8350797067402862</v>
      </c>
      <c r="AB28">
        <f>AVERAGE(W28:AA28)</f>
        <v>0.90792028327405494</v>
      </c>
      <c r="AC28">
        <f>STDEV(W28:AA28)</f>
        <v>5.868268613554458E-2</v>
      </c>
    </row>
    <row r="29" spans="2:29" x14ac:dyDescent="0.2">
      <c r="B29">
        <v>1</v>
      </c>
      <c r="C29">
        <v>1</v>
      </c>
      <c r="D29">
        <v>0.89625982260732429</v>
      </c>
      <c r="E29">
        <v>0.95038374593258457</v>
      </c>
      <c r="F29">
        <v>0.96581374410711651</v>
      </c>
      <c r="G29">
        <f>AVERAGE(B29:F29)</f>
        <v>0.96249146252940498</v>
      </c>
      <c r="H29">
        <f>STDEV(B29:F29)</f>
        <v>4.2889524505421883E-2</v>
      </c>
      <c r="I29">
        <v>0.99661129272589133</v>
      </c>
      <c r="J29">
        <v>0.99304390719509894</v>
      </c>
      <c r="K29">
        <v>0.94792182329588925</v>
      </c>
      <c r="L29">
        <v>0.972040667006286</v>
      </c>
      <c r="M29">
        <v>0.9627970876288745</v>
      </c>
      <c r="N29">
        <f>AVERAGE(I29:M29)</f>
        <v>0.97448295557040798</v>
      </c>
      <c r="O29">
        <f>STDEV(I29:M29)</f>
        <v>2.050725640573809E-2</v>
      </c>
      <c r="P29">
        <v>0.98889756038491272</v>
      </c>
      <c r="Q29">
        <v>0.98218263989185695</v>
      </c>
      <c r="R29">
        <v>0.90989932282638086</v>
      </c>
      <c r="S29">
        <v>0.7545847668833765</v>
      </c>
      <c r="T29">
        <v>0.67491903903744299</v>
      </c>
      <c r="U29">
        <f>AVERAGE(P29:T29)</f>
        <v>0.86209666580479394</v>
      </c>
      <c r="V29">
        <f>STDEV(P29:T29)</f>
        <v>0.14087092889328576</v>
      </c>
      <c r="W29">
        <v>0.97483448563271347</v>
      </c>
      <c r="X29">
        <v>0.95912527215025178</v>
      </c>
      <c r="Y29">
        <v>0.93024866632637615</v>
      </c>
      <c r="Z29">
        <v>0.8584728170114071</v>
      </c>
      <c r="AA29">
        <v>0.83461298642000614</v>
      </c>
      <c r="AB29">
        <f>AVERAGE(W29:AA29)</f>
        <v>0.91145884550815093</v>
      </c>
      <c r="AC29">
        <f>STDEV(W29:AA29)</f>
        <v>6.1956481967705784E-2</v>
      </c>
    </row>
    <row r="30" spans="2:29" x14ac:dyDescent="0.2">
      <c r="B30">
        <v>1</v>
      </c>
      <c r="C30">
        <v>1</v>
      </c>
      <c r="D30">
        <v>0.89854648932864756</v>
      </c>
      <c r="E30">
        <v>0.95249813714537324</v>
      </c>
      <c r="F30">
        <v>0.96626773123063137</v>
      </c>
      <c r="G30">
        <f>AVERAGE(B30:F30)</f>
        <v>0.96346247154093034</v>
      </c>
      <c r="H30">
        <f>STDEV(B30:F30)</f>
        <v>4.1869299101621953E-2</v>
      </c>
      <c r="I30">
        <v>0.997174788019761</v>
      </c>
      <c r="J30">
        <v>0.99384547819928926</v>
      </c>
      <c r="K30">
        <v>0.9507873127922285</v>
      </c>
      <c r="L30">
        <v>0.97326088029614566</v>
      </c>
      <c r="M30">
        <v>0.96509700185834957</v>
      </c>
      <c r="N30">
        <f>AVERAGE(I30:M30)</f>
        <v>0.97603309223315482</v>
      </c>
      <c r="O30">
        <f>STDEV(I30:M30)</f>
        <v>1.9550479571032568E-2</v>
      </c>
      <c r="P30">
        <v>0.99297691164615942</v>
      </c>
      <c r="Q30">
        <v>0.98397088360160057</v>
      </c>
      <c r="R30">
        <v>0.91408315292219555</v>
      </c>
      <c r="S30">
        <v>0.75856871373971324</v>
      </c>
      <c r="T30">
        <v>0.6681620171528595</v>
      </c>
      <c r="U30">
        <f>AVERAGE(P30:T30)</f>
        <v>0.86355233581250557</v>
      </c>
      <c r="V30">
        <f>STDEV(P30:T30)</f>
        <v>0.14405176889626434</v>
      </c>
      <c r="W30">
        <v>0.9829308672741951</v>
      </c>
      <c r="X30">
        <v>0.98462013719989971</v>
      </c>
      <c r="Y30">
        <v>0.93115935944299488</v>
      </c>
      <c r="Z30">
        <v>0.85985410484695757</v>
      </c>
      <c r="AA30">
        <v>0.84090141781702532</v>
      </c>
      <c r="AB30">
        <f>AVERAGE(W30:AA30)</f>
        <v>0.91989317731621456</v>
      </c>
      <c r="AC30">
        <f>STDEV(W30:AA30)</f>
        <v>6.7332467730068568E-2</v>
      </c>
    </row>
    <row r="31" spans="2:29" x14ac:dyDescent="0.2">
      <c r="B31">
        <v>1</v>
      </c>
      <c r="C31">
        <v>1</v>
      </c>
      <c r="D31">
        <v>0.89871340682576351</v>
      </c>
      <c r="E31">
        <v>0.95295180756089404</v>
      </c>
      <c r="F31">
        <v>0.9688991401537097</v>
      </c>
      <c r="G31">
        <f>AVERAGE(B31:F31)</f>
        <v>0.9641128709080734</v>
      </c>
      <c r="H31">
        <f>STDEV(B31:F31)</f>
        <v>4.1834016301049874E-2</v>
      </c>
      <c r="I31">
        <v>0.99740359436157555</v>
      </c>
      <c r="J31">
        <v>0.99476946249329246</v>
      </c>
      <c r="K31">
        <v>0.95171205266294556</v>
      </c>
      <c r="L31">
        <v>0.97403689063247967</v>
      </c>
      <c r="M31">
        <v>0.96734507887584409</v>
      </c>
      <c r="N31">
        <f>AVERAGE(I31:M31)</f>
        <v>0.97705341580522753</v>
      </c>
      <c r="O31">
        <f>STDEV(I31:M31)</f>
        <v>1.9193253980827493E-2</v>
      </c>
      <c r="P31">
        <v>0.99605594772755746</v>
      </c>
      <c r="Q31">
        <v>0.98910046829023968</v>
      </c>
      <c r="R31">
        <v>0.91672830484885304</v>
      </c>
      <c r="S31">
        <v>0.76510053401366163</v>
      </c>
      <c r="T31">
        <v>0.66030332200349029</v>
      </c>
      <c r="U31">
        <f>AVERAGE(P31:T31)</f>
        <v>0.86545771537676031</v>
      </c>
      <c r="V31">
        <f>STDEV(P31:T31)</f>
        <v>0.14759064245192993</v>
      </c>
      <c r="W31">
        <v>0.99064904817786825</v>
      </c>
      <c r="X31">
        <v>0.99787045432496502</v>
      </c>
      <c r="Y31">
        <v>0.93351611926794875</v>
      </c>
      <c r="Z31">
        <v>0.86456295578975884</v>
      </c>
      <c r="AA31">
        <v>0.84059594045521413</v>
      </c>
      <c r="AB31">
        <f>AVERAGE(W31:AA31)</f>
        <v>0.92543890360315095</v>
      </c>
      <c r="AC31">
        <f>STDEV(W31:AA31)</f>
        <v>7.1533459524580026E-2</v>
      </c>
    </row>
    <row r="32" spans="2:29" x14ac:dyDescent="0.2">
      <c r="B32">
        <v>1</v>
      </c>
      <c r="C32">
        <v>1</v>
      </c>
      <c r="D32">
        <v>0.90015246151738271</v>
      </c>
      <c r="E32">
        <v>0.95344830534864244</v>
      </c>
      <c r="F32">
        <v>0.96877423073016644</v>
      </c>
      <c r="G32">
        <f>AVERAGE(B32:F32)</f>
        <v>0.96447499951923832</v>
      </c>
      <c r="H32">
        <f>STDEV(B32:F32)</f>
        <v>4.1235638671703836E-2</v>
      </c>
      <c r="I32">
        <v>0.9982064750039995</v>
      </c>
      <c r="J32">
        <v>0.9965224702315193</v>
      </c>
      <c r="K32">
        <v>0.95377297594517929</v>
      </c>
      <c r="L32">
        <v>0.97453104777988087</v>
      </c>
      <c r="M32">
        <v>0.97036823441023501</v>
      </c>
      <c r="N32">
        <f>AVERAGE(I32:M32)</f>
        <v>0.97868024067416282</v>
      </c>
      <c r="O32">
        <f>STDEV(I32:M32)</f>
        <v>1.8750307122593349E-2</v>
      </c>
      <c r="P32">
        <v>0.99881981248990093</v>
      </c>
      <c r="Q32">
        <v>0.99315947411443462</v>
      </c>
      <c r="R32">
        <v>0.92124660750345022</v>
      </c>
      <c r="S32">
        <v>0.77366179023716497</v>
      </c>
      <c r="T32">
        <v>0.65515112927832098</v>
      </c>
      <c r="U32">
        <f>AVERAGE(P32:T32)</f>
        <v>0.86840776272465448</v>
      </c>
      <c r="V32">
        <f>STDEV(P32:T32)</f>
        <v>0.149847778384993</v>
      </c>
      <c r="W32">
        <v>1</v>
      </c>
      <c r="X32">
        <v>1</v>
      </c>
      <c r="Y32">
        <v>0.93613507500069448</v>
      </c>
      <c r="Z32">
        <v>0.86526924672269112</v>
      </c>
      <c r="AA32">
        <v>0.84232583754275825</v>
      </c>
      <c r="AB32">
        <f>AVERAGE(W32:AA32)</f>
        <v>0.92874603185322879</v>
      </c>
      <c r="AC32">
        <f>STDEV(W32:AA32)</f>
        <v>7.3665809822340944E-2</v>
      </c>
    </row>
    <row r="33" spans="2:29" x14ac:dyDescent="0.2">
      <c r="B33">
        <v>1</v>
      </c>
      <c r="C33">
        <v>1</v>
      </c>
      <c r="D33">
        <v>0.900158157393536</v>
      </c>
      <c r="E33">
        <v>0.95471261472424429</v>
      </c>
      <c r="F33">
        <v>0.97082287204403916</v>
      </c>
      <c r="G33">
        <f t="shared" ref="G33:G82" si="0">AVERAGE(B33:F33)</f>
        <v>0.96513872883236385</v>
      </c>
      <c r="H33">
        <f t="shared" ref="H33:H82" si="1">STDEV(B33:F33)</f>
        <v>4.1213178895863803E-2</v>
      </c>
      <c r="I33">
        <v>0.9994884353984147</v>
      </c>
      <c r="J33">
        <v>0.99702839294260193</v>
      </c>
      <c r="K33">
        <v>0.95686602719341318</v>
      </c>
      <c r="L33">
        <v>0.97477397926052589</v>
      </c>
      <c r="M33">
        <v>0.97316385194293165</v>
      </c>
      <c r="N33">
        <f t="shared" ref="N33:N82" si="2">AVERAGE(I33:M33)</f>
        <v>0.98026413734757745</v>
      </c>
      <c r="O33">
        <f t="shared" ref="O33:O82" si="3">STDEV(I33:M33)</f>
        <v>1.7879047434339049E-2</v>
      </c>
      <c r="P33">
        <v>1</v>
      </c>
      <c r="Q33">
        <v>0.99790162210510236</v>
      </c>
      <c r="R33">
        <v>0.92290088593823327</v>
      </c>
      <c r="S33">
        <v>0.77501958475937016</v>
      </c>
      <c r="T33">
        <v>0.66082599321837565</v>
      </c>
      <c r="U33">
        <f t="shared" ref="U33:U82" si="4">AVERAGE(P33:T33)</f>
        <v>0.87132961720421631</v>
      </c>
      <c r="V33">
        <f t="shared" ref="V33:V82" si="5">STDEV(P33:T33)</f>
        <v>0.1490163863917143</v>
      </c>
      <c r="W33">
        <v>1</v>
      </c>
      <c r="X33">
        <v>1</v>
      </c>
      <c r="Y33">
        <v>0.93860968211593343</v>
      </c>
      <c r="Z33">
        <v>0.86735608388056695</v>
      </c>
      <c r="AA33">
        <v>0.84192152511962437</v>
      </c>
      <c r="AB33">
        <f t="shared" ref="AB33:AB82" si="6">AVERAGE(W33:AA33)</f>
        <v>0.92957745822322502</v>
      </c>
      <c r="AC33">
        <f t="shared" ref="AC33:AC82" si="7">STDEV(W33:AA33)</f>
        <v>7.3408636893766366E-2</v>
      </c>
    </row>
    <row r="34" spans="2:29" x14ac:dyDescent="0.2">
      <c r="B34">
        <v>1</v>
      </c>
      <c r="C34">
        <v>1</v>
      </c>
      <c r="D34">
        <v>0.90070454091147856</v>
      </c>
      <c r="E34">
        <v>0.95610352374733487</v>
      </c>
      <c r="F34">
        <v>0.97549704373065671</v>
      </c>
      <c r="G34">
        <f t="shared" si="0"/>
        <v>0.96646102167789394</v>
      </c>
      <c r="H34">
        <f t="shared" si="1"/>
        <v>4.1117418311723157E-2</v>
      </c>
      <c r="I34">
        <v>1</v>
      </c>
      <c r="J34">
        <v>0.99919423164326027</v>
      </c>
      <c r="K34">
        <v>0.95912794478612229</v>
      </c>
      <c r="L34">
        <v>0.97608404906001678</v>
      </c>
      <c r="M34">
        <v>0.97497699598902132</v>
      </c>
      <c r="N34">
        <f t="shared" si="2"/>
        <v>0.98187664429568411</v>
      </c>
      <c r="O34">
        <f t="shared" si="3"/>
        <v>1.7514404708855635E-2</v>
      </c>
      <c r="P34">
        <v>1</v>
      </c>
      <c r="Q34">
        <v>1</v>
      </c>
      <c r="R34">
        <v>0.92441801007707702</v>
      </c>
      <c r="S34">
        <v>0.77644983645028309</v>
      </c>
      <c r="T34">
        <v>0.66320517497248277</v>
      </c>
      <c r="U34">
        <f t="shared" si="4"/>
        <v>0.8728146042999686</v>
      </c>
      <c r="V34">
        <f t="shared" si="5"/>
        <v>0.14852393964632629</v>
      </c>
      <c r="W34">
        <v>1</v>
      </c>
      <c r="X34">
        <v>1</v>
      </c>
      <c r="Y34">
        <v>0.93916909035003271</v>
      </c>
      <c r="Z34">
        <v>0.8678675441797874</v>
      </c>
      <c r="AA34">
        <v>0.84220872088016574</v>
      </c>
      <c r="AB34">
        <f t="shared" si="6"/>
        <v>0.92984907108199732</v>
      </c>
      <c r="AC34">
        <f t="shared" si="7"/>
        <v>7.3232009865739273E-2</v>
      </c>
    </row>
    <row r="35" spans="2:29" x14ac:dyDescent="0.2">
      <c r="B35">
        <v>1</v>
      </c>
      <c r="C35">
        <v>1</v>
      </c>
      <c r="D35">
        <v>0.90118196772785675</v>
      </c>
      <c r="E35">
        <v>0.95641740422826738</v>
      </c>
      <c r="F35">
        <v>0.98081157341273506</v>
      </c>
      <c r="G35">
        <f t="shared" si="0"/>
        <v>0.9676821890737719</v>
      </c>
      <c r="H35">
        <f t="shared" si="1"/>
        <v>4.1262687006296275E-2</v>
      </c>
      <c r="I35">
        <v>1</v>
      </c>
      <c r="J35">
        <v>1</v>
      </c>
      <c r="K35">
        <v>0.95967636600166906</v>
      </c>
      <c r="L35">
        <v>0.97608354229753758</v>
      </c>
      <c r="M35">
        <v>0.9773849342434866</v>
      </c>
      <c r="N35">
        <f t="shared" si="2"/>
        <v>0.98262896850853865</v>
      </c>
      <c r="O35">
        <f t="shared" si="3"/>
        <v>1.7325342216315237E-2</v>
      </c>
      <c r="P35">
        <v>1</v>
      </c>
      <c r="Q35">
        <v>1</v>
      </c>
      <c r="R35">
        <v>0.92546338364529168</v>
      </c>
      <c r="S35">
        <v>0.77736267018650373</v>
      </c>
      <c r="T35">
        <v>0.66663573350879068</v>
      </c>
      <c r="U35">
        <f t="shared" si="4"/>
        <v>0.87389235746811722</v>
      </c>
      <c r="V35">
        <f t="shared" si="5"/>
        <v>0.14725754178697406</v>
      </c>
      <c r="W35">
        <v>1</v>
      </c>
      <c r="X35">
        <v>1</v>
      </c>
      <c r="Y35">
        <v>0.94019991323974483</v>
      </c>
      <c r="Z35">
        <v>0.88176333404718077</v>
      </c>
      <c r="AA35">
        <v>0.84515795188060716</v>
      </c>
      <c r="AB35">
        <f t="shared" si="6"/>
        <v>0.93342423983350664</v>
      </c>
      <c r="AC35">
        <f t="shared" si="7"/>
        <v>6.9588720726222394E-2</v>
      </c>
    </row>
    <row r="36" spans="2:29" x14ac:dyDescent="0.2">
      <c r="B36">
        <v>1</v>
      </c>
      <c r="C36">
        <v>1</v>
      </c>
      <c r="D36">
        <v>0.90290193219380266</v>
      </c>
      <c r="E36">
        <v>0.95679602683915488</v>
      </c>
      <c r="F36">
        <v>0.98378358650110864</v>
      </c>
      <c r="G36">
        <f t="shared" si="0"/>
        <v>0.96869630910681326</v>
      </c>
      <c r="H36">
        <f t="shared" si="1"/>
        <v>4.079823776116448E-2</v>
      </c>
      <c r="I36">
        <v>1</v>
      </c>
      <c r="J36">
        <v>1</v>
      </c>
      <c r="K36">
        <v>0.96020566548679409</v>
      </c>
      <c r="L36">
        <v>0.97646729774801633</v>
      </c>
      <c r="M36">
        <v>0.97694277904292892</v>
      </c>
      <c r="N36">
        <f t="shared" si="2"/>
        <v>0.98272314845554776</v>
      </c>
      <c r="O36">
        <f t="shared" si="3"/>
        <v>1.7150543551499E-2</v>
      </c>
      <c r="P36">
        <v>1</v>
      </c>
      <c r="Q36">
        <v>1</v>
      </c>
      <c r="R36">
        <v>0.92833383396174152</v>
      </c>
      <c r="S36">
        <v>0.78467600154409012</v>
      </c>
      <c r="T36">
        <v>0.67125276032540815</v>
      </c>
      <c r="U36">
        <f t="shared" si="4"/>
        <v>0.87685251916624796</v>
      </c>
      <c r="V36">
        <f t="shared" si="5"/>
        <v>0.14469683918526924</v>
      </c>
      <c r="W36">
        <v>1</v>
      </c>
      <c r="X36">
        <v>1</v>
      </c>
      <c r="Y36">
        <v>0.94072790263269002</v>
      </c>
      <c r="Z36">
        <v>0.88938918159910552</v>
      </c>
      <c r="AA36">
        <v>0.84714301560258476</v>
      </c>
      <c r="AB36">
        <f t="shared" si="6"/>
        <v>0.9354520199668761</v>
      </c>
      <c r="AC36">
        <f t="shared" si="7"/>
        <v>6.7603594062971881E-2</v>
      </c>
    </row>
    <row r="37" spans="2:29" x14ac:dyDescent="0.2">
      <c r="B37">
        <v>1</v>
      </c>
      <c r="C37">
        <v>1</v>
      </c>
      <c r="D37">
        <v>0.90321942500259311</v>
      </c>
      <c r="E37">
        <v>0.95698185858642881</v>
      </c>
      <c r="F37">
        <v>0.98721085787930152</v>
      </c>
      <c r="G37">
        <f t="shared" si="0"/>
        <v>0.96948242829366471</v>
      </c>
      <c r="H37">
        <f t="shared" si="1"/>
        <v>4.0999973870215894E-2</v>
      </c>
      <c r="I37">
        <v>1</v>
      </c>
      <c r="J37">
        <v>1</v>
      </c>
      <c r="K37">
        <v>0.96134215132705492</v>
      </c>
      <c r="L37">
        <v>0.97653903740920234</v>
      </c>
      <c r="M37">
        <v>0.98052131858147551</v>
      </c>
      <c r="N37">
        <f t="shared" si="2"/>
        <v>0.98368050146354657</v>
      </c>
      <c r="O37">
        <f t="shared" si="3"/>
        <v>1.652751415900898E-2</v>
      </c>
      <c r="P37">
        <v>1</v>
      </c>
      <c r="Q37">
        <v>1</v>
      </c>
      <c r="R37">
        <v>0.92853436113486265</v>
      </c>
      <c r="S37">
        <v>0.78993198047543522</v>
      </c>
      <c r="T37">
        <v>0.67625234536995982</v>
      </c>
      <c r="U37">
        <f t="shared" si="4"/>
        <v>0.87894373739605158</v>
      </c>
      <c r="V37">
        <f t="shared" si="5"/>
        <v>0.14210503216428183</v>
      </c>
      <c r="W37">
        <v>1</v>
      </c>
      <c r="X37">
        <v>1</v>
      </c>
      <c r="Y37">
        <v>0.94197100552774249</v>
      </c>
      <c r="Z37">
        <v>0.89184604474272844</v>
      </c>
      <c r="AA37">
        <v>0.84769343943583109</v>
      </c>
      <c r="AB37">
        <f t="shared" si="6"/>
        <v>0.93630209794126029</v>
      </c>
      <c r="AC37">
        <f t="shared" si="7"/>
        <v>6.7035097140818956E-2</v>
      </c>
    </row>
    <row r="38" spans="2:29" x14ac:dyDescent="0.2">
      <c r="B38">
        <v>1</v>
      </c>
      <c r="C38">
        <v>1</v>
      </c>
      <c r="D38">
        <v>0.90349887463652878</v>
      </c>
      <c r="E38">
        <v>0.95721905538969743</v>
      </c>
      <c r="F38">
        <v>0.98806844729080967</v>
      </c>
      <c r="G38">
        <f t="shared" si="0"/>
        <v>0.96975727546340718</v>
      </c>
      <c r="H38">
        <f t="shared" si="1"/>
        <v>4.0963173800491776E-2</v>
      </c>
      <c r="I38">
        <v>1</v>
      </c>
      <c r="J38">
        <v>1</v>
      </c>
      <c r="K38">
        <v>0.96220142835239064</v>
      </c>
      <c r="L38">
        <v>0.9766259584980862</v>
      </c>
      <c r="M38">
        <v>0.98975599113344137</v>
      </c>
      <c r="N38">
        <f t="shared" si="2"/>
        <v>0.98571667559678366</v>
      </c>
      <c r="O38">
        <f t="shared" si="3"/>
        <v>1.6278442587922829E-2</v>
      </c>
      <c r="P38">
        <v>1</v>
      </c>
      <c r="Q38">
        <v>1</v>
      </c>
      <c r="R38">
        <v>0.93104145268172922</v>
      </c>
      <c r="S38">
        <v>0.79720948979683093</v>
      </c>
      <c r="T38">
        <v>0.68214769743125081</v>
      </c>
      <c r="U38">
        <f t="shared" si="4"/>
        <v>0.88207972798196221</v>
      </c>
      <c r="V38">
        <f t="shared" si="5"/>
        <v>0.13908936494294172</v>
      </c>
      <c r="W38">
        <v>1</v>
      </c>
      <c r="X38">
        <v>1</v>
      </c>
      <c r="Y38">
        <v>0.94472996934165998</v>
      </c>
      <c r="Z38">
        <v>0.89567634666891505</v>
      </c>
      <c r="AA38">
        <v>0.84729888162331046</v>
      </c>
      <c r="AB38">
        <f t="shared" si="6"/>
        <v>0.93754103952677714</v>
      </c>
      <c r="AC38">
        <f t="shared" si="7"/>
        <v>6.661498286765502E-2</v>
      </c>
    </row>
    <row r="39" spans="2:29" x14ac:dyDescent="0.2">
      <c r="B39">
        <v>1</v>
      </c>
      <c r="C39">
        <v>1</v>
      </c>
      <c r="D39">
        <v>0.90390892879268547</v>
      </c>
      <c r="E39">
        <v>0.95950777873982995</v>
      </c>
      <c r="F39">
        <v>0.99006377381273969</v>
      </c>
      <c r="G39">
        <f t="shared" si="0"/>
        <v>0.97069609626905096</v>
      </c>
      <c r="H39">
        <f t="shared" si="1"/>
        <v>4.086027615494213E-2</v>
      </c>
      <c r="I39">
        <v>1</v>
      </c>
      <c r="J39">
        <v>1</v>
      </c>
      <c r="K39">
        <v>0.962852875987667</v>
      </c>
      <c r="L39">
        <v>0.97682268830723296</v>
      </c>
      <c r="M39">
        <v>0.99068474132390372</v>
      </c>
      <c r="N39">
        <f t="shared" si="2"/>
        <v>0.98607206112376067</v>
      </c>
      <c r="O39">
        <f t="shared" si="3"/>
        <v>1.6077416126298285E-2</v>
      </c>
      <c r="P39">
        <v>1</v>
      </c>
      <c r="Q39">
        <v>1</v>
      </c>
      <c r="R39">
        <v>0.93630769475940623</v>
      </c>
      <c r="S39">
        <v>0.80119931261994592</v>
      </c>
      <c r="T39">
        <v>0.68512011339532486</v>
      </c>
      <c r="U39">
        <f t="shared" si="4"/>
        <v>0.8845254241549354</v>
      </c>
      <c r="V39">
        <f t="shared" si="5"/>
        <v>0.13789115064501836</v>
      </c>
      <c r="W39">
        <v>1</v>
      </c>
      <c r="X39">
        <v>1</v>
      </c>
      <c r="Y39">
        <v>0.94573090048168806</v>
      </c>
      <c r="Z39">
        <v>0.89777721460126469</v>
      </c>
      <c r="AA39">
        <v>0.85088039893488199</v>
      </c>
      <c r="AB39">
        <f t="shared" si="6"/>
        <v>0.93887770280356686</v>
      </c>
      <c r="AC39">
        <f t="shared" si="7"/>
        <v>6.5099178885333966E-2</v>
      </c>
    </row>
    <row r="40" spans="2:29" x14ac:dyDescent="0.2">
      <c r="B40">
        <v>1</v>
      </c>
      <c r="C40">
        <v>1</v>
      </c>
      <c r="D40">
        <v>0.90511087512739419</v>
      </c>
      <c r="E40">
        <v>0.96030049996191935</v>
      </c>
      <c r="F40">
        <v>0.99546767523721613</v>
      </c>
      <c r="G40">
        <f t="shared" si="0"/>
        <v>0.97217581006530585</v>
      </c>
      <c r="H40">
        <f t="shared" si="1"/>
        <v>4.1017101806771511E-2</v>
      </c>
      <c r="I40">
        <v>1</v>
      </c>
      <c r="J40">
        <v>1</v>
      </c>
      <c r="K40">
        <v>0.96397380933767796</v>
      </c>
      <c r="L40">
        <v>0.97850257695989562</v>
      </c>
      <c r="M40">
        <v>0.99484168908394177</v>
      </c>
      <c r="N40">
        <f t="shared" si="2"/>
        <v>0.98746361507630309</v>
      </c>
      <c r="O40">
        <f t="shared" si="3"/>
        <v>1.5817941140793559E-2</v>
      </c>
      <c r="P40">
        <v>1</v>
      </c>
      <c r="Q40">
        <v>1</v>
      </c>
      <c r="R40">
        <v>0.94008128407315439</v>
      </c>
      <c r="S40">
        <v>0.80454880449165767</v>
      </c>
      <c r="T40">
        <v>0.68889347067074347</v>
      </c>
      <c r="U40">
        <f t="shared" si="4"/>
        <v>0.88670471184711119</v>
      </c>
      <c r="V40">
        <f t="shared" si="5"/>
        <v>0.13638143508834627</v>
      </c>
      <c r="W40">
        <v>1</v>
      </c>
      <c r="X40">
        <v>1</v>
      </c>
      <c r="Y40">
        <v>0.94648546966206226</v>
      </c>
      <c r="Z40">
        <v>0.90020430063314472</v>
      </c>
      <c r="AA40">
        <v>0.85304295199890479</v>
      </c>
      <c r="AB40">
        <f t="shared" si="6"/>
        <v>0.93994654445882231</v>
      </c>
      <c r="AC40">
        <f t="shared" si="7"/>
        <v>6.4006392091776707E-2</v>
      </c>
    </row>
    <row r="41" spans="2:29" x14ac:dyDescent="0.2">
      <c r="B41">
        <v>1</v>
      </c>
      <c r="C41">
        <v>1</v>
      </c>
      <c r="D41">
        <v>0.90670590180700872</v>
      </c>
      <c r="E41">
        <v>0.96063812542293781</v>
      </c>
      <c r="F41">
        <v>0.99726235703281352</v>
      </c>
      <c r="G41">
        <f t="shared" si="0"/>
        <v>0.97292127685255192</v>
      </c>
      <c r="H41">
        <f t="shared" si="1"/>
        <v>4.0602815112991179E-2</v>
      </c>
      <c r="I41">
        <v>1</v>
      </c>
      <c r="J41">
        <v>1</v>
      </c>
      <c r="K41">
        <v>0.96508713311228267</v>
      </c>
      <c r="L41">
        <v>0.97948482676529713</v>
      </c>
      <c r="M41">
        <v>0.999333240908717</v>
      </c>
      <c r="N41">
        <f t="shared" si="2"/>
        <v>0.98878104015725943</v>
      </c>
      <c r="O41">
        <f t="shared" si="3"/>
        <v>1.5897325837149555E-2</v>
      </c>
      <c r="P41">
        <v>1</v>
      </c>
      <c r="Q41">
        <v>1</v>
      </c>
      <c r="R41">
        <v>0.94295874425442683</v>
      </c>
      <c r="S41">
        <v>0.80693059111339838</v>
      </c>
      <c r="T41">
        <v>0.68975866654545515</v>
      </c>
      <c r="U41">
        <f t="shared" si="4"/>
        <v>0.887929600382656</v>
      </c>
      <c r="V41">
        <f t="shared" si="5"/>
        <v>0.13599661221566517</v>
      </c>
      <c r="W41">
        <v>1</v>
      </c>
      <c r="X41">
        <v>1</v>
      </c>
      <c r="Y41">
        <v>0.9473055611930451</v>
      </c>
      <c r="Z41">
        <v>0.90253801493784558</v>
      </c>
      <c r="AA41">
        <v>0.85843522843877185</v>
      </c>
      <c r="AB41">
        <f t="shared" si="6"/>
        <v>0.94165576091393244</v>
      </c>
      <c r="AC41">
        <f t="shared" si="7"/>
        <v>6.183824825291627E-2</v>
      </c>
    </row>
    <row r="42" spans="2:29" x14ac:dyDescent="0.2">
      <c r="B42">
        <v>1</v>
      </c>
      <c r="C42">
        <v>1</v>
      </c>
      <c r="D42">
        <v>0.90692154220757037</v>
      </c>
      <c r="E42">
        <v>0.96254074943205525</v>
      </c>
      <c r="F42">
        <v>1</v>
      </c>
      <c r="G42">
        <f t="shared" si="0"/>
        <v>0.97389245832792515</v>
      </c>
      <c r="H42">
        <f t="shared" si="1"/>
        <v>4.0800662057537566E-2</v>
      </c>
      <c r="I42">
        <v>1</v>
      </c>
      <c r="J42">
        <v>1</v>
      </c>
      <c r="K42">
        <v>0.96534730777067479</v>
      </c>
      <c r="L42">
        <v>0.97975537582132921</v>
      </c>
      <c r="M42">
        <v>1</v>
      </c>
      <c r="N42">
        <f t="shared" si="2"/>
        <v>0.98902053671840073</v>
      </c>
      <c r="O42">
        <f t="shared" si="3"/>
        <v>1.5873805601651046E-2</v>
      </c>
      <c r="P42">
        <v>1</v>
      </c>
      <c r="Q42">
        <v>1</v>
      </c>
      <c r="R42">
        <v>0.94436575269696543</v>
      </c>
      <c r="S42">
        <v>0.81181260266579325</v>
      </c>
      <c r="T42">
        <v>0.69062614089678021</v>
      </c>
      <c r="U42">
        <f t="shared" si="4"/>
        <v>0.88936089925190787</v>
      </c>
      <c r="V42">
        <f t="shared" si="5"/>
        <v>0.135108102655877</v>
      </c>
      <c r="W42">
        <v>1</v>
      </c>
      <c r="X42">
        <v>1</v>
      </c>
      <c r="Y42">
        <v>0.94878209955951376</v>
      </c>
      <c r="Z42">
        <v>0.90339699106175952</v>
      </c>
      <c r="AA42">
        <v>0.85949576385025572</v>
      </c>
      <c r="AB42">
        <f t="shared" si="6"/>
        <v>0.94233497089430585</v>
      </c>
      <c r="AC42">
        <f t="shared" si="7"/>
        <v>6.1381139466194418E-2</v>
      </c>
    </row>
    <row r="43" spans="2:29" x14ac:dyDescent="0.2">
      <c r="B43">
        <v>1</v>
      </c>
      <c r="C43">
        <v>1</v>
      </c>
      <c r="D43">
        <v>0.90732887983417099</v>
      </c>
      <c r="E43">
        <v>0.9638244562350885</v>
      </c>
      <c r="F43">
        <v>1</v>
      </c>
      <c r="G43">
        <f t="shared" si="0"/>
        <v>0.97423066721385188</v>
      </c>
      <c r="H43">
        <f t="shared" si="1"/>
        <v>4.0547237631743518E-2</v>
      </c>
      <c r="I43">
        <v>1</v>
      </c>
      <c r="J43">
        <v>1</v>
      </c>
      <c r="K43">
        <v>0.96553062191673067</v>
      </c>
      <c r="L43">
        <v>0.98020455902512582</v>
      </c>
      <c r="M43">
        <v>1</v>
      </c>
      <c r="N43">
        <f t="shared" si="2"/>
        <v>0.98914703618837119</v>
      </c>
      <c r="O43">
        <f t="shared" si="3"/>
        <v>1.5740579653831722E-2</v>
      </c>
      <c r="P43">
        <v>1</v>
      </c>
      <c r="Q43">
        <v>1</v>
      </c>
      <c r="R43">
        <v>0.94781222464664638</v>
      </c>
      <c r="S43">
        <v>0.81394924124450196</v>
      </c>
      <c r="T43">
        <v>0.69211828981505552</v>
      </c>
      <c r="U43">
        <f t="shared" si="4"/>
        <v>0.89077595114124075</v>
      </c>
      <c r="V43">
        <f t="shared" si="5"/>
        <v>0.13461067189373563</v>
      </c>
      <c r="W43">
        <v>1</v>
      </c>
      <c r="X43">
        <v>1</v>
      </c>
      <c r="Y43">
        <v>0.94957975429752273</v>
      </c>
      <c r="Z43">
        <v>0.90567621060876813</v>
      </c>
      <c r="AA43">
        <v>0.86197557421670923</v>
      </c>
      <c r="AB43">
        <f t="shared" si="6"/>
        <v>0.94344630782459993</v>
      </c>
      <c r="AC43">
        <f t="shared" si="7"/>
        <v>6.0204484968474942E-2</v>
      </c>
    </row>
    <row r="44" spans="2:29" x14ac:dyDescent="0.2">
      <c r="B44">
        <v>1</v>
      </c>
      <c r="C44">
        <v>1</v>
      </c>
      <c r="D44">
        <v>0.90812872087107877</v>
      </c>
      <c r="E44">
        <v>0.9651949377942477</v>
      </c>
      <c r="F44">
        <v>1</v>
      </c>
      <c r="G44">
        <f t="shared" si="0"/>
        <v>0.97466473173306534</v>
      </c>
      <c r="H44">
        <f t="shared" si="1"/>
        <v>4.01321105635584E-2</v>
      </c>
      <c r="I44">
        <v>1</v>
      </c>
      <c r="J44">
        <v>1</v>
      </c>
      <c r="K44">
        <v>0.96591852901093511</v>
      </c>
      <c r="L44">
        <v>0.98097179867371309</v>
      </c>
      <c r="M44">
        <v>1</v>
      </c>
      <c r="N44">
        <f t="shared" si="2"/>
        <v>0.98937806553692964</v>
      </c>
      <c r="O44">
        <f t="shared" si="3"/>
        <v>1.5487831124816748E-2</v>
      </c>
      <c r="P44">
        <v>1</v>
      </c>
      <c r="Q44">
        <v>1</v>
      </c>
      <c r="R44">
        <v>0.94806185964633416</v>
      </c>
      <c r="S44">
        <v>0.82528728654369909</v>
      </c>
      <c r="T44">
        <v>0.69410979119162253</v>
      </c>
      <c r="U44">
        <f t="shared" si="4"/>
        <v>0.89349178747633107</v>
      </c>
      <c r="V44">
        <f t="shared" si="5"/>
        <v>0.13235456720166369</v>
      </c>
      <c r="W44">
        <v>1</v>
      </c>
      <c r="X44">
        <v>1</v>
      </c>
      <c r="Y44">
        <v>0.95028473517828616</v>
      </c>
      <c r="Z44">
        <v>0.91227948356606769</v>
      </c>
      <c r="AA44">
        <v>0.86240617418416377</v>
      </c>
      <c r="AB44">
        <f t="shared" si="6"/>
        <v>0.94499407858570361</v>
      </c>
      <c r="AC44">
        <f t="shared" si="7"/>
        <v>5.9098012887889913E-2</v>
      </c>
    </row>
    <row r="45" spans="2:29" x14ac:dyDescent="0.2">
      <c r="B45">
        <v>1</v>
      </c>
      <c r="C45">
        <v>1</v>
      </c>
      <c r="D45">
        <v>0.90833234053613565</v>
      </c>
      <c r="E45">
        <v>0.96771275761760156</v>
      </c>
      <c r="F45">
        <v>1</v>
      </c>
      <c r="G45">
        <f t="shared" si="0"/>
        <v>0.97520901963074746</v>
      </c>
      <c r="H45">
        <f t="shared" si="1"/>
        <v>3.9913851837111061E-2</v>
      </c>
      <c r="I45">
        <v>1</v>
      </c>
      <c r="J45">
        <v>1</v>
      </c>
      <c r="K45">
        <v>0.96606948630613976</v>
      </c>
      <c r="L45">
        <v>0.98192111822921235</v>
      </c>
      <c r="M45">
        <v>1</v>
      </c>
      <c r="N45">
        <f t="shared" si="2"/>
        <v>0.98959812090707044</v>
      </c>
      <c r="O45">
        <f t="shared" si="3"/>
        <v>1.5306291862268014E-2</v>
      </c>
      <c r="P45">
        <v>1</v>
      </c>
      <c r="Q45">
        <v>1</v>
      </c>
      <c r="R45">
        <v>0.94876964896131422</v>
      </c>
      <c r="S45">
        <v>0.83232171080940587</v>
      </c>
      <c r="T45">
        <v>0.697362954813735</v>
      </c>
      <c r="U45">
        <f t="shared" si="4"/>
        <v>0.89569086291689115</v>
      </c>
      <c r="V45">
        <f t="shared" si="5"/>
        <v>0.13031477109041534</v>
      </c>
      <c r="W45">
        <v>1</v>
      </c>
      <c r="X45">
        <v>1</v>
      </c>
      <c r="Y45">
        <v>0.95064530943381431</v>
      </c>
      <c r="Z45">
        <v>0.91347894104894745</v>
      </c>
      <c r="AA45">
        <v>0.86883175671509394</v>
      </c>
      <c r="AB45">
        <f t="shared" si="6"/>
        <v>0.94659120143957121</v>
      </c>
      <c r="AC45">
        <f t="shared" si="7"/>
        <v>5.6710643513809236E-2</v>
      </c>
    </row>
    <row r="46" spans="2:29" x14ac:dyDescent="0.2">
      <c r="B46">
        <v>1</v>
      </c>
      <c r="C46">
        <v>1</v>
      </c>
      <c r="D46">
        <v>0.90876460968083128</v>
      </c>
      <c r="E46">
        <v>0.96830898389945408</v>
      </c>
      <c r="F46">
        <v>1</v>
      </c>
      <c r="G46">
        <f t="shared" si="0"/>
        <v>0.97541471871605712</v>
      </c>
      <c r="H46">
        <f t="shared" si="1"/>
        <v>3.9705278833938297E-2</v>
      </c>
      <c r="I46">
        <v>1</v>
      </c>
      <c r="J46">
        <v>1</v>
      </c>
      <c r="K46">
        <v>0.96634986856322735</v>
      </c>
      <c r="L46">
        <v>0.98218502416694675</v>
      </c>
      <c r="M46">
        <v>1</v>
      </c>
      <c r="N46">
        <f t="shared" si="2"/>
        <v>0.98970697854603473</v>
      </c>
      <c r="O46">
        <f t="shared" si="3"/>
        <v>1.5165530458785548E-2</v>
      </c>
      <c r="P46">
        <v>1</v>
      </c>
      <c r="Q46">
        <v>1</v>
      </c>
      <c r="R46">
        <v>0.95018582933961815</v>
      </c>
      <c r="S46">
        <v>0.85586340441116848</v>
      </c>
      <c r="T46">
        <v>0.70092199189959437</v>
      </c>
      <c r="U46">
        <f t="shared" si="4"/>
        <v>0.90139424513007627</v>
      </c>
      <c r="V46">
        <f t="shared" si="5"/>
        <v>0.12657901706887417</v>
      </c>
      <c r="W46">
        <v>1</v>
      </c>
      <c r="X46">
        <v>1</v>
      </c>
      <c r="Y46">
        <v>0.95163634361519134</v>
      </c>
      <c r="Z46">
        <v>0.91517883666488964</v>
      </c>
      <c r="AA46">
        <v>0.86964502471521532</v>
      </c>
      <c r="AB46">
        <f t="shared" si="6"/>
        <v>0.94729204099905906</v>
      </c>
      <c r="AC46">
        <f t="shared" si="7"/>
        <v>5.620375405544964E-2</v>
      </c>
    </row>
    <row r="47" spans="2:29" x14ac:dyDescent="0.2">
      <c r="B47">
        <v>1</v>
      </c>
      <c r="C47">
        <v>1</v>
      </c>
      <c r="D47">
        <v>0.91034533884058177</v>
      </c>
      <c r="E47">
        <v>0.96924857854536861</v>
      </c>
      <c r="F47">
        <v>1</v>
      </c>
      <c r="G47">
        <f t="shared" si="0"/>
        <v>0.97591878347719008</v>
      </c>
      <c r="H47">
        <f t="shared" si="1"/>
        <v>3.9000266803568766E-2</v>
      </c>
      <c r="I47">
        <v>1</v>
      </c>
      <c r="J47">
        <v>1</v>
      </c>
      <c r="K47">
        <v>0.96728455918368217</v>
      </c>
      <c r="L47">
        <v>0.98219445826314489</v>
      </c>
      <c r="M47">
        <v>1</v>
      </c>
      <c r="N47">
        <f t="shared" si="2"/>
        <v>0.98989580348936546</v>
      </c>
      <c r="O47">
        <f t="shared" si="3"/>
        <v>1.4805940097822927E-2</v>
      </c>
      <c r="P47">
        <v>1</v>
      </c>
      <c r="Q47">
        <v>1</v>
      </c>
      <c r="R47">
        <v>0.95031431391085519</v>
      </c>
      <c r="S47">
        <v>0.85718915068777191</v>
      </c>
      <c r="T47">
        <v>0.70758663998364213</v>
      </c>
      <c r="U47">
        <f t="shared" si="4"/>
        <v>0.90301802091645378</v>
      </c>
      <c r="V47">
        <f t="shared" si="5"/>
        <v>0.12383624052017216</v>
      </c>
      <c r="W47">
        <v>1</v>
      </c>
      <c r="X47">
        <v>1</v>
      </c>
      <c r="Y47">
        <v>0.95352529931252183</v>
      </c>
      <c r="Z47">
        <v>0.92716558090209367</v>
      </c>
      <c r="AA47">
        <v>0.87104297440154488</v>
      </c>
      <c r="AB47">
        <f t="shared" si="6"/>
        <v>0.95034677092323216</v>
      </c>
      <c r="AC47">
        <f t="shared" si="7"/>
        <v>5.423893682533517E-2</v>
      </c>
    </row>
    <row r="48" spans="2:29" x14ac:dyDescent="0.2">
      <c r="B48">
        <v>1</v>
      </c>
      <c r="C48">
        <v>1</v>
      </c>
      <c r="D48">
        <v>0.91077324129024717</v>
      </c>
      <c r="E48">
        <v>0.97074967918538535</v>
      </c>
      <c r="F48">
        <v>1</v>
      </c>
      <c r="G48">
        <f t="shared" si="0"/>
        <v>0.97630458409512644</v>
      </c>
      <c r="H48">
        <f t="shared" si="1"/>
        <v>3.876090834552795E-2</v>
      </c>
      <c r="I48">
        <v>1</v>
      </c>
      <c r="J48">
        <v>1</v>
      </c>
      <c r="K48">
        <v>0.96749696769535565</v>
      </c>
      <c r="L48">
        <v>0.98301033863241516</v>
      </c>
      <c r="M48">
        <v>1</v>
      </c>
      <c r="N48">
        <f t="shared" si="2"/>
        <v>0.99010146126555409</v>
      </c>
      <c r="O48">
        <f t="shared" si="3"/>
        <v>1.4621818944605831E-2</v>
      </c>
      <c r="P48">
        <v>1</v>
      </c>
      <c r="Q48">
        <v>1</v>
      </c>
      <c r="R48">
        <v>0.95184125207393577</v>
      </c>
      <c r="S48">
        <v>0.85908267504699876</v>
      </c>
      <c r="T48">
        <v>0.70960418469443209</v>
      </c>
      <c r="U48">
        <f t="shared" si="4"/>
        <v>0.90410562236307324</v>
      </c>
      <c r="V48">
        <f t="shared" si="5"/>
        <v>0.12301222369020295</v>
      </c>
      <c r="W48">
        <v>1</v>
      </c>
      <c r="X48">
        <v>1</v>
      </c>
      <c r="Y48">
        <v>0.95457752246423366</v>
      </c>
      <c r="Z48">
        <v>0.9316143972427523</v>
      </c>
      <c r="AA48">
        <v>0.87446490435634761</v>
      </c>
      <c r="AB48">
        <f t="shared" si="6"/>
        <v>0.95213136481266658</v>
      </c>
      <c r="AC48">
        <f t="shared" si="7"/>
        <v>5.2540035198718284E-2</v>
      </c>
    </row>
    <row r="49" spans="2:29" x14ac:dyDescent="0.2">
      <c r="B49">
        <v>1</v>
      </c>
      <c r="C49">
        <v>1</v>
      </c>
      <c r="D49">
        <v>0.91118350507165868</v>
      </c>
      <c r="E49">
        <v>0.97208909640116981</v>
      </c>
      <c r="F49">
        <v>1</v>
      </c>
      <c r="G49">
        <f t="shared" si="0"/>
        <v>0.97665452029456579</v>
      </c>
      <c r="H49">
        <f t="shared" si="1"/>
        <v>3.8543258806421149E-2</v>
      </c>
      <c r="I49">
        <v>1</v>
      </c>
      <c r="J49">
        <v>1</v>
      </c>
      <c r="K49">
        <v>0.96773011492724736</v>
      </c>
      <c r="L49">
        <v>0.98396797632423849</v>
      </c>
      <c r="M49">
        <v>1</v>
      </c>
      <c r="N49">
        <f t="shared" si="2"/>
        <v>0.99033961825029715</v>
      </c>
      <c r="O49">
        <f t="shared" si="3"/>
        <v>1.442009351563716E-2</v>
      </c>
      <c r="P49">
        <v>1</v>
      </c>
      <c r="Q49">
        <v>1</v>
      </c>
      <c r="R49">
        <v>0.95441326489186284</v>
      </c>
      <c r="S49">
        <v>0.85983314228398811</v>
      </c>
      <c r="T49">
        <v>0.70978128530211926</v>
      </c>
      <c r="U49">
        <f t="shared" si="4"/>
        <v>0.90480553849559409</v>
      </c>
      <c r="V49">
        <f t="shared" si="5"/>
        <v>0.1231278535457362</v>
      </c>
      <c r="W49">
        <v>1</v>
      </c>
      <c r="X49">
        <v>1</v>
      </c>
      <c r="Y49">
        <v>0.95449212355212387</v>
      </c>
      <c r="Z49">
        <v>0.93316199996250315</v>
      </c>
      <c r="AA49">
        <v>0.87850809762999971</v>
      </c>
      <c r="AB49">
        <f t="shared" si="6"/>
        <v>0.95323244422892528</v>
      </c>
      <c r="AC49">
        <f t="shared" si="7"/>
        <v>5.089829576048293E-2</v>
      </c>
    </row>
    <row r="50" spans="2:29" x14ac:dyDescent="0.2">
      <c r="B50">
        <v>1</v>
      </c>
      <c r="C50">
        <v>1</v>
      </c>
      <c r="D50">
        <v>0.91178313237549302</v>
      </c>
      <c r="E50">
        <v>0.97294983904208776</v>
      </c>
      <c r="F50">
        <v>1</v>
      </c>
      <c r="G50">
        <f t="shared" si="0"/>
        <v>0.97694659428351616</v>
      </c>
      <c r="H50">
        <f t="shared" si="1"/>
        <v>3.8264308976135641E-2</v>
      </c>
      <c r="I50">
        <v>1</v>
      </c>
      <c r="J50">
        <v>1</v>
      </c>
      <c r="K50">
        <v>0.96806051403898641</v>
      </c>
      <c r="L50">
        <v>0.98422834641511925</v>
      </c>
      <c r="M50">
        <v>1</v>
      </c>
      <c r="N50">
        <f t="shared" si="2"/>
        <v>0.99045777209082109</v>
      </c>
      <c r="O50">
        <f t="shared" si="3"/>
        <v>1.4261883228572109E-2</v>
      </c>
      <c r="P50">
        <v>1</v>
      </c>
      <c r="Q50">
        <v>1</v>
      </c>
      <c r="R50">
        <v>0.95563985491736225</v>
      </c>
      <c r="S50">
        <v>0.86770660623209717</v>
      </c>
      <c r="T50">
        <v>0.71194071685882276</v>
      </c>
      <c r="U50">
        <f t="shared" si="4"/>
        <v>0.90705743560165641</v>
      </c>
      <c r="V50">
        <f t="shared" si="5"/>
        <v>0.12171268804595746</v>
      </c>
      <c r="W50">
        <v>1</v>
      </c>
      <c r="X50">
        <v>1</v>
      </c>
      <c r="Y50">
        <v>0.95574664151531374</v>
      </c>
      <c r="Z50">
        <v>0.93589656053693249</v>
      </c>
      <c r="AA50">
        <v>0.88248011886480282</v>
      </c>
      <c r="AB50">
        <f t="shared" si="6"/>
        <v>0.95482466418340972</v>
      </c>
      <c r="AC50">
        <f t="shared" si="7"/>
        <v>4.9179462988862804E-2</v>
      </c>
    </row>
    <row r="51" spans="2:29" x14ac:dyDescent="0.2">
      <c r="B51">
        <v>1</v>
      </c>
      <c r="C51">
        <v>1</v>
      </c>
      <c r="D51">
        <v>0.91335524211763286</v>
      </c>
      <c r="E51">
        <v>0.97368884060403671</v>
      </c>
      <c r="F51">
        <v>1</v>
      </c>
      <c r="G51">
        <f t="shared" si="0"/>
        <v>0.97740881654433376</v>
      </c>
      <c r="H51">
        <f t="shared" si="1"/>
        <v>3.757586767998846E-2</v>
      </c>
      <c r="I51">
        <v>1</v>
      </c>
      <c r="J51">
        <v>1</v>
      </c>
      <c r="K51">
        <v>0.96831467217402667</v>
      </c>
      <c r="L51">
        <v>0.98484855566986051</v>
      </c>
      <c r="M51">
        <v>1</v>
      </c>
      <c r="N51">
        <f t="shared" si="2"/>
        <v>0.99063264556877739</v>
      </c>
      <c r="O51">
        <f t="shared" si="3"/>
        <v>1.4096006699842253E-2</v>
      </c>
      <c r="P51">
        <v>1</v>
      </c>
      <c r="Q51">
        <v>1</v>
      </c>
      <c r="R51">
        <v>0.95613441516821929</v>
      </c>
      <c r="S51">
        <v>0.87755159082778378</v>
      </c>
      <c r="T51">
        <v>0.71274308873828152</v>
      </c>
      <c r="U51">
        <f t="shared" si="4"/>
        <v>0.90928581894685689</v>
      </c>
      <c r="V51">
        <f t="shared" si="5"/>
        <v>0.12071559788232822</v>
      </c>
      <c r="W51">
        <v>1</v>
      </c>
      <c r="X51">
        <v>1</v>
      </c>
      <c r="Y51">
        <v>0.95678173040982439</v>
      </c>
      <c r="Z51">
        <v>0.93670306110684942</v>
      </c>
      <c r="AA51">
        <v>0.88663861430311519</v>
      </c>
      <c r="AB51">
        <f t="shared" si="6"/>
        <v>0.95602468116395778</v>
      </c>
      <c r="AC51">
        <f t="shared" si="7"/>
        <v>4.7581461024942207E-2</v>
      </c>
    </row>
    <row r="52" spans="2:29" x14ac:dyDescent="0.2">
      <c r="B52">
        <v>1</v>
      </c>
      <c r="C52">
        <v>1</v>
      </c>
      <c r="D52">
        <v>0.91549085177417677</v>
      </c>
      <c r="E52">
        <v>0.97479501737160812</v>
      </c>
      <c r="F52">
        <v>1</v>
      </c>
      <c r="G52">
        <f t="shared" si="0"/>
        <v>0.97805717382915702</v>
      </c>
      <c r="H52">
        <f t="shared" si="1"/>
        <v>3.6638945063049135E-2</v>
      </c>
      <c r="I52">
        <v>1</v>
      </c>
      <c r="J52">
        <v>1</v>
      </c>
      <c r="K52">
        <v>0.96885504345326889</v>
      </c>
      <c r="L52">
        <v>0.98505183759357395</v>
      </c>
      <c r="M52">
        <v>1</v>
      </c>
      <c r="N52">
        <f t="shared" si="2"/>
        <v>0.99078137620936846</v>
      </c>
      <c r="O52">
        <f t="shared" si="3"/>
        <v>1.3861283802922789E-2</v>
      </c>
      <c r="P52">
        <v>1</v>
      </c>
      <c r="Q52">
        <v>1</v>
      </c>
      <c r="R52">
        <v>0.95975688181993535</v>
      </c>
      <c r="S52">
        <v>0.88656065050382837</v>
      </c>
      <c r="T52">
        <v>0.7166125692325328</v>
      </c>
      <c r="U52">
        <f t="shared" si="4"/>
        <v>0.91258602031125924</v>
      </c>
      <c r="V52">
        <f t="shared" si="5"/>
        <v>0.11894369599398426</v>
      </c>
      <c r="W52">
        <v>1</v>
      </c>
      <c r="X52">
        <v>1</v>
      </c>
      <c r="Y52">
        <v>0.96232622609323415</v>
      </c>
      <c r="Z52">
        <v>0.9374226190253756</v>
      </c>
      <c r="AA52">
        <v>0.89136365138688967</v>
      </c>
      <c r="AB52">
        <f t="shared" si="6"/>
        <v>0.95822249930109982</v>
      </c>
      <c r="AC52">
        <f t="shared" si="7"/>
        <v>4.585384462282753E-2</v>
      </c>
    </row>
    <row r="53" spans="2:29" x14ac:dyDescent="0.2">
      <c r="B53">
        <v>1</v>
      </c>
      <c r="C53">
        <v>1</v>
      </c>
      <c r="D53">
        <v>0.9167867241771801</v>
      </c>
      <c r="E53">
        <v>0.97562738441490349</v>
      </c>
      <c r="F53">
        <v>1</v>
      </c>
      <c r="G53">
        <f t="shared" si="0"/>
        <v>0.97848282171841672</v>
      </c>
      <c r="H53">
        <f t="shared" si="1"/>
        <v>3.6067744792322387E-2</v>
      </c>
      <c r="I53">
        <v>1</v>
      </c>
      <c r="J53">
        <v>1</v>
      </c>
      <c r="K53">
        <v>0.96966915641320173</v>
      </c>
      <c r="L53">
        <v>0.98575561226082309</v>
      </c>
      <c r="M53">
        <v>1</v>
      </c>
      <c r="N53">
        <f t="shared" si="2"/>
        <v>0.99108495373480499</v>
      </c>
      <c r="O53">
        <f t="shared" si="3"/>
        <v>1.3467297475718685E-2</v>
      </c>
      <c r="P53">
        <v>1</v>
      </c>
      <c r="Q53">
        <v>1</v>
      </c>
      <c r="R53">
        <v>0.96164031369711234</v>
      </c>
      <c r="S53">
        <v>0.89260475569601583</v>
      </c>
      <c r="T53">
        <v>0.7229444057361778</v>
      </c>
      <c r="U53">
        <f t="shared" si="4"/>
        <v>0.91543789502586126</v>
      </c>
      <c r="V53">
        <f t="shared" si="5"/>
        <v>0.11620161181859918</v>
      </c>
      <c r="W53">
        <v>1</v>
      </c>
      <c r="X53">
        <v>1</v>
      </c>
      <c r="Y53">
        <v>0.96451746501976565</v>
      </c>
      <c r="Z53">
        <v>0.94125817578190463</v>
      </c>
      <c r="AA53">
        <v>0.89274290248739685</v>
      </c>
      <c r="AB53">
        <f t="shared" si="6"/>
        <v>0.95970370865781329</v>
      </c>
      <c r="AC53">
        <f t="shared" si="7"/>
        <v>4.4985391207172265E-2</v>
      </c>
    </row>
    <row r="54" spans="2:29" x14ac:dyDescent="0.2">
      <c r="B54">
        <v>1</v>
      </c>
      <c r="C54">
        <v>1</v>
      </c>
      <c r="D54">
        <v>0.9178605150114415</v>
      </c>
      <c r="E54">
        <v>0.97769912075899312</v>
      </c>
      <c r="F54">
        <v>1</v>
      </c>
      <c r="G54">
        <f t="shared" si="0"/>
        <v>0.97911192715408701</v>
      </c>
      <c r="H54">
        <f t="shared" si="1"/>
        <v>3.5576207895961671E-2</v>
      </c>
      <c r="I54">
        <v>1</v>
      </c>
      <c r="J54">
        <v>1</v>
      </c>
      <c r="K54">
        <v>0.96998490402761617</v>
      </c>
      <c r="L54">
        <v>0.98656131066527941</v>
      </c>
      <c r="M54">
        <v>1</v>
      </c>
      <c r="N54">
        <f t="shared" si="2"/>
        <v>0.99130924293857914</v>
      </c>
      <c r="O54">
        <f t="shared" si="3"/>
        <v>1.3265161757055209E-2</v>
      </c>
      <c r="P54">
        <v>1</v>
      </c>
      <c r="Q54">
        <v>1</v>
      </c>
      <c r="R54">
        <v>0.96285296384334595</v>
      </c>
      <c r="S54">
        <v>0.89674664733560516</v>
      </c>
      <c r="T54">
        <v>0.72709349038648319</v>
      </c>
      <c r="U54">
        <f t="shared" si="4"/>
        <v>0.91733862031308688</v>
      </c>
      <c r="V54">
        <f t="shared" si="5"/>
        <v>0.11440563978927513</v>
      </c>
      <c r="W54">
        <v>1</v>
      </c>
      <c r="X54">
        <v>1</v>
      </c>
      <c r="Y54">
        <v>0.96795255902547539</v>
      </c>
      <c r="Z54">
        <v>0.94443323085776676</v>
      </c>
      <c r="AA54">
        <v>0.89696659351609032</v>
      </c>
      <c r="AB54">
        <f t="shared" si="6"/>
        <v>0.96187047667986647</v>
      </c>
      <c r="AC54">
        <f t="shared" si="7"/>
        <v>4.3189363315802136E-2</v>
      </c>
    </row>
    <row r="55" spans="2:29" x14ac:dyDescent="0.2">
      <c r="B55">
        <v>1</v>
      </c>
      <c r="C55">
        <v>1</v>
      </c>
      <c r="D55">
        <v>0.91835380746166506</v>
      </c>
      <c r="E55">
        <v>0.97814805261453652</v>
      </c>
      <c r="F55">
        <v>1</v>
      </c>
      <c r="G55">
        <f t="shared" si="0"/>
        <v>0.97930037201524045</v>
      </c>
      <c r="H55">
        <f t="shared" si="1"/>
        <v>3.5359706471514624E-2</v>
      </c>
      <c r="I55">
        <v>1</v>
      </c>
      <c r="J55">
        <v>1</v>
      </c>
      <c r="K55">
        <v>0.97073662952468487</v>
      </c>
      <c r="L55">
        <v>0.98697220536205554</v>
      </c>
      <c r="M55">
        <v>1</v>
      </c>
      <c r="N55">
        <f t="shared" si="2"/>
        <v>0.99154176697734808</v>
      </c>
      <c r="O55">
        <f t="shared" si="3"/>
        <v>1.2926327353279844E-2</v>
      </c>
      <c r="P55">
        <v>1</v>
      </c>
      <c r="Q55">
        <v>1</v>
      </c>
      <c r="R55">
        <v>0.96461197934761167</v>
      </c>
      <c r="S55">
        <v>0.90077443479880714</v>
      </c>
      <c r="T55">
        <v>0.72796261965753262</v>
      </c>
      <c r="U55">
        <f t="shared" si="4"/>
        <v>0.91866980676079035</v>
      </c>
      <c r="V55">
        <f t="shared" si="5"/>
        <v>0.11404972538014496</v>
      </c>
      <c r="W55">
        <v>1</v>
      </c>
      <c r="X55">
        <v>1</v>
      </c>
      <c r="Y55">
        <v>0.96951466138545206</v>
      </c>
      <c r="Z55">
        <v>0.94594006578623102</v>
      </c>
      <c r="AA55">
        <v>0.89802524458801858</v>
      </c>
      <c r="AB55">
        <f t="shared" si="6"/>
        <v>0.9626959943519402</v>
      </c>
      <c r="AC55">
        <f t="shared" si="7"/>
        <v>4.2698767289061676E-2</v>
      </c>
    </row>
    <row r="56" spans="2:29" x14ac:dyDescent="0.2">
      <c r="B56">
        <v>1</v>
      </c>
      <c r="C56">
        <v>1</v>
      </c>
      <c r="D56">
        <v>0.91891115937844758</v>
      </c>
      <c r="E56">
        <v>0.97909712365913959</v>
      </c>
      <c r="F56">
        <v>1</v>
      </c>
      <c r="G56">
        <f t="shared" si="0"/>
        <v>0.97960165660751741</v>
      </c>
      <c r="H56">
        <f t="shared" si="1"/>
        <v>3.5113630711166306E-2</v>
      </c>
      <c r="I56">
        <v>1</v>
      </c>
      <c r="J56">
        <v>1</v>
      </c>
      <c r="K56">
        <v>0.97121428724275038</v>
      </c>
      <c r="L56">
        <v>0.9886190699895907</v>
      </c>
      <c r="M56">
        <v>1</v>
      </c>
      <c r="N56">
        <f t="shared" si="2"/>
        <v>0.99196667144646822</v>
      </c>
      <c r="O56">
        <f t="shared" si="3"/>
        <v>1.2604274955345241E-2</v>
      </c>
      <c r="P56">
        <v>1</v>
      </c>
      <c r="Q56">
        <v>1</v>
      </c>
      <c r="R56">
        <v>0.96581006028084304</v>
      </c>
      <c r="S56">
        <v>0.90413562677011217</v>
      </c>
      <c r="T56">
        <v>0.7344935561913799</v>
      </c>
      <c r="U56">
        <f t="shared" si="4"/>
        <v>0.92088784864846696</v>
      </c>
      <c r="V56">
        <f t="shared" si="5"/>
        <v>0.11130918569385842</v>
      </c>
      <c r="W56">
        <v>1</v>
      </c>
      <c r="X56">
        <v>1</v>
      </c>
      <c r="Y56">
        <v>0.97165328963308273</v>
      </c>
      <c r="Z56">
        <v>0.94693963047717211</v>
      </c>
      <c r="AA56">
        <v>0.89926095795593064</v>
      </c>
      <c r="AB56">
        <f t="shared" si="6"/>
        <v>0.96357077561323712</v>
      </c>
      <c r="AC56">
        <f t="shared" si="7"/>
        <v>4.2225144900213507E-2</v>
      </c>
    </row>
    <row r="57" spans="2:29" x14ac:dyDescent="0.2">
      <c r="B57">
        <v>1</v>
      </c>
      <c r="C57">
        <v>1</v>
      </c>
      <c r="D57">
        <v>0.91978746438979708</v>
      </c>
      <c r="E57">
        <v>0.98165612217264031</v>
      </c>
      <c r="F57">
        <v>1</v>
      </c>
      <c r="G57">
        <f t="shared" si="0"/>
        <v>0.98028871731248746</v>
      </c>
      <c r="H57">
        <f t="shared" si="1"/>
        <v>3.4741457211910437E-2</v>
      </c>
      <c r="I57">
        <v>1</v>
      </c>
      <c r="J57">
        <v>1</v>
      </c>
      <c r="K57">
        <v>0.97169028766487786</v>
      </c>
      <c r="L57">
        <v>0.98923917654383275</v>
      </c>
      <c r="M57">
        <v>1</v>
      </c>
      <c r="N57">
        <f t="shared" si="2"/>
        <v>0.99218589284174219</v>
      </c>
      <c r="O57">
        <f t="shared" si="3"/>
        <v>1.2368647668080785E-2</v>
      </c>
      <c r="P57">
        <v>1</v>
      </c>
      <c r="Q57">
        <v>1</v>
      </c>
      <c r="R57">
        <v>0.96844698155337272</v>
      </c>
      <c r="S57">
        <v>0.90880930601252397</v>
      </c>
      <c r="T57">
        <v>0.73672237938885021</v>
      </c>
      <c r="U57">
        <f t="shared" si="4"/>
        <v>0.92279573339094934</v>
      </c>
      <c r="V57">
        <f t="shared" si="5"/>
        <v>0.11048070786846884</v>
      </c>
      <c r="W57">
        <v>1</v>
      </c>
      <c r="X57">
        <v>1</v>
      </c>
      <c r="Y57">
        <v>0.97535049969842436</v>
      </c>
      <c r="Z57">
        <v>0.94861006558351457</v>
      </c>
      <c r="AA57">
        <v>0.90128501988920084</v>
      </c>
      <c r="AB57">
        <f t="shared" si="6"/>
        <v>0.96504911703422791</v>
      </c>
      <c r="AC57">
        <f t="shared" si="7"/>
        <v>4.1489002826918038E-2</v>
      </c>
    </row>
    <row r="58" spans="2:29" x14ac:dyDescent="0.2">
      <c r="B58">
        <v>1</v>
      </c>
      <c r="C58">
        <v>1</v>
      </c>
      <c r="D58">
        <v>0.9198033334761373</v>
      </c>
      <c r="E58">
        <v>0.98883071239463771</v>
      </c>
      <c r="F58">
        <v>1</v>
      </c>
      <c r="G58">
        <f t="shared" si="0"/>
        <v>0.981726809174155</v>
      </c>
      <c r="H58">
        <f t="shared" si="1"/>
        <v>3.4952506320585261E-2</v>
      </c>
      <c r="I58">
        <v>1</v>
      </c>
      <c r="J58">
        <v>1</v>
      </c>
      <c r="K58">
        <v>0.97221599386408053</v>
      </c>
      <c r="L58">
        <v>0.98976709921955419</v>
      </c>
      <c r="M58">
        <v>1</v>
      </c>
      <c r="N58">
        <f t="shared" si="2"/>
        <v>0.99239661861672701</v>
      </c>
      <c r="O58">
        <f t="shared" si="3"/>
        <v>1.2120295097951851E-2</v>
      </c>
      <c r="P58">
        <v>1</v>
      </c>
      <c r="Q58">
        <v>1</v>
      </c>
      <c r="R58">
        <v>0.97026285656820588</v>
      </c>
      <c r="S58">
        <v>0.91333744145061979</v>
      </c>
      <c r="T58">
        <v>0.74291097683037122</v>
      </c>
      <c r="U58">
        <f t="shared" si="4"/>
        <v>0.92530225496983931</v>
      </c>
      <c r="V58">
        <f t="shared" si="5"/>
        <v>0.10792439138717483</v>
      </c>
      <c r="W58">
        <v>1</v>
      </c>
      <c r="X58">
        <v>1</v>
      </c>
      <c r="Y58">
        <v>0.97866300698699982</v>
      </c>
      <c r="Z58">
        <v>0.95662191397058105</v>
      </c>
      <c r="AA58">
        <v>0.90632292846770279</v>
      </c>
      <c r="AB58">
        <f t="shared" si="6"/>
        <v>0.96832156988505669</v>
      </c>
      <c r="AC58">
        <f t="shared" si="7"/>
        <v>3.9034294782098009E-2</v>
      </c>
    </row>
    <row r="59" spans="2:29" x14ac:dyDescent="0.2">
      <c r="B59">
        <v>1</v>
      </c>
      <c r="C59">
        <v>1</v>
      </c>
      <c r="D59">
        <v>0.92274117353078822</v>
      </c>
      <c r="E59">
        <v>0.99008928011158881</v>
      </c>
      <c r="F59">
        <v>1</v>
      </c>
      <c r="G59">
        <f t="shared" si="0"/>
        <v>0.98256609072847534</v>
      </c>
      <c r="H59">
        <f t="shared" si="1"/>
        <v>3.3717364493935365E-2</v>
      </c>
      <c r="I59">
        <v>1</v>
      </c>
      <c r="J59">
        <v>1</v>
      </c>
      <c r="K59">
        <v>0.97258165500209282</v>
      </c>
      <c r="L59">
        <v>0.98990684519592476</v>
      </c>
      <c r="M59">
        <v>1</v>
      </c>
      <c r="N59">
        <f t="shared" si="2"/>
        <v>0.99249770003960358</v>
      </c>
      <c r="O59">
        <f t="shared" si="3"/>
        <v>1.1960506812468939E-2</v>
      </c>
      <c r="P59">
        <v>1</v>
      </c>
      <c r="Q59">
        <v>1</v>
      </c>
      <c r="R59">
        <v>0.97238199549440929</v>
      </c>
      <c r="S59">
        <v>0.91802935373178052</v>
      </c>
      <c r="T59">
        <v>0.75015406356014824</v>
      </c>
      <c r="U59">
        <f t="shared" si="4"/>
        <v>0.92811308255726765</v>
      </c>
      <c r="V59">
        <f t="shared" si="5"/>
        <v>0.10495985956654517</v>
      </c>
      <c r="W59">
        <v>1</v>
      </c>
      <c r="X59">
        <v>1</v>
      </c>
      <c r="Y59">
        <v>0.97956441181074938</v>
      </c>
      <c r="Z59">
        <v>0.96006285889620957</v>
      </c>
      <c r="AA59">
        <v>0.9071301609497161</v>
      </c>
      <c r="AB59">
        <f t="shared" si="6"/>
        <v>0.96935148633133505</v>
      </c>
      <c r="AC59">
        <f t="shared" si="7"/>
        <v>3.8538093358774964E-2</v>
      </c>
    </row>
    <row r="60" spans="2:29" x14ac:dyDescent="0.2">
      <c r="B60">
        <v>1</v>
      </c>
      <c r="C60">
        <v>1</v>
      </c>
      <c r="D60">
        <v>0.92337386952465073</v>
      </c>
      <c r="E60">
        <v>0.99090761492004753</v>
      </c>
      <c r="F60">
        <v>1</v>
      </c>
      <c r="G60">
        <f t="shared" si="0"/>
        <v>0.98285629688893972</v>
      </c>
      <c r="H60">
        <f t="shared" si="1"/>
        <v>3.3483960922606255E-2</v>
      </c>
      <c r="I60">
        <v>1</v>
      </c>
      <c r="J60">
        <v>1</v>
      </c>
      <c r="K60">
        <v>0.97359492999935826</v>
      </c>
      <c r="L60">
        <v>0.99063343087606792</v>
      </c>
      <c r="M60">
        <v>1</v>
      </c>
      <c r="N60">
        <f t="shared" si="2"/>
        <v>0.99284567217508513</v>
      </c>
      <c r="O60">
        <f t="shared" si="3"/>
        <v>1.1500416359424124E-2</v>
      </c>
      <c r="P60">
        <v>1</v>
      </c>
      <c r="Q60">
        <v>1</v>
      </c>
      <c r="R60">
        <v>0.97491307204279953</v>
      </c>
      <c r="S60">
        <v>0.92263805684711964</v>
      </c>
      <c r="T60">
        <v>0.75545463332313745</v>
      </c>
      <c r="U60">
        <f t="shared" si="4"/>
        <v>0.93060115244261132</v>
      </c>
      <c r="V60">
        <f t="shared" si="5"/>
        <v>0.10287815651824742</v>
      </c>
      <c r="W60">
        <v>1</v>
      </c>
      <c r="X60">
        <v>1</v>
      </c>
      <c r="Y60">
        <v>0.98118100249577511</v>
      </c>
      <c r="Z60">
        <v>0.96343619973340588</v>
      </c>
      <c r="AA60">
        <v>0.91031243953426222</v>
      </c>
      <c r="AB60">
        <f t="shared" si="6"/>
        <v>0.97098592835268871</v>
      </c>
      <c r="AC60">
        <f t="shared" si="7"/>
        <v>3.7168006711142711E-2</v>
      </c>
    </row>
    <row r="61" spans="2:29" x14ac:dyDescent="0.2">
      <c r="B61">
        <v>1</v>
      </c>
      <c r="C61">
        <v>1</v>
      </c>
      <c r="D61">
        <v>0.92723142520663049</v>
      </c>
      <c r="E61">
        <v>0.99127014928636525</v>
      </c>
      <c r="F61">
        <v>1</v>
      </c>
      <c r="G61">
        <f t="shared" si="0"/>
        <v>0.98370031489859922</v>
      </c>
      <c r="H61">
        <f t="shared" si="1"/>
        <v>3.1792597797743807E-2</v>
      </c>
      <c r="I61">
        <v>1</v>
      </c>
      <c r="J61">
        <v>1</v>
      </c>
      <c r="K61">
        <v>0.97473382404998521</v>
      </c>
      <c r="L61">
        <v>0.99171031734285053</v>
      </c>
      <c r="M61">
        <v>1</v>
      </c>
      <c r="N61">
        <f t="shared" si="2"/>
        <v>0.99328882827856724</v>
      </c>
      <c r="O61">
        <f t="shared" si="3"/>
        <v>1.0976103091723293E-2</v>
      </c>
      <c r="P61">
        <v>1</v>
      </c>
      <c r="Q61">
        <v>1</v>
      </c>
      <c r="R61">
        <v>0.97710397943024851</v>
      </c>
      <c r="S61">
        <v>0.93748210005652355</v>
      </c>
      <c r="T61">
        <v>0.75940294837659816</v>
      </c>
      <c r="U61">
        <f t="shared" si="4"/>
        <v>0.934797805572674</v>
      </c>
      <c r="V61">
        <f t="shared" si="5"/>
        <v>0.10132006961907007</v>
      </c>
      <c r="W61">
        <v>1</v>
      </c>
      <c r="X61">
        <v>1</v>
      </c>
      <c r="Y61">
        <v>0.9819355269133887</v>
      </c>
      <c r="Z61">
        <v>0.96377658420444068</v>
      </c>
      <c r="AA61">
        <v>0.91106646763083921</v>
      </c>
      <c r="AB61">
        <f t="shared" si="6"/>
        <v>0.97135571574973356</v>
      </c>
      <c r="AC61">
        <f t="shared" si="7"/>
        <v>3.6895660715052882E-2</v>
      </c>
    </row>
    <row r="62" spans="2:29" x14ac:dyDescent="0.2">
      <c r="B62">
        <v>1</v>
      </c>
      <c r="C62">
        <v>1</v>
      </c>
      <c r="D62">
        <v>0.9531606624396135</v>
      </c>
      <c r="E62">
        <v>0.99201439015361625</v>
      </c>
      <c r="F62">
        <v>1</v>
      </c>
      <c r="G62">
        <f t="shared" si="0"/>
        <v>0.98903501051864606</v>
      </c>
      <c r="H62">
        <f t="shared" si="1"/>
        <v>2.035029813100701E-2</v>
      </c>
      <c r="I62">
        <v>1</v>
      </c>
      <c r="J62">
        <v>1</v>
      </c>
      <c r="K62">
        <v>0.97543863474063142</v>
      </c>
      <c r="L62">
        <v>0.99188306965116291</v>
      </c>
      <c r="M62">
        <v>1</v>
      </c>
      <c r="N62">
        <f t="shared" si="2"/>
        <v>0.99346434087835878</v>
      </c>
      <c r="O62">
        <f t="shared" si="3"/>
        <v>1.0672054873834463E-2</v>
      </c>
      <c r="P62">
        <v>1</v>
      </c>
      <c r="Q62">
        <v>1</v>
      </c>
      <c r="R62">
        <v>0.97932498965850434</v>
      </c>
      <c r="S62">
        <v>0.94268684445899387</v>
      </c>
      <c r="T62">
        <v>0.76007616690991109</v>
      </c>
      <c r="U62">
        <f t="shared" si="4"/>
        <v>0.93641760020548193</v>
      </c>
      <c r="V62">
        <f t="shared" si="5"/>
        <v>0.10131891693704051</v>
      </c>
      <c r="W62">
        <v>1</v>
      </c>
      <c r="X62">
        <v>1</v>
      </c>
      <c r="Y62">
        <v>0.98291952272393379</v>
      </c>
      <c r="Z62">
        <v>0.96806347215615673</v>
      </c>
      <c r="AA62">
        <v>0.91498640385102548</v>
      </c>
      <c r="AB62">
        <f t="shared" si="6"/>
        <v>0.97319387974622329</v>
      </c>
      <c r="AC62">
        <f t="shared" si="7"/>
        <v>3.516445516988715E-2</v>
      </c>
    </row>
    <row r="63" spans="2:29" x14ac:dyDescent="0.2">
      <c r="B63">
        <v>1</v>
      </c>
      <c r="C63">
        <v>1</v>
      </c>
      <c r="D63">
        <v>0.95764010366158436</v>
      </c>
      <c r="E63">
        <v>0.99238183179138562</v>
      </c>
      <c r="F63">
        <v>1</v>
      </c>
      <c r="G63">
        <f t="shared" si="0"/>
        <v>0.99000438709059391</v>
      </c>
      <c r="H63">
        <f t="shared" si="1"/>
        <v>1.8390458922241726E-2</v>
      </c>
      <c r="I63">
        <v>1</v>
      </c>
      <c r="J63">
        <v>1</v>
      </c>
      <c r="K63">
        <v>0.97602048015199439</v>
      </c>
      <c r="L63">
        <v>0.99260107900906391</v>
      </c>
      <c r="M63">
        <v>1</v>
      </c>
      <c r="N63">
        <f t="shared" si="2"/>
        <v>0.99372431183221155</v>
      </c>
      <c r="O63">
        <f t="shared" si="3"/>
        <v>1.0402404698847486E-2</v>
      </c>
      <c r="P63">
        <v>1</v>
      </c>
      <c r="Q63">
        <v>1</v>
      </c>
      <c r="R63">
        <v>0.98258427344162491</v>
      </c>
      <c r="S63">
        <v>0.9442704501416358</v>
      </c>
      <c r="T63">
        <v>0.76491648212676544</v>
      </c>
      <c r="U63">
        <f t="shared" si="4"/>
        <v>0.93835424114200516</v>
      </c>
      <c r="V63">
        <f t="shared" si="5"/>
        <v>9.9589598739950227E-2</v>
      </c>
      <c r="W63">
        <v>1</v>
      </c>
      <c r="X63">
        <v>1</v>
      </c>
      <c r="Y63">
        <v>0.98416449371070047</v>
      </c>
      <c r="Z63">
        <v>0.97229943741557967</v>
      </c>
      <c r="AA63">
        <v>0.91678393518039547</v>
      </c>
      <c r="AB63">
        <f t="shared" si="6"/>
        <v>0.97464957326133506</v>
      </c>
      <c r="AC63">
        <f t="shared" si="7"/>
        <v>3.4386687801496597E-2</v>
      </c>
    </row>
    <row r="64" spans="2:29" x14ac:dyDescent="0.2">
      <c r="B64">
        <v>1</v>
      </c>
      <c r="C64">
        <v>1</v>
      </c>
      <c r="D64">
        <v>0.95647574922515866</v>
      </c>
      <c r="E64">
        <v>0.99282306881901616</v>
      </c>
      <c r="F64">
        <v>1</v>
      </c>
      <c r="G64">
        <f t="shared" si="0"/>
        <v>0.9898597636088351</v>
      </c>
      <c r="H64">
        <f t="shared" si="1"/>
        <v>1.8919214943704171E-2</v>
      </c>
      <c r="I64">
        <v>1</v>
      </c>
      <c r="J64">
        <v>1</v>
      </c>
      <c r="K64">
        <v>0.97789553371919324</v>
      </c>
      <c r="L64">
        <v>0.99287921355971942</v>
      </c>
      <c r="M64">
        <v>1</v>
      </c>
      <c r="N64">
        <f t="shared" si="2"/>
        <v>0.99415494945578264</v>
      </c>
      <c r="O64">
        <f t="shared" si="3"/>
        <v>9.5980460220443063E-3</v>
      </c>
      <c r="P64">
        <v>1</v>
      </c>
      <c r="Q64">
        <v>1</v>
      </c>
      <c r="R64">
        <v>0.98420697388127498</v>
      </c>
      <c r="S64">
        <v>0.95397199679379474</v>
      </c>
      <c r="T64">
        <v>0.77056100395945049</v>
      </c>
      <c r="U64">
        <f t="shared" si="4"/>
        <v>0.94174799492690409</v>
      </c>
      <c r="V64">
        <f t="shared" si="5"/>
        <v>9.752406008525856E-2</v>
      </c>
      <c r="W64">
        <v>1</v>
      </c>
      <c r="X64">
        <v>1</v>
      </c>
      <c r="Y64">
        <v>0.98492880553920326</v>
      </c>
      <c r="Z64">
        <v>0.97294400335320252</v>
      </c>
      <c r="AA64">
        <v>0.91814619049454782</v>
      </c>
      <c r="AB64">
        <f t="shared" si="6"/>
        <v>0.97520379987739081</v>
      </c>
      <c r="AC64">
        <f t="shared" si="7"/>
        <v>3.3856152635005202E-2</v>
      </c>
    </row>
    <row r="65" spans="2:29" x14ac:dyDescent="0.2">
      <c r="B65">
        <v>1</v>
      </c>
      <c r="C65">
        <v>1</v>
      </c>
      <c r="D65">
        <v>0.95601021493371519</v>
      </c>
      <c r="E65">
        <v>0.99330161946081263</v>
      </c>
      <c r="F65">
        <v>1</v>
      </c>
      <c r="G65">
        <f t="shared" si="0"/>
        <v>0.98986236687890572</v>
      </c>
      <c r="H65">
        <f t="shared" si="1"/>
        <v>1.9144917507893211E-2</v>
      </c>
      <c r="I65">
        <v>1</v>
      </c>
      <c r="J65">
        <v>1</v>
      </c>
      <c r="K65">
        <v>0.97874005645889917</v>
      </c>
      <c r="L65">
        <v>0.99362164777428186</v>
      </c>
      <c r="M65">
        <v>1</v>
      </c>
      <c r="N65">
        <f t="shared" si="2"/>
        <v>0.99447234084663627</v>
      </c>
      <c r="O65">
        <f t="shared" si="3"/>
        <v>9.2181003724640283E-3</v>
      </c>
      <c r="P65">
        <v>1</v>
      </c>
      <c r="Q65">
        <v>1</v>
      </c>
      <c r="R65">
        <v>0.98775355932234121</v>
      </c>
      <c r="S65">
        <v>0.95753569282719564</v>
      </c>
      <c r="T65">
        <v>0.77708429096796072</v>
      </c>
      <c r="U65">
        <f t="shared" si="4"/>
        <v>0.94447470862349936</v>
      </c>
      <c r="V65">
        <f t="shared" si="5"/>
        <v>9.51700006750658E-2</v>
      </c>
      <c r="W65">
        <v>1</v>
      </c>
      <c r="X65">
        <v>1</v>
      </c>
      <c r="Y65">
        <v>0.9862390146429284</v>
      </c>
      <c r="Z65">
        <v>0.97463384091455862</v>
      </c>
      <c r="AA65">
        <v>0.91921013913995586</v>
      </c>
      <c r="AB65">
        <f t="shared" si="6"/>
        <v>0.97601659893948867</v>
      </c>
      <c r="AC65">
        <f t="shared" si="7"/>
        <v>3.3480556784438516E-2</v>
      </c>
    </row>
    <row r="66" spans="2:29" x14ac:dyDescent="0.2">
      <c r="B66">
        <v>1</v>
      </c>
      <c r="C66">
        <v>1</v>
      </c>
      <c r="D66">
        <v>0.95459693230137643</v>
      </c>
      <c r="E66">
        <v>0.99366764327323565</v>
      </c>
      <c r="F66">
        <v>1</v>
      </c>
      <c r="G66">
        <f t="shared" si="0"/>
        <v>0.98965291511492237</v>
      </c>
      <c r="H66">
        <f t="shared" si="1"/>
        <v>1.9787789606634867E-2</v>
      </c>
      <c r="I66">
        <v>1</v>
      </c>
      <c r="J66">
        <v>1</v>
      </c>
      <c r="K66">
        <v>0.97910171459825857</v>
      </c>
      <c r="L66">
        <v>0.99413035339986355</v>
      </c>
      <c r="M66">
        <v>1</v>
      </c>
      <c r="N66">
        <f t="shared" si="2"/>
        <v>0.99464641359962447</v>
      </c>
      <c r="O66">
        <f t="shared" si="3"/>
        <v>9.0538202877528569E-3</v>
      </c>
      <c r="P66">
        <v>1</v>
      </c>
      <c r="Q66">
        <v>1</v>
      </c>
      <c r="R66">
        <v>0.98813296307063914</v>
      </c>
      <c r="S66">
        <v>0.95896105675540189</v>
      </c>
      <c r="T66">
        <v>0.78682242403023739</v>
      </c>
      <c r="U66">
        <f t="shared" si="4"/>
        <v>0.94678328877125573</v>
      </c>
      <c r="V66">
        <f t="shared" si="5"/>
        <v>9.0980229383149855E-2</v>
      </c>
      <c r="W66">
        <v>1</v>
      </c>
      <c r="X66">
        <v>1</v>
      </c>
      <c r="Y66">
        <v>0.98696699600506244</v>
      </c>
      <c r="Z66">
        <v>0.97623741798875074</v>
      </c>
      <c r="AA66">
        <v>0.9273200782016876</v>
      </c>
      <c r="AB66">
        <f t="shared" si="6"/>
        <v>0.97810489843910009</v>
      </c>
      <c r="AC66">
        <f t="shared" si="7"/>
        <v>3.0082857110701838E-2</v>
      </c>
    </row>
    <row r="67" spans="2:29" x14ac:dyDescent="0.2">
      <c r="B67">
        <v>1</v>
      </c>
      <c r="C67">
        <v>1</v>
      </c>
      <c r="D67">
        <v>0.954513471196476</v>
      </c>
      <c r="E67">
        <v>0.99419041207297587</v>
      </c>
      <c r="F67">
        <v>1</v>
      </c>
      <c r="G67">
        <f t="shared" si="0"/>
        <v>0.98974077665389049</v>
      </c>
      <c r="H67">
        <f t="shared" si="1"/>
        <v>1.9852690599442929E-2</v>
      </c>
      <c r="I67">
        <v>1</v>
      </c>
      <c r="J67">
        <v>1</v>
      </c>
      <c r="K67">
        <v>0.98037770559601078</v>
      </c>
      <c r="L67">
        <v>0.99455900154745425</v>
      </c>
      <c r="M67">
        <v>1</v>
      </c>
      <c r="N67">
        <f t="shared" si="2"/>
        <v>0.99498734142869305</v>
      </c>
      <c r="O67">
        <f t="shared" si="3"/>
        <v>8.5000760595853545E-3</v>
      </c>
      <c r="P67">
        <v>1</v>
      </c>
      <c r="Q67">
        <v>1</v>
      </c>
      <c r="R67">
        <v>0.99162079154668092</v>
      </c>
      <c r="S67">
        <v>0.95966884204604208</v>
      </c>
      <c r="T67">
        <v>0.78752980028370023</v>
      </c>
      <c r="U67">
        <f t="shared" si="4"/>
        <v>0.94776388677528467</v>
      </c>
      <c r="V67">
        <f t="shared" si="5"/>
        <v>9.1100688224032056E-2</v>
      </c>
      <c r="W67">
        <v>1</v>
      </c>
      <c r="X67">
        <v>1</v>
      </c>
      <c r="Y67">
        <v>0.98776463138174175</v>
      </c>
      <c r="Z67">
        <v>0.98262721463487956</v>
      </c>
      <c r="AA67">
        <v>0.92769927679250896</v>
      </c>
      <c r="AB67">
        <f t="shared" si="6"/>
        <v>0.97961822456182612</v>
      </c>
      <c r="AC67">
        <f t="shared" si="7"/>
        <v>3.0007618377808163E-2</v>
      </c>
    </row>
    <row r="68" spans="2:29" x14ac:dyDescent="0.2">
      <c r="B68">
        <v>1</v>
      </c>
      <c r="C68">
        <v>1</v>
      </c>
      <c r="D68">
        <v>0.95296747580475094</v>
      </c>
      <c r="E68">
        <v>0.99591948723936397</v>
      </c>
      <c r="F68">
        <v>1</v>
      </c>
      <c r="G68">
        <f t="shared" si="0"/>
        <v>0.98977739260882291</v>
      </c>
      <c r="H68">
        <f t="shared" si="1"/>
        <v>2.0653089400835812E-2</v>
      </c>
      <c r="I68">
        <v>1</v>
      </c>
      <c r="J68">
        <v>1</v>
      </c>
      <c r="K68">
        <v>0.98015245733424994</v>
      </c>
      <c r="L68">
        <v>0.99572827756092286</v>
      </c>
      <c r="M68">
        <v>1</v>
      </c>
      <c r="N68">
        <f t="shared" si="2"/>
        <v>0.99517614697903445</v>
      </c>
      <c r="O68">
        <f t="shared" si="3"/>
        <v>8.5997786690399352E-3</v>
      </c>
      <c r="P68">
        <v>1</v>
      </c>
      <c r="Q68">
        <v>1</v>
      </c>
      <c r="R68">
        <v>0.99194296719792763</v>
      </c>
      <c r="S68">
        <v>0.96690444191290503</v>
      </c>
      <c r="T68">
        <v>0.78700146937135518</v>
      </c>
      <c r="U68">
        <f t="shared" si="4"/>
        <v>0.94916977569643757</v>
      </c>
      <c r="V68">
        <f t="shared" si="5"/>
        <v>9.1665215974871497E-2</v>
      </c>
      <c r="W68">
        <v>1</v>
      </c>
      <c r="X68">
        <v>1</v>
      </c>
      <c r="Y68">
        <v>0.98852854403330637</v>
      </c>
      <c r="Z68">
        <v>0.98766640390332427</v>
      </c>
      <c r="AA68">
        <v>0.93143727926849329</v>
      </c>
      <c r="AB68">
        <f t="shared" si="6"/>
        <v>0.98152644544102485</v>
      </c>
      <c r="AC68">
        <f t="shared" si="7"/>
        <v>2.8627772697859051E-2</v>
      </c>
    </row>
    <row r="69" spans="2:29" x14ac:dyDescent="0.2">
      <c r="B69">
        <v>1</v>
      </c>
      <c r="C69">
        <v>1</v>
      </c>
      <c r="D69">
        <v>0.95241193794580781</v>
      </c>
      <c r="E69">
        <v>0.99646807072329557</v>
      </c>
      <c r="F69">
        <v>1</v>
      </c>
      <c r="G69">
        <f t="shared" si="0"/>
        <v>0.98977600173382074</v>
      </c>
      <c r="H69">
        <f t="shared" si="1"/>
        <v>2.0943062525303573E-2</v>
      </c>
      <c r="I69">
        <v>1</v>
      </c>
      <c r="J69">
        <v>1</v>
      </c>
      <c r="K69">
        <v>0.97825536704046712</v>
      </c>
      <c r="L69">
        <v>0.99627301433133453</v>
      </c>
      <c r="M69">
        <v>1</v>
      </c>
      <c r="N69">
        <f t="shared" si="2"/>
        <v>0.99490567627436044</v>
      </c>
      <c r="O69">
        <f t="shared" si="3"/>
        <v>9.4466768444141959E-3</v>
      </c>
      <c r="P69">
        <v>1</v>
      </c>
      <c r="Q69">
        <v>1</v>
      </c>
      <c r="R69">
        <v>0.99289879208336773</v>
      </c>
      <c r="S69">
        <v>0.97537006627288747</v>
      </c>
      <c r="T69">
        <v>0.79666139095737831</v>
      </c>
      <c r="U69">
        <f t="shared" si="4"/>
        <v>0.95298604986272673</v>
      </c>
      <c r="V69">
        <f t="shared" si="5"/>
        <v>8.7966034892899503E-2</v>
      </c>
      <c r="W69">
        <v>1</v>
      </c>
      <c r="X69">
        <v>1</v>
      </c>
      <c r="Y69">
        <v>0.98846087878063771</v>
      </c>
      <c r="Z69">
        <v>0.99003043159329107</v>
      </c>
      <c r="AA69">
        <v>0.9354006686778189</v>
      </c>
      <c r="AB69">
        <f t="shared" si="6"/>
        <v>0.98277839581034954</v>
      </c>
      <c r="AC69">
        <f t="shared" si="7"/>
        <v>2.7030995938362973E-2</v>
      </c>
    </row>
    <row r="70" spans="2:29" x14ac:dyDescent="0.2">
      <c r="B70">
        <v>1</v>
      </c>
      <c r="C70">
        <v>1</v>
      </c>
      <c r="D70">
        <v>0.9500290727612638</v>
      </c>
      <c r="E70">
        <v>0.99695276828936141</v>
      </c>
      <c r="F70">
        <v>1</v>
      </c>
      <c r="G70">
        <f t="shared" si="0"/>
        <v>0.98939636821012511</v>
      </c>
      <c r="H70">
        <f t="shared" si="1"/>
        <v>2.2046508536053697E-2</v>
      </c>
      <c r="I70">
        <v>1</v>
      </c>
      <c r="J70">
        <v>1</v>
      </c>
      <c r="K70">
        <v>0.97592927763279369</v>
      </c>
      <c r="L70">
        <v>0.99665178709788016</v>
      </c>
      <c r="M70">
        <v>1</v>
      </c>
      <c r="N70">
        <f t="shared" si="2"/>
        <v>0.99451621294613479</v>
      </c>
      <c r="O70">
        <f t="shared" si="3"/>
        <v>1.0491074809765065E-2</v>
      </c>
      <c r="P70">
        <v>1</v>
      </c>
      <c r="Q70">
        <v>1</v>
      </c>
      <c r="R70">
        <v>0.99454432571073903</v>
      </c>
      <c r="S70">
        <v>0.98094518586019541</v>
      </c>
      <c r="T70">
        <v>0.81617426994458686</v>
      </c>
      <c r="U70">
        <f t="shared" si="4"/>
        <v>0.95833275630310433</v>
      </c>
      <c r="V70">
        <f t="shared" si="5"/>
        <v>7.9849786110822066E-2</v>
      </c>
      <c r="W70">
        <v>1</v>
      </c>
      <c r="X70">
        <v>1</v>
      </c>
      <c r="Y70">
        <v>0.99097266736251</v>
      </c>
      <c r="Z70">
        <v>0.99267015913507006</v>
      </c>
      <c r="AA70">
        <v>0.93751078472883431</v>
      </c>
      <c r="AB70">
        <f t="shared" si="6"/>
        <v>0.98423072224528274</v>
      </c>
      <c r="AC70">
        <f t="shared" si="7"/>
        <v>2.6442251806210144E-2</v>
      </c>
    </row>
    <row r="71" spans="2:29" x14ac:dyDescent="0.2">
      <c r="B71">
        <v>1</v>
      </c>
      <c r="C71">
        <v>1</v>
      </c>
      <c r="D71">
        <v>0.9512189246630014</v>
      </c>
      <c r="E71">
        <v>0.99706163674383852</v>
      </c>
      <c r="F71">
        <v>1</v>
      </c>
      <c r="G71">
        <f t="shared" si="0"/>
        <v>0.98965611228136796</v>
      </c>
      <c r="H71">
        <f t="shared" si="1"/>
        <v>2.1524678998656181E-2</v>
      </c>
      <c r="I71">
        <v>1</v>
      </c>
      <c r="J71">
        <v>1</v>
      </c>
      <c r="K71">
        <v>0.97387526327417151</v>
      </c>
      <c r="L71">
        <v>0.9970110257758632</v>
      </c>
      <c r="M71">
        <v>1</v>
      </c>
      <c r="N71">
        <f t="shared" si="2"/>
        <v>0.99417725781000699</v>
      </c>
      <c r="O71">
        <f t="shared" si="3"/>
        <v>1.1422720810415314E-2</v>
      </c>
      <c r="P71">
        <v>1</v>
      </c>
      <c r="Q71">
        <v>1</v>
      </c>
      <c r="R71">
        <v>0.99689530616425803</v>
      </c>
      <c r="S71">
        <v>0.98917596371837602</v>
      </c>
      <c r="T71">
        <v>0.81892576813750084</v>
      </c>
      <c r="U71">
        <f t="shared" si="4"/>
        <v>0.96099940760402691</v>
      </c>
      <c r="V71">
        <f t="shared" si="5"/>
        <v>7.9544712730717643E-2</v>
      </c>
      <c r="W71">
        <v>1</v>
      </c>
      <c r="X71">
        <v>1</v>
      </c>
      <c r="Y71">
        <v>0.99270775613541651</v>
      </c>
      <c r="Z71">
        <v>0.99435568440407096</v>
      </c>
      <c r="AA71">
        <v>0.9396951900333973</v>
      </c>
      <c r="AB71">
        <f t="shared" si="6"/>
        <v>0.985351726114577</v>
      </c>
      <c r="AC71">
        <f t="shared" si="7"/>
        <v>2.5733468407519583E-2</v>
      </c>
    </row>
    <row r="72" spans="2:29" x14ac:dyDescent="0.2">
      <c r="B72">
        <v>1</v>
      </c>
      <c r="C72">
        <v>1</v>
      </c>
      <c r="D72">
        <v>0.95246308514138933</v>
      </c>
      <c r="E72">
        <v>0.99778363300304662</v>
      </c>
      <c r="F72">
        <v>1</v>
      </c>
      <c r="G72">
        <f t="shared" si="0"/>
        <v>0.9900493436288873</v>
      </c>
      <c r="H72">
        <f t="shared" si="1"/>
        <v>2.1033263809143745E-2</v>
      </c>
      <c r="I72">
        <v>1</v>
      </c>
      <c r="J72">
        <v>1</v>
      </c>
      <c r="K72">
        <v>0.97272281676653582</v>
      </c>
      <c r="L72">
        <v>0.99830849743514294</v>
      </c>
      <c r="M72">
        <v>1</v>
      </c>
      <c r="N72">
        <f t="shared" si="2"/>
        <v>0.99420626284033575</v>
      </c>
      <c r="O72">
        <f t="shared" si="3"/>
        <v>1.2031925809097699E-2</v>
      </c>
      <c r="P72">
        <v>1</v>
      </c>
      <c r="Q72">
        <v>1</v>
      </c>
      <c r="R72">
        <v>0.9973648094544656</v>
      </c>
      <c r="S72">
        <v>0.99389867418665612</v>
      </c>
      <c r="T72">
        <v>0.82452219983068942</v>
      </c>
      <c r="U72">
        <f t="shared" si="4"/>
        <v>0.96315713669436209</v>
      </c>
      <c r="V72">
        <f t="shared" si="5"/>
        <v>7.7539741222425421E-2</v>
      </c>
      <c r="W72">
        <v>1</v>
      </c>
      <c r="X72">
        <v>1</v>
      </c>
      <c r="Y72">
        <v>0.99445489263178499</v>
      </c>
      <c r="Z72">
        <v>0.99575903198725702</v>
      </c>
      <c r="AA72">
        <v>0.94188772262931197</v>
      </c>
      <c r="AB72">
        <f t="shared" si="6"/>
        <v>0.98642032944967073</v>
      </c>
      <c r="AC72">
        <f t="shared" si="7"/>
        <v>2.5018660762221714E-2</v>
      </c>
    </row>
    <row r="73" spans="2:29" x14ac:dyDescent="0.2">
      <c r="B73">
        <v>1</v>
      </c>
      <c r="C73">
        <v>1</v>
      </c>
      <c r="D73">
        <v>0.95462402981628658</v>
      </c>
      <c r="E73">
        <v>0.99830322478352995</v>
      </c>
      <c r="F73">
        <v>1</v>
      </c>
      <c r="G73">
        <f t="shared" si="0"/>
        <v>0.99058545091996331</v>
      </c>
      <c r="H73">
        <f t="shared" si="1"/>
        <v>2.0116467410720859E-2</v>
      </c>
      <c r="I73">
        <v>1</v>
      </c>
      <c r="J73">
        <v>1</v>
      </c>
      <c r="K73">
        <v>0.97840784759618582</v>
      </c>
      <c r="L73">
        <v>0.99902203145997592</v>
      </c>
      <c r="M73">
        <v>1</v>
      </c>
      <c r="N73">
        <f t="shared" si="2"/>
        <v>0.99548597581123244</v>
      </c>
      <c r="O73">
        <f t="shared" si="3"/>
        <v>9.5563512389786887E-3</v>
      </c>
      <c r="P73">
        <v>1</v>
      </c>
      <c r="Q73">
        <v>1</v>
      </c>
      <c r="R73">
        <v>0.99757679532669408</v>
      </c>
      <c r="S73">
        <v>0.99690174125515707</v>
      </c>
      <c r="T73">
        <v>0.82914707583303227</v>
      </c>
      <c r="U73">
        <f t="shared" si="4"/>
        <v>0.96472512248297659</v>
      </c>
      <c r="V73">
        <f t="shared" si="5"/>
        <v>7.5803377077372627E-2</v>
      </c>
      <c r="W73">
        <v>1</v>
      </c>
      <c r="X73">
        <v>1</v>
      </c>
      <c r="Y73">
        <v>0.99494426303594363</v>
      </c>
      <c r="Z73">
        <v>0.99638352188888579</v>
      </c>
      <c r="AA73">
        <v>0.943710767747723</v>
      </c>
      <c r="AB73">
        <f t="shared" si="6"/>
        <v>0.98700771053451031</v>
      </c>
      <c r="AC73">
        <f t="shared" si="7"/>
        <v>2.430596187128441E-2</v>
      </c>
    </row>
    <row r="74" spans="2:29" x14ac:dyDescent="0.2">
      <c r="B74">
        <v>1</v>
      </c>
      <c r="C74">
        <v>1</v>
      </c>
      <c r="D74">
        <v>0.9582880920223642</v>
      </c>
      <c r="E74">
        <v>0.99864090545267337</v>
      </c>
      <c r="F74">
        <v>1</v>
      </c>
      <c r="G74">
        <f t="shared" si="0"/>
        <v>0.99138579949500749</v>
      </c>
      <c r="H74">
        <f t="shared" si="1"/>
        <v>1.8511537979205468E-2</v>
      </c>
      <c r="I74">
        <v>1</v>
      </c>
      <c r="J74">
        <v>1</v>
      </c>
      <c r="K74">
        <v>0.97937203930690642</v>
      </c>
      <c r="L74">
        <v>0.99932401428395268</v>
      </c>
      <c r="M74">
        <v>1</v>
      </c>
      <c r="N74">
        <f t="shared" si="2"/>
        <v>0.99573921071817184</v>
      </c>
      <c r="O74">
        <f t="shared" si="3"/>
        <v>9.1542079466686299E-3</v>
      </c>
      <c r="P74">
        <v>1</v>
      </c>
      <c r="Q74">
        <v>1</v>
      </c>
      <c r="R74">
        <v>0.99834999907121735</v>
      </c>
      <c r="S74">
        <v>0.99956853234134424</v>
      </c>
      <c r="T74">
        <v>0.835889264486113</v>
      </c>
      <c r="U74">
        <f t="shared" si="4"/>
        <v>0.96676155917973505</v>
      </c>
      <c r="V74">
        <f t="shared" si="5"/>
        <v>7.3162955854556441E-2</v>
      </c>
      <c r="W74">
        <v>1</v>
      </c>
      <c r="X74">
        <v>1</v>
      </c>
      <c r="Y74">
        <v>0.99526512244939613</v>
      </c>
      <c r="Z74">
        <v>1</v>
      </c>
      <c r="AA74">
        <v>0.94452824072837482</v>
      </c>
      <c r="AB74">
        <f t="shared" si="6"/>
        <v>0.98795867263555426</v>
      </c>
      <c r="AC74">
        <f t="shared" si="7"/>
        <v>2.4364766152271958E-2</v>
      </c>
    </row>
    <row r="75" spans="2:29" x14ac:dyDescent="0.2">
      <c r="B75">
        <v>1</v>
      </c>
      <c r="C75">
        <v>1</v>
      </c>
      <c r="D75">
        <v>0.9589782390559346</v>
      </c>
      <c r="E75">
        <v>0.99869825935671097</v>
      </c>
      <c r="F75">
        <v>1</v>
      </c>
      <c r="G75">
        <f t="shared" si="0"/>
        <v>0.99153529968252907</v>
      </c>
      <c r="H75">
        <f t="shared" si="1"/>
        <v>1.8208676793849417E-2</v>
      </c>
      <c r="I75">
        <v>1</v>
      </c>
      <c r="J75">
        <v>1</v>
      </c>
      <c r="K75">
        <v>0.97947354641957562</v>
      </c>
      <c r="L75">
        <v>0.99978848258749009</v>
      </c>
      <c r="M75">
        <v>1</v>
      </c>
      <c r="N75">
        <f t="shared" si="2"/>
        <v>0.9958524058014131</v>
      </c>
      <c r="O75">
        <f t="shared" si="3"/>
        <v>9.1565188257376889E-3</v>
      </c>
      <c r="P75">
        <v>1</v>
      </c>
      <c r="Q75">
        <v>1</v>
      </c>
      <c r="R75">
        <v>0.99902015228005492</v>
      </c>
      <c r="S75">
        <v>1</v>
      </c>
      <c r="T75">
        <v>0.84197721773738277</v>
      </c>
      <c r="U75">
        <f t="shared" si="4"/>
        <v>0.9681994740034876</v>
      </c>
      <c r="V75">
        <f t="shared" si="5"/>
        <v>7.0561661947722176E-2</v>
      </c>
      <c r="W75">
        <v>1</v>
      </c>
      <c r="X75">
        <v>1</v>
      </c>
      <c r="Y75">
        <v>0.99624286285737229</v>
      </c>
      <c r="Z75">
        <v>1</v>
      </c>
      <c r="AA75">
        <v>0.9459927437382899</v>
      </c>
      <c r="AB75">
        <f t="shared" si="6"/>
        <v>0.98844712131913237</v>
      </c>
      <c r="AC75">
        <f t="shared" si="7"/>
        <v>2.3788415139266404E-2</v>
      </c>
    </row>
    <row r="76" spans="2:29" x14ac:dyDescent="0.2">
      <c r="B76">
        <v>1</v>
      </c>
      <c r="C76">
        <v>1</v>
      </c>
      <c r="D76">
        <v>0.9596459354818474</v>
      </c>
      <c r="E76">
        <v>0.99878079481170279</v>
      </c>
      <c r="F76">
        <v>1</v>
      </c>
      <c r="G76">
        <f t="shared" si="0"/>
        <v>0.99168534605871006</v>
      </c>
      <c r="H76">
        <f t="shared" si="1"/>
        <v>1.7918353953484047E-2</v>
      </c>
      <c r="I76">
        <v>1</v>
      </c>
      <c r="J76">
        <v>1</v>
      </c>
      <c r="K76">
        <v>0.98045151176885847</v>
      </c>
      <c r="L76">
        <v>0.99999273571010283</v>
      </c>
      <c r="M76">
        <v>1</v>
      </c>
      <c r="N76">
        <f t="shared" si="2"/>
        <v>0.99608884949579224</v>
      </c>
      <c r="O76">
        <f t="shared" si="3"/>
        <v>8.74153810207569E-3</v>
      </c>
      <c r="P76">
        <v>1</v>
      </c>
      <c r="Q76">
        <v>1</v>
      </c>
      <c r="R76">
        <v>0.99957804344412138</v>
      </c>
      <c r="S76">
        <v>1</v>
      </c>
      <c r="T76">
        <v>0.84692876775018378</v>
      </c>
      <c r="U76">
        <f t="shared" si="4"/>
        <v>0.9693013622388611</v>
      </c>
      <c r="V76">
        <f t="shared" si="5"/>
        <v>6.8408603968843143E-2</v>
      </c>
      <c r="W76">
        <v>1</v>
      </c>
      <c r="X76">
        <v>1</v>
      </c>
      <c r="Y76">
        <v>0.99961272929263312</v>
      </c>
      <c r="Z76">
        <v>1</v>
      </c>
      <c r="AA76">
        <v>0.94684002956470392</v>
      </c>
      <c r="AB76">
        <f t="shared" si="6"/>
        <v>0.98929055177146741</v>
      </c>
      <c r="AC76">
        <f t="shared" si="7"/>
        <v>2.3731155831966121E-2</v>
      </c>
    </row>
    <row r="77" spans="2:29" x14ac:dyDescent="0.2">
      <c r="B77">
        <v>1</v>
      </c>
      <c r="C77">
        <v>1</v>
      </c>
      <c r="D77">
        <v>0.96003897094159785</v>
      </c>
      <c r="E77">
        <v>0.99890404382742248</v>
      </c>
      <c r="F77">
        <v>1</v>
      </c>
      <c r="G77">
        <f t="shared" si="0"/>
        <v>0.99178860295380411</v>
      </c>
      <c r="H77">
        <f t="shared" si="1"/>
        <v>1.7754927175908774E-2</v>
      </c>
      <c r="I77">
        <v>1</v>
      </c>
      <c r="J77">
        <v>1</v>
      </c>
      <c r="K77">
        <v>0.98088805870460094</v>
      </c>
      <c r="L77">
        <v>1</v>
      </c>
      <c r="M77">
        <v>1</v>
      </c>
      <c r="N77">
        <f t="shared" si="2"/>
        <v>0.99617761174092012</v>
      </c>
      <c r="O77">
        <f t="shared" si="3"/>
        <v>8.5471199836995373E-3</v>
      </c>
      <c r="P77">
        <v>1</v>
      </c>
      <c r="Q77">
        <v>1</v>
      </c>
      <c r="R77">
        <v>1</v>
      </c>
      <c r="S77">
        <v>1</v>
      </c>
      <c r="T77">
        <v>0.85090397469570123</v>
      </c>
      <c r="U77">
        <f t="shared" si="4"/>
        <v>0.97018079493914011</v>
      </c>
      <c r="V77">
        <f t="shared" si="5"/>
        <v>6.6677769551088173E-2</v>
      </c>
      <c r="W77">
        <v>1</v>
      </c>
      <c r="X77">
        <v>1</v>
      </c>
      <c r="Y77">
        <v>1</v>
      </c>
      <c r="Z77">
        <v>1</v>
      </c>
      <c r="AA77">
        <v>0.94815746582178195</v>
      </c>
      <c r="AB77">
        <f t="shared" si="6"/>
        <v>0.98963149316435639</v>
      </c>
      <c r="AC77">
        <f t="shared" si="7"/>
        <v>2.3184686109670352E-2</v>
      </c>
    </row>
    <row r="78" spans="2:29" x14ac:dyDescent="0.2">
      <c r="B78">
        <v>1</v>
      </c>
      <c r="C78">
        <v>1</v>
      </c>
      <c r="D78">
        <v>0.96029989266838878</v>
      </c>
      <c r="E78">
        <v>0.99912465474720991</v>
      </c>
      <c r="F78">
        <v>1</v>
      </c>
      <c r="G78">
        <f t="shared" si="0"/>
        <v>0.99188490948311991</v>
      </c>
      <c r="H78">
        <f t="shared" si="1"/>
        <v>1.7660629100963769E-2</v>
      </c>
      <c r="I78">
        <v>1</v>
      </c>
      <c r="J78">
        <v>1</v>
      </c>
      <c r="K78">
        <v>0.98110107220964549</v>
      </c>
      <c r="L78">
        <v>1</v>
      </c>
      <c r="M78">
        <v>1</v>
      </c>
      <c r="N78">
        <f t="shared" si="2"/>
        <v>0.99622021444192899</v>
      </c>
      <c r="O78">
        <f t="shared" si="3"/>
        <v>8.451857448218518E-3</v>
      </c>
      <c r="P78">
        <v>1</v>
      </c>
      <c r="Q78">
        <v>1</v>
      </c>
      <c r="R78">
        <v>1</v>
      </c>
      <c r="S78">
        <v>1</v>
      </c>
      <c r="T78">
        <v>0.85738962293525023</v>
      </c>
      <c r="U78">
        <f t="shared" si="4"/>
        <v>0.97147792458705007</v>
      </c>
      <c r="V78">
        <f t="shared" si="5"/>
        <v>6.3777299482731475E-2</v>
      </c>
      <c r="W78">
        <v>1</v>
      </c>
      <c r="X78">
        <v>1</v>
      </c>
      <c r="Y78">
        <v>1</v>
      </c>
      <c r="Z78">
        <v>1</v>
      </c>
      <c r="AA78">
        <v>0.94983574207101995</v>
      </c>
      <c r="AB78">
        <f t="shared" si="6"/>
        <v>0.98996714841420397</v>
      </c>
      <c r="AC78">
        <f t="shared" si="7"/>
        <v>2.2434138154006442E-2</v>
      </c>
    </row>
    <row r="79" spans="2:29" x14ac:dyDescent="0.2">
      <c r="B79">
        <v>1</v>
      </c>
      <c r="C79">
        <v>1</v>
      </c>
      <c r="D79">
        <v>0.96054403121109466</v>
      </c>
      <c r="E79">
        <v>0.99929158145853536</v>
      </c>
      <c r="F79">
        <v>1</v>
      </c>
      <c r="G79">
        <f t="shared" si="0"/>
        <v>0.99196712253392616</v>
      </c>
      <c r="H79">
        <f t="shared" si="1"/>
        <v>1.7568720271950417E-2</v>
      </c>
      <c r="I79">
        <v>1</v>
      </c>
      <c r="J79">
        <v>1</v>
      </c>
      <c r="K79">
        <v>0.98133119871852059</v>
      </c>
      <c r="L79">
        <v>1</v>
      </c>
      <c r="M79">
        <v>1</v>
      </c>
      <c r="N79">
        <f t="shared" si="2"/>
        <v>0.9962662397437041</v>
      </c>
      <c r="O79">
        <f t="shared" si="3"/>
        <v>8.3489417447646288E-3</v>
      </c>
      <c r="P79">
        <v>1</v>
      </c>
      <c r="Q79">
        <v>1</v>
      </c>
      <c r="R79">
        <v>1</v>
      </c>
      <c r="S79">
        <v>1</v>
      </c>
      <c r="T79">
        <v>0.86286484369029792</v>
      </c>
      <c r="U79">
        <f t="shared" si="4"/>
        <v>0.97257296873805965</v>
      </c>
      <c r="V79">
        <f t="shared" si="5"/>
        <v>6.1328706322710612E-2</v>
      </c>
      <c r="W79">
        <v>1</v>
      </c>
      <c r="X79">
        <v>1</v>
      </c>
      <c r="Y79">
        <v>1</v>
      </c>
      <c r="Z79">
        <v>1</v>
      </c>
      <c r="AA79">
        <v>0.95032290292978816</v>
      </c>
      <c r="AB79">
        <f t="shared" si="6"/>
        <v>0.99006458058595759</v>
      </c>
      <c r="AC79">
        <f t="shared" si="7"/>
        <v>2.2216273194769865E-2</v>
      </c>
    </row>
    <row r="80" spans="2:29" x14ac:dyDescent="0.2">
      <c r="B80">
        <v>1</v>
      </c>
      <c r="C80">
        <v>1</v>
      </c>
      <c r="D80">
        <v>0.96095797878008382</v>
      </c>
      <c r="E80">
        <v>0.99951634771360021</v>
      </c>
      <c r="F80">
        <v>1</v>
      </c>
      <c r="G80">
        <f t="shared" si="0"/>
        <v>0.99209486529873681</v>
      </c>
      <c r="H80">
        <f t="shared" si="1"/>
        <v>1.740730857459696E-2</v>
      </c>
      <c r="I80">
        <v>1</v>
      </c>
      <c r="J80">
        <v>1</v>
      </c>
      <c r="K80">
        <v>0.98185894772114535</v>
      </c>
      <c r="L80">
        <v>1</v>
      </c>
      <c r="M80">
        <v>1</v>
      </c>
      <c r="N80">
        <f t="shared" si="2"/>
        <v>0.996371789544229</v>
      </c>
      <c r="O80">
        <f t="shared" si="3"/>
        <v>8.1129252157792937E-3</v>
      </c>
      <c r="P80">
        <v>1</v>
      </c>
      <c r="Q80">
        <v>1</v>
      </c>
      <c r="R80">
        <v>1</v>
      </c>
      <c r="S80">
        <v>1</v>
      </c>
      <c r="T80">
        <v>0.87008801082594101</v>
      </c>
      <c r="U80">
        <f t="shared" si="4"/>
        <v>0.97401760216518818</v>
      </c>
      <c r="V80">
        <f t="shared" si="5"/>
        <v>5.8098407777082535E-2</v>
      </c>
      <c r="W80">
        <v>1</v>
      </c>
      <c r="X80">
        <v>1</v>
      </c>
      <c r="Y80">
        <v>1</v>
      </c>
      <c r="Z80">
        <v>1</v>
      </c>
      <c r="AA80">
        <v>0.95113224357525139</v>
      </c>
      <c r="AB80">
        <f t="shared" si="6"/>
        <v>0.99022644871505039</v>
      </c>
      <c r="AC80">
        <f t="shared" si="7"/>
        <v>2.1854325054727997E-2</v>
      </c>
    </row>
    <row r="81" spans="2:29" x14ac:dyDescent="0.2">
      <c r="B81">
        <v>1</v>
      </c>
      <c r="C81">
        <v>1</v>
      </c>
      <c r="D81">
        <v>0.96215823541791179</v>
      </c>
      <c r="E81">
        <v>0.99979921719409548</v>
      </c>
      <c r="F81">
        <v>1</v>
      </c>
      <c r="G81">
        <f t="shared" si="0"/>
        <v>0.9923914905224015</v>
      </c>
      <c r="H81">
        <f t="shared" si="1"/>
        <v>1.6901127019135428E-2</v>
      </c>
      <c r="I81">
        <v>1</v>
      </c>
      <c r="J81">
        <v>1</v>
      </c>
      <c r="K81">
        <v>0.98257262809164891</v>
      </c>
      <c r="L81">
        <v>1</v>
      </c>
      <c r="M81">
        <v>1</v>
      </c>
      <c r="N81">
        <f t="shared" si="2"/>
        <v>0.99651452561832987</v>
      </c>
      <c r="O81">
        <f t="shared" si="3"/>
        <v>7.7937576512486532E-3</v>
      </c>
      <c r="P81">
        <v>1</v>
      </c>
      <c r="Q81">
        <v>1</v>
      </c>
      <c r="R81">
        <v>1</v>
      </c>
      <c r="S81">
        <v>1</v>
      </c>
      <c r="T81">
        <v>0.86984311929676028</v>
      </c>
      <c r="U81">
        <f t="shared" si="4"/>
        <v>0.97396862385935212</v>
      </c>
      <c r="V81">
        <f t="shared" si="5"/>
        <v>5.8207926598354928E-2</v>
      </c>
      <c r="W81">
        <v>1</v>
      </c>
      <c r="X81">
        <v>1</v>
      </c>
      <c r="Y81">
        <v>1</v>
      </c>
      <c r="Z81">
        <v>1</v>
      </c>
      <c r="AA81">
        <v>0.9532054911874297</v>
      </c>
      <c r="AB81">
        <f t="shared" si="6"/>
        <v>0.99064109823748603</v>
      </c>
      <c r="AC81">
        <f t="shared" si="7"/>
        <v>2.0927140535724031E-2</v>
      </c>
    </row>
    <row r="82" spans="2:29" x14ac:dyDescent="0.2">
      <c r="B82">
        <v>1</v>
      </c>
      <c r="C82">
        <v>1</v>
      </c>
      <c r="D82">
        <v>0.96258486354332984</v>
      </c>
      <c r="E82">
        <v>0.99991818209365646</v>
      </c>
      <c r="F82">
        <v>1</v>
      </c>
      <c r="G82">
        <f t="shared" si="0"/>
        <v>0.99250060912739735</v>
      </c>
      <c r="H82">
        <f t="shared" si="1"/>
        <v>1.6723447707789357E-2</v>
      </c>
      <c r="I82">
        <v>1</v>
      </c>
      <c r="J82">
        <v>1</v>
      </c>
      <c r="K82">
        <v>0.98263879613162652</v>
      </c>
      <c r="L82">
        <v>1</v>
      </c>
      <c r="M82">
        <v>1</v>
      </c>
      <c r="N82">
        <f t="shared" si="2"/>
        <v>0.99652775922632519</v>
      </c>
      <c r="O82">
        <f t="shared" si="3"/>
        <v>7.7641664041830805E-3</v>
      </c>
      <c r="P82">
        <v>1</v>
      </c>
      <c r="Q82">
        <v>1</v>
      </c>
      <c r="R82">
        <v>1</v>
      </c>
      <c r="S82">
        <v>1</v>
      </c>
      <c r="T82">
        <v>0.86881847634654641</v>
      </c>
      <c r="U82">
        <f t="shared" si="4"/>
        <v>0.97376369526930928</v>
      </c>
      <c r="V82">
        <f t="shared" si="5"/>
        <v>5.866616085622376E-2</v>
      </c>
      <c r="W82">
        <v>1</v>
      </c>
      <c r="X82">
        <v>1</v>
      </c>
      <c r="Y82">
        <v>1</v>
      </c>
      <c r="Z82">
        <v>1</v>
      </c>
      <c r="AA82">
        <v>0.95370272167682646</v>
      </c>
      <c r="AB82">
        <f t="shared" si="6"/>
        <v>0.99074054433536529</v>
      </c>
      <c r="AC82">
        <f t="shared" si="7"/>
        <v>2.0704772300768705E-2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544E-44D2-4143-9802-95B13DB67A29}">
  <dimension ref="B2:AK83"/>
  <sheetViews>
    <sheetView zoomScale="55" zoomScaleNormal="55" workbookViewId="0">
      <selection activeCell="B3" sqref="B3:AK83"/>
    </sheetView>
  </sheetViews>
  <sheetFormatPr defaultRowHeight="14.25" x14ac:dyDescent="0.2"/>
  <sheetData>
    <row r="2" spans="2:37" x14ac:dyDescent="0.2"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3"/>
      <c r="U2" s="3"/>
      <c r="V2" s="3"/>
      <c r="W2" s="3"/>
      <c r="X2" s="3"/>
      <c r="Y2" s="3"/>
      <c r="Z2" s="3"/>
      <c r="AA2" s="3"/>
      <c r="AB2" s="3"/>
      <c r="AC2" s="4"/>
      <c r="AD2" s="4"/>
      <c r="AE2" s="4"/>
      <c r="AF2" s="4"/>
      <c r="AG2" s="4"/>
      <c r="AH2" s="4"/>
      <c r="AI2" s="4"/>
      <c r="AJ2" s="4"/>
      <c r="AK2" s="4"/>
    </row>
    <row r="3" spans="2:37" x14ac:dyDescent="0.2">
      <c r="B3">
        <v>0.90198435319800518</v>
      </c>
      <c r="C3">
        <v>0.78260881103757862</v>
      </c>
      <c r="D3">
        <v>0.12140787021948431</v>
      </c>
      <c r="E3">
        <v>0.80146033419904839</v>
      </c>
      <c r="F3">
        <v>0.66262856070277221</v>
      </c>
      <c r="G3">
        <v>0.84567005633967562</v>
      </c>
      <c r="H3">
        <v>0.54056100625324988</v>
      </c>
      <c r="I3">
        <f>AVERAGE(B3:H3)</f>
        <v>0.66518871313568773</v>
      </c>
      <c r="J3">
        <f>STDEV(B3:H3)</f>
        <v>0.26840248052805449</v>
      </c>
      <c r="K3">
        <v>0.86781851906761465</v>
      </c>
      <c r="L3">
        <v>0.85016752726476708</v>
      </c>
      <c r="M3">
        <v>0.34273333035862857</v>
      </c>
      <c r="N3">
        <v>0.70881866831463203</v>
      </c>
      <c r="O3">
        <v>0.82480781434692796</v>
      </c>
      <c r="P3">
        <v>0.69900387980476808</v>
      </c>
      <c r="Q3">
        <v>0.77078061496213501</v>
      </c>
      <c r="R3">
        <f>AVERAGE(K3:Q3)</f>
        <v>0.72344719344563901</v>
      </c>
      <c r="S3">
        <f>STDEV(K3:Q3)</f>
        <v>0.18035615958565657</v>
      </c>
      <c r="T3">
        <v>0.64543121897256739</v>
      </c>
      <c r="U3">
        <v>0.59778419083776302</v>
      </c>
      <c r="V3">
        <v>4.35480192099853E-2</v>
      </c>
      <c r="W3">
        <v>0.14632720197853161</v>
      </c>
      <c r="X3">
        <v>0.22637700458795329</v>
      </c>
      <c r="Y3">
        <v>0.30704809750616369</v>
      </c>
      <c r="Z3">
        <v>0.37637086604112541</v>
      </c>
      <c r="AA3">
        <f>AVERAGE(T3:Z3)</f>
        <v>0.33469808559058423</v>
      </c>
      <c r="AB3">
        <f>STDEV(T3:Z3)</f>
        <v>0.22370215650981629</v>
      </c>
      <c r="AC3">
        <v>0.62640426422162587</v>
      </c>
      <c r="AD3">
        <v>0.5670796564863908</v>
      </c>
      <c r="AE3">
        <v>4.2724074515735011E-2</v>
      </c>
      <c r="AF3">
        <v>0.50892281675568496</v>
      </c>
      <c r="AG3">
        <v>0.34314417192267899</v>
      </c>
      <c r="AH3">
        <v>0.60272312759521118</v>
      </c>
      <c r="AI3">
        <v>0.29877776628481301</v>
      </c>
      <c r="AJ3">
        <f>AVERAGE(AC3:AI3)</f>
        <v>0.42711083968316277</v>
      </c>
      <c r="AK3">
        <f>STDEV(AC3:AI3)</f>
        <v>0.21139023087579376</v>
      </c>
    </row>
    <row r="4" spans="2:37" x14ac:dyDescent="0.2">
      <c r="B4">
        <v>0.97802653829378927</v>
      </c>
      <c r="C4">
        <v>0.94743881538775598</v>
      </c>
      <c r="D4">
        <v>0.88736098314911449</v>
      </c>
      <c r="E4">
        <v>0.96784820618737133</v>
      </c>
      <c r="F4">
        <v>0.95939473817504983</v>
      </c>
      <c r="G4">
        <v>0.96906494801259979</v>
      </c>
      <c r="H4">
        <v>0.94764242465045134</v>
      </c>
      <c r="I4">
        <f t="shared" ref="I4:I33" si="0">AVERAGE(B4:H4)</f>
        <v>0.95096809340801869</v>
      </c>
      <c r="J4">
        <f t="shared" ref="J4:J33" si="1">STDEV(B4:H4)</f>
        <v>3.0235140943408866E-2</v>
      </c>
      <c r="K4">
        <v>0.96219456858734276</v>
      </c>
      <c r="L4">
        <v>0.90167676768642013</v>
      </c>
      <c r="M4">
        <v>0.90751859283465608</v>
      </c>
      <c r="N4">
        <v>0.93519462572868228</v>
      </c>
      <c r="O4">
        <v>0.96732405551414635</v>
      </c>
      <c r="P4">
        <v>0.86623273106854581</v>
      </c>
      <c r="Q4">
        <v>0.92460497775925832</v>
      </c>
      <c r="R4">
        <f t="shared" ref="R4:R33" si="2">AVERAGE(K4:Q4)</f>
        <v>0.92353518845415028</v>
      </c>
      <c r="S4">
        <f t="shared" ref="S4:S33" si="3">STDEV(K4:Q4)</f>
        <v>3.5512892010093347E-2</v>
      </c>
      <c r="T4">
        <v>0.88920490086280757</v>
      </c>
      <c r="U4">
        <v>0.90023152191801858</v>
      </c>
      <c r="V4">
        <v>0.63192837396401202</v>
      </c>
      <c r="W4">
        <v>0.72763129286971995</v>
      </c>
      <c r="X4">
        <v>0.51151163079015816</v>
      </c>
      <c r="Y4">
        <v>0.60819601547588298</v>
      </c>
      <c r="Z4">
        <v>0.68133936474067358</v>
      </c>
      <c r="AA4">
        <f t="shared" ref="AA4:AA33" si="4">AVERAGE(T4:Z4)</f>
        <v>0.70714901437446753</v>
      </c>
      <c r="AB4">
        <f t="shared" ref="AB4:AB33" si="5">STDEV(T4:Z4)</f>
        <v>0.14447300143477415</v>
      </c>
      <c r="AC4">
        <v>0.75998722873221469</v>
      </c>
      <c r="AD4">
        <v>0.83764484405958473</v>
      </c>
      <c r="AE4">
        <v>0.77752931202002529</v>
      </c>
      <c r="AF4">
        <v>0.79633786247539229</v>
      </c>
      <c r="AG4">
        <v>0.71361652955543731</v>
      </c>
      <c r="AH4">
        <v>0.81984581318884919</v>
      </c>
      <c r="AI4">
        <v>0.838340887976738</v>
      </c>
      <c r="AJ4">
        <f t="shared" ref="AJ4:AJ33" si="6">AVERAGE(AC4:AI4)</f>
        <v>0.79190035400117742</v>
      </c>
      <c r="AK4">
        <f t="shared" ref="AK4:AK33" si="7">STDEV(AC4:AI4)</f>
        <v>4.5466568888975045E-2</v>
      </c>
    </row>
    <row r="5" spans="2:37" x14ac:dyDescent="0.2">
      <c r="B5">
        <v>0.98075359125795436</v>
      </c>
      <c r="C5">
        <v>0.95156837429533425</v>
      </c>
      <c r="D5">
        <v>0.89624304985294878</v>
      </c>
      <c r="E5">
        <v>0.97542883165163741</v>
      </c>
      <c r="F5">
        <v>0.97005140620178554</v>
      </c>
      <c r="G5">
        <v>0.97354452601391017</v>
      </c>
      <c r="H5">
        <v>0.95108117566260464</v>
      </c>
      <c r="I5">
        <f t="shared" si="0"/>
        <v>0.95695299356231078</v>
      </c>
      <c r="J5">
        <f t="shared" si="1"/>
        <v>2.9165739152387977E-2</v>
      </c>
      <c r="K5">
        <v>0.96347438731792445</v>
      </c>
      <c r="L5">
        <v>0.93076495565976902</v>
      </c>
      <c r="M5">
        <v>0.92066656114949819</v>
      </c>
      <c r="N5">
        <v>0.94107300781143755</v>
      </c>
      <c r="O5">
        <v>0.97039708820350357</v>
      </c>
      <c r="P5">
        <v>0.8744018995621945</v>
      </c>
      <c r="Q5">
        <v>0.92488191968345623</v>
      </c>
      <c r="R5">
        <f t="shared" si="2"/>
        <v>0.93223711705539769</v>
      </c>
      <c r="S5">
        <f t="shared" si="3"/>
        <v>3.1741349874004357E-2</v>
      </c>
      <c r="T5">
        <v>0.8883465399842867</v>
      </c>
      <c r="U5">
        <v>0.90611498015517067</v>
      </c>
      <c r="V5">
        <v>0.62816481213348796</v>
      </c>
      <c r="W5">
        <v>0.73582614927731371</v>
      </c>
      <c r="X5">
        <v>0.50755802501679459</v>
      </c>
      <c r="Y5">
        <v>0.63206380942171814</v>
      </c>
      <c r="Z5">
        <v>0.70422108139136252</v>
      </c>
      <c r="AA5">
        <f t="shared" si="4"/>
        <v>0.7146136281971619</v>
      </c>
      <c r="AB5">
        <f t="shared" si="5"/>
        <v>0.14409126836055547</v>
      </c>
      <c r="AC5">
        <v>0.77879036954285208</v>
      </c>
      <c r="AD5">
        <v>0.87300408385827633</v>
      </c>
      <c r="AE5">
        <v>0.79409042009894781</v>
      </c>
      <c r="AF5">
        <v>0.79932612713075124</v>
      </c>
      <c r="AG5">
        <v>0.72302488828972722</v>
      </c>
      <c r="AH5">
        <v>0.82972871652113001</v>
      </c>
      <c r="AI5">
        <v>0.84815042901975679</v>
      </c>
      <c r="AJ5">
        <f t="shared" si="6"/>
        <v>0.80658786206592026</v>
      </c>
      <c r="AK5">
        <f t="shared" si="7"/>
        <v>4.9393742283744872E-2</v>
      </c>
    </row>
    <row r="6" spans="2:37" x14ac:dyDescent="0.2">
      <c r="B6">
        <v>0.98105930807646802</v>
      </c>
      <c r="C6">
        <v>0.95738634838917447</v>
      </c>
      <c r="D6">
        <v>0.89872755217254829</v>
      </c>
      <c r="E6">
        <v>0.97530921468953979</v>
      </c>
      <c r="F6">
        <v>0.97118812326285398</v>
      </c>
      <c r="G6">
        <v>0.97304815541912959</v>
      </c>
      <c r="H6">
        <v>0.95101019875263737</v>
      </c>
      <c r="I6">
        <f t="shared" si="0"/>
        <v>0.95824698582319301</v>
      </c>
      <c r="J6">
        <f t="shared" si="1"/>
        <v>2.8265833692833794E-2</v>
      </c>
      <c r="K6">
        <v>0.96472573696574737</v>
      </c>
      <c r="L6">
        <v>0.93895471614882409</v>
      </c>
      <c r="M6">
        <v>0.92290490214306187</v>
      </c>
      <c r="N6">
        <v>0.94309930931475294</v>
      </c>
      <c r="O6">
        <v>0.97290234657759633</v>
      </c>
      <c r="P6">
        <v>0.87864123658188586</v>
      </c>
      <c r="Q6">
        <v>0.92749219728077825</v>
      </c>
      <c r="R6">
        <f t="shared" si="2"/>
        <v>0.9355314921446638</v>
      </c>
      <c r="S6">
        <f t="shared" si="3"/>
        <v>3.1033415393729464E-2</v>
      </c>
      <c r="T6">
        <v>0.89248861982755268</v>
      </c>
      <c r="U6">
        <v>0.92440099523725761</v>
      </c>
      <c r="V6">
        <v>0.66580631977572557</v>
      </c>
      <c r="W6">
        <v>0.73131430070395687</v>
      </c>
      <c r="X6">
        <v>0.53608059573442945</v>
      </c>
      <c r="Y6">
        <v>0.62821290611143177</v>
      </c>
      <c r="Z6">
        <v>0.72166868694517261</v>
      </c>
      <c r="AA6">
        <f t="shared" si="4"/>
        <v>0.72856748919078973</v>
      </c>
      <c r="AB6">
        <f t="shared" si="5"/>
        <v>0.13924633357797775</v>
      </c>
      <c r="AC6">
        <v>0.7784949652548544</v>
      </c>
      <c r="AD6">
        <v>0.87497383918306526</v>
      </c>
      <c r="AE6">
        <v>0.80110507379505336</v>
      </c>
      <c r="AF6">
        <v>0.79254977993062004</v>
      </c>
      <c r="AG6">
        <v>0.71700829193694449</v>
      </c>
      <c r="AH6">
        <v>0.82459442783417336</v>
      </c>
      <c r="AI6">
        <v>0.85070301155907435</v>
      </c>
      <c r="AJ6">
        <f t="shared" si="6"/>
        <v>0.80563276992768373</v>
      </c>
      <c r="AK6">
        <f t="shared" si="7"/>
        <v>5.1609879929264614E-2</v>
      </c>
    </row>
    <row r="7" spans="2:37" x14ac:dyDescent="0.2">
      <c r="B7">
        <v>0.98381279592958515</v>
      </c>
      <c r="C7">
        <v>0.95915039939873448</v>
      </c>
      <c r="D7">
        <v>0.8969777614225628</v>
      </c>
      <c r="E7">
        <v>0.97518486826740891</v>
      </c>
      <c r="F7">
        <v>0.9717998586847435</v>
      </c>
      <c r="G7">
        <v>0.97232850641819735</v>
      </c>
      <c r="H7">
        <v>0.95223210729216823</v>
      </c>
      <c r="I7">
        <f t="shared" si="0"/>
        <v>0.95878375677334293</v>
      </c>
      <c r="J7">
        <f t="shared" si="1"/>
        <v>2.9187234681948501E-2</v>
      </c>
      <c r="K7">
        <v>0.96549278998479338</v>
      </c>
      <c r="L7">
        <v>0.93994195446989426</v>
      </c>
      <c r="M7">
        <v>0.92344139187705088</v>
      </c>
      <c r="N7">
        <v>0.94510458572948786</v>
      </c>
      <c r="O7">
        <v>0.97310851139417698</v>
      </c>
      <c r="P7">
        <v>0.8843346816469998</v>
      </c>
      <c r="Q7">
        <v>0.92834213263981757</v>
      </c>
      <c r="R7">
        <f t="shared" si="2"/>
        <v>0.93710943539174585</v>
      </c>
      <c r="S7">
        <f t="shared" si="3"/>
        <v>2.9502399699337475E-2</v>
      </c>
      <c r="T7">
        <v>0.89750177639139561</v>
      </c>
      <c r="U7">
        <v>0.92697716079825532</v>
      </c>
      <c r="V7">
        <v>0.71705147955406801</v>
      </c>
      <c r="W7">
        <v>0.76272125344364772</v>
      </c>
      <c r="X7">
        <v>0.55596642353709536</v>
      </c>
      <c r="Y7">
        <v>0.62454697548733162</v>
      </c>
      <c r="Z7">
        <v>0.7234378517869483</v>
      </c>
      <c r="AA7">
        <f t="shared" si="4"/>
        <v>0.74402898871410605</v>
      </c>
      <c r="AB7">
        <f t="shared" si="5"/>
        <v>0.13426875524683199</v>
      </c>
      <c r="AC7">
        <v>0.78045729906437555</v>
      </c>
      <c r="AD7">
        <v>0.88083089809554638</v>
      </c>
      <c r="AE7">
        <v>0.79988488632365984</v>
      </c>
      <c r="AF7">
        <v>0.78462525170746122</v>
      </c>
      <c r="AG7">
        <v>0.72351201269639043</v>
      </c>
      <c r="AH7">
        <v>0.81890826009409057</v>
      </c>
      <c r="AI7">
        <v>0.85018568283629359</v>
      </c>
      <c r="AJ7">
        <f t="shared" si="6"/>
        <v>0.80548632725968827</v>
      </c>
      <c r="AK7">
        <f t="shared" si="7"/>
        <v>5.1100858014150881E-2</v>
      </c>
    </row>
    <row r="8" spans="2:37" x14ac:dyDescent="0.2">
      <c r="B8">
        <v>0.98450914358603159</v>
      </c>
      <c r="C8">
        <v>0.96029244282861881</v>
      </c>
      <c r="D8">
        <v>0.90291242882235678</v>
      </c>
      <c r="E8">
        <v>0.97479444696157469</v>
      </c>
      <c r="F8">
        <v>0.97335530980826912</v>
      </c>
      <c r="G8">
        <v>0.97305866937790686</v>
      </c>
      <c r="H8">
        <v>0.9527206952086883</v>
      </c>
      <c r="I8">
        <f t="shared" si="0"/>
        <v>0.96023473379906377</v>
      </c>
      <c r="J8">
        <f t="shared" si="1"/>
        <v>2.7325646715543734E-2</v>
      </c>
      <c r="K8">
        <v>0.96641664854103138</v>
      </c>
      <c r="L8">
        <v>0.94502756556466794</v>
      </c>
      <c r="M8">
        <v>0.92489422567198554</v>
      </c>
      <c r="N8">
        <v>0.94528014288689532</v>
      </c>
      <c r="O8">
        <v>0.97302635625876521</v>
      </c>
      <c r="P8">
        <v>0.88713324378990477</v>
      </c>
      <c r="Q8">
        <v>0.93300787441601796</v>
      </c>
      <c r="R8">
        <f t="shared" si="2"/>
        <v>0.93925515101846702</v>
      </c>
      <c r="S8">
        <f t="shared" si="3"/>
        <v>2.860600287426867E-2</v>
      </c>
      <c r="T8">
        <v>0.89918540816908399</v>
      </c>
      <c r="U8">
        <v>0.92769205287099876</v>
      </c>
      <c r="V8">
        <v>0.71844207652553904</v>
      </c>
      <c r="W8">
        <v>0.77015732092888278</v>
      </c>
      <c r="X8">
        <v>0.56641295263299773</v>
      </c>
      <c r="Y8">
        <v>0.62140169042766691</v>
      </c>
      <c r="Z8">
        <v>0.727040350346428</v>
      </c>
      <c r="AA8">
        <f t="shared" si="4"/>
        <v>0.74719026455737103</v>
      </c>
      <c r="AB8">
        <f t="shared" si="5"/>
        <v>0.13288251966200848</v>
      </c>
      <c r="AC8">
        <v>0.78617922226414949</v>
      </c>
      <c r="AD8">
        <v>0.88259578572237796</v>
      </c>
      <c r="AE8">
        <v>0.80632700428582327</v>
      </c>
      <c r="AF8">
        <v>0.78034410301617108</v>
      </c>
      <c r="AG8">
        <v>0.7349783636303433</v>
      </c>
      <c r="AH8">
        <v>0.81353502795704358</v>
      </c>
      <c r="AI8">
        <v>0.85094049858948595</v>
      </c>
      <c r="AJ8">
        <f t="shared" si="6"/>
        <v>0.80784285792362787</v>
      </c>
      <c r="AK8">
        <f t="shared" si="7"/>
        <v>4.8330174524569759E-2</v>
      </c>
    </row>
    <row r="9" spans="2:37" x14ac:dyDescent="0.2">
      <c r="B9">
        <v>0.98481273202427133</v>
      </c>
      <c r="C9">
        <v>0.96200513069031091</v>
      </c>
      <c r="D9">
        <v>0.90165311084909205</v>
      </c>
      <c r="E9">
        <v>0.97472727177938279</v>
      </c>
      <c r="F9">
        <v>0.97389610979860342</v>
      </c>
      <c r="G9">
        <v>0.97298669910076785</v>
      </c>
      <c r="H9">
        <v>0.9528315659553217</v>
      </c>
      <c r="I9">
        <f t="shared" si="0"/>
        <v>0.96041608859967853</v>
      </c>
      <c r="J9">
        <f t="shared" si="1"/>
        <v>2.7847426532529664E-2</v>
      </c>
      <c r="K9">
        <v>0.96720542179311608</v>
      </c>
      <c r="L9">
        <v>0.94770321830568738</v>
      </c>
      <c r="M9">
        <v>0.92521032058901298</v>
      </c>
      <c r="N9">
        <v>0.94935838423929786</v>
      </c>
      <c r="O9">
        <v>0.97357312336635482</v>
      </c>
      <c r="P9">
        <v>0.89115590935902345</v>
      </c>
      <c r="Q9">
        <v>0.93297519857782407</v>
      </c>
      <c r="R9">
        <f t="shared" si="2"/>
        <v>0.94102593946147373</v>
      </c>
      <c r="S9">
        <f t="shared" si="3"/>
        <v>2.7870738225911476E-2</v>
      </c>
      <c r="T9">
        <v>0.89857611665771242</v>
      </c>
      <c r="U9">
        <v>0.92913748989728573</v>
      </c>
      <c r="V9">
        <v>0.72630136863827577</v>
      </c>
      <c r="W9">
        <v>0.77724609119573629</v>
      </c>
      <c r="X9">
        <v>0.58281795361522182</v>
      </c>
      <c r="Y9">
        <v>0.62506531667814857</v>
      </c>
      <c r="Z9">
        <v>0.73130932988247277</v>
      </c>
      <c r="AA9">
        <f t="shared" si="4"/>
        <v>0.75292195236640769</v>
      </c>
      <c r="AB9">
        <f t="shared" si="5"/>
        <v>0.12865792214357041</v>
      </c>
      <c r="AC9">
        <v>0.78703482303659433</v>
      </c>
      <c r="AD9">
        <v>0.89712352951664087</v>
      </c>
      <c r="AE9">
        <v>0.80959177445416863</v>
      </c>
      <c r="AF9">
        <v>0.78365690320292236</v>
      </c>
      <c r="AG9">
        <v>0.73994223290162853</v>
      </c>
      <c r="AH9">
        <v>0.81787567429058883</v>
      </c>
      <c r="AI9">
        <v>0.85083792080993192</v>
      </c>
      <c r="AJ9">
        <f t="shared" si="6"/>
        <v>0.81229469403035359</v>
      </c>
      <c r="AK9">
        <f t="shared" si="7"/>
        <v>5.0683704733248652E-2</v>
      </c>
    </row>
    <row r="10" spans="2:37" x14ac:dyDescent="0.2">
      <c r="B10">
        <v>0.98583488219630133</v>
      </c>
      <c r="C10">
        <v>0.96267359354528126</v>
      </c>
      <c r="D10">
        <v>0.90373397964488889</v>
      </c>
      <c r="E10">
        <v>0.97459439414689231</v>
      </c>
      <c r="F10">
        <v>0.9742974314395243</v>
      </c>
      <c r="G10">
        <v>0.97528618077564311</v>
      </c>
      <c r="H10">
        <v>0.9527132121794023</v>
      </c>
      <c r="I10">
        <f t="shared" si="0"/>
        <v>0.96130481056113326</v>
      </c>
      <c r="J10">
        <f t="shared" si="1"/>
        <v>2.7485493321240066E-2</v>
      </c>
      <c r="K10">
        <v>0.96780159510929975</v>
      </c>
      <c r="L10">
        <v>0.94880264350571974</v>
      </c>
      <c r="M10">
        <v>0.92486741006203532</v>
      </c>
      <c r="N10">
        <v>0.94934810504391998</v>
      </c>
      <c r="O10">
        <v>0.97445797418397651</v>
      </c>
      <c r="P10">
        <v>0.89264688166598394</v>
      </c>
      <c r="Q10">
        <v>0.93474482371083023</v>
      </c>
      <c r="R10">
        <f t="shared" si="2"/>
        <v>0.94180991904025213</v>
      </c>
      <c r="S10">
        <f t="shared" si="3"/>
        <v>2.7692217918807327E-2</v>
      </c>
      <c r="T10">
        <v>0.90057028375678805</v>
      </c>
      <c r="U10">
        <v>0.9310138065116591</v>
      </c>
      <c r="V10">
        <v>0.72931081595061442</v>
      </c>
      <c r="W10">
        <v>0.78201092482907186</v>
      </c>
      <c r="X10">
        <v>0.58791073427122931</v>
      </c>
      <c r="Y10">
        <v>0.63252871121632448</v>
      </c>
      <c r="Z10">
        <v>0.73637112353516787</v>
      </c>
      <c r="AA10">
        <f t="shared" si="4"/>
        <v>0.75710234286726508</v>
      </c>
      <c r="AB10">
        <f t="shared" si="5"/>
        <v>0.12701392787849086</v>
      </c>
      <c r="AC10">
        <v>0.78832876588482748</v>
      </c>
      <c r="AD10">
        <v>0.89809428207061803</v>
      </c>
      <c r="AE10">
        <v>0.80997680885182155</v>
      </c>
      <c r="AF10">
        <v>0.79315436040048537</v>
      </c>
      <c r="AG10">
        <v>0.74373591482236967</v>
      </c>
      <c r="AH10">
        <v>0.81665893950002899</v>
      </c>
      <c r="AI10">
        <v>0.85585244939412308</v>
      </c>
      <c r="AJ10">
        <f t="shared" si="6"/>
        <v>0.81511450298918209</v>
      </c>
      <c r="AK10">
        <f t="shared" si="7"/>
        <v>4.97805712139247E-2</v>
      </c>
    </row>
    <row r="11" spans="2:37" x14ac:dyDescent="0.2">
      <c r="B11">
        <v>0.98755028313102822</v>
      </c>
      <c r="C11">
        <v>0.96332366670066538</v>
      </c>
      <c r="D11">
        <v>0.90420653782390625</v>
      </c>
      <c r="E11">
        <v>0.97465426591380877</v>
      </c>
      <c r="F11">
        <v>0.97510481307832564</v>
      </c>
      <c r="G11">
        <v>0.97613866198348642</v>
      </c>
      <c r="H11">
        <v>0.95479120306459431</v>
      </c>
      <c r="I11">
        <f t="shared" si="0"/>
        <v>0.96225277595654501</v>
      </c>
      <c r="J11">
        <f t="shared" si="1"/>
        <v>2.7622277089620732E-2</v>
      </c>
      <c r="K11">
        <v>0.9685423651568128</v>
      </c>
      <c r="L11">
        <v>0.94902898571459282</v>
      </c>
      <c r="M11">
        <v>0.92588316668090398</v>
      </c>
      <c r="N11">
        <v>0.94925242285322065</v>
      </c>
      <c r="O11">
        <v>0.97568909678736782</v>
      </c>
      <c r="P11">
        <v>0.89269383387126655</v>
      </c>
      <c r="Q11">
        <v>0.93844183894380528</v>
      </c>
      <c r="R11">
        <f t="shared" si="2"/>
        <v>0.94279024428685276</v>
      </c>
      <c r="S11">
        <f t="shared" si="3"/>
        <v>2.7810657760126707E-2</v>
      </c>
      <c r="T11">
        <v>0.90345834683157655</v>
      </c>
      <c r="U11">
        <v>0.93366182981931012</v>
      </c>
      <c r="V11">
        <v>0.7419704471394728</v>
      </c>
      <c r="W11">
        <v>0.78856530764349031</v>
      </c>
      <c r="X11">
        <v>0.59283765501722285</v>
      </c>
      <c r="Y11">
        <v>0.63294693076340769</v>
      </c>
      <c r="Z11">
        <v>0.74056719044506303</v>
      </c>
      <c r="AA11">
        <f t="shared" si="4"/>
        <v>0.76200110109422048</v>
      </c>
      <c r="AB11">
        <f t="shared" si="5"/>
        <v>0.12669853012802379</v>
      </c>
      <c r="AC11">
        <v>0.79374527862073407</v>
      </c>
      <c r="AD11">
        <v>0.90031096021833901</v>
      </c>
      <c r="AE11">
        <v>0.80996810996907276</v>
      </c>
      <c r="AF11">
        <v>0.79417284802456045</v>
      </c>
      <c r="AG11">
        <v>0.75127722890336734</v>
      </c>
      <c r="AH11">
        <v>0.8200361011871562</v>
      </c>
      <c r="AI11">
        <v>0.85588432212993715</v>
      </c>
      <c r="AJ11">
        <f t="shared" si="6"/>
        <v>0.8179135498647383</v>
      </c>
      <c r="AK11">
        <f t="shared" si="7"/>
        <v>4.8109031634233405E-2</v>
      </c>
    </row>
    <row r="12" spans="2:37" x14ac:dyDescent="0.2">
      <c r="B12">
        <v>0.98839398788355859</v>
      </c>
      <c r="C12">
        <v>0.96393965839746443</v>
      </c>
      <c r="D12">
        <v>0.90852064333570304</v>
      </c>
      <c r="E12">
        <v>0.97448227986932234</v>
      </c>
      <c r="F12">
        <v>0.97521230162844663</v>
      </c>
      <c r="G12">
        <v>0.97794668130664442</v>
      </c>
      <c r="H12">
        <v>0.95510358341771706</v>
      </c>
      <c r="I12">
        <f t="shared" si="0"/>
        <v>0.9633713051198366</v>
      </c>
      <c r="J12">
        <f t="shared" si="1"/>
        <v>2.6392904815596297E-2</v>
      </c>
      <c r="K12">
        <v>0.96899460795415648</v>
      </c>
      <c r="L12">
        <v>0.95041845786684798</v>
      </c>
      <c r="M12">
        <v>0.92589775788216233</v>
      </c>
      <c r="N12">
        <v>0.94925624253056895</v>
      </c>
      <c r="O12">
        <v>0.97578267157595089</v>
      </c>
      <c r="P12">
        <v>0.89465729150866447</v>
      </c>
      <c r="Q12">
        <v>0.94108903171302927</v>
      </c>
      <c r="R12">
        <f t="shared" si="2"/>
        <v>0.94372800871876872</v>
      </c>
      <c r="S12">
        <f t="shared" si="3"/>
        <v>2.73070297992337E-2</v>
      </c>
      <c r="T12">
        <v>0.90495868963023973</v>
      </c>
      <c r="U12">
        <v>0.93595668148039113</v>
      </c>
      <c r="V12">
        <v>0.74390223755973928</v>
      </c>
      <c r="W12">
        <v>0.79678810006790823</v>
      </c>
      <c r="X12">
        <v>0.5929380691543733</v>
      </c>
      <c r="Y12">
        <v>0.64176000840448488</v>
      </c>
      <c r="Z12">
        <v>0.74044574257021301</v>
      </c>
      <c r="AA12">
        <f t="shared" si="4"/>
        <v>0.76524993269533559</v>
      </c>
      <c r="AB12">
        <f t="shared" si="5"/>
        <v>0.12627093786772348</v>
      </c>
      <c r="AC12">
        <v>0.79365100956740253</v>
      </c>
      <c r="AD12">
        <v>0.90416252578138745</v>
      </c>
      <c r="AE12">
        <v>0.81055797268622332</v>
      </c>
      <c r="AF12">
        <v>0.79717083603694261</v>
      </c>
      <c r="AG12">
        <v>0.75690538546753683</v>
      </c>
      <c r="AH12">
        <v>0.82695717837523786</v>
      </c>
      <c r="AI12">
        <v>0.8561513791222064</v>
      </c>
      <c r="AJ12">
        <f t="shared" si="6"/>
        <v>0.82079375529099097</v>
      </c>
      <c r="AK12">
        <f t="shared" si="7"/>
        <v>4.7818697953685339E-2</v>
      </c>
    </row>
    <row r="13" spans="2:37" x14ac:dyDescent="0.2">
      <c r="B13">
        <v>0.9891281082350154</v>
      </c>
      <c r="C13">
        <v>0.96509547495439951</v>
      </c>
      <c r="D13">
        <v>0.91037245575915504</v>
      </c>
      <c r="E13">
        <v>0.97472584022040176</v>
      </c>
      <c r="F13">
        <v>0.976085073781223</v>
      </c>
      <c r="G13">
        <v>0.97952855869256505</v>
      </c>
      <c r="H13">
        <v>0.95576106775474245</v>
      </c>
      <c r="I13">
        <f t="shared" si="0"/>
        <v>0.9643852256282146</v>
      </c>
      <c r="J13">
        <f t="shared" si="1"/>
        <v>2.6069156088499457E-2</v>
      </c>
      <c r="K13">
        <v>0.97082386662483189</v>
      </c>
      <c r="L13">
        <v>0.95265905613767188</v>
      </c>
      <c r="M13">
        <v>0.92704419379203684</v>
      </c>
      <c r="N13">
        <v>0.94986634326085317</v>
      </c>
      <c r="O13">
        <v>0.97637438963437173</v>
      </c>
      <c r="P13">
        <v>0.89805189419303055</v>
      </c>
      <c r="Q13">
        <v>0.94102285615402304</v>
      </c>
      <c r="R13">
        <f t="shared" si="2"/>
        <v>0.94512037139954563</v>
      </c>
      <c r="S13">
        <f t="shared" si="3"/>
        <v>2.6695251493271413E-2</v>
      </c>
      <c r="T13">
        <v>0.90800858307042254</v>
      </c>
      <c r="U13">
        <v>0.9366884454808696</v>
      </c>
      <c r="V13">
        <v>0.75076111761686293</v>
      </c>
      <c r="W13">
        <v>0.80399078183298456</v>
      </c>
      <c r="X13">
        <v>0.59504207310316914</v>
      </c>
      <c r="Y13">
        <v>0.65196337623602574</v>
      </c>
      <c r="Z13">
        <v>0.7479616429993301</v>
      </c>
      <c r="AA13">
        <f t="shared" si="4"/>
        <v>0.77063086004852355</v>
      </c>
      <c r="AB13">
        <f t="shared" si="5"/>
        <v>0.12475491889101512</v>
      </c>
      <c r="AC13">
        <v>0.79715234803858392</v>
      </c>
      <c r="AD13">
        <v>0.90833623358933269</v>
      </c>
      <c r="AE13">
        <v>0.81237068825460623</v>
      </c>
      <c r="AF13">
        <v>0.79739536967779157</v>
      </c>
      <c r="AG13">
        <v>0.76954735449276868</v>
      </c>
      <c r="AH13">
        <v>0.82707908907325256</v>
      </c>
      <c r="AI13">
        <v>0.85813147197476214</v>
      </c>
      <c r="AJ13">
        <f t="shared" si="6"/>
        <v>0.82428750787158533</v>
      </c>
      <c r="AK13">
        <f t="shared" si="7"/>
        <v>4.6215787533620246E-2</v>
      </c>
    </row>
    <row r="14" spans="2:37" x14ac:dyDescent="0.2">
      <c r="B14">
        <v>0.99030124116430041</v>
      </c>
      <c r="C14">
        <v>0.96758327532871802</v>
      </c>
      <c r="D14">
        <v>0.91205940843112709</v>
      </c>
      <c r="E14">
        <v>0.97612116447210162</v>
      </c>
      <c r="F14">
        <v>0.97682711603237105</v>
      </c>
      <c r="G14">
        <v>0.98016165409556411</v>
      </c>
      <c r="H14">
        <v>0.95577433356465402</v>
      </c>
      <c r="I14">
        <f t="shared" si="0"/>
        <v>0.9655468847269767</v>
      </c>
      <c r="J14">
        <f t="shared" si="1"/>
        <v>2.5903630441042352E-2</v>
      </c>
      <c r="K14">
        <v>0.97231035796431253</v>
      </c>
      <c r="L14">
        <v>0.95314290814650315</v>
      </c>
      <c r="M14">
        <v>0.92856088998008246</v>
      </c>
      <c r="N14">
        <v>0.94948578047775634</v>
      </c>
      <c r="O14">
        <v>0.97656782184956004</v>
      </c>
      <c r="P14">
        <v>0.90232775366780449</v>
      </c>
      <c r="Q14">
        <v>0.94162544023218508</v>
      </c>
      <c r="R14">
        <f t="shared" si="2"/>
        <v>0.94628870747402904</v>
      </c>
      <c r="S14">
        <f t="shared" si="3"/>
        <v>2.5559536505562874E-2</v>
      </c>
      <c r="T14">
        <v>0.91223344463707512</v>
      </c>
      <c r="U14">
        <v>0.93975901210274093</v>
      </c>
      <c r="V14">
        <v>0.75171136213257883</v>
      </c>
      <c r="W14">
        <v>0.80512594252628888</v>
      </c>
      <c r="X14">
        <v>0.60177639320561838</v>
      </c>
      <c r="Y14">
        <v>0.65648567904255428</v>
      </c>
      <c r="Z14">
        <v>0.74841194486459317</v>
      </c>
      <c r="AA14">
        <f t="shared" si="4"/>
        <v>0.77364339693020712</v>
      </c>
      <c r="AB14">
        <f t="shared" si="5"/>
        <v>0.12394527539628435</v>
      </c>
      <c r="AC14">
        <v>0.79879392499696811</v>
      </c>
      <c r="AD14">
        <v>0.91309232656288497</v>
      </c>
      <c r="AE14">
        <v>0.81798451351140944</v>
      </c>
      <c r="AF14">
        <v>0.79824412331536121</v>
      </c>
      <c r="AG14">
        <v>0.7743633891796583</v>
      </c>
      <c r="AH14">
        <v>0.83701308804396535</v>
      </c>
      <c r="AI14">
        <v>0.86005490126346684</v>
      </c>
      <c r="AJ14">
        <f t="shared" si="6"/>
        <v>0.82850660955338795</v>
      </c>
      <c r="AK14">
        <f t="shared" si="7"/>
        <v>4.6660588156309787E-2</v>
      </c>
    </row>
    <row r="15" spans="2:37" x14ac:dyDescent="0.2">
      <c r="B15">
        <v>0.99061679213702591</v>
      </c>
      <c r="C15">
        <v>0.97257180041510294</v>
      </c>
      <c r="D15">
        <v>0.91484973004279724</v>
      </c>
      <c r="E15">
        <v>0.9766998372775737</v>
      </c>
      <c r="F15">
        <v>0.97701294008807138</v>
      </c>
      <c r="G15">
        <v>0.98048842850532469</v>
      </c>
      <c r="H15">
        <v>0.95900434237125076</v>
      </c>
      <c r="I15">
        <f t="shared" si="0"/>
        <v>0.96732055297673525</v>
      </c>
      <c r="J15">
        <f t="shared" si="1"/>
        <v>2.4993143275440718E-2</v>
      </c>
      <c r="K15">
        <v>0.97360389931378077</v>
      </c>
      <c r="L15">
        <v>0.95409891472973085</v>
      </c>
      <c r="M15">
        <v>0.93153151912660492</v>
      </c>
      <c r="N15">
        <v>0.94905790326667394</v>
      </c>
      <c r="O15">
        <v>0.97726863535950392</v>
      </c>
      <c r="P15">
        <v>0.90572130558783837</v>
      </c>
      <c r="Q15">
        <v>0.94358556567746688</v>
      </c>
      <c r="R15">
        <f t="shared" si="2"/>
        <v>0.94783824900880009</v>
      </c>
      <c r="S15">
        <f t="shared" si="3"/>
        <v>2.4591772154727552E-2</v>
      </c>
      <c r="T15">
        <v>0.91319287786200787</v>
      </c>
      <c r="U15">
        <v>0.94282794279840632</v>
      </c>
      <c r="V15">
        <v>0.75260084890455026</v>
      </c>
      <c r="W15">
        <v>0.81251667044369147</v>
      </c>
      <c r="X15">
        <v>0.60742897501018323</v>
      </c>
      <c r="Y15">
        <v>0.65744942141488494</v>
      </c>
      <c r="Z15">
        <v>0.74984817489828182</v>
      </c>
      <c r="AA15">
        <f t="shared" si="4"/>
        <v>0.77655213019028657</v>
      </c>
      <c r="AB15">
        <f t="shared" si="5"/>
        <v>0.12361678007562631</v>
      </c>
      <c r="AC15">
        <v>0.8031229926980743</v>
      </c>
      <c r="AD15">
        <v>0.92039889375419981</v>
      </c>
      <c r="AE15">
        <v>0.82160433960848744</v>
      </c>
      <c r="AF15">
        <v>0.79925032981418376</v>
      </c>
      <c r="AG15">
        <v>0.77504793327834176</v>
      </c>
      <c r="AH15">
        <v>0.84139417434296893</v>
      </c>
      <c r="AI15">
        <v>0.86066604803989155</v>
      </c>
      <c r="AJ15">
        <f t="shared" si="6"/>
        <v>0.83164067307659251</v>
      </c>
      <c r="AK15">
        <f t="shared" si="7"/>
        <v>4.8272634647302436E-2</v>
      </c>
    </row>
    <row r="16" spans="2:37" x14ac:dyDescent="0.2">
      <c r="B16">
        <v>0.99077904993618615</v>
      </c>
      <c r="C16">
        <v>0.97401300277811154</v>
      </c>
      <c r="D16">
        <v>0.91664549638260173</v>
      </c>
      <c r="E16">
        <v>0.97676704228636413</v>
      </c>
      <c r="F16">
        <v>0.97796375896115117</v>
      </c>
      <c r="G16">
        <v>0.98067093057615329</v>
      </c>
      <c r="H16">
        <v>0.95904278176835123</v>
      </c>
      <c r="I16">
        <f t="shared" si="0"/>
        <v>0.96798315181270289</v>
      </c>
      <c r="J16">
        <f t="shared" si="1"/>
        <v>2.4526333250767425E-2</v>
      </c>
      <c r="K16">
        <v>0.97432638971209318</v>
      </c>
      <c r="L16">
        <v>0.9549770416614386</v>
      </c>
      <c r="M16">
        <v>0.93170633026354766</v>
      </c>
      <c r="N16">
        <v>0.9486222722140345</v>
      </c>
      <c r="O16">
        <v>0.97771248929497756</v>
      </c>
      <c r="P16">
        <v>0.90724372231019945</v>
      </c>
      <c r="Q16">
        <v>0.94495642281539172</v>
      </c>
      <c r="R16">
        <f t="shared" si="2"/>
        <v>0.94850638118166886</v>
      </c>
      <c r="S16">
        <f t="shared" si="3"/>
        <v>2.4355024812860542E-2</v>
      </c>
      <c r="T16">
        <v>0.91438139931501905</v>
      </c>
      <c r="U16">
        <v>0.9471829073881054</v>
      </c>
      <c r="V16">
        <v>0.75248733604262907</v>
      </c>
      <c r="W16">
        <v>0.81354940190954805</v>
      </c>
      <c r="X16">
        <v>0.62180312723628273</v>
      </c>
      <c r="Y16">
        <v>0.6606429001052514</v>
      </c>
      <c r="Z16">
        <v>0.75008324525714998</v>
      </c>
      <c r="AA16">
        <f t="shared" si="4"/>
        <v>0.78001861675056949</v>
      </c>
      <c r="AB16">
        <f t="shared" si="5"/>
        <v>0.12114617320059186</v>
      </c>
      <c r="AC16">
        <v>0.8079222664483835</v>
      </c>
      <c r="AD16">
        <v>0.92333619097613895</v>
      </c>
      <c r="AE16">
        <v>0.82539693897101718</v>
      </c>
      <c r="AF16">
        <v>0.80171793202739439</v>
      </c>
      <c r="AG16">
        <v>0.78005004445521831</v>
      </c>
      <c r="AH16">
        <v>0.8452400223740768</v>
      </c>
      <c r="AI16">
        <v>0.86229400741599382</v>
      </c>
      <c r="AJ16">
        <f t="shared" si="6"/>
        <v>0.8351367718097461</v>
      </c>
      <c r="AK16">
        <f t="shared" si="7"/>
        <v>4.7619304012568538E-2</v>
      </c>
    </row>
    <row r="17" spans="2:37" x14ac:dyDescent="0.2">
      <c r="B17">
        <v>0.99282693052619075</v>
      </c>
      <c r="C17">
        <v>0.97538780572052786</v>
      </c>
      <c r="D17">
        <v>0.91631085732927031</v>
      </c>
      <c r="E17">
        <v>0.97706164201082257</v>
      </c>
      <c r="F17">
        <v>0.97809673967239252</v>
      </c>
      <c r="G17">
        <v>0.98099154546428269</v>
      </c>
      <c r="H17">
        <v>0.95910749409181639</v>
      </c>
      <c r="I17">
        <f t="shared" si="0"/>
        <v>0.96854043068790052</v>
      </c>
      <c r="J17">
        <f t="shared" si="1"/>
        <v>2.5075198863533855E-2</v>
      </c>
      <c r="K17">
        <v>0.97515465822115555</v>
      </c>
      <c r="L17">
        <v>0.95592415242277384</v>
      </c>
      <c r="M17">
        <v>0.93263064016242558</v>
      </c>
      <c r="N17">
        <v>0.94867174415494815</v>
      </c>
      <c r="O17">
        <v>0.97844659230366537</v>
      </c>
      <c r="P17">
        <v>0.90853468136498594</v>
      </c>
      <c r="Q17">
        <v>0.94511995856636544</v>
      </c>
      <c r="R17">
        <f t="shared" si="2"/>
        <v>0.94921177531376011</v>
      </c>
      <c r="S17">
        <f t="shared" si="3"/>
        <v>2.4218995015636881E-2</v>
      </c>
      <c r="T17">
        <v>0.91667608000621947</v>
      </c>
      <c r="U17">
        <v>0.95033431749643937</v>
      </c>
      <c r="V17">
        <v>0.75374695770281508</v>
      </c>
      <c r="W17">
        <v>0.81081596677061296</v>
      </c>
      <c r="X17">
        <v>0.62935144391154563</v>
      </c>
      <c r="Y17">
        <v>0.66630594399871335</v>
      </c>
      <c r="Z17">
        <v>0.75521883830629433</v>
      </c>
      <c r="AA17">
        <f t="shared" si="4"/>
        <v>0.78320707831323433</v>
      </c>
      <c r="AB17">
        <f t="shared" si="5"/>
        <v>0.11937085834910188</v>
      </c>
      <c r="AC17">
        <v>0.8108854219428957</v>
      </c>
      <c r="AD17">
        <v>0.92410008564529733</v>
      </c>
      <c r="AE17">
        <v>0.82785400167299572</v>
      </c>
      <c r="AF17">
        <v>0.80256625032079065</v>
      </c>
      <c r="AG17">
        <v>0.7848680937835314</v>
      </c>
      <c r="AH17">
        <v>0.84618911685240161</v>
      </c>
      <c r="AI17">
        <v>0.86246903907794925</v>
      </c>
      <c r="AJ17">
        <f t="shared" si="6"/>
        <v>0.83699028704226586</v>
      </c>
      <c r="AK17">
        <f t="shared" si="7"/>
        <v>4.6527008848516828E-2</v>
      </c>
    </row>
    <row r="18" spans="2:37" x14ac:dyDescent="0.2">
      <c r="B18">
        <v>0.99332458492690678</v>
      </c>
      <c r="C18">
        <v>0.97663481344010339</v>
      </c>
      <c r="D18">
        <v>0.91587431891943094</v>
      </c>
      <c r="E18">
        <v>0.97747111426148914</v>
      </c>
      <c r="F18">
        <v>0.97835067186593272</v>
      </c>
      <c r="G18">
        <v>0.98120739264913415</v>
      </c>
      <c r="H18">
        <v>0.96014962677186</v>
      </c>
      <c r="I18">
        <f t="shared" si="0"/>
        <v>0.9690017889764081</v>
      </c>
      <c r="J18">
        <f t="shared" si="1"/>
        <v>2.5360264715843114E-2</v>
      </c>
      <c r="K18">
        <v>0.97528267638605382</v>
      </c>
      <c r="L18">
        <v>0.95860150683454459</v>
      </c>
      <c r="M18">
        <v>0.93291983511247423</v>
      </c>
      <c r="N18">
        <v>0.94912814307478555</v>
      </c>
      <c r="O18">
        <v>0.97872414184293377</v>
      </c>
      <c r="P18">
        <v>0.91156070577572701</v>
      </c>
      <c r="Q18">
        <v>0.94517444509949267</v>
      </c>
      <c r="R18">
        <f t="shared" si="2"/>
        <v>0.95019877916085882</v>
      </c>
      <c r="S18">
        <f t="shared" si="3"/>
        <v>2.3563237133428939E-2</v>
      </c>
      <c r="T18">
        <v>0.91869989326437818</v>
      </c>
      <c r="U18">
        <v>0.95386321064396906</v>
      </c>
      <c r="V18">
        <v>0.75446599893841171</v>
      </c>
      <c r="W18">
        <v>0.82034220346925102</v>
      </c>
      <c r="X18">
        <v>0.64806161489679814</v>
      </c>
      <c r="Y18">
        <v>0.67218229755752046</v>
      </c>
      <c r="Z18">
        <v>0.76227328503362046</v>
      </c>
      <c r="AA18">
        <f t="shared" si="4"/>
        <v>0.78998407197199261</v>
      </c>
      <c r="AB18">
        <f t="shared" si="5"/>
        <v>0.11575434764554147</v>
      </c>
      <c r="AC18">
        <v>0.81920606329427847</v>
      </c>
      <c r="AD18">
        <v>0.92522229155953029</v>
      </c>
      <c r="AE18">
        <v>0.83010210990556155</v>
      </c>
      <c r="AF18">
        <v>0.8041140699419872</v>
      </c>
      <c r="AG18">
        <v>0.78514127527403288</v>
      </c>
      <c r="AH18">
        <v>0.84694315878832482</v>
      </c>
      <c r="AI18">
        <v>0.86449310218573161</v>
      </c>
      <c r="AJ18">
        <f t="shared" si="6"/>
        <v>0.83931743870706388</v>
      </c>
      <c r="AK18">
        <f t="shared" si="7"/>
        <v>4.607120023145158E-2</v>
      </c>
    </row>
    <row r="19" spans="2:37" x14ac:dyDescent="0.2">
      <c r="B19">
        <v>0.99349171588178853</v>
      </c>
      <c r="C19">
        <v>0.97800290696396441</v>
      </c>
      <c r="D19">
        <v>0.91623990536231037</v>
      </c>
      <c r="E19">
        <v>0.9778833191929639</v>
      </c>
      <c r="F19">
        <v>0.97861563270411034</v>
      </c>
      <c r="G19">
        <v>0.98171697220862564</v>
      </c>
      <c r="H19">
        <v>0.96039625150464736</v>
      </c>
      <c r="I19">
        <f t="shared" si="0"/>
        <v>0.96947810054548733</v>
      </c>
      <c r="J19">
        <f t="shared" si="1"/>
        <v>2.5396993353556403E-2</v>
      </c>
      <c r="K19">
        <v>0.97634765349797603</v>
      </c>
      <c r="L19">
        <v>0.96066780856733192</v>
      </c>
      <c r="M19">
        <v>0.93307682056229946</v>
      </c>
      <c r="N19">
        <v>0.94880027803237366</v>
      </c>
      <c r="O19">
        <v>0.97874694383669425</v>
      </c>
      <c r="P19">
        <v>0.91285684986576232</v>
      </c>
      <c r="Q19">
        <v>0.9465103620528792</v>
      </c>
      <c r="R19">
        <f t="shared" si="2"/>
        <v>0.95100095948790231</v>
      </c>
      <c r="S19">
        <f t="shared" si="3"/>
        <v>2.3476934904747365E-2</v>
      </c>
      <c r="T19">
        <v>0.92443958147539118</v>
      </c>
      <c r="U19">
        <v>0.9542161921634057</v>
      </c>
      <c r="V19">
        <v>0.75701852837818595</v>
      </c>
      <c r="W19">
        <v>0.82156542609259775</v>
      </c>
      <c r="X19">
        <v>0.65713845561268291</v>
      </c>
      <c r="Y19">
        <v>0.68508430972334977</v>
      </c>
      <c r="Z19">
        <v>0.76609613295180001</v>
      </c>
      <c r="AA19">
        <f t="shared" si="4"/>
        <v>0.79507980377105902</v>
      </c>
      <c r="AB19">
        <f t="shared" si="5"/>
        <v>0.11267606111420676</v>
      </c>
      <c r="AC19">
        <v>0.82834876864376272</v>
      </c>
      <c r="AD19">
        <v>0.92644634905399448</v>
      </c>
      <c r="AE19">
        <v>0.83422627808884475</v>
      </c>
      <c r="AF19">
        <v>0.80548485613358711</v>
      </c>
      <c r="AG19">
        <v>0.78532896048112988</v>
      </c>
      <c r="AH19">
        <v>0.84713115954359408</v>
      </c>
      <c r="AI19">
        <v>0.86735466872591016</v>
      </c>
      <c r="AJ19">
        <f t="shared" si="6"/>
        <v>0.84204586295297468</v>
      </c>
      <c r="AK19">
        <f t="shared" si="7"/>
        <v>4.5811404131078551E-2</v>
      </c>
    </row>
    <row r="20" spans="2:37" x14ac:dyDescent="0.2">
      <c r="B20">
        <v>0.99387913045662946</v>
      </c>
      <c r="C20">
        <v>0.97896217970454269</v>
      </c>
      <c r="D20">
        <v>0.9157084722209442</v>
      </c>
      <c r="E20">
        <v>0.9782202196529477</v>
      </c>
      <c r="F20">
        <v>0.97877671463837601</v>
      </c>
      <c r="G20">
        <v>0.98180205223387484</v>
      </c>
      <c r="H20">
        <v>0.96128846904694831</v>
      </c>
      <c r="I20">
        <f t="shared" si="0"/>
        <v>0.96980531970775197</v>
      </c>
      <c r="J20">
        <f t="shared" si="1"/>
        <v>2.5682744406686702E-2</v>
      </c>
      <c r="K20">
        <v>0.97811392725783664</v>
      </c>
      <c r="L20">
        <v>0.96140953526916761</v>
      </c>
      <c r="M20">
        <v>0.93287615416084047</v>
      </c>
      <c r="N20">
        <v>0.94872565079356874</v>
      </c>
      <c r="O20">
        <v>0.97907236264666109</v>
      </c>
      <c r="P20">
        <v>0.91520710520987014</v>
      </c>
      <c r="Q20">
        <v>0.94703412280202048</v>
      </c>
      <c r="R20">
        <f t="shared" si="2"/>
        <v>0.95177697973428077</v>
      </c>
      <c r="S20">
        <f t="shared" si="3"/>
        <v>2.3301863622171747E-2</v>
      </c>
      <c r="T20">
        <v>0.92559040760672873</v>
      </c>
      <c r="U20">
        <v>0.95566992791102823</v>
      </c>
      <c r="V20">
        <v>0.75910876904079239</v>
      </c>
      <c r="W20">
        <v>0.82120347342598965</v>
      </c>
      <c r="X20">
        <v>0.66963874887479125</v>
      </c>
      <c r="Y20">
        <v>0.68894411557127055</v>
      </c>
      <c r="Z20">
        <v>0.76638628889599492</v>
      </c>
      <c r="AA20">
        <f t="shared" si="4"/>
        <v>0.79807739018951362</v>
      </c>
      <c r="AB20">
        <f t="shared" si="5"/>
        <v>0.10996910841179662</v>
      </c>
      <c r="AC20">
        <v>0.83459485423536384</v>
      </c>
      <c r="AD20">
        <v>0.92961513769899096</v>
      </c>
      <c r="AE20">
        <v>0.8415097891654435</v>
      </c>
      <c r="AF20">
        <v>0.80722866198317833</v>
      </c>
      <c r="AG20">
        <v>0.78705017629461405</v>
      </c>
      <c r="AH20">
        <v>0.84997687106931508</v>
      </c>
      <c r="AI20">
        <v>0.86886449602177129</v>
      </c>
      <c r="AJ20">
        <f t="shared" si="6"/>
        <v>0.84554856949552537</v>
      </c>
      <c r="AK20">
        <f t="shared" si="7"/>
        <v>4.5929662016160229E-2</v>
      </c>
    </row>
    <row r="21" spans="2:37" x14ac:dyDescent="0.2">
      <c r="B21">
        <v>0.99459048694080454</v>
      </c>
      <c r="C21">
        <v>0.98034923071415692</v>
      </c>
      <c r="D21">
        <v>0.91861372054028823</v>
      </c>
      <c r="E21">
        <v>0.97827723382402287</v>
      </c>
      <c r="F21">
        <v>0.97886556724390084</v>
      </c>
      <c r="G21">
        <v>0.98191148733411215</v>
      </c>
      <c r="H21">
        <v>0.96174275794356912</v>
      </c>
      <c r="I21">
        <f t="shared" si="0"/>
        <v>0.9706214977915506</v>
      </c>
      <c r="J21">
        <f t="shared" si="1"/>
        <v>2.485565322604661E-2</v>
      </c>
      <c r="K21">
        <v>0.97922170881525883</v>
      </c>
      <c r="L21">
        <v>0.96234544146316514</v>
      </c>
      <c r="M21">
        <v>0.93268319679157141</v>
      </c>
      <c r="N21">
        <v>0.94920747975160202</v>
      </c>
      <c r="O21">
        <v>0.97947000492731218</v>
      </c>
      <c r="P21">
        <v>0.91698538243908234</v>
      </c>
      <c r="Q21">
        <v>0.94795546204817405</v>
      </c>
      <c r="R21">
        <f t="shared" si="2"/>
        <v>0.95255266803373806</v>
      </c>
      <c r="S21">
        <f t="shared" si="3"/>
        <v>2.3179845601371082E-2</v>
      </c>
      <c r="T21">
        <v>0.92615833531455705</v>
      </c>
      <c r="U21">
        <v>0.95771827435649637</v>
      </c>
      <c r="V21">
        <v>0.75699212740353183</v>
      </c>
      <c r="W21">
        <v>0.82133015393620212</v>
      </c>
      <c r="X21">
        <v>0.67611516236651859</v>
      </c>
      <c r="Y21">
        <v>0.69748074826671647</v>
      </c>
      <c r="Z21">
        <v>0.76897308771170292</v>
      </c>
      <c r="AA21">
        <f t="shared" si="4"/>
        <v>0.80068112705081795</v>
      </c>
      <c r="AB21">
        <f t="shared" si="5"/>
        <v>0.1079449735796771</v>
      </c>
      <c r="AC21">
        <v>0.83476140070870974</v>
      </c>
      <c r="AD21">
        <v>0.93323592080507367</v>
      </c>
      <c r="AE21">
        <v>0.84221282780295703</v>
      </c>
      <c r="AF21">
        <v>0.81333957175051119</v>
      </c>
      <c r="AG21">
        <v>0.79001770872601451</v>
      </c>
      <c r="AH21">
        <v>0.85064612243176263</v>
      </c>
      <c r="AI21">
        <v>0.86919911742519296</v>
      </c>
      <c r="AJ21">
        <f t="shared" si="6"/>
        <v>0.84763038137860314</v>
      </c>
      <c r="AK21">
        <f t="shared" si="7"/>
        <v>4.5630131993737853E-2</v>
      </c>
    </row>
    <row r="22" spans="2:37" x14ac:dyDescent="0.2">
      <c r="B22">
        <v>0.99555309300565342</v>
      </c>
      <c r="C22">
        <v>0.98313708853984949</v>
      </c>
      <c r="D22">
        <v>0.91891862299037741</v>
      </c>
      <c r="E22">
        <v>0.97851779967303065</v>
      </c>
      <c r="F22">
        <v>0.9790195737707007</v>
      </c>
      <c r="G22">
        <v>0.98187128772317289</v>
      </c>
      <c r="H22">
        <v>0.96269944417692233</v>
      </c>
      <c r="I22">
        <f t="shared" si="0"/>
        <v>0.97138812998281543</v>
      </c>
      <c r="J22">
        <f t="shared" si="1"/>
        <v>2.5064894475878358E-2</v>
      </c>
      <c r="K22">
        <v>0.97949453998403024</v>
      </c>
      <c r="L22">
        <v>0.96620276008757966</v>
      </c>
      <c r="M22">
        <v>0.93254230536282279</v>
      </c>
      <c r="N22">
        <v>0.94967890022243207</v>
      </c>
      <c r="O22">
        <v>0.97959429128818087</v>
      </c>
      <c r="P22">
        <v>0.91776445883117752</v>
      </c>
      <c r="Q22">
        <v>0.94844092112655343</v>
      </c>
      <c r="R22">
        <f t="shared" si="2"/>
        <v>0.95338831098611099</v>
      </c>
      <c r="S22">
        <f t="shared" si="3"/>
        <v>2.3360757298288647E-2</v>
      </c>
      <c r="T22">
        <v>0.92861910433123518</v>
      </c>
      <c r="U22">
        <v>0.96104367786504519</v>
      </c>
      <c r="V22">
        <v>0.7546750392050976</v>
      </c>
      <c r="W22">
        <v>0.82152537242760615</v>
      </c>
      <c r="X22">
        <v>0.68526162237540045</v>
      </c>
      <c r="Y22">
        <v>0.7036851454547377</v>
      </c>
      <c r="Z22">
        <v>0.77089079505084956</v>
      </c>
      <c r="AA22">
        <f t="shared" si="4"/>
        <v>0.80367153667285329</v>
      </c>
      <c r="AB22">
        <f t="shared" si="5"/>
        <v>0.10660680478317312</v>
      </c>
      <c r="AC22">
        <v>0.83632825826224388</v>
      </c>
      <c r="AD22">
        <v>0.93638556881157875</v>
      </c>
      <c r="AE22">
        <v>0.8437385050120545</v>
      </c>
      <c r="AF22">
        <v>0.81419470311490727</v>
      </c>
      <c r="AG22">
        <v>0.79229364728622331</v>
      </c>
      <c r="AH22">
        <v>0.85194096911961359</v>
      </c>
      <c r="AI22">
        <v>0.86942344931574378</v>
      </c>
      <c r="AJ22">
        <f t="shared" si="6"/>
        <v>0.84918644298890933</v>
      </c>
      <c r="AK22">
        <f t="shared" si="7"/>
        <v>4.5965632793165706E-2</v>
      </c>
    </row>
    <row r="23" spans="2:37" x14ac:dyDescent="0.2">
      <c r="B23">
        <v>0.99615891049484073</v>
      </c>
      <c r="C23">
        <v>0.98604411257105862</v>
      </c>
      <c r="D23">
        <v>0.9201917677459972</v>
      </c>
      <c r="E23">
        <v>0.97881511245724084</v>
      </c>
      <c r="F23">
        <v>0.97910484564546352</v>
      </c>
      <c r="G23">
        <v>0.98199765472325129</v>
      </c>
      <c r="H23">
        <v>0.96287992519323373</v>
      </c>
      <c r="I23">
        <f t="shared" si="0"/>
        <v>0.97217033269015529</v>
      </c>
      <c r="J23">
        <f t="shared" si="1"/>
        <v>2.4982771879873213E-2</v>
      </c>
      <c r="K23">
        <v>0.97999185949828782</v>
      </c>
      <c r="L23">
        <v>0.96688857585934918</v>
      </c>
      <c r="M23">
        <v>0.93532515874877709</v>
      </c>
      <c r="N23">
        <v>0.95068890588078614</v>
      </c>
      <c r="O23">
        <v>0.9801861303071252</v>
      </c>
      <c r="P23">
        <v>0.91971892519174303</v>
      </c>
      <c r="Q23">
        <v>0.948632519402689</v>
      </c>
      <c r="R23">
        <f t="shared" si="2"/>
        <v>0.95449029641267968</v>
      </c>
      <c r="S23">
        <f t="shared" si="3"/>
        <v>2.2691546929466778E-2</v>
      </c>
      <c r="T23">
        <v>0.93573373620960365</v>
      </c>
      <c r="U23">
        <v>0.96294976426428713</v>
      </c>
      <c r="V23">
        <v>0.75337038125638278</v>
      </c>
      <c r="W23">
        <v>0.82211741533648675</v>
      </c>
      <c r="X23">
        <v>0.69762946238061407</v>
      </c>
      <c r="Y23">
        <v>0.70882230275205693</v>
      </c>
      <c r="Z23">
        <v>0.77323776208777695</v>
      </c>
      <c r="AA23">
        <f t="shared" si="4"/>
        <v>0.8076944034696012</v>
      </c>
      <c r="AB23">
        <f t="shared" si="5"/>
        <v>0.10546299835903386</v>
      </c>
      <c r="AC23">
        <v>0.83848316625014996</v>
      </c>
      <c r="AD23">
        <v>0.93796088095776775</v>
      </c>
      <c r="AE23">
        <v>0.84578257363480402</v>
      </c>
      <c r="AF23">
        <v>0.82005590198036116</v>
      </c>
      <c r="AG23">
        <v>0.79434407277083752</v>
      </c>
      <c r="AH23">
        <v>0.85391774428199485</v>
      </c>
      <c r="AI23">
        <v>0.87108374322302295</v>
      </c>
      <c r="AJ23">
        <f t="shared" si="6"/>
        <v>0.85166115472841974</v>
      </c>
      <c r="AK23">
        <f t="shared" si="7"/>
        <v>4.5318003907411357E-2</v>
      </c>
    </row>
    <row r="24" spans="2:37" x14ac:dyDescent="0.2">
      <c r="B24">
        <v>0.99658045975703258</v>
      </c>
      <c r="C24">
        <v>0.98634554044479894</v>
      </c>
      <c r="D24">
        <v>0.92132675515852547</v>
      </c>
      <c r="E24">
        <v>0.97909075034661264</v>
      </c>
      <c r="F24">
        <v>0.97905839656060623</v>
      </c>
      <c r="G24">
        <v>0.98201956382760591</v>
      </c>
      <c r="H24">
        <v>0.9629363515995063</v>
      </c>
      <c r="I24">
        <f t="shared" si="0"/>
        <v>0.97247968824209818</v>
      </c>
      <c r="J24">
        <f t="shared" si="1"/>
        <v>2.4694134437571878E-2</v>
      </c>
      <c r="K24">
        <v>0.98012845385867908</v>
      </c>
      <c r="L24">
        <v>0.96953078823227612</v>
      </c>
      <c r="M24">
        <v>0.93595475552441043</v>
      </c>
      <c r="N24">
        <v>0.9512861559164566</v>
      </c>
      <c r="O24">
        <v>0.98067844372175017</v>
      </c>
      <c r="P24">
        <v>0.92153248785720709</v>
      </c>
      <c r="Q24">
        <v>0.94963924663303545</v>
      </c>
      <c r="R24">
        <f t="shared" si="2"/>
        <v>0.95553576167768772</v>
      </c>
      <c r="S24">
        <f t="shared" si="3"/>
        <v>2.245470332552631E-2</v>
      </c>
      <c r="T24">
        <v>0.93691538466336421</v>
      </c>
      <c r="U24">
        <v>0.96521336761349685</v>
      </c>
      <c r="V24">
        <v>0.75573602342409785</v>
      </c>
      <c r="W24">
        <v>0.82305398727365575</v>
      </c>
      <c r="X24">
        <v>0.71126399508274707</v>
      </c>
      <c r="Y24">
        <v>0.71814601074904605</v>
      </c>
      <c r="Z24">
        <v>0.77379765843147907</v>
      </c>
      <c r="AA24">
        <f t="shared" si="4"/>
        <v>0.81201806103398388</v>
      </c>
      <c r="AB24">
        <f t="shared" si="5"/>
        <v>0.10229185829344915</v>
      </c>
      <c r="AC24">
        <v>0.84689728906160233</v>
      </c>
      <c r="AD24">
        <v>0.94183049976938527</v>
      </c>
      <c r="AE24">
        <v>0.84929008441517739</v>
      </c>
      <c r="AF24">
        <v>0.82221601266034261</v>
      </c>
      <c r="AG24">
        <v>0.79592263555668674</v>
      </c>
      <c r="AH24">
        <v>0.85714265641375031</v>
      </c>
      <c r="AI24">
        <v>0.87404707738082821</v>
      </c>
      <c r="AJ24">
        <f t="shared" si="6"/>
        <v>0.855335179322539</v>
      </c>
      <c r="AK24">
        <f t="shared" si="7"/>
        <v>4.5769919676580811E-2</v>
      </c>
    </row>
    <row r="25" spans="2:37" x14ac:dyDescent="0.2">
      <c r="B25">
        <v>0.99832747880755024</v>
      </c>
      <c r="C25">
        <v>0.98641727385258871</v>
      </c>
      <c r="D25">
        <v>0.92093430030625534</v>
      </c>
      <c r="E25">
        <v>0.97961976058568079</v>
      </c>
      <c r="F25">
        <v>0.97932620347165589</v>
      </c>
      <c r="G25">
        <v>0.98203234813387541</v>
      </c>
      <c r="H25">
        <v>0.96327036230704188</v>
      </c>
      <c r="I25">
        <f t="shared" si="0"/>
        <v>0.97284681820923535</v>
      </c>
      <c r="J25">
        <f t="shared" si="1"/>
        <v>2.5140500178591631E-2</v>
      </c>
      <c r="K25">
        <v>0.98005640135999272</v>
      </c>
      <c r="L25">
        <v>0.97066649401647664</v>
      </c>
      <c r="M25">
        <v>0.93643336604975469</v>
      </c>
      <c r="N25">
        <v>0.95097254430946765</v>
      </c>
      <c r="O25">
        <v>0.98097825184243792</v>
      </c>
      <c r="P25">
        <v>0.9219301681321157</v>
      </c>
      <c r="Q25">
        <v>0.95002368983422802</v>
      </c>
      <c r="R25">
        <f t="shared" si="2"/>
        <v>0.95586584507778194</v>
      </c>
      <c r="S25">
        <f t="shared" si="3"/>
        <v>2.244326839313273E-2</v>
      </c>
      <c r="T25">
        <v>0.93805274085562496</v>
      </c>
      <c r="U25">
        <v>0.96658133845012795</v>
      </c>
      <c r="V25">
        <v>0.765358249091179</v>
      </c>
      <c r="W25">
        <v>0.8220049511682983</v>
      </c>
      <c r="X25">
        <v>0.71673771150365395</v>
      </c>
      <c r="Y25">
        <v>0.72047035540480353</v>
      </c>
      <c r="Z25">
        <v>0.77530949522784187</v>
      </c>
      <c r="AA25">
        <f t="shared" si="4"/>
        <v>0.81493069167164689</v>
      </c>
      <c r="AB25">
        <f t="shared" si="5"/>
        <v>0.10066353656610283</v>
      </c>
      <c r="AC25">
        <v>0.85690332821402926</v>
      </c>
      <c r="AD25">
        <v>0.94311250757536591</v>
      </c>
      <c r="AE25">
        <v>0.85286771878079526</v>
      </c>
      <c r="AF25">
        <v>0.82984565915132047</v>
      </c>
      <c r="AG25">
        <v>0.79737232068069774</v>
      </c>
      <c r="AH25">
        <v>0.86244751914293105</v>
      </c>
      <c r="AI25">
        <v>0.87442009033206203</v>
      </c>
      <c r="AJ25">
        <f t="shared" si="6"/>
        <v>0.8595670205538859</v>
      </c>
      <c r="AK25">
        <f t="shared" si="7"/>
        <v>4.4744227323531817E-2</v>
      </c>
    </row>
    <row r="26" spans="2:37" x14ac:dyDescent="0.2">
      <c r="B26">
        <v>0.99914945468065297</v>
      </c>
      <c r="C26">
        <v>0.98741098628787893</v>
      </c>
      <c r="D26">
        <v>0.92292225575162568</v>
      </c>
      <c r="E26">
        <v>0.97967102318933286</v>
      </c>
      <c r="F26">
        <v>0.97950531184178025</v>
      </c>
      <c r="G26">
        <v>0.98223425601048953</v>
      </c>
      <c r="H26">
        <v>0.96397539038571689</v>
      </c>
      <c r="I26">
        <f t="shared" si="0"/>
        <v>0.97355266830678244</v>
      </c>
      <c r="J26">
        <f t="shared" si="1"/>
        <v>2.4666608922448815E-2</v>
      </c>
      <c r="K26">
        <v>0.98056530880188963</v>
      </c>
      <c r="L26">
        <v>0.97342682610750741</v>
      </c>
      <c r="M26">
        <v>0.94425324935415977</v>
      </c>
      <c r="N26">
        <v>0.95098611743332373</v>
      </c>
      <c r="O26">
        <v>0.98093213067957574</v>
      </c>
      <c r="P26">
        <v>0.92254793466442053</v>
      </c>
      <c r="Q26">
        <v>0.95025035900184462</v>
      </c>
      <c r="R26">
        <f t="shared" si="2"/>
        <v>0.95756598943467441</v>
      </c>
      <c r="S26">
        <f t="shared" si="3"/>
        <v>2.1705674221740079E-2</v>
      </c>
      <c r="T26">
        <v>0.9388775081086238</v>
      </c>
      <c r="U26">
        <v>0.97155658501724851</v>
      </c>
      <c r="V26">
        <v>0.77111322581530328</v>
      </c>
      <c r="W26">
        <v>0.82255085535877115</v>
      </c>
      <c r="X26">
        <v>0.72384163253413281</v>
      </c>
      <c r="Y26">
        <v>0.72358971897355628</v>
      </c>
      <c r="Z26">
        <v>0.77595976328643701</v>
      </c>
      <c r="AA26">
        <f t="shared" si="4"/>
        <v>0.81821275558486761</v>
      </c>
      <c r="AB26">
        <f t="shared" si="5"/>
        <v>9.9963527200625596E-2</v>
      </c>
      <c r="AC26">
        <v>0.87149967859883859</v>
      </c>
      <c r="AD26">
        <v>0.94545136397869245</v>
      </c>
      <c r="AE26">
        <v>0.85497669315402669</v>
      </c>
      <c r="AF26">
        <v>0.83174891094226788</v>
      </c>
      <c r="AG26">
        <v>0.80621106639706219</v>
      </c>
      <c r="AH26">
        <v>0.86282275493742633</v>
      </c>
      <c r="AI26">
        <v>0.87556624147713147</v>
      </c>
      <c r="AJ26">
        <f t="shared" si="6"/>
        <v>0.86403952992649213</v>
      </c>
      <c r="AK26">
        <f t="shared" si="7"/>
        <v>4.3372104017493161E-2</v>
      </c>
    </row>
    <row r="27" spans="2:37" x14ac:dyDescent="0.2">
      <c r="B27">
        <v>0.99953154423529245</v>
      </c>
      <c r="C27">
        <v>0.98867306079611816</v>
      </c>
      <c r="D27">
        <v>0.92758346565252547</v>
      </c>
      <c r="E27">
        <v>0.97980242836027354</v>
      </c>
      <c r="F27">
        <v>0.97990333646261074</v>
      </c>
      <c r="G27">
        <v>0.98244669320423184</v>
      </c>
      <c r="H27">
        <v>0.96429718361397088</v>
      </c>
      <c r="I27">
        <f t="shared" si="0"/>
        <v>0.97460538747500336</v>
      </c>
      <c r="J27">
        <f t="shared" si="1"/>
        <v>2.3284817998020475E-2</v>
      </c>
      <c r="K27">
        <v>0.98175897630581876</v>
      </c>
      <c r="L27">
        <v>0.97457658678197479</v>
      </c>
      <c r="M27">
        <v>0.94538194711525447</v>
      </c>
      <c r="N27">
        <v>0.95158674173553626</v>
      </c>
      <c r="O27">
        <v>0.98095554206430891</v>
      </c>
      <c r="P27">
        <v>0.92363998902686006</v>
      </c>
      <c r="Q27">
        <v>0.95031325580072978</v>
      </c>
      <c r="R27">
        <f t="shared" si="2"/>
        <v>0.95831614840435464</v>
      </c>
      <c r="S27">
        <f t="shared" si="3"/>
        <v>2.1623948829327638E-2</v>
      </c>
      <c r="T27">
        <v>0.94070294513436981</v>
      </c>
      <c r="U27">
        <v>0.97386039863833163</v>
      </c>
      <c r="V27">
        <v>0.77517269019211388</v>
      </c>
      <c r="W27">
        <v>0.82326539697053414</v>
      </c>
      <c r="X27">
        <v>0.7249544669258241</v>
      </c>
      <c r="Y27">
        <v>0.72526515108327194</v>
      </c>
      <c r="Z27">
        <v>0.77815206163027262</v>
      </c>
      <c r="AA27">
        <f t="shared" si="4"/>
        <v>0.82019615865353124</v>
      </c>
      <c r="AB27">
        <f t="shared" si="5"/>
        <v>0.10001808112382175</v>
      </c>
      <c r="AC27">
        <v>0.88969544748670404</v>
      </c>
      <c r="AD27">
        <v>0.94598049325670408</v>
      </c>
      <c r="AE27">
        <v>0.85611145369743524</v>
      </c>
      <c r="AF27">
        <v>0.83305596884304201</v>
      </c>
      <c r="AG27">
        <v>0.80697977706664792</v>
      </c>
      <c r="AH27">
        <v>0.86390474372221815</v>
      </c>
      <c r="AI27">
        <v>0.87655014258126429</v>
      </c>
      <c r="AJ27">
        <f t="shared" si="6"/>
        <v>0.86746828952200217</v>
      </c>
      <c r="AK27">
        <f t="shared" si="7"/>
        <v>4.4206781669866822E-2</v>
      </c>
    </row>
    <row r="28" spans="2:37" x14ac:dyDescent="0.2">
      <c r="B28">
        <v>0.99966733380117367</v>
      </c>
      <c r="C28">
        <v>0.99329119616653805</v>
      </c>
      <c r="D28">
        <v>0.92776592360939203</v>
      </c>
      <c r="E28">
        <v>0.97999111385532234</v>
      </c>
      <c r="F28">
        <v>0.98051186055992634</v>
      </c>
      <c r="G28">
        <v>0.98242231460520191</v>
      </c>
      <c r="H28">
        <v>0.96444015727411458</v>
      </c>
      <c r="I28">
        <f t="shared" si="0"/>
        <v>0.97544141426738129</v>
      </c>
      <c r="J28">
        <f t="shared" si="1"/>
        <v>2.3785962658291578E-2</v>
      </c>
      <c r="K28">
        <v>0.98380057417801281</v>
      </c>
      <c r="L28">
        <v>0.97907999683424696</v>
      </c>
      <c r="M28">
        <v>0.94599283657246869</v>
      </c>
      <c r="N28">
        <v>0.95249066933670601</v>
      </c>
      <c r="O28">
        <v>0.98104224750330282</v>
      </c>
      <c r="P28">
        <v>0.92447660813698496</v>
      </c>
      <c r="Q28">
        <v>0.9508895042463279</v>
      </c>
      <c r="R28">
        <f t="shared" si="2"/>
        <v>0.95968177668686416</v>
      </c>
      <c r="S28">
        <f t="shared" si="3"/>
        <v>2.2248910476981097E-2</v>
      </c>
      <c r="T28">
        <v>0.94387438237269583</v>
      </c>
      <c r="U28">
        <v>0.97526591303174659</v>
      </c>
      <c r="V28">
        <v>0.77948587594920604</v>
      </c>
      <c r="W28">
        <v>0.82472371921026411</v>
      </c>
      <c r="X28">
        <v>0.73035553996208469</v>
      </c>
      <c r="Y28">
        <v>0.73803886204196001</v>
      </c>
      <c r="Z28">
        <v>0.77951807118516592</v>
      </c>
      <c r="AA28">
        <f t="shared" si="4"/>
        <v>0.82446605196473188</v>
      </c>
      <c r="AB28">
        <f t="shared" si="5"/>
        <v>9.7782921735642889E-2</v>
      </c>
      <c r="AC28">
        <v>0.90023426832704234</v>
      </c>
      <c r="AD28">
        <v>0.94915659687808807</v>
      </c>
      <c r="AE28">
        <v>0.85865393205247953</v>
      </c>
      <c r="AF28">
        <v>0.83437041389767619</v>
      </c>
      <c r="AG28">
        <v>0.80814832857168628</v>
      </c>
      <c r="AH28">
        <v>0.86447312366119933</v>
      </c>
      <c r="AI28">
        <v>0.87759913780944521</v>
      </c>
      <c r="AJ28">
        <f t="shared" si="6"/>
        <v>0.8703765430282312</v>
      </c>
      <c r="AK28">
        <f t="shared" si="7"/>
        <v>4.5627127343476716E-2</v>
      </c>
    </row>
    <row r="29" spans="2:37" x14ac:dyDescent="0.2">
      <c r="B29">
        <v>1</v>
      </c>
      <c r="C29">
        <v>0.99412947980933342</v>
      </c>
      <c r="D29">
        <v>0.92899859461114853</v>
      </c>
      <c r="E29">
        <v>0.98023272815538409</v>
      </c>
      <c r="F29">
        <v>0.98140651743641594</v>
      </c>
      <c r="G29">
        <v>0.98239526840687552</v>
      </c>
      <c r="H29">
        <v>0.96529523697869957</v>
      </c>
      <c r="I29">
        <f t="shared" si="0"/>
        <v>0.97606540362826522</v>
      </c>
      <c r="J29">
        <f t="shared" si="1"/>
        <v>2.3510345350532688E-2</v>
      </c>
      <c r="K29">
        <v>0.98368721734713249</v>
      </c>
      <c r="L29">
        <v>0.97956883056543387</v>
      </c>
      <c r="M29">
        <v>0.94998474437795766</v>
      </c>
      <c r="N29">
        <v>0.95410432756575692</v>
      </c>
      <c r="O29">
        <v>0.98097796957576122</v>
      </c>
      <c r="P29">
        <v>0.92559553727658095</v>
      </c>
      <c r="Q29">
        <v>0.95162267982384985</v>
      </c>
      <c r="R29">
        <f t="shared" si="2"/>
        <v>0.96079161521892475</v>
      </c>
      <c r="S29">
        <f t="shared" si="3"/>
        <v>2.1481088068090234E-2</v>
      </c>
      <c r="T29">
        <v>0.95293435422202188</v>
      </c>
      <c r="U29">
        <v>0.97742142012624167</v>
      </c>
      <c r="V29">
        <v>0.78191652284055846</v>
      </c>
      <c r="W29">
        <v>0.82720415146683579</v>
      </c>
      <c r="X29">
        <v>0.7358919633080212</v>
      </c>
      <c r="Y29">
        <v>0.7383888147775246</v>
      </c>
      <c r="Z29">
        <v>0.78401183444016653</v>
      </c>
      <c r="AA29">
        <f t="shared" si="4"/>
        <v>0.82825272302591002</v>
      </c>
      <c r="AB29">
        <f t="shared" si="5"/>
        <v>9.8749042583090085E-2</v>
      </c>
      <c r="AC29">
        <v>0.91688613979347555</v>
      </c>
      <c r="AD29">
        <v>0.95067649447719749</v>
      </c>
      <c r="AE29">
        <v>0.86027869856979489</v>
      </c>
      <c r="AF29">
        <v>0.83641644260873571</v>
      </c>
      <c r="AG29">
        <v>0.81261261933632556</v>
      </c>
      <c r="AH29">
        <v>0.86565813108565803</v>
      </c>
      <c r="AI29">
        <v>0.87869426797078654</v>
      </c>
      <c r="AJ29">
        <f t="shared" si="6"/>
        <v>0.87446039912028184</v>
      </c>
      <c r="AK29">
        <f t="shared" si="7"/>
        <v>4.6864793738443329E-2</v>
      </c>
    </row>
    <row r="30" spans="2:37" x14ac:dyDescent="0.2">
      <c r="B30">
        <v>1</v>
      </c>
      <c r="C30">
        <v>0.99520324748889277</v>
      </c>
      <c r="D30">
        <v>0.929046933767948</v>
      </c>
      <c r="E30">
        <v>0.98061478100223021</v>
      </c>
      <c r="F30">
        <v>0.9813942686692837</v>
      </c>
      <c r="G30">
        <v>0.98262495508140468</v>
      </c>
      <c r="H30">
        <v>0.96580776598250528</v>
      </c>
      <c r="I30">
        <f t="shared" si="0"/>
        <v>0.97638456457032341</v>
      </c>
      <c r="J30">
        <f t="shared" si="1"/>
        <v>2.3616681659450162E-2</v>
      </c>
      <c r="K30">
        <v>0.98343164711140874</v>
      </c>
      <c r="L30">
        <v>0.98450827644124095</v>
      </c>
      <c r="M30">
        <v>0.95257477320062212</v>
      </c>
      <c r="N30">
        <v>0.95546878337013774</v>
      </c>
      <c r="O30">
        <v>0.98091160875010663</v>
      </c>
      <c r="P30">
        <v>0.92606879564891076</v>
      </c>
      <c r="Q30">
        <v>0.95196005608040324</v>
      </c>
      <c r="R30">
        <f t="shared" si="2"/>
        <v>0.96213199151469009</v>
      </c>
      <c r="S30">
        <f t="shared" si="3"/>
        <v>2.1782288716504738E-2</v>
      </c>
      <c r="T30">
        <v>0.95371164920488583</v>
      </c>
      <c r="U30">
        <v>0.98191461746664632</v>
      </c>
      <c r="V30">
        <v>0.79195988816337026</v>
      </c>
      <c r="W30">
        <v>0.82857616550971436</v>
      </c>
      <c r="X30">
        <v>0.76089417627770528</v>
      </c>
      <c r="Y30">
        <v>0.74412399467728163</v>
      </c>
      <c r="Z30">
        <v>0.78569932305413392</v>
      </c>
      <c r="AA30">
        <f t="shared" si="4"/>
        <v>0.83526854490767677</v>
      </c>
      <c r="AB30">
        <f t="shared" si="5"/>
        <v>9.464869319797467E-2</v>
      </c>
      <c r="AC30">
        <v>0.92685934482443155</v>
      </c>
      <c r="AD30">
        <v>0.95500765736913429</v>
      </c>
      <c r="AE30">
        <v>0.86273038156753101</v>
      </c>
      <c r="AF30">
        <v>0.84162442330842224</v>
      </c>
      <c r="AG30">
        <v>0.81239023744145555</v>
      </c>
      <c r="AH30">
        <v>0.86722260685858843</v>
      </c>
      <c r="AI30">
        <v>0.88182352906332873</v>
      </c>
      <c r="AJ30">
        <f t="shared" si="6"/>
        <v>0.8782368829189845</v>
      </c>
      <c r="AK30">
        <f t="shared" si="7"/>
        <v>4.8834377274386741E-2</v>
      </c>
    </row>
    <row r="31" spans="2:37" x14ac:dyDescent="0.2">
      <c r="B31">
        <v>1</v>
      </c>
      <c r="C31">
        <v>0.99665763954911368</v>
      </c>
      <c r="D31">
        <v>0.92960799381302095</v>
      </c>
      <c r="E31">
        <v>0.9806081885960356</v>
      </c>
      <c r="F31">
        <v>0.98157815391994996</v>
      </c>
      <c r="G31">
        <v>0.98262380841770525</v>
      </c>
      <c r="H31">
        <v>0.96711967534313625</v>
      </c>
      <c r="I31">
        <f t="shared" si="0"/>
        <v>0.97688506566270872</v>
      </c>
      <c r="J31">
        <f t="shared" si="1"/>
        <v>2.3539184099637338E-2</v>
      </c>
      <c r="K31">
        <v>0.98484654916926528</v>
      </c>
      <c r="L31">
        <v>0.9855688046396921</v>
      </c>
      <c r="M31">
        <v>0.95295254388383488</v>
      </c>
      <c r="N31">
        <v>0.95598890042524198</v>
      </c>
      <c r="O31">
        <v>0.98096509870308923</v>
      </c>
      <c r="P31">
        <v>0.92656147648751064</v>
      </c>
      <c r="Q31">
        <v>0.95252445993908841</v>
      </c>
      <c r="R31">
        <f t="shared" si="2"/>
        <v>0.9627725476068173</v>
      </c>
      <c r="S31">
        <f t="shared" si="3"/>
        <v>2.1972009124242374E-2</v>
      </c>
      <c r="T31">
        <v>0.96029614252091144</v>
      </c>
      <c r="U31">
        <v>0.98255442349471922</v>
      </c>
      <c r="V31">
        <v>0.79234701703346511</v>
      </c>
      <c r="W31">
        <v>0.82999664155581643</v>
      </c>
      <c r="X31">
        <v>0.76125024975951261</v>
      </c>
      <c r="Y31">
        <v>0.74999151657448415</v>
      </c>
      <c r="Z31">
        <v>0.78779841654066307</v>
      </c>
      <c r="AA31">
        <f t="shared" si="4"/>
        <v>0.83774777249708177</v>
      </c>
      <c r="AB31">
        <f t="shared" si="5"/>
        <v>9.5005567727354648E-2</v>
      </c>
      <c r="AC31">
        <v>0.93536786886385292</v>
      </c>
      <c r="AD31">
        <v>0.9556613206922131</v>
      </c>
      <c r="AE31">
        <v>0.86394957091465163</v>
      </c>
      <c r="AF31">
        <v>0.84586500714330404</v>
      </c>
      <c r="AG31">
        <v>0.81394581389242016</v>
      </c>
      <c r="AH31">
        <v>0.87722740951177947</v>
      </c>
      <c r="AI31">
        <v>0.88519576281743695</v>
      </c>
      <c r="AJ31">
        <f t="shared" si="6"/>
        <v>0.88245896483366548</v>
      </c>
      <c r="AK31">
        <f t="shared" si="7"/>
        <v>4.9275692989880937E-2</v>
      </c>
    </row>
    <row r="32" spans="2:37" x14ac:dyDescent="0.2">
      <c r="B32">
        <v>1</v>
      </c>
      <c r="C32">
        <v>0.99889841540437674</v>
      </c>
      <c r="D32">
        <v>0.92963460102773476</v>
      </c>
      <c r="E32">
        <v>0.98078217573196036</v>
      </c>
      <c r="F32">
        <v>0.98183024786711148</v>
      </c>
      <c r="G32">
        <v>0.98282825763564552</v>
      </c>
      <c r="H32">
        <v>0.96782356681968451</v>
      </c>
      <c r="I32">
        <f t="shared" si="0"/>
        <v>0.97739960921235902</v>
      </c>
      <c r="J32">
        <f t="shared" si="1"/>
        <v>2.3828258661624555E-2</v>
      </c>
      <c r="K32">
        <v>0.9846455307680021</v>
      </c>
      <c r="L32">
        <v>0.98768048032579603</v>
      </c>
      <c r="M32">
        <v>0.95376675604230488</v>
      </c>
      <c r="N32">
        <v>0.95620053681239026</v>
      </c>
      <c r="O32">
        <v>0.98137675410516234</v>
      </c>
      <c r="P32">
        <v>0.9274501420122252</v>
      </c>
      <c r="Q32">
        <v>0.95329844332043612</v>
      </c>
      <c r="R32">
        <f t="shared" si="2"/>
        <v>0.96348837762661665</v>
      </c>
      <c r="S32">
        <f t="shared" si="3"/>
        <v>2.1996547882257165E-2</v>
      </c>
      <c r="T32">
        <v>0.96222413215490388</v>
      </c>
      <c r="U32">
        <v>0.9872758100042901</v>
      </c>
      <c r="V32">
        <v>0.78915197796511227</v>
      </c>
      <c r="W32">
        <v>0.83083683852976331</v>
      </c>
      <c r="X32">
        <v>0.76534682953893896</v>
      </c>
      <c r="Y32">
        <v>0.7576487883580254</v>
      </c>
      <c r="Z32">
        <v>0.78748018574294032</v>
      </c>
      <c r="AA32">
        <f t="shared" si="4"/>
        <v>0.83999493747056786</v>
      </c>
      <c r="AB32">
        <f t="shared" si="5"/>
        <v>9.5229141369129439E-2</v>
      </c>
      <c r="AC32">
        <v>0.94651114220769439</v>
      </c>
      <c r="AD32">
        <v>0.96305991259438728</v>
      </c>
      <c r="AE32">
        <v>0.86795128997507665</v>
      </c>
      <c r="AF32">
        <v>0.84833539224657617</v>
      </c>
      <c r="AG32">
        <v>0.81780760534356423</v>
      </c>
      <c r="AH32">
        <v>0.87984265209144841</v>
      </c>
      <c r="AI32">
        <v>0.88577420066763768</v>
      </c>
      <c r="AJ32">
        <f t="shared" si="6"/>
        <v>0.88704031358948343</v>
      </c>
      <c r="AK32">
        <f t="shared" si="7"/>
        <v>5.1679779914635127E-2</v>
      </c>
    </row>
    <row r="33" spans="2:37" x14ac:dyDescent="0.2">
      <c r="B33">
        <v>1</v>
      </c>
      <c r="C33">
        <v>0.99998760816146326</v>
      </c>
      <c r="D33">
        <v>0.93111374704229899</v>
      </c>
      <c r="E33">
        <v>0.98096971868103466</v>
      </c>
      <c r="F33">
        <v>0.98188778194396342</v>
      </c>
      <c r="G33">
        <v>0.98299768794672127</v>
      </c>
      <c r="H33">
        <v>0.96800763268014378</v>
      </c>
      <c r="I33">
        <f t="shared" si="0"/>
        <v>0.97785202520794645</v>
      </c>
      <c r="J33">
        <f t="shared" si="1"/>
        <v>2.3503122913980375E-2</v>
      </c>
      <c r="K33">
        <v>0.98602455267765443</v>
      </c>
      <c r="L33">
        <v>0.98961162400509128</v>
      </c>
      <c r="M33">
        <v>0.95409013184244007</v>
      </c>
      <c r="N33">
        <v>0.95632719715118975</v>
      </c>
      <c r="O33">
        <v>0.98166622097090761</v>
      </c>
      <c r="P33">
        <v>0.9279072224237821</v>
      </c>
      <c r="Q33">
        <v>0.95419426114248274</v>
      </c>
      <c r="R33">
        <f t="shared" si="2"/>
        <v>0.96426017288764976</v>
      </c>
      <c r="S33">
        <f t="shared" si="3"/>
        <v>2.2392618712672171E-2</v>
      </c>
      <c r="T33">
        <v>0.96507998834730468</v>
      </c>
      <c r="U33">
        <v>0.98761143788504746</v>
      </c>
      <c r="V33">
        <v>0.79247124120053858</v>
      </c>
      <c r="W33">
        <v>0.83395813758065385</v>
      </c>
      <c r="X33">
        <v>0.76752704433354346</v>
      </c>
      <c r="Y33">
        <v>0.75912948982495587</v>
      </c>
      <c r="Z33">
        <v>0.78927471437511532</v>
      </c>
      <c r="AA33">
        <f t="shared" si="4"/>
        <v>0.84215029336388003</v>
      </c>
      <c r="AB33">
        <f t="shared" si="5"/>
        <v>9.4923376189989528E-2</v>
      </c>
      <c r="AC33">
        <v>0.94896567003390775</v>
      </c>
      <c r="AD33">
        <v>0.96441995959119087</v>
      </c>
      <c r="AE33">
        <v>0.87117590012176593</v>
      </c>
      <c r="AF33">
        <v>0.84887822912414312</v>
      </c>
      <c r="AG33">
        <v>0.81947382409360792</v>
      </c>
      <c r="AH33">
        <v>0.88404718108838154</v>
      </c>
      <c r="AI33">
        <v>0.88665850445266758</v>
      </c>
      <c r="AJ33">
        <f t="shared" si="6"/>
        <v>0.88908846692938071</v>
      </c>
      <c r="AK33">
        <f t="shared" si="7"/>
        <v>5.1761237572127375E-2</v>
      </c>
    </row>
    <row r="34" spans="2:37" x14ac:dyDescent="0.2">
      <c r="B34">
        <v>1</v>
      </c>
      <c r="C34">
        <v>1</v>
      </c>
      <c r="D34">
        <v>0.93310504288656271</v>
      </c>
      <c r="E34">
        <v>0.98139541946533992</v>
      </c>
      <c r="F34">
        <v>0.98212509415245586</v>
      </c>
      <c r="G34">
        <v>0.98299306010670084</v>
      </c>
      <c r="H34">
        <v>0.96817149026712801</v>
      </c>
      <c r="I34">
        <f t="shared" ref="I34:I83" si="8">AVERAGE(B34:H34)</f>
        <v>0.97825572955402673</v>
      </c>
      <c r="J34">
        <f t="shared" ref="J34:J83" si="9">STDEV(B34:H34)</f>
        <v>2.2851604316014941E-2</v>
      </c>
      <c r="K34">
        <v>0.9872674213980055</v>
      </c>
      <c r="L34">
        <v>0.99127708121576319</v>
      </c>
      <c r="M34">
        <v>0.95533404254538823</v>
      </c>
      <c r="N34">
        <v>0.95663430959509443</v>
      </c>
      <c r="O34">
        <v>0.98180426504092788</v>
      </c>
      <c r="P34">
        <v>0.92863183014886153</v>
      </c>
      <c r="Q34">
        <v>0.95501849590426591</v>
      </c>
      <c r="R34">
        <f t="shared" ref="R34:R83" si="10">AVERAGE(K34:Q34)</f>
        <v>0.96513820654975824</v>
      </c>
      <c r="S34">
        <f t="shared" ref="S34:S83" si="11">STDEV(K34:Q34)</f>
        <v>2.2561997477131966E-2</v>
      </c>
      <c r="T34">
        <v>0.96900087993902118</v>
      </c>
      <c r="U34">
        <v>0.98828324833877002</v>
      </c>
      <c r="V34">
        <v>0.80055744022216702</v>
      </c>
      <c r="W34">
        <v>0.8353709380613713</v>
      </c>
      <c r="X34">
        <v>0.76842809478688467</v>
      </c>
      <c r="Y34">
        <v>0.75986452998513343</v>
      </c>
      <c r="Z34">
        <v>0.79188314533103432</v>
      </c>
      <c r="AA34">
        <f t="shared" ref="AA34:AA83" si="12">AVERAGE(T34:Z34)</f>
        <v>0.8447697538091975</v>
      </c>
      <c r="AB34">
        <f t="shared" ref="AB34:AB83" si="13">STDEV(T34:Z34)</f>
        <v>9.4786164174040108E-2</v>
      </c>
      <c r="AC34">
        <v>0.9531487649252407</v>
      </c>
      <c r="AD34">
        <v>0.96924534758846093</v>
      </c>
      <c r="AE34">
        <v>0.87129645549980594</v>
      </c>
      <c r="AF34">
        <v>0.84958402790434362</v>
      </c>
      <c r="AG34">
        <v>0.82204926069440187</v>
      </c>
      <c r="AH34">
        <v>0.88507210274801784</v>
      </c>
      <c r="AI34">
        <v>0.88755070987974816</v>
      </c>
      <c r="AJ34">
        <f t="shared" ref="AJ34:AJ83" si="14">AVERAGE(AC34:AI34)</f>
        <v>0.8911352384628598</v>
      </c>
      <c r="AK34">
        <f t="shared" ref="AK34:AK83" si="15">STDEV(AC34:AI34)</f>
        <v>5.3055677993862627E-2</v>
      </c>
    </row>
    <row r="35" spans="2:37" x14ac:dyDescent="0.2">
      <c r="B35">
        <v>1</v>
      </c>
      <c r="C35">
        <v>1</v>
      </c>
      <c r="D35">
        <v>0.933421028786798</v>
      </c>
      <c r="E35">
        <v>0.98167708649109753</v>
      </c>
      <c r="F35">
        <v>0.98272911993556256</v>
      </c>
      <c r="G35">
        <v>0.98337319471033746</v>
      </c>
      <c r="H35">
        <v>0.97130108334217469</v>
      </c>
      <c r="I35">
        <f t="shared" si="8"/>
        <v>0.97892878760942437</v>
      </c>
      <c r="J35">
        <f t="shared" si="9"/>
        <v>2.2579040412423743E-2</v>
      </c>
      <c r="K35">
        <v>0.98977914760196972</v>
      </c>
      <c r="L35">
        <v>0.99244194106698957</v>
      </c>
      <c r="M35">
        <v>0.95710942920910491</v>
      </c>
      <c r="N35">
        <v>0.9569248910558259</v>
      </c>
      <c r="O35">
        <v>0.98225209224018195</v>
      </c>
      <c r="P35">
        <v>0.92876942621559788</v>
      </c>
      <c r="Q35">
        <v>0.95537485724209237</v>
      </c>
      <c r="R35">
        <f t="shared" si="10"/>
        <v>0.96609311209025173</v>
      </c>
      <c r="S35">
        <f t="shared" si="11"/>
        <v>2.3054656274089948E-2</v>
      </c>
      <c r="T35">
        <v>0.97336784304085244</v>
      </c>
      <c r="U35">
        <v>0.98959117323512014</v>
      </c>
      <c r="V35">
        <v>0.80626056702768445</v>
      </c>
      <c r="W35">
        <v>0.83993070884400822</v>
      </c>
      <c r="X35">
        <v>0.77343316182228961</v>
      </c>
      <c r="Y35">
        <v>0.76581120239139189</v>
      </c>
      <c r="Z35">
        <v>0.79416759643069523</v>
      </c>
      <c r="AA35">
        <f t="shared" si="12"/>
        <v>0.84893746468457743</v>
      </c>
      <c r="AB35">
        <f t="shared" si="13"/>
        <v>9.3790047209532587E-2</v>
      </c>
      <c r="AC35">
        <v>0.96186337400667166</v>
      </c>
      <c r="AD35">
        <v>0.97543628655469305</v>
      </c>
      <c r="AE35">
        <v>0.88130709794452611</v>
      </c>
      <c r="AF35">
        <v>0.85307836136726256</v>
      </c>
      <c r="AG35">
        <v>0.82362139227953668</v>
      </c>
      <c r="AH35">
        <v>0.88919553934674134</v>
      </c>
      <c r="AI35">
        <v>0.88772831432639709</v>
      </c>
      <c r="AJ35">
        <f t="shared" si="14"/>
        <v>0.89603290940368985</v>
      </c>
      <c r="AK35">
        <f t="shared" si="15"/>
        <v>5.4862909197818485E-2</v>
      </c>
    </row>
    <row r="36" spans="2:37" x14ac:dyDescent="0.2">
      <c r="B36">
        <v>1</v>
      </c>
      <c r="C36">
        <v>1</v>
      </c>
      <c r="D36">
        <v>0.93421517309399404</v>
      </c>
      <c r="E36">
        <v>0.98199779031625201</v>
      </c>
      <c r="F36">
        <v>0.9830854424389911</v>
      </c>
      <c r="G36">
        <v>0.98344862082482476</v>
      </c>
      <c r="H36">
        <v>0.97130497648098812</v>
      </c>
      <c r="I36">
        <f t="shared" si="8"/>
        <v>0.97915028616500721</v>
      </c>
      <c r="J36">
        <f t="shared" si="9"/>
        <v>2.2331606228187372E-2</v>
      </c>
      <c r="K36">
        <v>0.99226435862944773</v>
      </c>
      <c r="L36">
        <v>0.99477928386965897</v>
      </c>
      <c r="M36">
        <v>0.9584591515447376</v>
      </c>
      <c r="N36">
        <v>0.95758435451519208</v>
      </c>
      <c r="O36">
        <v>0.98247403745804252</v>
      </c>
      <c r="P36">
        <v>0.92950437026608634</v>
      </c>
      <c r="Q36">
        <v>0.95668711138648377</v>
      </c>
      <c r="R36">
        <f t="shared" si="10"/>
        <v>0.96739323823852141</v>
      </c>
      <c r="S36">
        <f t="shared" si="11"/>
        <v>2.3530895305479364E-2</v>
      </c>
      <c r="T36">
        <v>0.97608759687719004</v>
      </c>
      <c r="U36">
        <v>0.99012667108182084</v>
      </c>
      <c r="V36">
        <v>0.81141943492426594</v>
      </c>
      <c r="W36">
        <v>0.84101727326268405</v>
      </c>
      <c r="X36">
        <v>0.7737259373532811</v>
      </c>
      <c r="Y36">
        <v>0.77163445094196437</v>
      </c>
      <c r="Z36">
        <v>0.79907562155960177</v>
      </c>
      <c r="AA36">
        <f t="shared" si="12"/>
        <v>0.85186956942868697</v>
      </c>
      <c r="AB36">
        <f t="shared" si="13"/>
        <v>9.2763527870907386E-2</v>
      </c>
      <c r="AC36">
        <v>0.96600182091871656</v>
      </c>
      <c r="AD36">
        <v>0.98579307391823323</v>
      </c>
      <c r="AE36">
        <v>0.88224357950078758</v>
      </c>
      <c r="AF36">
        <v>0.85878895895326313</v>
      </c>
      <c r="AG36">
        <v>0.82688781840927661</v>
      </c>
      <c r="AH36">
        <v>0.8897523951288473</v>
      </c>
      <c r="AI36">
        <v>0.88926439715173211</v>
      </c>
      <c r="AJ36">
        <f t="shared" si="14"/>
        <v>0.89981886342583661</v>
      </c>
      <c r="AK36">
        <f t="shared" si="15"/>
        <v>5.6709435234775042E-2</v>
      </c>
    </row>
    <row r="37" spans="2:37" x14ac:dyDescent="0.2">
      <c r="B37">
        <v>1</v>
      </c>
      <c r="C37">
        <v>1</v>
      </c>
      <c r="D37">
        <v>0.9357757468239476</v>
      </c>
      <c r="E37">
        <v>0.98204317847708977</v>
      </c>
      <c r="F37">
        <v>0.98336254441650284</v>
      </c>
      <c r="G37">
        <v>0.98382935245031367</v>
      </c>
      <c r="H37">
        <v>0.9718408027018498</v>
      </c>
      <c r="I37">
        <f t="shared" si="8"/>
        <v>0.9795502321242433</v>
      </c>
      <c r="J37">
        <f t="shared" si="9"/>
        <v>2.1798647721690614E-2</v>
      </c>
      <c r="K37">
        <v>0.99290570912014309</v>
      </c>
      <c r="L37">
        <v>0.99534498314035524</v>
      </c>
      <c r="M37">
        <v>0.96103459096542043</v>
      </c>
      <c r="N37">
        <v>0.95822611980317463</v>
      </c>
      <c r="O37">
        <v>0.98268590722933136</v>
      </c>
      <c r="P37">
        <v>0.93038818453590588</v>
      </c>
      <c r="Q37">
        <v>0.95691485682493682</v>
      </c>
      <c r="R37">
        <f t="shared" si="10"/>
        <v>0.96821433594560968</v>
      </c>
      <c r="S37">
        <f t="shared" si="11"/>
        <v>2.3327278239672442E-2</v>
      </c>
      <c r="T37">
        <v>0.98200122205519602</v>
      </c>
      <c r="U37">
        <v>0.99346308066148892</v>
      </c>
      <c r="V37">
        <v>0.81535165331210624</v>
      </c>
      <c r="W37">
        <v>0.84388482959411337</v>
      </c>
      <c r="X37">
        <v>0.77566599646686074</v>
      </c>
      <c r="Y37">
        <v>0.7863619180601441</v>
      </c>
      <c r="Z37">
        <v>0.80269965110884889</v>
      </c>
      <c r="AA37">
        <f t="shared" si="12"/>
        <v>0.85706119303696549</v>
      </c>
      <c r="AB37">
        <f t="shared" si="13"/>
        <v>9.1930708329683211E-2</v>
      </c>
      <c r="AC37">
        <v>0.97061411935474973</v>
      </c>
      <c r="AD37">
        <v>0.98575815226622265</v>
      </c>
      <c r="AE37">
        <v>0.88560920743558402</v>
      </c>
      <c r="AF37">
        <v>0.86220856407834146</v>
      </c>
      <c r="AG37">
        <v>0.83048846557015921</v>
      </c>
      <c r="AH37">
        <v>0.88854347954788437</v>
      </c>
      <c r="AI37">
        <v>0.89319973818347209</v>
      </c>
      <c r="AJ37">
        <f t="shared" si="14"/>
        <v>0.9023459609194876</v>
      </c>
      <c r="AK37">
        <f t="shared" si="15"/>
        <v>5.61944928855726E-2</v>
      </c>
    </row>
    <row r="38" spans="2:37" x14ac:dyDescent="0.2">
      <c r="B38">
        <v>1</v>
      </c>
      <c r="C38">
        <v>1</v>
      </c>
      <c r="D38">
        <v>0.93569879563167824</v>
      </c>
      <c r="E38">
        <v>0.98221404565123693</v>
      </c>
      <c r="F38">
        <v>0.98416206140833062</v>
      </c>
      <c r="G38">
        <v>0.98415213354916442</v>
      </c>
      <c r="H38">
        <v>0.97248826966544633</v>
      </c>
      <c r="I38">
        <f t="shared" si="8"/>
        <v>0.97981647227226532</v>
      </c>
      <c r="J38">
        <f t="shared" si="9"/>
        <v>2.1826024185352316E-2</v>
      </c>
      <c r="K38">
        <v>0.99355236881164022</v>
      </c>
      <c r="L38">
        <v>0.99633687301758944</v>
      </c>
      <c r="M38">
        <v>0.96274700980178363</v>
      </c>
      <c r="N38">
        <v>0.95864975090993232</v>
      </c>
      <c r="O38">
        <v>0.98296934742965081</v>
      </c>
      <c r="P38">
        <v>0.93125639160349294</v>
      </c>
      <c r="Q38">
        <v>0.95859769708045817</v>
      </c>
      <c r="R38">
        <f t="shared" si="10"/>
        <v>0.96915849123636399</v>
      </c>
      <c r="S38">
        <f t="shared" si="11"/>
        <v>2.3180831504402866E-2</v>
      </c>
      <c r="T38">
        <v>0.98545278752521892</v>
      </c>
      <c r="U38">
        <v>0.99495481177212086</v>
      </c>
      <c r="V38">
        <v>0.8181116507057179</v>
      </c>
      <c r="W38">
        <v>0.84499826920551868</v>
      </c>
      <c r="X38">
        <v>0.77972900628668795</v>
      </c>
      <c r="Y38">
        <v>0.78774029562030401</v>
      </c>
      <c r="Z38">
        <v>0.80368203500312918</v>
      </c>
      <c r="AA38">
        <f t="shared" si="12"/>
        <v>0.85923840801695672</v>
      </c>
      <c r="AB38">
        <f t="shared" si="13"/>
        <v>9.1981374188326956E-2</v>
      </c>
      <c r="AC38">
        <v>0.9780380660335285</v>
      </c>
      <c r="AD38">
        <v>0.98912723231985544</v>
      </c>
      <c r="AE38">
        <v>0.88857678256041084</v>
      </c>
      <c r="AF38">
        <v>0.86344240282561424</v>
      </c>
      <c r="AG38">
        <v>0.83172975746210576</v>
      </c>
      <c r="AH38">
        <v>0.89105499467642402</v>
      </c>
      <c r="AI38">
        <v>0.89488106712981208</v>
      </c>
      <c r="AJ38">
        <f t="shared" si="14"/>
        <v>0.9052643290011072</v>
      </c>
      <c r="AK38">
        <f t="shared" si="15"/>
        <v>5.7841164105412471E-2</v>
      </c>
    </row>
    <row r="39" spans="2:37" x14ac:dyDescent="0.2">
      <c r="B39">
        <v>1</v>
      </c>
      <c r="C39">
        <v>1</v>
      </c>
      <c r="D39">
        <v>0.93733070240459138</v>
      </c>
      <c r="E39">
        <v>0.98273619322182049</v>
      </c>
      <c r="F39">
        <v>0.98421998854069315</v>
      </c>
      <c r="G39">
        <v>0.98440435264033155</v>
      </c>
      <c r="H39">
        <v>0.97301639392808503</v>
      </c>
      <c r="I39">
        <f t="shared" si="8"/>
        <v>0.98024394724793162</v>
      </c>
      <c r="J39">
        <f t="shared" si="9"/>
        <v>2.1267018745959401E-2</v>
      </c>
      <c r="K39">
        <v>0.99423774969760847</v>
      </c>
      <c r="L39">
        <v>0.99816145364325937</v>
      </c>
      <c r="M39">
        <v>0.96474837892696463</v>
      </c>
      <c r="N39">
        <v>0.95965112660082408</v>
      </c>
      <c r="O39">
        <v>0.98339632519285447</v>
      </c>
      <c r="P39">
        <v>0.93158774550443102</v>
      </c>
      <c r="Q39">
        <v>0.9593459446962066</v>
      </c>
      <c r="R39">
        <f t="shared" si="10"/>
        <v>0.97016124632316403</v>
      </c>
      <c r="S39">
        <f t="shared" si="11"/>
        <v>2.339339081206664E-2</v>
      </c>
      <c r="T39">
        <v>0.98621595059488243</v>
      </c>
      <c r="U39">
        <v>0.99663774931978333</v>
      </c>
      <c r="V39">
        <v>0.8226254716161352</v>
      </c>
      <c r="W39">
        <v>0.84524633602743549</v>
      </c>
      <c r="X39">
        <v>0.78435099155400445</v>
      </c>
      <c r="Y39">
        <v>0.79998976714629877</v>
      </c>
      <c r="Z39">
        <v>0.81729234623995883</v>
      </c>
      <c r="AA39">
        <f t="shared" si="12"/>
        <v>0.86462265892835688</v>
      </c>
      <c r="AB39">
        <f t="shared" si="13"/>
        <v>8.87066589787254E-2</v>
      </c>
      <c r="AC39">
        <v>0.98312774803147507</v>
      </c>
      <c r="AD39">
        <v>0.99192641820392347</v>
      </c>
      <c r="AE39">
        <v>0.8934570207413377</v>
      </c>
      <c r="AF39">
        <v>0.86755100125768358</v>
      </c>
      <c r="AG39">
        <v>0.83770183054959479</v>
      </c>
      <c r="AH39">
        <v>0.89427579234705845</v>
      </c>
      <c r="AI39">
        <v>0.9001873239482866</v>
      </c>
      <c r="AJ39">
        <f t="shared" si="14"/>
        <v>0.90974673358276559</v>
      </c>
      <c r="AK39">
        <f t="shared" si="15"/>
        <v>5.7308098329989239E-2</v>
      </c>
    </row>
    <row r="40" spans="2:37" x14ac:dyDescent="0.2">
      <c r="B40">
        <v>1</v>
      </c>
      <c r="C40">
        <v>1</v>
      </c>
      <c r="D40">
        <v>0.9401210482136223</v>
      </c>
      <c r="E40">
        <v>0.98285956360533477</v>
      </c>
      <c r="F40">
        <v>0.98426107855968492</v>
      </c>
      <c r="G40">
        <v>0.98472282364874386</v>
      </c>
      <c r="H40">
        <v>0.97348585751648886</v>
      </c>
      <c r="I40">
        <f t="shared" si="8"/>
        <v>0.98077862450626785</v>
      </c>
      <c r="J40">
        <f t="shared" si="9"/>
        <v>2.0318956718400071E-2</v>
      </c>
      <c r="K40">
        <v>0.99457611835297288</v>
      </c>
      <c r="L40">
        <v>0.99922905645966942</v>
      </c>
      <c r="M40">
        <v>0.96538752776492509</v>
      </c>
      <c r="N40">
        <v>0.95979935131266325</v>
      </c>
      <c r="O40">
        <v>0.9837429930859678</v>
      </c>
      <c r="P40">
        <v>0.93203218223277196</v>
      </c>
      <c r="Q40">
        <v>0.96041947655778492</v>
      </c>
      <c r="R40">
        <f t="shared" si="10"/>
        <v>0.97074095796667947</v>
      </c>
      <c r="S40">
        <f t="shared" si="11"/>
        <v>2.345925479072955E-2</v>
      </c>
      <c r="T40">
        <v>0.98874596844337959</v>
      </c>
      <c r="U40">
        <v>0.99916807781832073</v>
      </c>
      <c r="V40">
        <v>0.82290875440570443</v>
      </c>
      <c r="W40">
        <v>0.84771782142950247</v>
      </c>
      <c r="X40">
        <v>0.78783675782381124</v>
      </c>
      <c r="Y40">
        <v>0.80509305587459545</v>
      </c>
      <c r="Z40">
        <v>0.82020067046136058</v>
      </c>
      <c r="AA40">
        <f t="shared" si="12"/>
        <v>0.86738158660809639</v>
      </c>
      <c r="AB40">
        <f t="shared" si="13"/>
        <v>8.8406983702805572E-2</v>
      </c>
      <c r="AC40">
        <v>0.98524617428794437</v>
      </c>
      <c r="AD40">
        <v>0.99637462893821382</v>
      </c>
      <c r="AE40">
        <v>0.89874692662658906</v>
      </c>
      <c r="AF40">
        <v>0.87199459580034189</v>
      </c>
      <c r="AG40">
        <v>0.83955103327935388</v>
      </c>
      <c r="AH40">
        <v>0.89810016556418426</v>
      </c>
      <c r="AI40">
        <v>0.90123059151739349</v>
      </c>
      <c r="AJ40">
        <f t="shared" si="14"/>
        <v>0.91303487371628855</v>
      </c>
      <c r="AK40">
        <f t="shared" si="15"/>
        <v>5.7461143342461128E-2</v>
      </c>
    </row>
    <row r="41" spans="2:37" x14ac:dyDescent="0.2">
      <c r="B41">
        <v>1</v>
      </c>
      <c r="C41">
        <v>1</v>
      </c>
      <c r="D41">
        <v>0.94118747823180926</v>
      </c>
      <c r="E41">
        <v>0.98322122737967543</v>
      </c>
      <c r="F41">
        <v>0.9844104370719452</v>
      </c>
      <c r="G41">
        <v>0.98480004380332375</v>
      </c>
      <c r="H41">
        <v>0.97367963495932586</v>
      </c>
      <c r="I41">
        <f t="shared" si="8"/>
        <v>0.98104268877801126</v>
      </c>
      <c r="J41">
        <f t="shared" si="9"/>
        <v>1.9965040873779458E-2</v>
      </c>
      <c r="K41">
        <v>0.99506007023434884</v>
      </c>
      <c r="L41">
        <v>1</v>
      </c>
      <c r="M41">
        <v>0.96748491640094947</v>
      </c>
      <c r="N41">
        <v>0.96006034566334453</v>
      </c>
      <c r="O41">
        <v>0.98393053141528108</v>
      </c>
      <c r="P41">
        <v>0.9331009936921929</v>
      </c>
      <c r="Q41">
        <v>0.96106151631211789</v>
      </c>
      <c r="R41">
        <f t="shared" si="10"/>
        <v>0.97152833910260483</v>
      </c>
      <c r="S41">
        <f t="shared" si="11"/>
        <v>2.3281865667507902E-2</v>
      </c>
      <c r="T41">
        <v>0.99008932051816267</v>
      </c>
      <c r="U41">
        <v>1</v>
      </c>
      <c r="V41">
        <v>0.83297004570491429</v>
      </c>
      <c r="W41">
        <v>0.85080303681434954</v>
      </c>
      <c r="X41">
        <v>0.79247279356679734</v>
      </c>
      <c r="Y41">
        <v>0.80991211728521251</v>
      </c>
      <c r="Z41">
        <v>0.82551832760398258</v>
      </c>
      <c r="AA41">
        <f t="shared" si="12"/>
        <v>0.8716808059276312</v>
      </c>
      <c r="AB41">
        <f t="shared" si="13"/>
        <v>8.6256449632115359E-2</v>
      </c>
      <c r="AC41">
        <v>0.98971298110432893</v>
      </c>
      <c r="AD41">
        <v>0.99854844231832551</v>
      </c>
      <c r="AE41">
        <v>0.89932018173806805</v>
      </c>
      <c r="AF41">
        <v>0.87295564639594281</v>
      </c>
      <c r="AG41">
        <v>0.84183587607158583</v>
      </c>
      <c r="AH41">
        <v>0.90007609896468099</v>
      </c>
      <c r="AI41">
        <v>0.90314540502924245</v>
      </c>
      <c r="AJ41">
        <f t="shared" si="14"/>
        <v>0.91508494737459645</v>
      </c>
      <c r="AK41">
        <f t="shared" si="15"/>
        <v>5.8155178748864784E-2</v>
      </c>
    </row>
    <row r="42" spans="2:37" x14ac:dyDescent="0.2">
      <c r="B42">
        <v>1</v>
      </c>
      <c r="C42">
        <v>1</v>
      </c>
      <c r="D42">
        <v>0.94334695654225664</v>
      </c>
      <c r="E42">
        <v>0.98343081464639837</v>
      </c>
      <c r="F42">
        <v>0.98462152742328823</v>
      </c>
      <c r="G42">
        <v>0.98540154166890515</v>
      </c>
      <c r="H42">
        <v>0.97432360614228397</v>
      </c>
      <c r="I42">
        <f t="shared" si="8"/>
        <v>0.98158920663187588</v>
      </c>
      <c r="J42">
        <f t="shared" si="9"/>
        <v>1.9236656220068555E-2</v>
      </c>
      <c r="K42">
        <v>0.99557329178671294</v>
      </c>
      <c r="L42">
        <v>1</v>
      </c>
      <c r="M42">
        <v>0.96861733108796466</v>
      </c>
      <c r="N42">
        <v>0.96060224298740227</v>
      </c>
      <c r="O42">
        <v>0.984421729423129</v>
      </c>
      <c r="P42">
        <v>0.93411811190456395</v>
      </c>
      <c r="Q42">
        <v>0.96146572901205063</v>
      </c>
      <c r="R42">
        <f t="shared" si="10"/>
        <v>0.97211406231454611</v>
      </c>
      <c r="S42">
        <f t="shared" si="11"/>
        <v>2.3026318278769265E-2</v>
      </c>
      <c r="T42">
        <v>0.9968629685891266</v>
      </c>
      <c r="U42">
        <v>1</v>
      </c>
      <c r="V42">
        <v>0.83594064228569254</v>
      </c>
      <c r="W42">
        <v>0.8523151706603822</v>
      </c>
      <c r="X42">
        <v>0.80544743895733184</v>
      </c>
      <c r="Y42">
        <v>0.81015979207014843</v>
      </c>
      <c r="Z42">
        <v>0.84339817304996156</v>
      </c>
      <c r="AA42">
        <f t="shared" si="12"/>
        <v>0.87773202651609206</v>
      </c>
      <c r="AB42">
        <f t="shared" si="13"/>
        <v>8.4166558102515304E-2</v>
      </c>
      <c r="AC42">
        <v>0.99582486383100199</v>
      </c>
      <c r="AD42">
        <v>1</v>
      </c>
      <c r="AE42">
        <v>0.90268590780528857</v>
      </c>
      <c r="AF42">
        <v>0.87643972308918505</v>
      </c>
      <c r="AG42">
        <v>0.85118540250318486</v>
      </c>
      <c r="AH42">
        <v>0.90072879309195986</v>
      </c>
      <c r="AI42">
        <v>0.90529073950653882</v>
      </c>
      <c r="AJ42">
        <f t="shared" si="14"/>
        <v>0.91887934711816566</v>
      </c>
      <c r="AK42">
        <f t="shared" si="15"/>
        <v>5.7243755171049827E-2</v>
      </c>
    </row>
    <row r="43" spans="2:37" x14ac:dyDescent="0.2">
      <c r="B43">
        <v>1</v>
      </c>
      <c r="C43">
        <v>1</v>
      </c>
      <c r="D43">
        <v>0.94577664972349551</v>
      </c>
      <c r="E43">
        <v>0.98385075650107767</v>
      </c>
      <c r="F43">
        <v>0.98471875597760083</v>
      </c>
      <c r="G43">
        <v>0.98573439363663284</v>
      </c>
      <c r="H43">
        <v>0.97443230153180005</v>
      </c>
      <c r="I43">
        <f t="shared" si="8"/>
        <v>0.98207326533865802</v>
      </c>
      <c r="J43">
        <f t="shared" si="9"/>
        <v>1.84486956188251E-2</v>
      </c>
      <c r="K43">
        <v>0.99759954566481335</v>
      </c>
      <c r="L43">
        <v>1</v>
      </c>
      <c r="M43">
        <v>0.96898568971747645</v>
      </c>
      <c r="N43">
        <v>0.96213004549963377</v>
      </c>
      <c r="O43">
        <v>0.98508944993673075</v>
      </c>
      <c r="P43">
        <v>0.93521956766973136</v>
      </c>
      <c r="Q43">
        <v>0.96228722376861908</v>
      </c>
      <c r="R43">
        <f t="shared" si="10"/>
        <v>0.97304450317957225</v>
      </c>
      <c r="S43">
        <f t="shared" si="11"/>
        <v>2.2937138089740936E-2</v>
      </c>
      <c r="T43">
        <v>0.99925967235234769</v>
      </c>
      <c r="U43">
        <v>1</v>
      </c>
      <c r="V43">
        <v>0.84052694836232</v>
      </c>
      <c r="W43">
        <v>0.85300361917126399</v>
      </c>
      <c r="X43">
        <v>0.81278251236945209</v>
      </c>
      <c r="Y43">
        <v>0.82116524254548873</v>
      </c>
      <c r="Z43">
        <v>0.84864280805360859</v>
      </c>
      <c r="AA43">
        <f t="shared" si="12"/>
        <v>0.88219725755064016</v>
      </c>
      <c r="AB43">
        <f t="shared" si="13"/>
        <v>8.148516538065928E-2</v>
      </c>
      <c r="AC43">
        <v>0.99881330213846076</v>
      </c>
      <c r="AD43">
        <v>1</v>
      </c>
      <c r="AE43">
        <v>0.91122868422789838</v>
      </c>
      <c r="AF43">
        <v>0.87857046178295062</v>
      </c>
      <c r="AG43">
        <v>0.85894126567377904</v>
      </c>
      <c r="AH43">
        <v>0.90382079139223637</v>
      </c>
      <c r="AI43">
        <v>0.90716886194793211</v>
      </c>
      <c r="AJ43">
        <f t="shared" si="14"/>
        <v>0.92264905245189388</v>
      </c>
      <c r="AK43">
        <f t="shared" si="15"/>
        <v>5.5543272607002515E-2</v>
      </c>
    </row>
    <row r="44" spans="2:37" x14ac:dyDescent="0.2">
      <c r="B44">
        <v>1</v>
      </c>
      <c r="C44">
        <v>1</v>
      </c>
      <c r="D44">
        <v>0.94806582128083638</v>
      </c>
      <c r="E44">
        <v>0.98427133273715606</v>
      </c>
      <c r="F44">
        <v>0.98522287225803185</v>
      </c>
      <c r="G44">
        <v>0.98593496839230288</v>
      </c>
      <c r="H44">
        <v>0.9748408001185771</v>
      </c>
      <c r="I44">
        <f t="shared" si="8"/>
        <v>0.98261939925527209</v>
      </c>
      <c r="J44">
        <f t="shared" si="9"/>
        <v>1.7697113109521434E-2</v>
      </c>
      <c r="K44">
        <v>0.99839385444256024</v>
      </c>
      <c r="L44">
        <v>1</v>
      </c>
      <c r="M44">
        <v>0.97031621818297153</v>
      </c>
      <c r="N44">
        <v>0.96334525404630877</v>
      </c>
      <c r="O44">
        <v>0.98513983746066691</v>
      </c>
      <c r="P44">
        <v>0.93598858362787341</v>
      </c>
      <c r="Q44">
        <v>0.96276312459368052</v>
      </c>
      <c r="R44">
        <f t="shared" si="10"/>
        <v>0.97370669605058013</v>
      </c>
      <c r="S44">
        <f t="shared" si="11"/>
        <v>2.270382833390721E-2</v>
      </c>
      <c r="T44">
        <v>1</v>
      </c>
      <c r="U44">
        <v>1</v>
      </c>
      <c r="V44">
        <v>0.84335222761149986</v>
      </c>
      <c r="W44">
        <v>0.85453705127422575</v>
      </c>
      <c r="X44">
        <v>0.81432061659202637</v>
      </c>
      <c r="Y44">
        <v>0.8229091068294655</v>
      </c>
      <c r="Z44">
        <v>0.87214095560862881</v>
      </c>
      <c r="AA44">
        <f t="shared" si="12"/>
        <v>0.88675142255940653</v>
      </c>
      <c r="AB44">
        <f t="shared" si="13"/>
        <v>7.9694484438413926E-2</v>
      </c>
      <c r="AC44">
        <v>1</v>
      </c>
      <c r="AD44">
        <v>1</v>
      </c>
      <c r="AE44">
        <v>0.91375452536486068</v>
      </c>
      <c r="AF44">
        <v>0.87996116806550062</v>
      </c>
      <c r="AG44">
        <v>0.86046364647052132</v>
      </c>
      <c r="AH44">
        <v>0.9086481003130773</v>
      </c>
      <c r="AI44">
        <v>0.90862134678952067</v>
      </c>
      <c r="AJ44">
        <f t="shared" si="14"/>
        <v>0.92449268385764027</v>
      </c>
      <c r="AK44">
        <f t="shared" si="15"/>
        <v>5.4929866383352476E-2</v>
      </c>
    </row>
    <row r="45" spans="2:37" x14ac:dyDescent="0.2">
      <c r="B45">
        <v>1</v>
      </c>
      <c r="C45">
        <v>1</v>
      </c>
      <c r="D45">
        <v>0.94910525205324514</v>
      </c>
      <c r="E45">
        <v>0.98470332761055768</v>
      </c>
      <c r="F45">
        <v>0.98554103247083513</v>
      </c>
      <c r="G45">
        <v>0.98619620383802264</v>
      </c>
      <c r="H45">
        <v>0.97529860582216643</v>
      </c>
      <c r="I45">
        <f t="shared" si="8"/>
        <v>0.98297777454211821</v>
      </c>
      <c r="J45">
        <f t="shared" si="9"/>
        <v>1.7348082712509774E-2</v>
      </c>
      <c r="K45">
        <v>0.99901907688874769</v>
      </c>
      <c r="L45">
        <v>1</v>
      </c>
      <c r="M45">
        <v>0.97157953976302058</v>
      </c>
      <c r="N45">
        <v>0.96390372129137947</v>
      </c>
      <c r="O45">
        <v>0.98523017160545678</v>
      </c>
      <c r="P45">
        <v>0.93663579776404249</v>
      </c>
      <c r="Q45">
        <v>0.96296223906122669</v>
      </c>
      <c r="R45">
        <f t="shared" si="10"/>
        <v>0.9741900780534104</v>
      </c>
      <c r="S45">
        <f t="shared" si="11"/>
        <v>2.2559282279438559E-2</v>
      </c>
      <c r="T45">
        <v>1</v>
      </c>
      <c r="U45">
        <v>1</v>
      </c>
      <c r="V45">
        <v>0.84351646206870612</v>
      </c>
      <c r="W45">
        <v>0.85897373346377981</v>
      </c>
      <c r="X45">
        <v>0.81595048502357737</v>
      </c>
      <c r="Y45">
        <v>0.82907971600805563</v>
      </c>
      <c r="Z45">
        <v>0.87688174897338311</v>
      </c>
      <c r="AA45">
        <f t="shared" si="12"/>
        <v>0.88920030650535742</v>
      </c>
      <c r="AB45">
        <f t="shared" si="13"/>
        <v>7.8193746687196725E-2</v>
      </c>
      <c r="AC45">
        <v>1</v>
      </c>
      <c r="AD45">
        <v>1</v>
      </c>
      <c r="AE45">
        <v>0.91882317173336836</v>
      </c>
      <c r="AF45">
        <v>0.88199207547279235</v>
      </c>
      <c r="AG45">
        <v>0.86216270513800719</v>
      </c>
      <c r="AH45">
        <v>0.91147031059624217</v>
      </c>
      <c r="AI45">
        <v>0.91341173087698635</v>
      </c>
      <c r="AJ45">
        <f t="shared" si="14"/>
        <v>0.92683714197391376</v>
      </c>
      <c r="AK45">
        <f t="shared" si="15"/>
        <v>5.3820806458948905E-2</v>
      </c>
    </row>
    <row r="46" spans="2:37" x14ac:dyDescent="0.2">
      <c r="B46">
        <v>1</v>
      </c>
      <c r="C46">
        <v>1</v>
      </c>
      <c r="D46">
        <v>0.94993928106766767</v>
      </c>
      <c r="E46">
        <v>0.98504617979511422</v>
      </c>
      <c r="F46">
        <v>0.98638616952592062</v>
      </c>
      <c r="G46">
        <v>0.98623415204862053</v>
      </c>
      <c r="H46">
        <v>0.97614415401049914</v>
      </c>
      <c r="I46">
        <f t="shared" si="8"/>
        <v>0.98339284806397465</v>
      </c>
      <c r="J46">
        <f t="shared" si="9"/>
        <v>1.7044286377115036E-2</v>
      </c>
      <c r="K46">
        <v>1</v>
      </c>
      <c r="L46">
        <v>1</v>
      </c>
      <c r="M46">
        <v>0.97364607508448198</v>
      </c>
      <c r="N46">
        <v>0.96409542724012387</v>
      </c>
      <c r="O46">
        <v>0.98548904841412777</v>
      </c>
      <c r="P46">
        <v>0.93834360717451337</v>
      </c>
      <c r="Q46">
        <v>0.96388726681418135</v>
      </c>
      <c r="R46">
        <f t="shared" si="10"/>
        <v>0.97506591781820406</v>
      </c>
      <c r="S46">
        <f t="shared" si="11"/>
        <v>2.2165726223573542E-2</v>
      </c>
      <c r="T46">
        <v>1</v>
      </c>
      <c r="U46">
        <v>1</v>
      </c>
      <c r="V46">
        <v>0.84409596213870086</v>
      </c>
      <c r="W46">
        <v>0.86192824183497863</v>
      </c>
      <c r="X46">
        <v>0.81937092194885797</v>
      </c>
      <c r="Y46">
        <v>0.85160810574472623</v>
      </c>
      <c r="Z46">
        <v>0.88035190022830567</v>
      </c>
      <c r="AA46">
        <f t="shared" si="12"/>
        <v>0.89390787598508137</v>
      </c>
      <c r="AB46">
        <f t="shared" si="13"/>
        <v>7.4770531043888547E-2</v>
      </c>
      <c r="AC46">
        <v>1</v>
      </c>
      <c r="AD46">
        <v>1</v>
      </c>
      <c r="AE46">
        <v>0.9226623568907395</v>
      </c>
      <c r="AF46">
        <v>0.88449060814491665</v>
      </c>
      <c r="AG46">
        <v>0.86565158387255547</v>
      </c>
      <c r="AH46">
        <v>0.92059389078667209</v>
      </c>
      <c r="AI46">
        <v>0.91597025127392717</v>
      </c>
      <c r="AJ46">
        <f t="shared" si="14"/>
        <v>0.92990981299554443</v>
      </c>
      <c r="AK46">
        <f t="shared" si="15"/>
        <v>5.2202995149557833E-2</v>
      </c>
    </row>
    <row r="47" spans="2:37" x14ac:dyDescent="0.2">
      <c r="B47">
        <v>1</v>
      </c>
      <c r="C47">
        <v>1</v>
      </c>
      <c r="D47">
        <v>0.95343894484509295</v>
      </c>
      <c r="E47">
        <v>0.98534171150805938</v>
      </c>
      <c r="F47">
        <v>0.9865334241241609</v>
      </c>
      <c r="G47">
        <v>0.98690876121975568</v>
      </c>
      <c r="H47">
        <v>0.97646636783899421</v>
      </c>
      <c r="I47">
        <f t="shared" si="8"/>
        <v>0.98409845850515187</v>
      </c>
      <c r="J47">
        <f t="shared" si="9"/>
        <v>1.5913019651505746E-2</v>
      </c>
      <c r="K47">
        <v>1</v>
      </c>
      <c r="L47">
        <v>1</v>
      </c>
      <c r="M47">
        <v>0.97391518590422432</v>
      </c>
      <c r="N47">
        <v>0.96624746193403488</v>
      </c>
      <c r="O47">
        <v>0.98567346377868403</v>
      </c>
      <c r="P47">
        <v>0.93880218440987606</v>
      </c>
      <c r="Q47">
        <v>0.9641032439694821</v>
      </c>
      <c r="R47">
        <f t="shared" si="10"/>
        <v>0.97553450571375733</v>
      </c>
      <c r="S47">
        <f t="shared" si="11"/>
        <v>2.1865985168111432E-2</v>
      </c>
      <c r="T47">
        <v>1</v>
      </c>
      <c r="U47">
        <v>1</v>
      </c>
      <c r="V47">
        <v>0.85214728099905734</v>
      </c>
      <c r="W47">
        <v>0.86764854439960337</v>
      </c>
      <c r="X47">
        <v>0.8357054374892896</v>
      </c>
      <c r="Y47">
        <v>0.85359922566899404</v>
      </c>
      <c r="Z47">
        <v>0.88748854962588331</v>
      </c>
      <c r="AA47">
        <f t="shared" si="12"/>
        <v>0.89951271974040403</v>
      </c>
      <c r="AB47">
        <f t="shared" si="13"/>
        <v>7.0448795019636357E-2</v>
      </c>
      <c r="AC47">
        <v>1</v>
      </c>
      <c r="AD47">
        <v>1</v>
      </c>
      <c r="AE47">
        <v>0.92500286286635691</v>
      </c>
      <c r="AF47">
        <v>0.88635723905034491</v>
      </c>
      <c r="AG47">
        <v>0.86804335890093554</v>
      </c>
      <c r="AH47">
        <v>0.92274952340549199</v>
      </c>
      <c r="AI47">
        <v>0.91970332983838343</v>
      </c>
      <c r="AJ47">
        <f t="shared" si="14"/>
        <v>0.93169375915164476</v>
      </c>
      <c r="AK47">
        <f t="shared" si="15"/>
        <v>5.1164434955571811E-2</v>
      </c>
    </row>
    <row r="48" spans="2:37" x14ac:dyDescent="0.2">
      <c r="B48">
        <v>1</v>
      </c>
      <c r="C48">
        <v>1</v>
      </c>
      <c r="D48">
        <v>0.95658201640638041</v>
      </c>
      <c r="E48">
        <v>0.98560425704986943</v>
      </c>
      <c r="F48">
        <v>0.98661792713735341</v>
      </c>
      <c r="G48">
        <v>0.98741096844778609</v>
      </c>
      <c r="H48">
        <v>0.97703282281850279</v>
      </c>
      <c r="I48">
        <f t="shared" si="8"/>
        <v>0.98474971312284176</v>
      </c>
      <c r="J48">
        <f t="shared" si="9"/>
        <v>1.4885198368305231E-2</v>
      </c>
      <c r="K48">
        <v>1</v>
      </c>
      <c r="L48">
        <v>1</v>
      </c>
      <c r="M48">
        <v>0.97430868917721136</v>
      </c>
      <c r="N48">
        <v>0.96676029044556655</v>
      </c>
      <c r="O48">
        <v>0.98589734367863857</v>
      </c>
      <c r="P48">
        <v>0.93950302082127901</v>
      </c>
      <c r="Q48">
        <v>0.96423370764876826</v>
      </c>
      <c r="R48">
        <f t="shared" si="10"/>
        <v>0.97581472168163774</v>
      </c>
      <c r="S48">
        <f t="shared" si="11"/>
        <v>2.1634944747339197E-2</v>
      </c>
      <c r="T48">
        <v>1</v>
      </c>
      <c r="U48">
        <v>1</v>
      </c>
      <c r="V48">
        <v>0.85325525048005113</v>
      </c>
      <c r="W48">
        <v>0.87001819585536755</v>
      </c>
      <c r="X48">
        <v>0.83873888048341549</v>
      </c>
      <c r="Y48">
        <v>0.85623087332132541</v>
      </c>
      <c r="Z48">
        <v>0.88882675074140027</v>
      </c>
      <c r="AA48">
        <f t="shared" si="12"/>
        <v>0.90100999298308004</v>
      </c>
      <c r="AB48">
        <f t="shared" si="13"/>
        <v>6.9366589340381382E-2</v>
      </c>
      <c r="AC48">
        <v>1</v>
      </c>
      <c r="AD48">
        <v>1</v>
      </c>
      <c r="AE48">
        <v>0.92628374754995479</v>
      </c>
      <c r="AF48">
        <v>0.89008721995043394</v>
      </c>
      <c r="AG48">
        <v>0.86966859064526425</v>
      </c>
      <c r="AH48">
        <v>0.92792959220370175</v>
      </c>
      <c r="AI48">
        <v>0.92095738047753561</v>
      </c>
      <c r="AJ48">
        <f t="shared" si="14"/>
        <v>0.9335609329752701</v>
      </c>
      <c r="AK48">
        <f t="shared" si="15"/>
        <v>5.0073301850015621E-2</v>
      </c>
    </row>
    <row r="49" spans="2:37" x14ac:dyDescent="0.2">
      <c r="B49">
        <v>1</v>
      </c>
      <c r="C49">
        <v>1</v>
      </c>
      <c r="D49">
        <v>0.95728604396422634</v>
      </c>
      <c r="E49">
        <v>0.98571460883659789</v>
      </c>
      <c r="F49">
        <v>0.98725705647731543</v>
      </c>
      <c r="G49">
        <v>0.98783853950218281</v>
      </c>
      <c r="H49">
        <v>0.97779790157082136</v>
      </c>
      <c r="I49">
        <f t="shared" si="8"/>
        <v>0.98512773576444901</v>
      </c>
      <c r="J49">
        <f t="shared" si="9"/>
        <v>1.462578568940443E-2</v>
      </c>
      <c r="K49">
        <v>1</v>
      </c>
      <c r="L49">
        <v>1</v>
      </c>
      <c r="M49">
        <v>0.97513563585575169</v>
      </c>
      <c r="N49">
        <v>0.96818647811829572</v>
      </c>
      <c r="O49">
        <v>0.98646248512499091</v>
      </c>
      <c r="P49">
        <v>0.94016139725124515</v>
      </c>
      <c r="Q49">
        <v>0.9650543192423584</v>
      </c>
      <c r="R49">
        <f t="shared" si="10"/>
        <v>0.97642861651323454</v>
      </c>
      <c r="S49">
        <f t="shared" si="11"/>
        <v>2.1315836186521563E-2</v>
      </c>
      <c r="T49">
        <v>1</v>
      </c>
      <c r="U49">
        <v>1</v>
      </c>
      <c r="V49">
        <v>0.85400794956659243</v>
      </c>
      <c r="W49">
        <v>0.87370685222831046</v>
      </c>
      <c r="X49">
        <v>0.83946857132246677</v>
      </c>
      <c r="Y49">
        <v>0.86687273346534677</v>
      </c>
      <c r="Z49">
        <v>0.89132937603340578</v>
      </c>
      <c r="AA49">
        <f t="shared" si="12"/>
        <v>0.90362649751658897</v>
      </c>
      <c r="AB49">
        <f t="shared" si="13"/>
        <v>6.7763297955603707E-2</v>
      </c>
      <c r="AC49">
        <v>1</v>
      </c>
      <c r="AD49">
        <v>1</v>
      </c>
      <c r="AE49">
        <v>0.92734227368710676</v>
      </c>
      <c r="AF49">
        <v>0.89350152334730848</v>
      </c>
      <c r="AG49">
        <v>0.87404862161273678</v>
      </c>
      <c r="AH49">
        <v>0.93163111482603667</v>
      </c>
      <c r="AI49">
        <v>0.92177207745085143</v>
      </c>
      <c r="AJ49">
        <f t="shared" si="14"/>
        <v>0.93547080156057727</v>
      </c>
      <c r="AK49">
        <f t="shared" si="15"/>
        <v>4.8529390764085821E-2</v>
      </c>
    </row>
    <row r="50" spans="2:37" x14ac:dyDescent="0.2">
      <c r="B50">
        <v>1</v>
      </c>
      <c r="C50">
        <v>1</v>
      </c>
      <c r="D50">
        <v>0.95996806249610178</v>
      </c>
      <c r="E50">
        <v>0.98583425861676421</v>
      </c>
      <c r="F50">
        <v>0.9872140687657659</v>
      </c>
      <c r="G50">
        <v>0.98843951363344174</v>
      </c>
      <c r="H50">
        <v>0.9779191931365222</v>
      </c>
      <c r="I50">
        <f t="shared" si="8"/>
        <v>0.98562501380694223</v>
      </c>
      <c r="J50">
        <f t="shared" si="9"/>
        <v>1.3792688686393955E-2</v>
      </c>
      <c r="K50">
        <v>1</v>
      </c>
      <c r="L50">
        <v>1</v>
      </c>
      <c r="M50">
        <v>0.97807865500191637</v>
      </c>
      <c r="N50">
        <v>0.96847558597196659</v>
      </c>
      <c r="O50">
        <v>0.98675748317706036</v>
      </c>
      <c r="P50">
        <v>0.94228718946166923</v>
      </c>
      <c r="Q50">
        <v>0.96530095002648386</v>
      </c>
      <c r="R50">
        <f t="shared" si="10"/>
        <v>0.9772714090912995</v>
      </c>
      <c r="S50">
        <f t="shared" si="11"/>
        <v>2.0689646986573194E-2</v>
      </c>
      <c r="T50">
        <v>1</v>
      </c>
      <c r="U50">
        <v>1</v>
      </c>
      <c r="V50">
        <v>0.85379018555490516</v>
      </c>
      <c r="W50">
        <v>0.87557409462947644</v>
      </c>
      <c r="X50">
        <v>0.84204711611569405</v>
      </c>
      <c r="Y50">
        <v>0.87751761312259358</v>
      </c>
      <c r="Z50">
        <v>0.90157356915405584</v>
      </c>
      <c r="AA50">
        <f t="shared" si="12"/>
        <v>0.90721465408238922</v>
      </c>
      <c r="AB50">
        <f t="shared" si="13"/>
        <v>6.6123727158027945E-2</v>
      </c>
      <c r="AC50">
        <v>1</v>
      </c>
      <c r="AD50">
        <v>1</v>
      </c>
      <c r="AE50">
        <v>0.9281026742173768</v>
      </c>
      <c r="AF50">
        <v>0.89785173772817184</v>
      </c>
      <c r="AG50">
        <v>0.87595779195183632</v>
      </c>
      <c r="AH50">
        <v>0.93234460563113719</v>
      </c>
      <c r="AI50">
        <v>0.92260480853853699</v>
      </c>
      <c r="AJ50">
        <f t="shared" si="14"/>
        <v>0.93669451686672278</v>
      </c>
      <c r="AK50">
        <f t="shared" si="15"/>
        <v>4.7441439344926555E-2</v>
      </c>
    </row>
    <row r="51" spans="2:37" x14ac:dyDescent="0.2">
      <c r="B51">
        <v>1</v>
      </c>
      <c r="C51">
        <v>1</v>
      </c>
      <c r="D51">
        <v>0.96104328186102428</v>
      </c>
      <c r="E51">
        <v>0.98609236834984437</v>
      </c>
      <c r="F51">
        <v>0.98734108930099684</v>
      </c>
      <c r="G51">
        <v>0.98902658115822617</v>
      </c>
      <c r="H51">
        <v>0.97868139700164802</v>
      </c>
      <c r="I51">
        <f t="shared" si="8"/>
        <v>0.98602638823881994</v>
      </c>
      <c r="J51">
        <f t="shared" si="9"/>
        <v>1.3412445101934007E-2</v>
      </c>
      <c r="K51">
        <v>1</v>
      </c>
      <c r="L51">
        <v>1</v>
      </c>
      <c r="M51">
        <v>0.97957371479478661</v>
      </c>
      <c r="N51">
        <v>0.96948104567097582</v>
      </c>
      <c r="O51">
        <v>0.98685370917993698</v>
      </c>
      <c r="P51">
        <v>0.94273213711631532</v>
      </c>
      <c r="Q51">
        <v>0.96563897545514754</v>
      </c>
      <c r="R51">
        <f t="shared" si="10"/>
        <v>0.97775422603102313</v>
      </c>
      <c r="S51">
        <f t="shared" si="11"/>
        <v>2.0484268653580127E-2</v>
      </c>
      <c r="T51">
        <v>1</v>
      </c>
      <c r="U51">
        <v>1</v>
      </c>
      <c r="V51">
        <v>0.86183395187979261</v>
      </c>
      <c r="W51">
        <v>0.87938068539714975</v>
      </c>
      <c r="X51">
        <v>0.84453121615875038</v>
      </c>
      <c r="Y51">
        <v>0.88163392570722021</v>
      </c>
      <c r="Z51">
        <v>0.90233844646640082</v>
      </c>
      <c r="AA51">
        <f t="shared" si="12"/>
        <v>0.90995974651561629</v>
      </c>
      <c r="AB51">
        <f t="shared" si="13"/>
        <v>6.4040344714418621E-2</v>
      </c>
      <c r="AC51">
        <v>1</v>
      </c>
      <c r="AD51">
        <v>1</v>
      </c>
      <c r="AE51">
        <v>0.93170497146319309</v>
      </c>
      <c r="AF51">
        <v>0.9007226333317383</v>
      </c>
      <c r="AG51">
        <v>0.87872793175346342</v>
      </c>
      <c r="AH51">
        <v>0.934039293568522</v>
      </c>
      <c r="AI51">
        <v>0.9232202318018542</v>
      </c>
      <c r="AJ51">
        <f t="shared" si="14"/>
        <v>0.93834500884553862</v>
      </c>
      <c r="AK51">
        <f t="shared" si="15"/>
        <v>4.6302813179338077E-2</v>
      </c>
    </row>
    <row r="52" spans="2:37" x14ac:dyDescent="0.2">
      <c r="B52">
        <v>1</v>
      </c>
      <c r="C52">
        <v>1</v>
      </c>
      <c r="D52">
        <v>0.96216565537084509</v>
      </c>
      <c r="E52">
        <v>0.98627259650549148</v>
      </c>
      <c r="F52">
        <v>0.98796171902366892</v>
      </c>
      <c r="G52">
        <v>0.98936273033024646</v>
      </c>
      <c r="H52">
        <v>0.97896952217844835</v>
      </c>
      <c r="I52">
        <f t="shared" si="8"/>
        <v>0.98639031762981433</v>
      </c>
      <c r="J52">
        <f t="shared" si="9"/>
        <v>1.3061825886862312E-2</v>
      </c>
      <c r="K52">
        <v>1</v>
      </c>
      <c r="L52">
        <v>1</v>
      </c>
      <c r="M52">
        <v>0.9798524497103569</v>
      </c>
      <c r="N52">
        <v>0.96985899257353214</v>
      </c>
      <c r="O52">
        <v>0.98799337545187249</v>
      </c>
      <c r="P52">
        <v>0.94291644046649592</v>
      </c>
      <c r="Q52">
        <v>0.96670702107215201</v>
      </c>
      <c r="R52">
        <f t="shared" si="10"/>
        <v>0.97818975418205845</v>
      </c>
      <c r="S52">
        <f t="shared" si="11"/>
        <v>2.0394895606612687E-2</v>
      </c>
      <c r="T52">
        <v>1</v>
      </c>
      <c r="U52">
        <v>1</v>
      </c>
      <c r="V52">
        <v>0.86209935035848129</v>
      </c>
      <c r="W52">
        <v>0.88383556231326899</v>
      </c>
      <c r="X52">
        <v>0.84601232953420202</v>
      </c>
      <c r="Y52">
        <v>0.88784494477339337</v>
      </c>
      <c r="Z52">
        <v>0.90369467326242237</v>
      </c>
      <c r="AA52">
        <f t="shared" si="12"/>
        <v>0.91192669432025253</v>
      </c>
      <c r="AB52">
        <f t="shared" si="13"/>
        <v>6.2952482830991474E-2</v>
      </c>
      <c r="AC52">
        <v>1</v>
      </c>
      <c r="AD52">
        <v>1</v>
      </c>
      <c r="AE52">
        <v>0.93359405469089352</v>
      </c>
      <c r="AF52">
        <v>0.9034304163086273</v>
      </c>
      <c r="AG52">
        <v>0.88503834040885765</v>
      </c>
      <c r="AH52">
        <v>0.93882467731161268</v>
      </c>
      <c r="AI52">
        <v>0.92458299863129756</v>
      </c>
      <c r="AJ52">
        <f t="shared" si="14"/>
        <v>0.94078149819304113</v>
      </c>
      <c r="AK52">
        <f t="shared" si="15"/>
        <v>4.4410855936960029E-2</v>
      </c>
    </row>
    <row r="53" spans="2:37" x14ac:dyDescent="0.2">
      <c r="B53">
        <v>1</v>
      </c>
      <c r="C53">
        <v>1</v>
      </c>
      <c r="D53">
        <v>0.96258671713981281</v>
      </c>
      <c r="E53">
        <v>0.98666817031042942</v>
      </c>
      <c r="F53">
        <v>0.98844437038137922</v>
      </c>
      <c r="G53">
        <v>0.98979752204835281</v>
      </c>
      <c r="H53">
        <v>0.97921737349675841</v>
      </c>
      <c r="I53">
        <f t="shared" si="8"/>
        <v>0.9866734504823903</v>
      </c>
      <c r="J53">
        <f t="shared" si="9"/>
        <v>1.2934795833595625E-2</v>
      </c>
      <c r="K53">
        <v>1</v>
      </c>
      <c r="L53">
        <v>1</v>
      </c>
      <c r="M53">
        <v>0.98054493460087688</v>
      </c>
      <c r="N53">
        <v>0.9714429817160164</v>
      </c>
      <c r="O53">
        <v>0.988092734178314</v>
      </c>
      <c r="P53">
        <v>0.94431369176453639</v>
      </c>
      <c r="Q53">
        <v>0.96719518689267903</v>
      </c>
      <c r="R53">
        <f t="shared" si="10"/>
        <v>0.97879850416463188</v>
      </c>
      <c r="S53">
        <f t="shared" si="11"/>
        <v>1.9859433319397615E-2</v>
      </c>
      <c r="T53">
        <v>1</v>
      </c>
      <c r="U53">
        <v>1</v>
      </c>
      <c r="V53">
        <v>0.86512701310540718</v>
      </c>
      <c r="W53">
        <v>0.89081669617682413</v>
      </c>
      <c r="X53">
        <v>0.85059360276316887</v>
      </c>
      <c r="Y53">
        <v>0.89441690149563047</v>
      </c>
      <c r="Z53">
        <v>0.9059950130462302</v>
      </c>
      <c r="AA53">
        <f t="shared" si="12"/>
        <v>0.91527846094103738</v>
      </c>
      <c r="AB53">
        <f t="shared" si="13"/>
        <v>6.0792738000012669E-2</v>
      </c>
      <c r="AC53">
        <v>1</v>
      </c>
      <c r="AD53">
        <v>1</v>
      </c>
      <c r="AE53">
        <v>0.93528365662703083</v>
      </c>
      <c r="AF53">
        <v>0.90452228280200775</v>
      </c>
      <c r="AG53">
        <v>0.89586885532354343</v>
      </c>
      <c r="AH53">
        <v>0.94292286989336593</v>
      </c>
      <c r="AI53">
        <v>0.92655589855990517</v>
      </c>
      <c r="AJ53">
        <f t="shared" si="14"/>
        <v>0.94359336617226475</v>
      </c>
      <c r="AK53">
        <f t="shared" si="15"/>
        <v>4.188749079708657E-2</v>
      </c>
    </row>
    <row r="54" spans="2:37" x14ac:dyDescent="0.2">
      <c r="B54">
        <v>1</v>
      </c>
      <c r="C54">
        <v>1</v>
      </c>
      <c r="D54">
        <v>0.96538776660191805</v>
      </c>
      <c r="E54">
        <v>0.98672701011012998</v>
      </c>
      <c r="F54">
        <v>0.98878344218285641</v>
      </c>
      <c r="G54">
        <v>0.99004823036480338</v>
      </c>
      <c r="H54">
        <v>0.97994484866353249</v>
      </c>
      <c r="I54">
        <f t="shared" si="8"/>
        <v>0.98727018541760592</v>
      </c>
      <c r="J54">
        <f t="shared" si="9"/>
        <v>1.2020119866089056E-2</v>
      </c>
      <c r="K54">
        <v>1</v>
      </c>
      <c r="L54">
        <v>1</v>
      </c>
      <c r="M54">
        <v>0.98179514317971484</v>
      </c>
      <c r="N54">
        <v>0.97189115653742031</v>
      </c>
      <c r="O54">
        <v>0.98845193574751689</v>
      </c>
      <c r="P54">
        <v>0.9444413195140261</v>
      </c>
      <c r="Q54">
        <v>0.96730380716318864</v>
      </c>
      <c r="R54">
        <f t="shared" si="10"/>
        <v>0.97912619459169536</v>
      </c>
      <c r="S54">
        <f t="shared" si="11"/>
        <v>1.9835487635500058E-2</v>
      </c>
      <c r="T54">
        <v>1</v>
      </c>
      <c r="U54">
        <v>1</v>
      </c>
      <c r="V54">
        <v>0.86889288722821245</v>
      </c>
      <c r="W54">
        <v>0.8981683767693287</v>
      </c>
      <c r="X54">
        <v>0.85386403160256419</v>
      </c>
      <c r="Y54">
        <v>0.90192731166429341</v>
      </c>
      <c r="Z54">
        <v>0.90813982438338592</v>
      </c>
      <c r="AA54">
        <f t="shared" si="12"/>
        <v>0.91871320452111205</v>
      </c>
      <c r="AB54">
        <f t="shared" si="13"/>
        <v>5.8762541917628017E-2</v>
      </c>
      <c r="AC54">
        <v>1</v>
      </c>
      <c r="AD54">
        <v>1</v>
      </c>
      <c r="AE54">
        <v>0.93769640262620957</v>
      </c>
      <c r="AF54">
        <v>0.91160071937851217</v>
      </c>
      <c r="AG54">
        <v>0.89904978845356642</v>
      </c>
      <c r="AH54">
        <v>0.94942223538479853</v>
      </c>
      <c r="AI54">
        <v>0.9283607870349353</v>
      </c>
      <c r="AJ54">
        <f t="shared" si="14"/>
        <v>0.946589990411146</v>
      </c>
      <c r="AK54">
        <f t="shared" si="15"/>
        <v>4.0018744585372988E-2</v>
      </c>
    </row>
    <row r="55" spans="2:37" x14ac:dyDescent="0.2">
      <c r="B55">
        <v>1</v>
      </c>
      <c r="C55">
        <v>1</v>
      </c>
      <c r="D55">
        <v>0.96758107990784203</v>
      </c>
      <c r="E55">
        <v>0.98673740338966054</v>
      </c>
      <c r="F55">
        <v>0.98878430122565442</v>
      </c>
      <c r="G55">
        <v>0.99030611056796203</v>
      </c>
      <c r="H55">
        <v>0.98016891257847938</v>
      </c>
      <c r="I55">
        <f t="shared" si="8"/>
        <v>0.98765397252422837</v>
      </c>
      <c r="J55">
        <f t="shared" si="9"/>
        <v>1.1350091830760507E-2</v>
      </c>
      <c r="K55">
        <v>1</v>
      </c>
      <c r="L55">
        <v>1</v>
      </c>
      <c r="M55">
        <v>0.98198086415347696</v>
      </c>
      <c r="N55">
        <v>0.97242250408453346</v>
      </c>
      <c r="O55">
        <v>0.98856837894704597</v>
      </c>
      <c r="P55">
        <v>0.94493908621417111</v>
      </c>
      <c r="Q55">
        <v>0.96794765851768394</v>
      </c>
      <c r="R55">
        <f t="shared" si="10"/>
        <v>0.97940835598813003</v>
      </c>
      <c r="S55">
        <f t="shared" si="11"/>
        <v>1.9607973281167351E-2</v>
      </c>
      <c r="T55">
        <v>1</v>
      </c>
      <c r="U55">
        <v>1</v>
      </c>
      <c r="V55">
        <v>0.87225397709495311</v>
      </c>
      <c r="W55">
        <v>0.89797446167050876</v>
      </c>
      <c r="X55">
        <v>0.85787396266148841</v>
      </c>
      <c r="Y55">
        <v>0.89939947210254911</v>
      </c>
      <c r="Z55">
        <v>0.91190660234178178</v>
      </c>
      <c r="AA55">
        <f t="shared" si="12"/>
        <v>0.91991549655304017</v>
      </c>
      <c r="AB55">
        <f t="shared" si="13"/>
        <v>5.761117716615291E-2</v>
      </c>
      <c r="AC55">
        <v>1</v>
      </c>
      <c r="AD55">
        <v>1</v>
      </c>
      <c r="AE55">
        <v>0.9391399223479836</v>
      </c>
      <c r="AF55">
        <v>0.91300615733037827</v>
      </c>
      <c r="AG55">
        <v>0.89835680705908005</v>
      </c>
      <c r="AH55">
        <v>0.94870701151762415</v>
      </c>
      <c r="AI55">
        <v>0.93079214060049176</v>
      </c>
      <c r="AJ55">
        <f t="shared" si="14"/>
        <v>0.94714314840793679</v>
      </c>
      <c r="AK55">
        <f t="shared" si="15"/>
        <v>3.9721924118381935E-2</v>
      </c>
    </row>
    <row r="56" spans="2:37" x14ac:dyDescent="0.2">
      <c r="B56">
        <v>1</v>
      </c>
      <c r="C56">
        <v>1</v>
      </c>
      <c r="D56">
        <v>0.97196700003603609</v>
      </c>
      <c r="E56">
        <v>0.98731832493479299</v>
      </c>
      <c r="F56">
        <v>0.98885030501548909</v>
      </c>
      <c r="G56">
        <v>0.99050127620435457</v>
      </c>
      <c r="H56">
        <v>0.98052095109584303</v>
      </c>
      <c r="I56">
        <f t="shared" si="8"/>
        <v>0.98845112246950229</v>
      </c>
      <c r="J56">
        <f t="shared" si="9"/>
        <v>1.0058269915366251E-2</v>
      </c>
      <c r="K56">
        <v>1</v>
      </c>
      <c r="L56">
        <v>1</v>
      </c>
      <c r="M56">
        <v>0.98288301930864186</v>
      </c>
      <c r="N56">
        <v>0.97251063637290525</v>
      </c>
      <c r="O56">
        <v>0.98888102382359877</v>
      </c>
      <c r="P56">
        <v>0.94499185472887548</v>
      </c>
      <c r="Q56">
        <v>0.96842148650080973</v>
      </c>
      <c r="R56">
        <f t="shared" si="10"/>
        <v>0.97966971724783292</v>
      </c>
      <c r="S56">
        <f t="shared" si="11"/>
        <v>1.9588021660054633E-2</v>
      </c>
      <c r="T56">
        <v>1</v>
      </c>
      <c r="U56">
        <v>1</v>
      </c>
      <c r="V56">
        <v>0.87565320750007247</v>
      </c>
      <c r="W56">
        <v>0.8997978962178923</v>
      </c>
      <c r="X56">
        <v>0.86541653467933743</v>
      </c>
      <c r="Y56">
        <v>0.91372134643146963</v>
      </c>
      <c r="Z56">
        <v>0.91269437010875409</v>
      </c>
      <c r="AA56">
        <f t="shared" si="12"/>
        <v>0.92389762213393234</v>
      </c>
      <c r="AB56">
        <f t="shared" si="13"/>
        <v>5.4985712082497251E-2</v>
      </c>
      <c r="AC56">
        <v>1</v>
      </c>
      <c r="AD56">
        <v>1</v>
      </c>
      <c r="AE56">
        <v>0.94202834003909608</v>
      </c>
      <c r="AF56">
        <v>0.91780420416183395</v>
      </c>
      <c r="AG56">
        <v>0.90019627659648838</v>
      </c>
      <c r="AH56">
        <v>0.95111668729806298</v>
      </c>
      <c r="AI56">
        <v>0.93387007331961025</v>
      </c>
      <c r="AJ56">
        <f t="shared" si="14"/>
        <v>0.94928794020215601</v>
      </c>
      <c r="AK56">
        <f t="shared" si="15"/>
        <v>3.8380550235297357E-2</v>
      </c>
    </row>
    <row r="57" spans="2:37" x14ac:dyDescent="0.2">
      <c r="B57">
        <v>1</v>
      </c>
      <c r="C57">
        <v>1</v>
      </c>
      <c r="D57">
        <v>0.9729714462083876</v>
      </c>
      <c r="E57">
        <v>0.98731455104619026</v>
      </c>
      <c r="F57">
        <v>0.98905278994352952</v>
      </c>
      <c r="G57">
        <v>0.99044574565826937</v>
      </c>
      <c r="H57">
        <v>0.98120517324691725</v>
      </c>
      <c r="I57">
        <f t="shared" si="8"/>
        <v>0.98871281515761356</v>
      </c>
      <c r="J57">
        <f t="shared" si="9"/>
        <v>9.6956196319760071E-3</v>
      </c>
      <c r="K57">
        <v>1</v>
      </c>
      <c r="L57">
        <v>1</v>
      </c>
      <c r="M57">
        <v>0.98320789657804386</v>
      </c>
      <c r="N57">
        <v>0.9726442926705019</v>
      </c>
      <c r="O57">
        <v>0.98897553649737857</v>
      </c>
      <c r="P57">
        <v>0.94466562761794914</v>
      </c>
      <c r="Q57">
        <v>0.96898016811004517</v>
      </c>
      <c r="R57">
        <f t="shared" si="10"/>
        <v>0.9797819316391313</v>
      </c>
      <c r="S57">
        <f t="shared" si="11"/>
        <v>1.9640854428268698E-2</v>
      </c>
      <c r="T57">
        <v>1</v>
      </c>
      <c r="U57">
        <v>1</v>
      </c>
      <c r="V57">
        <v>0.87720857375374661</v>
      </c>
      <c r="W57">
        <v>0.89859958602874745</v>
      </c>
      <c r="X57">
        <v>0.87519940752734438</v>
      </c>
      <c r="Y57">
        <v>0.91619672411178577</v>
      </c>
      <c r="Z57">
        <v>0.91560522182575887</v>
      </c>
      <c r="AA57">
        <f t="shared" si="12"/>
        <v>0.92611564474962627</v>
      </c>
      <c r="AB57">
        <f t="shared" si="13"/>
        <v>5.3022240886863914E-2</v>
      </c>
      <c r="AC57">
        <v>1</v>
      </c>
      <c r="AD57">
        <v>1</v>
      </c>
      <c r="AE57">
        <v>0.94695131117477482</v>
      </c>
      <c r="AF57">
        <v>0.92555589803832217</v>
      </c>
      <c r="AG57">
        <v>0.90609531027059931</v>
      </c>
      <c r="AH57">
        <v>0.95569244259219133</v>
      </c>
      <c r="AI57">
        <v>0.93750380449199</v>
      </c>
      <c r="AJ57">
        <f t="shared" si="14"/>
        <v>0.95311410950969677</v>
      </c>
      <c r="AK57">
        <f t="shared" si="15"/>
        <v>3.5719055285827507E-2</v>
      </c>
    </row>
    <row r="58" spans="2:37" x14ac:dyDescent="0.2">
      <c r="B58">
        <v>1</v>
      </c>
      <c r="C58">
        <v>1</v>
      </c>
      <c r="D58">
        <v>0.97514215502729795</v>
      </c>
      <c r="E58">
        <v>0.98817430296350905</v>
      </c>
      <c r="F58">
        <v>0.98927188168293578</v>
      </c>
      <c r="G58">
        <v>0.9902743362794908</v>
      </c>
      <c r="H58">
        <v>0.98125493423665355</v>
      </c>
      <c r="I58">
        <f t="shared" si="8"/>
        <v>0.98915965859855526</v>
      </c>
      <c r="J58">
        <f t="shared" si="9"/>
        <v>9.0942023939079679E-3</v>
      </c>
      <c r="K58">
        <v>1</v>
      </c>
      <c r="L58">
        <v>1</v>
      </c>
      <c r="M58">
        <v>0.98387793421182257</v>
      </c>
      <c r="N58">
        <v>0.97319486823861157</v>
      </c>
      <c r="O58">
        <v>0.98901554577387363</v>
      </c>
      <c r="P58">
        <v>0.94618118441756272</v>
      </c>
      <c r="Q58">
        <v>0.96914780362745001</v>
      </c>
      <c r="R58">
        <f t="shared" si="10"/>
        <v>0.98020247660990301</v>
      </c>
      <c r="S58">
        <f t="shared" si="11"/>
        <v>1.9165175595796481E-2</v>
      </c>
      <c r="T58">
        <v>1</v>
      </c>
      <c r="U58">
        <v>1</v>
      </c>
      <c r="V58">
        <v>0.87803912043627408</v>
      </c>
      <c r="W58">
        <v>0.89997334781438576</v>
      </c>
      <c r="X58">
        <v>0.88011680002699866</v>
      </c>
      <c r="Y58">
        <v>0.92162521815203791</v>
      </c>
      <c r="Z58">
        <v>0.92025102787632396</v>
      </c>
      <c r="AA58">
        <f t="shared" si="12"/>
        <v>0.92857221632943143</v>
      </c>
      <c r="AB58">
        <f t="shared" si="13"/>
        <v>5.170553798685059E-2</v>
      </c>
      <c r="AC58">
        <v>1</v>
      </c>
      <c r="AD58">
        <v>1</v>
      </c>
      <c r="AE58">
        <v>0.95101256427438585</v>
      </c>
      <c r="AF58">
        <v>0.92888836452529633</v>
      </c>
      <c r="AG58">
        <v>0.9147808793850063</v>
      </c>
      <c r="AH58">
        <v>0.95852911509787675</v>
      </c>
      <c r="AI58">
        <v>0.93851452734924579</v>
      </c>
      <c r="AJ58">
        <f t="shared" si="14"/>
        <v>0.95596077866168727</v>
      </c>
      <c r="AK58">
        <f t="shared" si="15"/>
        <v>3.3274260839044618E-2</v>
      </c>
    </row>
    <row r="59" spans="2:37" x14ac:dyDescent="0.2">
      <c r="B59">
        <v>1</v>
      </c>
      <c r="C59">
        <v>1</v>
      </c>
      <c r="D59">
        <v>0.97776221514904638</v>
      </c>
      <c r="E59">
        <v>0.98865880628651026</v>
      </c>
      <c r="F59">
        <v>0.98993208974114499</v>
      </c>
      <c r="G59">
        <v>0.9903486713901023</v>
      </c>
      <c r="H59">
        <v>0.9814124185680605</v>
      </c>
      <c r="I59">
        <f t="shared" si="8"/>
        <v>0.98973060016212355</v>
      </c>
      <c r="J59">
        <f t="shared" si="9"/>
        <v>8.415530119155943E-3</v>
      </c>
      <c r="K59">
        <v>1</v>
      </c>
      <c r="L59">
        <v>1</v>
      </c>
      <c r="M59">
        <v>0.98409780468350583</v>
      </c>
      <c r="N59">
        <v>0.97445488427989213</v>
      </c>
      <c r="O59">
        <v>0.98934988210121644</v>
      </c>
      <c r="P59">
        <v>0.94685490949133555</v>
      </c>
      <c r="Q59">
        <v>0.96996835162441686</v>
      </c>
      <c r="R59">
        <f t="shared" si="10"/>
        <v>0.98067511888290959</v>
      </c>
      <c r="S59">
        <f t="shared" si="11"/>
        <v>1.8845870910700252E-2</v>
      </c>
      <c r="T59">
        <v>1</v>
      </c>
      <c r="U59">
        <v>1</v>
      </c>
      <c r="V59">
        <v>0.88035864721803703</v>
      </c>
      <c r="W59">
        <v>0.90193382651466392</v>
      </c>
      <c r="X59">
        <v>0.88411573254638809</v>
      </c>
      <c r="Y59">
        <v>0.92851140995040438</v>
      </c>
      <c r="Z59">
        <v>0.92121024955035491</v>
      </c>
      <c r="AA59">
        <f t="shared" si="12"/>
        <v>0.930875695111407</v>
      </c>
      <c r="AB59">
        <f t="shared" si="13"/>
        <v>5.0384269568475228E-2</v>
      </c>
      <c r="AC59">
        <v>1</v>
      </c>
      <c r="AD59">
        <v>1</v>
      </c>
      <c r="AE59">
        <v>0.95239825236589926</v>
      </c>
      <c r="AF59">
        <v>0.93379409244152645</v>
      </c>
      <c r="AG59">
        <v>0.91732302153259826</v>
      </c>
      <c r="AH59">
        <v>0.96532976798822812</v>
      </c>
      <c r="AI59">
        <v>0.94132473907890168</v>
      </c>
      <c r="AJ59">
        <f t="shared" si="14"/>
        <v>0.95859569620102203</v>
      </c>
      <c r="AK59">
        <f t="shared" si="15"/>
        <v>3.1961508001353653E-2</v>
      </c>
    </row>
    <row r="60" spans="2:37" x14ac:dyDescent="0.2">
      <c r="B60">
        <v>1</v>
      </c>
      <c r="C60">
        <v>1</v>
      </c>
      <c r="D60">
        <v>0.98012479344836201</v>
      </c>
      <c r="E60">
        <v>0.9891321002131821</v>
      </c>
      <c r="F60">
        <v>0.99005708992601238</v>
      </c>
      <c r="G60">
        <v>0.99028154316326733</v>
      </c>
      <c r="H60">
        <v>0.98152942019033884</v>
      </c>
      <c r="I60">
        <f t="shared" si="8"/>
        <v>0.99016070670588052</v>
      </c>
      <c r="J60">
        <f t="shared" si="9"/>
        <v>7.8520211419793266E-3</v>
      </c>
      <c r="K60">
        <v>1</v>
      </c>
      <c r="L60">
        <v>1</v>
      </c>
      <c r="M60">
        <v>0.98469714886111814</v>
      </c>
      <c r="N60">
        <v>0.97721720311807836</v>
      </c>
      <c r="O60">
        <v>0.98965871347361067</v>
      </c>
      <c r="P60">
        <v>0.94812563053484489</v>
      </c>
      <c r="Q60">
        <v>0.97100157317809077</v>
      </c>
      <c r="R60">
        <f t="shared" si="10"/>
        <v>0.98152860988082047</v>
      </c>
      <c r="S60">
        <f t="shared" si="11"/>
        <v>1.8274246399286986E-2</v>
      </c>
      <c r="T60">
        <v>1</v>
      </c>
      <c r="U60">
        <v>1</v>
      </c>
      <c r="V60">
        <v>0.88685974186890681</v>
      </c>
      <c r="W60">
        <v>0.90750595310656279</v>
      </c>
      <c r="X60">
        <v>0.88820800243686415</v>
      </c>
      <c r="Y60">
        <v>0.9375080775262199</v>
      </c>
      <c r="Z60">
        <v>0.9225293383848574</v>
      </c>
      <c r="AA60">
        <f t="shared" si="12"/>
        <v>0.93465873047477288</v>
      </c>
      <c r="AB60">
        <f t="shared" si="13"/>
        <v>4.8086537795988704E-2</v>
      </c>
      <c r="AC60">
        <v>1</v>
      </c>
      <c r="AD60">
        <v>1</v>
      </c>
      <c r="AE60">
        <v>0.95781767875204138</v>
      </c>
      <c r="AF60">
        <v>0.9380482287802806</v>
      </c>
      <c r="AG60">
        <v>0.92522312912917171</v>
      </c>
      <c r="AH60">
        <v>0.97812835630764838</v>
      </c>
      <c r="AI60">
        <v>0.94294538040413389</v>
      </c>
      <c r="AJ60">
        <f t="shared" si="14"/>
        <v>0.9631661104818966</v>
      </c>
      <c r="AK60">
        <f t="shared" si="15"/>
        <v>3.012585018487773E-2</v>
      </c>
    </row>
    <row r="61" spans="2:37" x14ac:dyDescent="0.2">
      <c r="B61">
        <v>1</v>
      </c>
      <c r="C61">
        <v>1</v>
      </c>
      <c r="D61">
        <v>0.98248034855586452</v>
      </c>
      <c r="E61">
        <v>0.99000549048307229</v>
      </c>
      <c r="F61">
        <v>0.99035921731854482</v>
      </c>
      <c r="G61">
        <v>0.99064717893760557</v>
      </c>
      <c r="H61">
        <v>0.98186613409358481</v>
      </c>
      <c r="I61">
        <f t="shared" si="8"/>
        <v>0.99076548134123876</v>
      </c>
      <c r="J61">
        <f t="shared" si="9"/>
        <v>7.2932743954386434E-3</v>
      </c>
      <c r="K61">
        <v>1</v>
      </c>
      <c r="L61">
        <v>1</v>
      </c>
      <c r="M61">
        <v>0.98567789844936615</v>
      </c>
      <c r="N61">
        <v>0.97836730832549679</v>
      </c>
      <c r="O61">
        <v>0.98978888579078939</v>
      </c>
      <c r="P61">
        <v>0.94965493319583705</v>
      </c>
      <c r="Q61">
        <v>0.97128537878273746</v>
      </c>
      <c r="R61">
        <f t="shared" si="10"/>
        <v>0.98211062922060388</v>
      </c>
      <c r="S61">
        <f t="shared" si="11"/>
        <v>1.7777846280749871E-2</v>
      </c>
      <c r="T61">
        <v>1</v>
      </c>
      <c r="U61">
        <v>1</v>
      </c>
      <c r="V61">
        <v>0.8874478120409417</v>
      </c>
      <c r="W61">
        <v>0.91259660025006217</v>
      </c>
      <c r="X61">
        <v>0.90718906879479799</v>
      </c>
      <c r="Y61">
        <v>0.94740635857802591</v>
      </c>
      <c r="Z61">
        <v>0.92512699774561702</v>
      </c>
      <c r="AA61">
        <f t="shared" si="12"/>
        <v>0.93996669105849218</v>
      </c>
      <c r="AB61">
        <f t="shared" si="13"/>
        <v>4.4842852571949664E-2</v>
      </c>
      <c r="AC61">
        <v>1</v>
      </c>
      <c r="AD61">
        <v>1</v>
      </c>
      <c r="AE61">
        <v>0.96016615638505076</v>
      </c>
      <c r="AF61">
        <v>0.93859075676974513</v>
      </c>
      <c r="AG61">
        <v>0.9289284083379914</v>
      </c>
      <c r="AH61">
        <v>0.98238375625023577</v>
      </c>
      <c r="AI61">
        <v>0.94313558708953737</v>
      </c>
      <c r="AJ61">
        <f t="shared" si="14"/>
        <v>0.9647435235475087</v>
      </c>
      <c r="AK61">
        <f t="shared" si="15"/>
        <v>2.9585359468300293E-2</v>
      </c>
    </row>
    <row r="62" spans="2:37" x14ac:dyDescent="0.2">
      <c r="B62">
        <v>1</v>
      </c>
      <c r="C62">
        <v>1</v>
      </c>
      <c r="D62">
        <v>0.98352803320670001</v>
      </c>
      <c r="E62">
        <v>0.99039080651462541</v>
      </c>
      <c r="F62">
        <v>0.99043920838671518</v>
      </c>
      <c r="G62">
        <v>0.99087040700825857</v>
      </c>
      <c r="H62">
        <v>0.98203960514694</v>
      </c>
      <c r="I62">
        <f t="shared" si="8"/>
        <v>0.99103829432331991</v>
      </c>
      <c r="J62">
        <f t="shared" si="9"/>
        <v>7.0570425436367479E-3</v>
      </c>
      <c r="K62">
        <v>1</v>
      </c>
      <c r="L62">
        <v>1</v>
      </c>
      <c r="M62">
        <v>0.98632845949109715</v>
      </c>
      <c r="N62">
        <v>0.97960704157597978</v>
      </c>
      <c r="O62">
        <v>0.99010488728597645</v>
      </c>
      <c r="P62">
        <v>0.94979918860717227</v>
      </c>
      <c r="Q62">
        <v>0.97173606057260331</v>
      </c>
      <c r="R62">
        <f t="shared" si="10"/>
        <v>0.98251080536183266</v>
      </c>
      <c r="S62">
        <f t="shared" si="11"/>
        <v>1.7694468352216434E-2</v>
      </c>
      <c r="T62">
        <v>1</v>
      </c>
      <c r="U62">
        <v>1</v>
      </c>
      <c r="V62">
        <v>0.8902440244081764</v>
      </c>
      <c r="W62">
        <v>0.91299636200966783</v>
      </c>
      <c r="X62">
        <v>0.90867877969801014</v>
      </c>
      <c r="Y62">
        <v>0.95042794364157923</v>
      </c>
      <c r="Z62">
        <v>0.9263415428000058</v>
      </c>
      <c r="AA62">
        <f t="shared" si="12"/>
        <v>0.94124123607963417</v>
      </c>
      <c r="AB62">
        <f t="shared" si="13"/>
        <v>4.4102878223632153E-2</v>
      </c>
      <c r="AC62">
        <v>1</v>
      </c>
      <c r="AD62">
        <v>1</v>
      </c>
      <c r="AE62">
        <v>0.96224973773537492</v>
      </c>
      <c r="AF62">
        <v>0.94012930784041837</v>
      </c>
      <c r="AG62">
        <v>0.93442785933087269</v>
      </c>
      <c r="AH62">
        <v>0.98308641316521561</v>
      </c>
      <c r="AI62">
        <v>0.94578663853106104</v>
      </c>
      <c r="AJ62">
        <f t="shared" si="14"/>
        <v>0.96652570808613469</v>
      </c>
      <c r="AK62">
        <f t="shared" si="15"/>
        <v>2.7960532184027182E-2</v>
      </c>
    </row>
    <row r="63" spans="2:37" x14ac:dyDescent="0.2">
      <c r="B63">
        <v>1</v>
      </c>
      <c r="C63">
        <v>1</v>
      </c>
      <c r="D63">
        <v>0.98420360846047539</v>
      </c>
      <c r="E63">
        <v>0.99068785365560452</v>
      </c>
      <c r="F63">
        <v>0.99069498145965207</v>
      </c>
      <c r="G63">
        <v>0.99142875598162927</v>
      </c>
      <c r="H63">
        <v>0.98206901682541015</v>
      </c>
      <c r="I63">
        <f t="shared" si="8"/>
        <v>0.99129774519753877</v>
      </c>
      <c r="J63">
        <f t="shared" si="9"/>
        <v>6.9246797320259429E-3</v>
      </c>
      <c r="K63">
        <v>1</v>
      </c>
      <c r="L63">
        <v>1</v>
      </c>
      <c r="M63">
        <v>0.9867683195483965</v>
      </c>
      <c r="N63">
        <v>0.98022387885459317</v>
      </c>
      <c r="O63">
        <v>0.99029828366868522</v>
      </c>
      <c r="P63">
        <v>0.94992368020255769</v>
      </c>
      <c r="Q63">
        <v>0.97225082491196646</v>
      </c>
      <c r="R63">
        <f t="shared" si="10"/>
        <v>0.98278071245517118</v>
      </c>
      <c r="S63">
        <f t="shared" si="11"/>
        <v>1.7618281757718107E-2</v>
      </c>
      <c r="T63">
        <v>1</v>
      </c>
      <c r="U63">
        <v>1</v>
      </c>
      <c r="V63">
        <v>0.89816695235718735</v>
      </c>
      <c r="W63">
        <v>0.91775132753248512</v>
      </c>
      <c r="X63">
        <v>0.91650859118826045</v>
      </c>
      <c r="Y63">
        <v>0.95255177589544304</v>
      </c>
      <c r="Z63">
        <v>0.93497374451920523</v>
      </c>
      <c r="AA63">
        <f t="shared" si="12"/>
        <v>0.94570748449894027</v>
      </c>
      <c r="AB63">
        <f t="shared" si="13"/>
        <v>4.0725987315146851E-2</v>
      </c>
      <c r="AC63">
        <v>1</v>
      </c>
      <c r="AD63">
        <v>1</v>
      </c>
      <c r="AE63">
        <v>0.96401321845537791</v>
      </c>
      <c r="AF63">
        <v>0.9404756716561038</v>
      </c>
      <c r="AG63">
        <v>0.93647578177059398</v>
      </c>
      <c r="AH63">
        <v>0.98947193741634198</v>
      </c>
      <c r="AI63">
        <v>0.94770174475707292</v>
      </c>
      <c r="AJ63">
        <f t="shared" si="14"/>
        <v>0.96830547915078446</v>
      </c>
      <c r="AK63">
        <f t="shared" si="15"/>
        <v>2.7951354924164642E-2</v>
      </c>
    </row>
    <row r="64" spans="2:37" x14ac:dyDescent="0.2">
      <c r="B64">
        <v>1</v>
      </c>
      <c r="C64">
        <v>1</v>
      </c>
      <c r="D64">
        <v>0.98611199085547285</v>
      </c>
      <c r="E64">
        <v>0.991379213468083</v>
      </c>
      <c r="F64">
        <v>0.99076453988469326</v>
      </c>
      <c r="G64">
        <v>0.99162310720779012</v>
      </c>
      <c r="H64">
        <v>0.98302774231706824</v>
      </c>
      <c r="I64">
        <f t="shared" si="8"/>
        <v>0.99184379910472953</v>
      </c>
      <c r="J64">
        <f t="shared" si="9"/>
        <v>6.3907883495012228E-3</v>
      </c>
      <c r="K64">
        <v>1</v>
      </c>
      <c r="L64">
        <v>1</v>
      </c>
      <c r="M64">
        <v>0.98847230137276454</v>
      </c>
      <c r="N64">
        <v>0.98087424697753101</v>
      </c>
      <c r="O64">
        <v>0.99069371767286696</v>
      </c>
      <c r="P64">
        <v>0.95088235735635074</v>
      </c>
      <c r="Q64">
        <v>0.97252051106896797</v>
      </c>
      <c r="R64">
        <f t="shared" si="10"/>
        <v>0.98334901920692597</v>
      </c>
      <c r="S64">
        <f t="shared" si="11"/>
        <v>1.737895353701252E-2</v>
      </c>
      <c r="T64">
        <v>1</v>
      </c>
      <c r="U64">
        <v>1</v>
      </c>
      <c r="V64">
        <v>0.90599565405101112</v>
      </c>
      <c r="W64">
        <v>0.92213034717003939</v>
      </c>
      <c r="X64">
        <v>0.92501190401596878</v>
      </c>
      <c r="Y64">
        <v>0.95711510961617852</v>
      </c>
      <c r="Z64">
        <v>0.93471572836648276</v>
      </c>
      <c r="AA64">
        <f t="shared" si="12"/>
        <v>0.94928124903138289</v>
      </c>
      <c r="AB64">
        <f t="shared" si="13"/>
        <v>3.7899257854873497E-2</v>
      </c>
      <c r="AC64">
        <v>1</v>
      </c>
      <c r="AD64">
        <v>1</v>
      </c>
      <c r="AE64">
        <v>0.96733623695763915</v>
      </c>
      <c r="AF64">
        <v>0.94525440861622745</v>
      </c>
      <c r="AG64">
        <v>0.9403402501108139</v>
      </c>
      <c r="AH64">
        <v>0.99180482558702232</v>
      </c>
      <c r="AI64">
        <v>0.95263388462062881</v>
      </c>
      <c r="AJ64">
        <f t="shared" si="14"/>
        <v>0.97105280084176171</v>
      </c>
      <c r="AK64">
        <f t="shared" si="15"/>
        <v>2.6039759167251524E-2</v>
      </c>
    </row>
    <row r="65" spans="2:37" x14ac:dyDescent="0.2">
      <c r="B65">
        <v>1</v>
      </c>
      <c r="C65">
        <v>1</v>
      </c>
      <c r="D65">
        <v>0.9862193685506242</v>
      </c>
      <c r="E65">
        <v>0.99157051430022602</v>
      </c>
      <c r="F65">
        <v>0.99082053021841732</v>
      </c>
      <c r="G65">
        <v>0.99161780952353107</v>
      </c>
      <c r="H65">
        <v>0.98333836586480949</v>
      </c>
      <c r="I65">
        <f t="shared" si="8"/>
        <v>0.99193808406537254</v>
      </c>
      <c r="J65">
        <f t="shared" si="9"/>
        <v>6.2999265505898966E-3</v>
      </c>
      <c r="K65">
        <v>1</v>
      </c>
      <c r="L65">
        <v>1</v>
      </c>
      <c r="M65">
        <v>0.99053107805509255</v>
      </c>
      <c r="N65">
        <v>0.98152181110672165</v>
      </c>
      <c r="O65">
        <v>0.99103198832966088</v>
      </c>
      <c r="P65">
        <v>0.9507730559010904</v>
      </c>
      <c r="Q65">
        <v>0.97308708295169144</v>
      </c>
      <c r="R65">
        <f t="shared" si="10"/>
        <v>0.98384928804917959</v>
      </c>
      <c r="S65">
        <f t="shared" si="11"/>
        <v>1.7479549167677126E-2</v>
      </c>
      <c r="T65">
        <v>1</v>
      </c>
      <c r="U65">
        <v>1</v>
      </c>
      <c r="V65">
        <v>0.91930337687704133</v>
      </c>
      <c r="W65">
        <v>0.93049315939679955</v>
      </c>
      <c r="X65">
        <v>0.93511882739235419</v>
      </c>
      <c r="Y65">
        <v>0.97860165431261115</v>
      </c>
      <c r="Z65">
        <v>0.93651264544178414</v>
      </c>
      <c r="AA65">
        <f t="shared" si="12"/>
        <v>0.95714709477436999</v>
      </c>
      <c r="AB65">
        <f t="shared" si="13"/>
        <v>3.4608875104637823E-2</v>
      </c>
      <c r="AC65">
        <v>1</v>
      </c>
      <c r="AD65">
        <v>1</v>
      </c>
      <c r="AE65">
        <v>0.96836319351280808</v>
      </c>
      <c r="AF65">
        <v>0.94814169187075659</v>
      </c>
      <c r="AG65">
        <v>0.94987998434399379</v>
      </c>
      <c r="AH65">
        <v>0.99469625436052445</v>
      </c>
      <c r="AI65">
        <v>0.95295734931198406</v>
      </c>
      <c r="AJ65">
        <f t="shared" si="14"/>
        <v>0.97343406762858098</v>
      </c>
      <c r="AK65">
        <f t="shared" si="15"/>
        <v>2.4162943316564916E-2</v>
      </c>
    </row>
    <row r="66" spans="2:37" x14ac:dyDescent="0.2">
      <c r="B66">
        <v>1</v>
      </c>
      <c r="C66">
        <v>1</v>
      </c>
      <c r="D66">
        <v>0.98717675867488808</v>
      </c>
      <c r="E66">
        <v>0.99177053535280812</v>
      </c>
      <c r="F66">
        <v>0.99118102552460741</v>
      </c>
      <c r="G66">
        <v>0.99209674040492357</v>
      </c>
      <c r="H66">
        <v>0.98370624310623944</v>
      </c>
      <c r="I66">
        <f t="shared" si="8"/>
        <v>0.99227590043763814</v>
      </c>
      <c r="J66">
        <f t="shared" si="9"/>
        <v>6.0587394846101754E-3</v>
      </c>
      <c r="K66">
        <v>1</v>
      </c>
      <c r="L66">
        <v>1</v>
      </c>
      <c r="M66">
        <v>0.99137603676222052</v>
      </c>
      <c r="N66">
        <v>0.98204855924818868</v>
      </c>
      <c r="O66">
        <v>0.99127457638964156</v>
      </c>
      <c r="P66">
        <v>0.9510287431008817</v>
      </c>
      <c r="Q66">
        <v>0.97330984664595765</v>
      </c>
      <c r="R66">
        <f t="shared" si="10"/>
        <v>0.98414825173526999</v>
      </c>
      <c r="S66">
        <f t="shared" si="11"/>
        <v>1.7437329741944025E-2</v>
      </c>
      <c r="T66">
        <v>1</v>
      </c>
      <c r="U66">
        <v>1</v>
      </c>
      <c r="V66">
        <v>0.93237119779087096</v>
      </c>
      <c r="W66">
        <v>0.93781396322201116</v>
      </c>
      <c r="X66">
        <v>0.94003031569777018</v>
      </c>
      <c r="Y66">
        <v>0.99096080041817836</v>
      </c>
      <c r="Z66">
        <v>0.9384476235406064</v>
      </c>
      <c r="AA66">
        <f t="shared" si="12"/>
        <v>0.9628034143813482</v>
      </c>
      <c r="AB66">
        <f t="shared" si="13"/>
        <v>3.2203574850170023E-2</v>
      </c>
      <c r="AC66">
        <v>1</v>
      </c>
      <c r="AD66">
        <v>1</v>
      </c>
      <c r="AE66">
        <v>0.97029687125569009</v>
      </c>
      <c r="AF66">
        <v>0.94867737450177014</v>
      </c>
      <c r="AG66">
        <v>0.9554129486173335</v>
      </c>
      <c r="AH66">
        <v>0.99784787508433259</v>
      </c>
      <c r="AI66">
        <v>0.95550298212679152</v>
      </c>
      <c r="AJ66">
        <f t="shared" si="14"/>
        <v>0.97539115022655964</v>
      </c>
      <c r="AK66">
        <f t="shared" si="15"/>
        <v>2.3272805042553225E-2</v>
      </c>
    </row>
    <row r="67" spans="2:37" x14ac:dyDescent="0.2">
      <c r="B67">
        <v>1</v>
      </c>
      <c r="C67">
        <v>1</v>
      </c>
      <c r="D67">
        <v>0.98809698121198941</v>
      </c>
      <c r="E67">
        <v>0.99213555272719844</v>
      </c>
      <c r="F67">
        <v>0.9912456662743746</v>
      </c>
      <c r="G67">
        <v>0.99229725365687971</v>
      </c>
      <c r="H67">
        <v>0.98537220380410251</v>
      </c>
      <c r="I67">
        <f t="shared" si="8"/>
        <v>0.99273537966779202</v>
      </c>
      <c r="J67">
        <f t="shared" si="9"/>
        <v>5.538524306035829E-3</v>
      </c>
      <c r="K67">
        <v>1</v>
      </c>
      <c r="L67">
        <v>1</v>
      </c>
      <c r="M67">
        <v>0.9916831935844751</v>
      </c>
      <c r="N67">
        <v>0.98552225259089321</v>
      </c>
      <c r="O67">
        <v>0.99162456838930457</v>
      </c>
      <c r="P67">
        <v>0.95148510518303553</v>
      </c>
      <c r="Q67">
        <v>0.97358705741656792</v>
      </c>
      <c r="R67">
        <f t="shared" si="10"/>
        <v>0.98484316816632511</v>
      </c>
      <c r="S67">
        <f t="shared" si="11"/>
        <v>1.7282717716635164E-2</v>
      </c>
      <c r="T67">
        <v>1</v>
      </c>
      <c r="U67">
        <v>1</v>
      </c>
      <c r="V67">
        <v>0.94310015720981399</v>
      </c>
      <c r="W67">
        <v>0.94273090692090411</v>
      </c>
      <c r="X67">
        <v>0.94409875548856725</v>
      </c>
      <c r="Y67">
        <v>0.99334738514068166</v>
      </c>
      <c r="Z67">
        <v>0.94023313526765762</v>
      </c>
      <c r="AA67">
        <f t="shared" si="12"/>
        <v>0.96621576286108923</v>
      </c>
      <c r="AB67">
        <f t="shared" si="13"/>
        <v>2.9633885223311656E-2</v>
      </c>
      <c r="AC67">
        <v>1</v>
      </c>
      <c r="AD67">
        <v>1</v>
      </c>
      <c r="AE67">
        <v>0.97587675101733229</v>
      </c>
      <c r="AF67">
        <v>0.95339643897425363</v>
      </c>
      <c r="AG67">
        <v>0.96411043054020351</v>
      </c>
      <c r="AH67">
        <v>0.99925980044328466</v>
      </c>
      <c r="AI67">
        <v>0.9603787169899729</v>
      </c>
      <c r="AJ67">
        <f t="shared" si="14"/>
        <v>0.97900316256643527</v>
      </c>
      <c r="AK67">
        <f t="shared" si="15"/>
        <v>2.0519128981811963E-2</v>
      </c>
    </row>
    <row r="68" spans="2:37" x14ac:dyDescent="0.2">
      <c r="B68">
        <v>1</v>
      </c>
      <c r="C68">
        <v>1</v>
      </c>
      <c r="D68">
        <v>0.98950038459247835</v>
      </c>
      <c r="E68">
        <v>0.99234393937687848</v>
      </c>
      <c r="F68">
        <v>0.99164793038319632</v>
      </c>
      <c r="G68">
        <v>0.99245759583231985</v>
      </c>
      <c r="H68">
        <v>0.9853050724815513</v>
      </c>
      <c r="I68">
        <f t="shared" si="8"/>
        <v>0.99303641752377503</v>
      </c>
      <c r="J68">
        <f t="shared" si="9"/>
        <v>5.3541672856054793E-3</v>
      </c>
      <c r="K68">
        <v>1</v>
      </c>
      <c r="L68">
        <v>1</v>
      </c>
      <c r="M68">
        <v>0.99185474192080636</v>
      </c>
      <c r="N68">
        <v>0.98616043708092715</v>
      </c>
      <c r="O68">
        <v>0.99202123194172254</v>
      </c>
      <c r="P68">
        <v>0.95263209774456636</v>
      </c>
      <c r="Q68">
        <v>0.97449188473770854</v>
      </c>
      <c r="R68">
        <f t="shared" si="10"/>
        <v>0.98530862763224725</v>
      </c>
      <c r="S68">
        <f t="shared" si="11"/>
        <v>1.6857573098730823E-2</v>
      </c>
      <c r="T68">
        <v>1</v>
      </c>
      <c r="U68">
        <v>1</v>
      </c>
      <c r="V68">
        <v>0.95278250064281977</v>
      </c>
      <c r="W68">
        <v>0.94528092982559142</v>
      </c>
      <c r="X68">
        <v>0.94502172140525831</v>
      </c>
      <c r="Y68">
        <v>0.99988902963310433</v>
      </c>
      <c r="Z68">
        <v>0.94180735063801324</v>
      </c>
      <c r="AA68">
        <f t="shared" si="12"/>
        <v>0.96925450459211249</v>
      </c>
      <c r="AB68">
        <f t="shared" si="13"/>
        <v>2.8912737511901279E-2</v>
      </c>
      <c r="AC68">
        <v>1</v>
      </c>
      <c r="AD68">
        <v>1</v>
      </c>
      <c r="AE68">
        <v>0.97616373822228264</v>
      </c>
      <c r="AF68">
        <v>0.95685762912654182</v>
      </c>
      <c r="AG68">
        <v>0.97096193384928664</v>
      </c>
      <c r="AH68">
        <v>1</v>
      </c>
      <c r="AI68">
        <v>0.96202045563326477</v>
      </c>
      <c r="AJ68">
        <f t="shared" si="14"/>
        <v>0.98085767954733938</v>
      </c>
      <c r="AK68">
        <f t="shared" si="15"/>
        <v>1.8930080075594245E-2</v>
      </c>
    </row>
    <row r="69" spans="2:37" x14ac:dyDescent="0.2">
      <c r="B69">
        <v>1</v>
      </c>
      <c r="C69">
        <v>1</v>
      </c>
      <c r="D69">
        <v>0.99040450550578585</v>
      </c>
      <c r="E69">
        <v>0.99243280158980773</v>
      </c>
      <c r="F69">
        <v>0.99182598085870366</v>
      </c>
      <c r="G69">
        <v>0.99261153900351107</v>
      </c>
      <c r="H69">
        <v>0.98578079826211351</v>
      </c>
      <c r="I69">
        <f t="shared" si="8"/>
        <v>0.99329366074570313</v>
      </c>
      <c r="J69">
        <f t="shared" si="9"/>
        <v>5.1332372159823749E-3</v>
      </c>
      <c r="K69">
        <v>1</v>
      </c>
      <c r="L69">
        <v>1</v>
      </c>
      <c r="M69">
        <v>0.99222290464881269</v>
      </c>
      <c r="N69">
        <v>0.98704777648475595</v>
      </c>
      <c r="O69">
        <v>0.99232952010017772</v>
      </c>
      <c r="P69">
        <v>0.95302625560258447</v>
      </c>
      <c r="Q69">
        <v>0.97463962662514103</v>
      </c>
      <c r="R69">
        <f t="shared" si="10"/>
        <v>0.98560944049449606</v>
      </c>
      <c r="S69">
        <f t="shared" si="11"/>
        <v>1.6768737520754189E-2</v>
      </c>
      <c r="T69">
        <v>1</v>
      </c>
      <c r="U69">
        <v>1</v>
      </c>
      <c r="V69">
        <v>0.96215627073401844</v>
      </c>
      <c r="W69">
        <v>0.94820603889878474</v>
      </c>
      <c r="X69">
        <v>0.95143495599349293</v>
      </c>
      <c r="Y69">
        <v>1</v>
      </c>
      <c r="Z69">
        <v>0.94446496083351228</v>
      </c>
      <c r="AA69">
        <f t="shared" si="12"/>
        <v>0.97232317520854405</v>
      </c>
      <c r="AB69">
        <f t="shared" si="13"/>
        <v>2.6443083254825351E-2</v>
      </c>
      <c r="AC69">
        <v>1</v>
      </c>
      <c r="AD69">
        <v>1</v>
      </c>
      <c r="AE69">
        <v>0.97786376907970485</v>
      </c>
      <c r="AF69">
        <v>0.96166772476427631</v>
      </c>
      <c r="AG69">
        <v>0.97433833285846583</v>
      </c>
      <c r="AH69">
        <v>1</v>
      </c>
      <c r="AI69">
        <v>0.96243685979819749</v>
      </c>
      <c r="AJ69">
        <f t="shared" si="14"/>
        <v>0.98232952664294915</v>
      </c>
      <c r="AK69">
        <f t="shared" si="15"/>
        <v>1.752696639358611E-2</v>
      </c>
    </row>
    <row r="70" spans="2:37" x14ac:dyDescent="0.2">
      <c r="B70">
        <v>1</v>
      </c>
      <c r="C70">
        <v>1</v>
      </c>
      <c r="D70">
        <v>0.99095615471399079</v>
      </c>
      <c r="E70">
        <v>0.99259404878864976</v>
      </c>
      <c r="F70">
        <v>0.99229372129919402</v>
      </c>
      <c r="G70">
        <v>0.99277212256812786</v>
      </c>
      <c r="H70">
        <v>0.98597966799571823</v>
      </c>
      <c r="I70">
        <f t="shared" si="8"/>
        <v>0.99351367362366871</v>
      </c>
      <c r="J70">
        <f t="shared" si="9"/>
        <v>5.0055118781712387E-3</v>
      </c>
      <c r="K70">
        <v>1</v>
      </c>
      <c r="L70">
        <v>1</v>
      </c>
      <c r="M70">
        <v>0.992949832639483</v>
      </c>
      <c r="N70">
        <v>0.98785775710324408</v>
      </c>
      <c r="O70">
        <v>0.9925451968820892</v>
      </c>
      <c r="P70">
        <v>0.95559125019902502</v>
      </c>
      <c r="Q70">
        <v>0.97463110290576083</v>
      </c>
      <c r="R70">
        <f t="shared" si="10"/>
        <v>0.98622501996137169</v>
      </c>
      <c r="S70">
        <f t="shared" si="11"/>
        <v>1.602175856511686E-2</v>
      </c>
      <c r="T70">
        <v>1</v>
      </c>
      <c r="U70">
        <v>1</v>
      </c>
      <c r="V70">
        <v>0.97149316051854251</v>
      </c>
      <c r="W70">
        <v>0.9522666001775586</v>
      </c>
      <c r="X70">
        <v>0.95941858687686388</v>
      </c>
      <c r="Y70">
        <v>1</v>
      </c>
      <c r="Z70">
        <v>0.94431716313414615</v>
      </c>
      <c r="AA70">
        <f t="shared" si="12"/>
        <v>0.97535650152958731</v>
      </c>
      <c r="AB70">
        <f t="shared" si="13"/>
        <v>2.445210505696779E-2</v>
      </c>
      <c r="AC70">
        <v>1</v>
      </c>
      <c r="AD70">
        <v>1</v>
      </c>
      <c r="AE70">
        <v>0.97916417731670102</v>
      </c>
      <c r="AF70">
        <v>0.96502662856369836</v>
      </c>
      <c r="AG70">
        <v>0.98246617580204121</v>
      </c>
      <c r="AH70">
        <v>1</v>
      </c>
      <c r="AI70">
        <v>0.96505366594469921</v>
      </c>
      <c r="AJ70">
        <f t="shared" si="14"/>
        <v>0.98453009251816292</v>
      </c>
      <c r="AK70">
        <f t="shared" si="15"/>
        <v>1.5867803927790306E-2</v>
      </c>
    </row>
    <row r="71" spans="2:37" x14ac:dyDescent="0.2">
      <c r="B71">
        <v>1</v>
      </c>
      <c r="C71">
        <v>1</v>
      </c>
      <c r="D71">
        <v>0.99150843646801856</v>
      </c>
      <c r="E71">
        <v>0.99283097076530402</v>
      </c>
      <c r="F71">
        <v>0.99248932552118985</v>
      </c>
      <c r="G71">
        <v>0.99396153209732419</v>
      </c>
      <c r="H71">
        <v>0.98648659904585456</v>
      </c>
      <c r="I71">
        <f t="shared" si="8"/>
        <v>0.9938966948425273</v>
      </c>
      <c r="J71">
        <f t="shared" si="9"/>
        <v>4.7999066927522779E-3</v>
      </c>
      <c r="K71">
        <v>1</v>
      </c>
      <c r="L71">
        <v>1</v>
      </c>
      <c r="M71">
        <v>0.99331432867685454</v>
      </c>
      <c r="N71">
        <v>0.98858507349694524</v>
      </c>
      <c r="O71">
        <v>0.99256473094236652</v>
      </c>
      <c r="P71">
        <v>0.95652949587867564</v>
      </c>
      <c r="Q71">
        <v>0.97485161925570907</v>
      </c>
      <c r="R71">
        <f t="shared" si="10"/>
        <v>0.98654932117865013</v>
      </c>
      <c r="S71">
        <f t="shared" si="11"/>
        <v>1.5737229909817924E-2</v>
      </c>
      <c r="T71">
        <v>1</v>
      </c>
      <c r="U71">
        <v>1</v>
      </c>
      <c r="V71">
        <v>0.97480123654270512</v>
      </c>
      <c r="W71">
        <v>0.95253600113374315</v>
      </c>
      <c r="X71">
        <v>0.98075085581707655</v>
      </c>
      <c r="Y71">
        <v>1</v>
      </c>
      <c r="Z71">
        <v>0.948242956689342</v>
      </c>
      <c r="AA71">
        <f t="shared" si="12"/>
        <v>0.97947586431183808</v>
      </c>
      <c r="AB71">
        <f t="shared" si="13"/>
        <v>2.2317589968327951E-2</v>
      </c>
      <c r="AC71">
        <v>1</v>
      </c>
      <c r="AD71">
        <v>1</v>
      </c>
      <c r="AE71">
        <v>0.98661546620292395</v>
      </c>
      <c r="AF71">
        <v>0.96770053965131031</v>
      </c>
      <c r="AG71">
        <v>0.98434677648348246</v>
      </c>
      <c r="AH71">
        <v>1</v>
      </c>
      <c r="AI71">
        <v>0.9651862231853654</v>
      </c>
      <c r="AJ71">
        <f t="shared" si="14"/>
        <v>0.98626414364615456</v>
      </c>
      <c r="AK71">
        <f t="shared" si="15"/>
        <v>1.5048295019284679E-2</v>
      </c>
    </row>
    <row r="72" spans="2:37" x14ac:dyDescent="0.2">
      <c r="B72">
        <v>1</v>
      </c>
      <c r="C72">
        <v>1</v>
      </c>
      <c r="D72">
        <v>0.99339174260034624</v>
      </c>
      <c r="E72">
        <v>0.99311654663457472</v>
      </c>
      <c r="F72">
        <v>0.99271883374272496</v>
      </c>
      <c r="G72">
        <v>0.99425510263487893</v>
      </c>
      <c r="H72">
        <v>0.986562794283531</v>
      </c>
      <c r="I72">
        <f t="shared" si="8"/>
        <v>0.99429214569943647</v>
      </c>
      <c r="J72">
        <f t="shared" si="9"/>
        <v>4.6470692618646118E-3</v>
      </c>
      <c r="K72">
        <v>1</v>
      </c>
      <c r="L72">
        <v>1</v>
      </c>
      <c r="M72">
        <v>0.99458377068711123</v>
      </c>
      <c r="N72">
        <v>0.98991658299707175</v>
      </c>
      <c r="O72">
        <v>0.99285757305383593</v>
      </c>
      <c r="P72">
        <v>0.95875850424161524</v>
      </c>
      <c r="Q72">
        <v>0.97537529229360798</v>
      </c>
      <c r="R72">
        <f t="shared" si="10"/>
        <v>0.98735596046760599</v>
      </c>
      <c r="S72">
        <f t="shared" si="11"/>
        <v>1.5111585804954131E-2</v>
      </c>
      <c r="T72">
        <v>1</v>
      </c>
      <c r="U72">
        <v>1</v>
      </c>
      <c r="V72">
        <v>0.98149604487472308</v>
      </c>
      <c r="W72">
        <v>0.95501613876272529</v>
      </c>
      <c r="X72">
        <v>0.98965902855850851</v>
      </c>
      <c r="Y72">
        <v>1</v>
      </c>
      <c r="Z72">
        <v>0.95771812394658828</v>
      </c>
      <c r="AA72">
        <f t="shared" si="12"/>
        <v>0.98341276230607788</v>
      </c>
      <c r="AB72">
        <f t="shared" si="13"/>
        <v>1.9725962924699716E-2</v>
      </c>
      <c r="AC72">
        <v>1</v>
      </c>
      <c r="AD72">
        <v>1</v>
      </c>
      <c r="AE72">
        <v>0.99489792044721315</v>
      </c>
      <c r="AF72">
        <v>0.97123862767761093</v>
      </c>
      <c r="AG72">
        <v>0.99057054034140279</v>
      </c>
      <c r="AH72">
        <v>1</v>
      </c>
      <c r="AI72">
        <v>0.96628358077066134</v>
      </c>
      <c r="AJ72">
        <f t="shared" si="14"/>
        <v>0.98899866703384121</v>
      </c>
      <c r="AK72">
        <f t="shared" si="15"/>
        <v>1.4328026727976376E-2</v>
      </c>
    </row>
    <row r="73" spans="2:37" x14ac:dyDescent="0.2">
      <c r="B73">
        <v>1</v>
      </c>
      <c r="C73">
        <v>1</v>
      </c>
      <c r="D73">
        <v>0.99571716880891115</v>
      </c>
      <c r="E73">
        <v>0.99370839500417152</v>
      </c>
      <c r="F73">
        <v>0.9928441497249757</v>
      </c>
      <c r="G73">
        <v>0.99424984223430768</v>
      </c>
      <c r="H73">
        <v>0.98665304826625599</v>
      </c>
      <c r="I73">
        <f t="shared" si="8"/>
        <v>0.99473894343408897</v>
      </c>
      <c r="J73">
        <f t="shared" si="9"/>
        <v>4.5932477830450541E-3</v>
      </c>
      <c r="K73">
        <v>1</v>
      </c>
      <c r="L73">
        <v>1</v>
      </c>
      <c r="M73">
        <v>0.99781167996637998</v>
      </c>
      <c r="N73">
        <v>0.99132348906219636</v>
      </c>
      <c r="O73">
        <v>0.99313817464585785</v>
      </c>
      <c r="P73">
        <v>0.95983041825304072</v>
      </c>
      <c r="Q73">
        <v>0.97563487072882271</v>
      </c>
      <c r="R73">
        <f t="shared" si="10"/>
        <v>0.98824837609375671</v>
      </c>
      <c r="S73">
        <f t="shared" si="11"/>
        <v>1.5098042946600923E-2</v>
      </c>
      <c r="T73">
        <v>1</v>
      </c>
      <c r="U73">
        <v>1</v>
      </c>
      <c r="V73">
        <v>0.98479701596855229</v>
      </c>
      <c r="W73">
        <v>0.95990291921549098</v>
      </c>
      <c r="X73">
        <v>0.99336068251677323</v>
      </c>
      <c r="Y73">
        <v>1</v>
      </c>
      <c r="Z73">
        <v>0.95864968147490581</v>
      </c>
      <c r="AA73">
        <f t="shared" si="12"/>
        <v>0.9852443284536746</v>
      </c>
      <c r="AB73">
        <f t="shared" si="13"/>
        <v>1.8568463812732187E-2</v>
      </c>
      <c r="AC73">
        <v>1</v>
      </c>
      <c r="AD73">
        <v>1</v>
      </c>
      <c r="AE73">
        <v>0.99795568240478749</v>
      </c>
      <c r="AF73">
        <v>0.97362449628931802</v>
      </c>
      <c r="AG73">
        <v>0.99432786822289065</v>
      </c>
      <c r="AH73">
        <v>1</v>
      </c>
      <c r="AI73">
        <v>0.97406799001408495</v>
      </c>
      <c r="AJ73">
        <f t="shared" si="14"/>
        <v>0.99142514813301152</v>
      </c>
      <c r="AK73">
        <f t="shared" si="15"/>
        <v>1.217779440514047E-2</v>
      </c>
    </row>
    <row r="74" spans="2:37" x14ac:dyDescent="0.2">
      <c r="B74">
        <v>1</v>
      </c>
      <c r="C74">
        <v>1</v>
      </c>
      <c r="D74">
        <v>0.99830444174240573</v>
      </c>
      <c r="E74">
        <v>0.993887280471903</v>
      </c>
      <c r="F74">
        <v>0.99310721601796614</v>
      </c>
      <c r="G74">
        <v>0.99472612306194996</v>
      </c>
      <c r="H74">
        <v>0.9873311795035522</v>
      </c>
      <c r="I74">
        <f t="shared" si="8"/>
        <v>0.9953366058282539</v>
      </c>
      <c r="J74">
        <f t="shared" si="9"/>
        <v>4.5429946653875427E-3</v>
      </c>
      <c r="K74">
        <v>1</v>
      </c>
      <c r="L74">
        <v>1</v>
      </c>
      <c r="M74">
        <v>0.99851469088794131</v>
      </c>
      <c r="N74">
        <v>0.99159060837602719</v>
      </c>
      <c r="O74">
        <v>0.99390647518154451</v>
      </c>
      <c r="P74">
        <v>0.960495671072221</v>
      </c>
      <c r="Q74">
        <v>0.97597671991227808</v>
      </c>
      <c r="R74">
        <f t="shared" si="10"/>
        <v>0.98864059506143032</v>
      </c>
      <c r="S74">
        <f t="shared" si="11"/>
        <v>1.4969482743542626E-2</v>
      </c>
      <c r="T74">
        <v>1</v>
      </c>
      <c r="U74">
        <v>1</v>
      </c>
      <c r="V74">
        <v>0.99611634788752856</v>
      </c>
      <c r="W74">
        <v>0.96225181445462571</v>
      </c>
      <c r="X74">
        <v>0.99671280231805437</v>
      </c>
      <c r="Y74">
        <v>1</v>
      </c>
      <c r="Z74">
        <v>0.96356102838528912</v>
      </c>
      <c r="AA74">
        <f t="shared" si="12"/>
        <v>0.98837742757792824</v>
      </c>
      <c r="AB74">
        <f t="shared" si="13"/>
        <v>1.747866918414406E-2</v>
      </c>
      <c r="AC74">
        <v>1</v>
      </c>
      <c r="AD74">
        <v>1</v>
      </c>
      <c r="AE74">
        <v>0.99870702729425498</v>
      </c>
      <c r="AF74">
        <v>0.97568613824050476</v>
      </c>
      <c r="AG74">
        <v>0.99934157253185596</v>
      </c>
      <c r="AH74">
        <v>1</v>
      </c>
      <c r="AI74">
        <v>0.9762868215353343</v>
      </c>
      <c r="AJ74">
        <f t="shared" si="14"/>
        <v>0.99286022280027864</v>
      </c>
      <c r="AK74">
        <f t="shared" si="15"/>
        <v>1.1537974132358941E-2</v>
      </c>
    </row>
    <row r="75" spans="2:37" x14ac:dyDescent="0.2">
      <c r="B75">
        <v>1</v>
      </c>
      <c r="C75">
        <v>1</v>
      </c>
      <c r="D75">
        <v>0.99935962594283589</v>
      </c>
      <c r="E75">
        <v>0.99415474903977896</v>
      </c>
      <c r="F75">
        <v>0.99320588750244432</v>
      </c>
      <c r="G75">
        <v>0.99494429136390306</v>
      </c>
      <c r="H75">
        <v>0.98784579397058536</v>
      </c>
      <c r="I75">
        <f t="shared" si="8"/>
        <v>0.99564433540279251</v>
      </c>
      <c r="J75">
        <f t="shared" si="9"/>
        <v>4.4947973218209709E-3</v>
      </c>
      <c r="K75">
        <v>1</v>
      </c>
      <c r="L75">
        <v>1</v>
      </c>
      <c r="M75">
        <v>0.99927573426734095</v>
      </c>
      <c r="N75">
        <v>0.99321361601055869</v>
      </c>
      <c r="O75">
        <v>0.99434105004507101</v>
      </c>
      <c r="P75">
        <v>0.96069988945357632</v>
      </c>
      <c r="Q75">
        <v>0.97617226137359514</v>
      </c>
      <c r="R75">
        <f t="shared" si="10"/>
        <v>0.98910036445002025</v>
      </c>
      <c r="S75">
        <f t="shared" si="11"/>
        <v>1.5051294043197523E-2</v>
      </c>
      <c r="T75">
        <v>1</v>
      </c>
      <c r="U75">
        <v>1</v>
      </c>
      <c r="V75">
        <v>0.99837360196759817</v>
      </c>
      <c r="W75">
        <v>0.96267986274524076</v>
      </c>
      <c r="X75">
        <v>1</v>
      </c>
      <c r="Y75">
        <v>1</v>
      </c>
      <c r="Z75">
        <v>0.96831521625563122</v>
      </c>
      <c r="AA75">
        <f t="shared" si="12"/>
        <v>0.98990981156692415</v>
      </c>
      <c r="AB75">
        <f t="shared" si="13"/>
        <v>1.6766434812328989E-2</v>
      </c>
      <c r="AC75">
        <v>1</v>
      </c>
      <c r="AD75">
        <v>1</v>
      </c>
      <c r="AE75">
        <v>0.99987627152856173</v>
      </c>
      <c r="AF75">
        <v>0.97759195576631075</v>
      </c>
      <c r="AG75">
        <v>1</v>
      </c>
      <c r="AH75">
        <v>1</v>
      </c>
      <c r="AI75">
        <v>0.97724638630185523</v>
      </c>
      <c r="AJ75">
        <f t="shared" si="14"/>
        <v>0.99353065908524685</v>
      </c>
      <c r="AK75">
        <f t="shared" si="15"/>
        <v>1.1006786454569159E-2</v>
      </c>
    </row>
    <row r="76" spans="2:37" x14ac:dyDescent="0.2">
      <c r="B76">
        <v>1</v>
      </c>
      <c r="C76">
        <v>1</v>
      </c>
      <c r="D76">
        <v>1</v>
      </c>
      <c r="E76">
        <v>0.9950797727464189</v>
      </c>
      <c r="F76">
        <v>0.99333138927511078</v>
      </c>
      <c r="G76">
        <v>0.99581962569142879</v>
      </c>
      <c r="H76">
        <v>0.98833046250713896</v>
      </c>
      <c r="I76">
        <f t="shared" si="8"/>
        <v>0.99608017860287101</v>
      </c>
      <c r="J76">
        <f t="shared" si="9"/>
        <v>4.3737406070454999E-3</v>
      </c>
      <c r="K76">
        <v>1</v>
      </c>
      <c r="L76">
        <v>1</v>
      </c>
      <c r="M76">
        <v>0.99986818861658844</v>
      </c>
      <c r="N76">
        <v>0.99386353780280401</v>
      </c>
      <c r="O76">
        <v>0.99488213398240877</v>
      </c>
      <c r="P76">
        <v>0.96108355493333064</v>
      </c>
      <c r="Q76">
        <v>0.97695605580080092</v>
      </c>
      <c r="R76">
        <f t="shared" si="10"/>
        <v>0.98952192444799036</v>
      </c>
      <c r="S76">
        <f t="shared" si="11"/>
        <v>1.494907290926973E-2</v>
      </c>
      <c r="T76">
        <v>1</v>
      </c>
      <c r="U76">
        <v>1</v>
      </c>
      <c r="V76">
        <v>1</v>
      </c>
      <c r="W76">
        <v>0.96613968170611653</v>
      </c>
      <c r="X76">
        <v>1</v>
      </c>
      <c r="Y76">
        <v>1</v>
      </c>
      <c r="Z76">
        <v>0.9689855736224432</v>
      </c>
      <c r="AA76">
        <f t="shared" si="12"/>
        <v>0.99073217933265134</v>
      </c>
      <c r="AB76">
        <f t="shared" si="13"/>
        <v>1.5849123524856998E-2</v>
      </c>
      <c r="AC76">
        <v>1</v>
      </c>
      <c r="AD76">
        <v>1</v>
      </c>
      <c r="AE76">
        <v>1</v>
      </c>
      <c r="AF76">
        <v>0.9812150433598672</v>
      </c>
      <c r="AG76">
        <v>1</v>
      </c>
      <c r="AH76">
        <v>1</v>
      </c>
      <c r="AI76">
        <v>0.98119283280482783</v>
      </c>
      <c r="AJ76">
        <f t="shared" si="14"/>
        <v>0.99462969659495648</v>
      </c>
      <c r="AK76">
        <f t="shared" si="15"/>
        <v>9.1715413394121113E-3</v>
      </c>
    </row>
    <row r="77" spans="2:37" x14ac:dyDescent="0.2">
      <c r="B77">
        <v>1</v>
      </c>
      <c r="C77">
        <v>1</v>
      </c>
      <c r="D77">
        <v>1</v>
      </c>
      <c r="E77">
        <v>0.99588706026143292</v>
      </c>
      <c r="F77">
        <v>0.9935087568899621</v>
      </c>
      <c r="G77">
        <v>0.99646699624331958</v>
      </c>
      <c r="H77">
        <v>0.98835882671557296</v>
      </c>
      <c r="I77">
        <f t="shared" si="8"/>
        <v>0.99631737715861257</v>
      </c>
      <c r="J77">
        <f t="shared" si="9"/>
        <v>4.3227993331118285E-3</v>
      </c>
      <c r="K77">
        <v>1</v>
      </c>
      <c r="L77">
        <v>1</v>
      </c>
      <c r="M77">
        <v>1</v>
      </c>
      <c r="N77">
        <v>0.99480196405867716</v>
      </c>
      <c r="O77">
        <v>0.99580031682962333</v>
      </c>
      <c r="P77">
        <v>0.96177600015489018</v>
      </c>
      <c r="Q77">
        <v>0.97729529369245516</v>
      </c>
      <c r="R77">
        <f t="shared" si="10"/>
        <v>0.98995336781937782</v>
      </c>
      <c r="S77">
        <f t="shared" si="11"/>
        <v>1.4802539432141821E-2</v>
      </c>
      <c r="T77">
        <v>1</v>
      </c>
      <c r="U77">
        <v>1</v>
      </c>
      <c r="V77">
        <v>1</v>
      </c>
      <c r="W77">
        <v>0.97640417002486801</v>
      </c>
      <c r="X77">
        <v>1</v>
      </c>
      <c r="Y77">
        <v>1</v>
      </c>
      <c r="Z77">
        <v>0.97378904778784381</v>
      </c>
      <c r="AA77">
        <f t="shared" si="12"/>
        <v>0.99288474540181593</v>
      </c>
      <c r="AB77">
        <f t="shared" si="13"/>
        <v>1.2175037796686166E-2</v>
      </c>
      <c r="AC77">
        <v>1</v>
      </c>
      <c r="AD77">
        <v>1</v>
      </c>
      <c r="AE77">
        <v>1</v>
      </c>
      <c r="AF77">
        <v>0.98258102771683775</v>
      </c>
      <c r="AG77">
        <v>1</v>
      </c>
      <c r="AH77">
        <v>1</v>
      </c>
      <c r="AI77">
        <v>0.9845799033346454</v>
      </c>
      <c r="AJ77">
        <f t="shared" si="14"/>
        <v>0.99530870443592623</v>
      </c>
      <c r="AK77">
        <f t="shared" si="15"/>
        <v>8.0326645442630341E-3</v>
      </c>
    </row>
    <row r="78" spans="2:37" x14ac:dyDescent="0.2">
      <c r="B78">
        <v>1</v>
      </c>
      <c r="C78">
        <v>1</v>
      </c>
      <c r="D78">
        <v>1</v>
      </c>
      <c r="E78">
        <v>0.99643122735576783</v>
      </c>
      <c r="F78">
        <v>0.99376174558366648</v>
      </c>
      <c r="G78">
        <v>0.99733548414418582</v>
      </c>
      <c r="H78">
        <v>0.98973980680366902</v>
      </c>
      <c r="I78">
        <f t="shared" si="8"/>
        <v>0.99675260912675567</v>
      </c>
      <c r="J78">
        <f t="shared" si="9"/>
        <v>3.8773774026530858E-3</v>
      </c>
      <c r="K78">
        <v>1</v>
      </c>
      <c r="L78">
        <v>1</v>
      </c>
      <c r="M78">
        <v>1</v>
      </c>
      <c r="N78">
        <v>0.99526694064575805</v>
      </c>
      <c r="O78">
        <v>0.99636522015231543</v>
      </c>
      <c r="P78">
        <v>0.96391974121670088</v>
      </c>
      <c r="Q78">
        <v>0.97811485301408829</v>
      </c>
      <c r="R78">
        <f t="shared" si="10"/>
        <v>0.99052382214698043</v>
      </c>
      <c r="S78">
        <f t="shared" si="11"/>
        <v>1.4069900384285409E-2</v>
      </c>
      <c r="T78">
        <v>1</v>
      </c>
      <c r="U78">
        <v>1</v>
      </c>
      <c r="V78">
        <v>1</v>
      </c>
      <c r="W78">
        <v>0.98099417395515076</v>
      </c>
      <c r="X78">
        <v>1</v>
      </c>
      <c r="Y78">
        <v>1</v>
      </c>
      <c r="Z78">
        <v>0.97423914557927749</v>
      </c>
      <c r="AA78">
        <f t="shared" si="12"/>
        <v>0.99360475993348973</v>
      </c>
      <c r="AB78">
        <f t="shared" si="13"/>
        <v>1.1094663699084063E-2</v>
      </c>
      <c r="AC78">
        <v>1</v>
      </c>
      <c r="AD78">
        <v>1</v>
      </c>
      <c r="AE78">
        <v>1</v>
      </c>
      <c r="AF78">
        <v>0.98458376810511927</v>
      </c>
      <c r="AG78">
        <v>1</v>
      </c>
      <c r="AH78">
        <v>1</v>
      </c>
      <c r="AI78">
        <v>0.98890030093703185</v>
      </c>
      <c r="AJ78">
        <f t="shared" si="14"/>
        <v>0.99621200986316449</v>
      </c>
      <c r="AK78">
        <f t="shared" si="15"/>
        <v>6.5881388392050166E-3</v>
      </c>
    </row>
    <row r="79" spans="2:37" x14ac:dyDescent="0.2">
      <c r="B79">
        <v>1</v>
      </c>
      <c r="C79">
        <v>1</v>
      </c>
      <c r="D79">
        <v>1</v>
      </c>
      <c r="E79">
        <v>0.99715225592563062</v>
      </c>
      <c r="F79">
        <v>0.9941182699986385</v>
      </c>
      <c r="G79">
        <v>0.99804099596086415</v>
      </c>
      <c r="H79">
        <v>0.99002154547871846</v>
      </c>
      <c r="I79">
        <f t="shared" si="8"/>
        <v>0.99704758105197899</v>
      </c>
      <c r="J79">
        <f t="shared" si="9"/>
        <v>3.7659483548462482E-3</v>
      </c>
      <c r="K79">
        <v>1</v>
      </c>
      <c r="L79">
        <v>1</v>
      </c>
      <c r="M79">
        <v>1</v>
      </c>
      <c r="N79">
        <v>0.99549245526164443</v>
      </c>
      <c r="O79">
        <v>0.99686283022034228</v>
      </c>
      <c r="P79">
        <v>0.96525525119408961</v>
      </c>
      <c r="Q79">
        <v>0.97923722593617757</v>
      </c>
      <c r="R79">
        <f t="shared" si="10"/>
        <v>0.99097825180175048</v>
      </c>
      <c r="S79">
        <f t="shared" si="11"/>
        <v>1.3532101132353784E-2</v>
      </c>
      <c r="T79">
        <v>1</v>
      </c>
      <c r="U79">
        <v>1</v>
      </c>
      <c r="V79">
        <v>1</v>
      </c>
      <c r="W79">
        <v>0.98380947897629556</v>
      </c>
      <c r="X79">
        <v>1</v>
      </c>
      <c r="Y79">
        <v>1</v>
      </c>
      <c r="Z79">
        <v>0.98162287554066585</v>
      </c>
      <c r="AA79">
        <f t="shared" si="12"/>
        <v>0.99506176493099452</v>
      </c>
      <c r="AB79">
        <f t="shared" si="13"/>
        <v>8.457230784320811E-3</v>
      </c>
      <c r="AC79">
        <v>1</v>
      </c>
      <c r="AD79">
        <v>1</v>
      </c>
      <c r="AE79">
        <v>1</v>
      </c>
      <c r="AF79">
        <v>0.98652391811503515</v>
      </c>
      <c r="AG79">
        <v>1</v>
      </c>
      <c r="AH79">
        <v>1</v>
      </c>
      <c r="AI79">
        <v>0.99113550970948716</v>
      </c>
      <c r="AJ79">
        <f t="shared" si="14"/>
        <v>0.99680848968921743</v>
      </c>
      <c r="AK79">
        <f t="shared" si="15"/>
        <v>5.6107605639232182E-3</v>
      </c>
    </row>
    <row r="80" spans="2:37" x14ac:dyDescent="0.2">
      <c r="B80">
        <v>1</v>
      </c>
      <c r="C80">
        <v>1</v>
      </c>
      <c r="D80">
        <v>1</v>
      </c>
      <c r="E80">
        <v>0.99794958276568435</v>
      </c>
      <c r="F80">
        <v>0.99460344236336962</v>
      </c>
      <c r="G80">
        <v>0.99859162204456609</v>
      </c>
      <c r="H80">
        <v>0.99059113456182957</v>
      </c>
      <c r="I80">
        <f t="shared" si="8"/>
        <v>0.99739082596220707</v>
      </c>
      <c r="J80">
        <f t="shared" si="9"/>
        <v>3.5633036717526308E-3</v>
      </c>
      <c r="K80">
        <v>1</v>
      </c>
      <c r="L80">
        <v>1</v>
      </c>
      <c r="M80">
        <v>1</v>
      </c>
      <c r="N80">
        <v>0.99641338598275775</v>
      </c>
      <c r="O80">
        <v>0.99791085785222244</v>
      </c>
      <c r="P80">
        <v>0.96693742936804605</v>
      </c>
      <c r="Q80">
        <v>0.97972609126828458</v>
      </c>
      <c r="R80">
        <f t="shared" si="10"/>
        <v>0.99156968063875872</v>
      </c>
      <c r="S80">
        <f t="shared" si="11"/>
        <v>1.306331552701131E-2</v>
      </c>
      <c r="T80">
        <v>1</v>
      </c>
      <c r="U80">
        <v>1</v>
      </c>
      <c r="V80">
        <v>1</v>
      </c>
      <c r="W80">
        <v>0.98533378620837286</v>
      </c>
      <c r="X80">
        <v>1</v>
      </c>
      <c r="Y80">
        <v>1</v>
      </c>
      <c r="Z80">
        <v>0.98476349010971176</v>
      </c>
      <c r="AA80">
        <f t="shared" si="12"/>
        <v>0.99572818233115501</v>
      </c>
      <c r="AB80">
        <f t="shared" si="13"/>
        <v>7.2973748390267931E-3</v>
      </c>
      <c r="AC80">
        <v>1</v>
      </c>
      <c r="AD80">
        <v>1</v>
      </c>
      <c r="AE80">
        <v>1</v>
      </c>
      <c r="AF80">
        <v>0.99390985648667429</v>
      </c>
      <c r="AG80">
        <v>1</v>
      </c>
      <c r="AH80">
        <v>1</v>
      </c>
      <c r="AI80">
        <v>0.99451003909634261</v>
      </c>
      <c r="AJ80">
        <f t="shared" si="14"/>
        <v>0.9983456993690023</v>
      </c>
      <c r="AK80">
        <f t="shared" si="15"/>
        <v>2.8305636862810198E-3</v>
      </c>
    </row>
    <row r="81" spans="2:37" x14ac:dyDescent="0.2">
      <c r="B81">
        <v>1</v>
      </c>
      <c r="C81">
        <v>1</v>
      </c>
      <c r="D81">
        <v>1</v>
      </c>
      <c r="E81">
        <v>0.99836431539031667</v>
      </c>
      <c r="F81">
        <v>0.99563587478127524</v>
      </c>
      <c r="G81">
        <v>0.99874967783061497</v>
      </c>
      <c r="H81">
        <v>0.99063163908163443</v>
      </c>
      <c r="I81">
        <f t="shared" si="8"/>
        <v>0.9976259295834059</v>
      </c>
      <c r="J81">
        <f t="shared" si="9"/>
        <v>3.4543950867083435E-3</v>
      </c>
      <c r="K81">
        <v>1</v>
      </c>
      <c r="L81">
        <v>1</v>
      </c>
      <c r="M81">
        <v>1</v>
      </c>
      <c r="N81">
        <v>0.9971316567644396</v>
      </c>
      <c r="O81">
        <v>0.99804499937831437</v>
      </c>
      <c r="P81">
        <v>0.96876452412735836</v>
      </c>
      <c r="Q81">
        <v>0.98171048994753418</v>
      </c>
      <c r="R81">
        <f t="shared" si="10"/>
        <v>0.99223595288823518</v>
      </c>
      <c r="S81">
        <f t="shared" si="11"/>
        <v>1.2249133019806483E-2</v>
      </c>
      <c r="T81">
        <v>1</v>
      </c>
      <c r="U81">
        <v>1</v>
      </c>
      <c r="V81">
        <v>1</v>
      </c>
      <c r="W81">
        <v>0.98827707423419675</v>
      </c>
      <c r="X81">
        <v>1</v>
      </c>
      <c r="Y81">
        <v>1</v>
      </c>
      <c r="Z81">
        <v>0.99392060828488837</v>
      </c>
      <c r="AA81">
        <f t="shared" si="12"/>
        <v>0.9974568117884407</v>
      </c>
      <c r="AB81">
        <f t="shared" si="13"/>
        <v>4.6388099799482222E-3</v>
      </c>
      <c r="AC81">
        <v>1</v>
      </c>
      <c r="AD81">
        <v>1</v>
      </c>
      <c r="AE81">
        <v>1</v>
      </c>
      <c r="AF81">
        <v>0.99695014917573732</v>
      </c>
      <c r="AG81">
        <v>1</v>
      </c>
      <c r="AH81">
        <v>1</v>
      </c>
      <c r="AI81">
        <v>0.99549048037870258</v>
      </c>
      <c r="AJ81">
        <f t="shared" si="14"/>
        <v>0.99892008993634851</v>
      </c>
      <c r="AK81">
        <f t="shared" si="15"/>
        <v>1.8918208621190207E-3</v>
      </c>
    </row>
    <row r="82" spans="2:37" x14ac:dyDescent="0.2">
      <c r="B82">
        <v>1</v>
      </c>
      <c r="C82">
        <v>1</v>
      </c>
      <c r="D82">
        <v>1</v>
      </c>
      <c r="E82">
        <v>0.99856909737164723</v>
      </c>
      <c r="F82">
        <v>0.99603482381390673</v>
      </c>
      <c r="G82">
        <v>0.99899850656805134</v>
      </c>
      <c r="H82">
        <v>0.99119688925557936</v>
      </c>
      <c r="I82">
        <f t="shared" si="8"/>
        <v>0.99782847385845508</v>
      </c>
      <c r="J82">
        <f t="shared" si="9"/>
        <v>3.2470286906509812E-3</v>
      </c>
      <c r="K82">
        <v>1</v>
      </c>
      <c r="L82">
        <v>1</v>
      </c>
      <c r="M82">
        <v>1</v>
      </c>
      <c r="N82">
        <v>0.99834313966078336</v>
      </c>
      <c r="O82">
        <v>0.99856196454273394</v>
      </c>
      <c r="P82">
        <v>0.97229679841037298</v>
      </c>
      <c r="Q82">
        <v>0.98202358926941757</v>
      </c>
      <c r="R82">
        <f t="shared" si="10"/>
        <v>0.99303221312618695</v>
      </c>
      <c r="S82">
        <f t="shared" si="11"/>
        <v>1.1221864638567235E-2</v>
      </c>
      <c r="T82">
        <v>1</v>
      </c>
      <c r="U82">
        <v>1</v>
      </c>
      <c r="V82">
        <v>1</v>
      </c>
      <c r="W82">
        <v>0.98909727114714929</v>
      </c>
      <c r="X82">
        <v>1</v>
      </c>
      <c r="Y82">
        <v>1</v>
      </c>
      <c r="Z82">
        <v>0.99849133580790383</v>
      </c>
      <c r="AA82">
        <f t="shared" si="12"/>
        <v>0.99822694385072186</v>
      </c>
      <c r="AB82">
        <f t="shared" si="13"/>
        <v>4.0648794021439652E-3</v>
      </c>
      <c r="AC82">
        <v>1</v>
      </c>
      <c r="AD82">
        <v>1</v>
      </c>
      <c r="AE82">
        <v>1</v>
      </c>
      <c r="AF82">
        <v>0.99712940820510865</v>
      </c>
      <c r="AG82">
        <v>1</v>
      </c>
      <c r="AH82">
        <v>1</v>
      </c>
      <c r="AI82">
        <v>0.99942787589474102</v>
      </c>
      <c r="AJ82">
        <f t="shared" si="14"/>
        <v>0.99950818344283554</v>
      </c>
      <c r="AK82">
        <f t="shared" si="15"/>
        <v>1.0703923395504022E-3</v>
      </c>
    </row>
    <row r="83" spans="2:37" x14ac:dyDescent="0.2">
      <c r="B83">
        <v>1</v>
      </c>
      <c r="C83">
        <v>1</v>
      </c>
      <c r="D83">
        <v>1</v>
      </c>
      <c r="E83">
        <v>0.9993452206986474</v>
      </c>
      <c r="F83">
        <v>0.99692753882267604</v>
      </c>
      <c r="G83">
        <v>0.99912010163336484</v>
      </c>
      <c r="H83">
        <v>0.99135667438353492</v>
      </c>
      <c r="I83">
        <f t="shared" si="8"/>
        <v>0.99810707650546049</v>
      </c>
      <c r="J83">
        <f t="shared" si="9"/>
        <v>3.1693305542925218E-3</v>
      </c>
      <c r="K83">
        <v>1</v>
      </c>
      <c r="L83">
        <v>1</v>
      </c>
      <c r="M83">
        <v>1</v>
      </c>
      <c r="N83">
        <v>0.99936217482625966</v>
      </c>
      <c r="O83">
        <v>0.99904310735797441</v>
      </c>
      <c r="P83">
        <v>0.97491506425723107</v>
      </c>
      <c r="Q83">
        <v>0.98222721902049093</v>
      </c>
      <c r="R83">
        <f t="shared" si="10"/>
        <v>0.99364965220885082</v>
      </c>
      <c r="S83">
        <f t="shared" si="11"/>
        <v>1.0521088267262698E-2</v>
      </c>
      <c r="T83">
        <v>1</v>
      </c>
      <c r="U83">
        <v>1</v>
      </c>
      <c r="V83">
        <v>1</v>
      </c>
      <c r="W83">
        <v>0.9926701530031129</v>
      </c>
      <c r="X83">
        <v>1</v>
      </c>
      <c r="Y83">
        <v>1</v>
      </c>
      <c r="Z83">
        <v>1</v>
      </c>
      <c r="AA83">
        <f t="shared" si="12"/>
        <v>0.99895287900044472</v>
      </c>
      <c r="AB83">
        <f t="shared" si="13"/>
        <v>2.7704217574167E-3</v>
      </c>
      <c r="AC83">
        <v>1</v>
      </c>
      <c r="AD83">
        <v>1</v>
      </c>
      <c r="AE83">
        <v>1</v>
      </c>
      <c r="AF83">
        <v>0.99853656501706034</v>
      </c>
      <c r="AG83">
        <v>1</v>
      </c>
      <c r="AH83">
        <v>1</v>
      </c>
      <c r="AI83">
        <v>1</v>
      </c>
      <c r="AJ83">
        <f t="shared" si="14"/>
        <v>0.99979093785958006</v>
      </c>
      <c r="AK83">
        <f t="shared" si="15"/>
        <v>5.5312643211005599E-4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5A6F-4334-4316-8EC4-97B286DC93D6}">
  <dimension ref="B1:BE82"/>
  <sheetViews>
    <sheetView tabSelected="1" zoomScale="55" zoomScaleNormal="55" workbookViewId="0">
      <selection activeCell="BH44" sqref="BH44"/>
    </sheetView>
  </sheetViews>
  <sheetFormatPr defaultRowHeight="14.25" x14ac:dyDescent="0.2"/>
  <sheetData>
    <row r="1" spans="2:57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2:57" x14ac:dyDescent="0.2">
      <c r="B2">
        <v>0.87059916541074811</v>
      </c>
      <c r="C2">
        <v>0.80058125696193727</v>
      </c>
      <c r="D2">
        <v>0.40785939570377983</v>
      </c>
      <c r="E2">
        <v>0.71057320312534511</v>
      </c>
      <c r="F2">
        <v>0.85420501848243968</v>
      </c>
      <c r="G2">
        <v>0.90198435319800518</v>
      </c>
      <c r="H2">
        <v>0.78260881103757862</v>
      </c>
      <c r="I2">
        <v>0.12140787021948431</v>
      </c>
      <c r="J2">
        <v>0.80146033419904839</v>
      </c>
      <c r="K2">
        <v>0.66262856070277221</v>
      </c>
      <c r="L2">
        <v>0.84567005633967562</v>
      </c>
      <c r="M2">
        <v>0.54056100625324988</v>
      </c>
      <c r="N2">
        <f>AVERAGE(B2:M2)</f>
        <v>0.691678252636172</v>
      </c>
      <c r="O2">
        <f>STDEV(B2:M2)</f>
        <v>0.23127097230549512</v>
      </c>
      <c r="P2">
        <v>0.86646360429003066</v>
      </c>
      <c r="Q2">
        <v>0.79997161717947718</v>
      </c>
      <c r="R2">
        <v>0.49409208553492651</v>
      </c>
      <c r="S2">
        <v>0.62246222663409978</v>
      </c>
      <c r="T2">
        <v>0.8429815012220323</v>
      </c>
      <c r="U2">
        <v>0.86781851906761465</v>
      </c>
      <c r="V2">
        <v>0.85016752726476708</v>
      </c>
      <c r="W2">
        <v>0.34273333035862857</v>
      </c>
      <c r="X2">
        <v>0.70881866831463203</v>
      </c>
      <c r="Y2">
        <v>0.82480781434692796</v>
      </c>
      <c r="Z2">
        <v>0.69900387980476808</v>
      </c>
      <c r="AA2">
        <v>0.77078061496213501</v>
      </c>
      <c r="AB2">
        <f>AVERAGE(P2:AA2)</f>
        <v>0.7241751157483366</v>
      </c>
      <c r="AC2">
        <f>STDEV(P2:AA2)</f>
        <v>0.16474872556638442</v>
      </c>
      <c r="AD2">
        <v>0.55430599883209308</v>
      </c>
      <c r="AE2">
        <v>0.71941934369435334</v>
      </c>
      <c r="AF2">
        <v>0.55486359744145308</v>
      </c>
      <c r="AG2">
        <v>0.36210787075111522</v>
      </c>
      <c r="AH2">
        <v>0.17104984142743099</v>
      </c>
      <c r="AI2">
        <v>0.64543121897256739</v>
      </c>
      <c r="AJ2">
        <v>0.59778419083776302</v>
      </c>
      <c r="AK2">
        <v>4.35480192099853E-2</v>
      </c>
      <c r="AL2">
        <v>0.14632720197853161</v>
      </c>
      <c r="AM2">
        <v>0.22637700458795329</v>
      </c>
      <c r="AN2">
        <v>0.30704809750616369</v>
      </c>
      <c r="AO2">
        <v>0.37637086604112541</v>
      </c>
      <c r="AP2">
        <f>AVERAGE(AD2:AO2)</f>
        <v>0.39205277094004459</v>
      </c>
      <c r="AQ2">
        <f>STDEV(AD2:AO2)</f>
        <v>0.22012892679445173</v>
      </c>
      <c r="AR2">
        <v>0.53889489756402886</v>
      </c>
      <c r="AS2">
        <v>0.48393433139307279</v>
      </c>
      <c r="AT2">
        <v>0.43520393653643752</v>
      </c>
      <c r="AU2">
        <v>0.24004005925761121</v>
      </c>
      <c r="AV2">
        <v>0.27751400821552769</v>
      </c>
      <c r="AW2">
        <v>0.62640426422162587</v>
      </c>
      <c r="AX2">
        <v>0.5670796564863908</v>
      </c>
      <c r="AY2">
        <v>4.2724074515735011E-2</v>
      </c>
      <c r="AZ2">
        <v>0.50892281675568496</v>
      </c>
      <c r="BA2">
        <v>0.34314417192267899</v>
      </c>
      <c r="BB2">
        <v>0.60272312759521118</v>
      </c>
      <c r="BC2">
        <v>0.29877776628481301</v>
      </c>
      <c r="BD2">
        <f>AVERAGE(AR2:BC2)</f>
        <v>0.41378025922906808</v>
      </c>
      <c r="BE2">
        <f>STDEV(AR2:BC2)</f>
        <v>0.17558921525503973</v>
      </c>
    </row>
    <row r="3" spans="2:57" x14ac:dyDescent="0.2">
      <c r="B3">
        <v>0.917977913141935</v>
      </c>
      <c r="C3">
        <v>0.94139532136411863</v>
      </c>
      <c r="D3">
        <v>0.83049673101729249</v>
      </c>
      <c r="E3">
        <v>0.90883207214980077</v>
      </c>
      <c r="F3">
        <v>0.91360567916533708</v>
      </c>
      <c r="G3">
        <v>0.97802653829378927</v>
      </c>
      <c r="H3">
        <v>0.94743881538775598</v>
      </c>
      <c r="I3">
        <v>0.88736098314911449</v>
      </c>
      <c r="J3">
        <v>0.96784820618737133</v>
      </c>
      <c r="K3">
        <v>0.95939473817504983</v>
      </c>
      <c r="L3">
        <v>0.96906494801259979</v>
      </c>
      <c r="M3">
        <v>0.94764242465045134</v>
      </c>
      <c r="N3">
        <f t="shared" ref="N3:N32" si="0">AVERAGE(B3:M3)</f>
        <v>0.93075703089121797</v>
      </c>
      <c r="O3">
        <f t="shared" ref="O3:O32" si="1">STDEV(B3:M3)</f>
        <v>4.2047452966744031E-2</v>
      </c>
      <c r="P3">
        <v>0.95759689350331723</v>
      </c>
      <c r="Q3">
        <v>0.96108589412150314</v>
      </c>
      <c r="R3">
        <v>0.88753099267911484</v>
      </c>
      <c r="S3">
        <v>0.94075831386537989</v>
      </c>
      <c r="T3">
        <v>0.92532695726172709</v>
      </c>
      <c r="U3">
        <v>0.96219456858734276</v>
      </c>
      <c r="V3">
        <v>0.90167676768642013</v>
      </c>
      <c r="W3">
        <v>0.90751859283465608</v>
      </c>
      <c r="X3">
        <v>0.93519462572868228</v>
      </c>
      <c r="Y3">
        <v>0.96732405551414635</v>
      </c>
      <c r="Z3">
        <v>0.86623273106854581</v>
      </c>
      <c r="AA3">
        <v>0.92460497775925832</v>
      </c>
      <c r="AB3">
        <f t="shared" ref="AB3:AB32" si="2">AVERAGE(P3:AA3)</f>
        <v>0.92808711421750789</v>
      </c>
      <c r="AC3">
        <f t="shared" ref="AC3:AC32" si="3">STDEV(P3:AA3)</f>
        <v>3.2312053057126769E-2</v>
      </c>
      <c r="AD3">
        <v>0.83890457656202722</v>
      </c>
      <c r="AE3">
        <v>0.8889287150160704</v>
      </c>
      <c r="AF3">
        <v>0.80338692382576316</v>
      </c>
      <c r="AG3">
        <v>0.63104389255134707</v>
      </c>
      <c r="AH3">
        <v>0.5428325776709596</v>
      </c>
      <c r="AI3">
        <v>0.88920490086280757</v>
      </c>
      <c r="AJ3">
        <v>0.90023152191801858</v>
      </c>
      <c r="AK3">
        <v>0.63192837396401202</v>
      </c>
      <c r="AL3">
        <v>0.72763129286971995</v>
      </c>
      <c r="AM3">
        <v>0.51151163079015816</v>
      </c>
      <c r="AN3">
        <v>0.60819601547588298</v>
      </c>
      <c r="AO3">
        <v>0.68133936474067358</v>
      </c>
      <c r="AP3">
        <f t="shared" ref="AP3:AP32" si="4">AVERAGE(AD3:AO3)</f>
        <v>0.7212616488539535</v>
      </c>
      <c r="AQ3">
        <f t="shared" ref="AQ3:AQ32" si="5">STDEV(AD3:AO3)</f>
        <v>0.13990311430835026</v>
      </c>
      <c r="AR3">
        <v>0.79914110945127048</v>
      </c>
      <c r="AS3">
        <v>0.69779143433032442</v>
      </c>
      <c r="AT3">
        <v>0.88309198112012433</v>
      </c>
      <c r="AU3">
        <v>0.79502021746341056</v>
      </c>
      <c r="AV3">
        <v>0.78201465355481969</v>
      </c>
      <c r="AW3">
        <v>0.75998722873221469</v>
      </c>
      <c r="AX3">
        <v>0.83764484405958473</v>
      </c>
      <c r="AY3">
        <v>0.77752931202002529</v>
      </c>
      <c r="AZ3">
        <v>0.79633786247539229</v>
      </c>
      <c r="BA3">
        <v>0.71361652955543731</v>
      </c>
      <c r="BB3">
        <v>0.81984581318884919</v>
      </c>
      <c r="BC3">
        <v>0.838340887976738</v>
      </c>
      <c r="BD3">
        <f t="shared" ref="BD3:BD32" si="6">AVERAGE(AR3:BC3)</f>
        <v>0.79169682282734932</v>
      </c>
      <c r="BE3">
        <f t="shared" ref="BE3:BE32" si="7">STDEV(AR3:BC3)</f>
        <v>5.1992173361166141E-2</v>
      </c>
    </row>
    <row r="4" spans="2:57" x14ac:dyDescent="0.2">
      <c r="B4">
        <v>0.93035229189252144</v>
      </c>
      <c r="C4">
        <v>0.95000618920215263</v>
      </c>
      <c r="D4">
        <v>0.84285643146376199</v>
      </c>
      <c r="E4">
        <v>0.91385751045172858</v>
      </c>
      <c r="F4">
        <v>0.90930711319786295</v>
      </c>
      <c r="G4">
        <v>0.98075359125795436</v>
      </c>
      <c r="H4">
        <v>0.95156837429533425</v>
      </c>
      <c r="I4">
        <v>0.89624304985294878</v>
      </c>
      <c r="J4">
        <v>0.97542883165163741</v>
      </c>
      <c r="K4">
        <v>0.97005140620178554</v>
      </c>
      <c r="L4">
        <v>0.97354452601391017</v>
      </c>
      <c r="M4">
        <v>0.95108117566260464</v>
      </c>
      <c r="N4">
        <f t="shared" si="0"/>
        <v>0.93708754092868352</v>
      </c>
      <c r="O4">
        <f t="shared" si="1"/>
        <v>4.0753626748652558E-2</v>
      </c>
      <c r="P4">
        <v>0.96016143475471716</v>
      </c>
      <c r="Q4">
        <v>0.96458630964664138</v>
      </c>
      <c r="R4">
        <v>0.90316956887432176</v>
      </c>
      <c r="S4">
        <v>0.94245299881328048</v>
      </c>
      <c r="T4">
        <v>0.92941538197793472</v>
      </c>
      <c r="U4">
        <v>0.96347438731792445</v>
      </c>
      <c r="V4">
        <v>0.93076495565976902</v>
      </c>
      <c r="W4">
        <v>0.92066656114949819</v>
      </c>
      <c r="X4">
        <v>0.94107300781143755</v>
      </c>
      <c r="Y4">
        <v>0.97039708820350357</v>
      </c>
      <c r="Z4">
        <v>0.8744018995621945</v>
      </c>
      <c r="AA4">
        <v>0.92488191968345623</v>
      </c>
      <c r="AB4">
        <f t="shared" si="2"/>
        <v>0.93545379278788976</v>
      </c>
      <c r="AC4">
        <f t="shared" si="3"/>
        <v>2.8130220378872361E-2</v>
      </c>
      <c r="AD4">
        <v>0.85049196837284013</v>
      </c>
      <c r="AE4">
        <v>0.89604208456366541</v>
      </c>
      <c r="AF4">
        <v>0.80303893673383475</v>
      </c>
      <c r="AG4">
        <v>0.64209672597438194</v>
      </c>
      <c r="AH4">
        <v>0.5581244422029189</v>
      </c>
      <c r="AI4">
        <v>0.8883465399842867</v>
      </c>
      <c r="AJ4">
        <v>0.90611498015517067</v>
      </c>
      <c r="AK4">
        <v>0.62816481213348796</v>
      </c>
      <c r="AL4">
        <v>0.73582614927731371</v>
      </c>
      <c r="AM4">
        <v>0.50755802501679459</v>
      </c>
      <c r="AN4">
        <v>0.63206380942171814</v>
      </c>
      <c r="AO4">
        <v>0.70422108139136252</v>
      </c>
      <c r="AP4">
        <f t="shared" si="4"/>
        <v>0.72934079626898141</v>
      </c>
      <c r="AQ4">
        <f t="shared" si="5"/>
        <v>0.13847116460341816</v>
      </c>
      <c r="AR4">
        <v>0.84433010896303284</v>
      </c>
      <c r="AS4">
        <v>0.72604199517691415</v>
      </c>
      <c r="AT4">
        <v>0.88631075252975045</v>
      </c>
      <c r="AU4">
        <v>0.82955074096684822</v>
      </c>
      <c r="AV4">
        <v>0.78619882551715892</v>
      </c>
      <c r="AW4">
        <v>0.77879036954285208</v>
      </c>
      <c r="AX4">
        <v>0.87300408385827633</v>
      </c>
      <c r="AY4">
        <v>0.79409042009894781</v>
      </c>
      <c r="AZ4">
        <v>0.79932612713075124</v>
      </c>
      <c r="BA4">
        <v>0.72302488828972722</v>
      </c>
      <c r="BB4">
        <v>0.82972871652113001</v>
      </c>
      <c r="BC4">
        <v>0.84815042901975679</v>
      </c>
      <c r="BD4">
        <f t="shared" si="6"/>
        <v>0.80987895480126226</v>
      </c>
      <c r="BE4">
        <f t="shared" si="7"/>
        <v>5.1978435144257797E-2</v>
      </c>
    </row>
    <row r="5" spans="2:57" x14ac:dyDescent="0.2">
      <c r="B5">
        <v>0.94334844376278171</v>
      </c>
      <c r="C5">
        <v>0.95688425582461956</v>
      </c>
      <c r="D5">
        <v>0.84580783250287372</v>
      </c>
      <c r="E5">
        <v>0.92341914520788626</v>
      </c>
      <c r="F5">
        <v>0.90789265993261448</v>
      </c>
      <c r="G5">
        <v>0.98105930807646802</v>
      </c>
      <c r="H5">
        <v>0.95738634838917447</v>
      </c>
      <c r="I5">
        <v>0.89872755217254829</v>
      </c>
      <c r="J5">
        <v>0.97530921468953979</v>
      </c>
      <c r="K5">
        <v>0.97118812326285398</v>
      </c>
      <c r="L5">
        <v>0.97304815541912959</v>
      </c>
      <c r="M5">
        <v>0.95101019875263737</v>
      </c>
      <c r="N5">
        <f t="shared" si="0"/>
        <v>0.94042343649942739</v>
      </c>
      <c r="O5">
        <f t="shared" si="1"/>
        <v>3.9996045947670686E-2</v>
      </c>
      <c r="P5">
        <v>0.96922951095289001</v>
      </c>
      <c r="Q5">
        <v>0.96690153822435609</v>
      </c>
      <c r="R5">
        <v>0.90411523611759748</v>
      </c>
      <c r="S5">
        <v>0.9452656372323508</v>
      </c>
      <c r="T5">
        <v>0.92971477752025122</v>
      </c>
      <c r="U5">
        <v>0.96472573696574737</v>
      </c>
      <c r="V5">
        <v>0.93895471614882409</v>
      </c>
      <c r="W5">
        <v>0.92290490214306187</v>
      </c>
      <c r="X5">
        <v>0.94309930931475294</v>
      </c>
      <c r="Y5">
        <v>0.97290234657759633</v>
      </c>
      <c r="Z5">
        <v>0.87864123658188586</v>
      </c>
      <c r="AA5">
        <v>0.92749219728077825</v>
      </c>
      <c r="AB5">
        <f t="shared" si="2"/>
        <v>0.93866226208834103</v>
      </c>
      <c r="AC5">
        <f t="shared" si="3"/>
        <v>2.8438165354015429E-2</v>
      </c>
      <c r="AD5">
        <v>0.86510961391148689</v>
      </c>
      <c r="AE5">
        <v>0.90701507057996222</v>
      </c>
      <c r="AF5">
        <v>0.81993870692891824</v>
      </c>
      <c r="AG5">
        <v>0.64851501337050577</v>
      </c>
      <c r="AH5">
        <v>0.5388621180509825</v>
      </c>
      <c r="AI5">
        <v>0.89248861982755268</v>
      </c>
      <c r="AJ5">
        <v>0.92440099523725761</v>
      </c>
      <c r="AK5">
        <v>0.66580631977572557</v>
      </c>
      <c r="AL5">
        <v>0.73131430070395687</v>
      </c>
      <c r="AM5">
        <v>0.53608059573442945</v>
      </c>
      <c r="AN5">
        <v>0.62821290611143177</v>
      </c>
      <c r="AO5">
        <v>0.72166868694517261</v>
      </c>
      <c r="AP5">
        <f t="shared" si="4"/>
        <v>0.73995107893144851</v>
      </c>
      <c r="AQ5">
        <f t="shared" si="5"/>
        <v>0.14013458867912371</v>
      </c>
      <c r="AR5">
        <v>0.85326769450925433</v>
      </c>
      <c r="AS5">
        <v>0.73669850276537052</v>
      </c>
      <c r="AT5">
        <v>0.88884553720375736</v>
      </c>
      <c r="AU5">
        <v>0.83444451173666312</v>
      </c>
      <c r="AV5">
        <v>0.79261895750557998</v>
      </c>
      <c r="AW5">
        <v>0.7784949652548544</v>
      </c>
      <c r="AX5">
        <v>0.87497383918306526</v>
      </c>
      <c r="AY5">
        <v>0.80110507379505336</v>
      </c>
      <c r="AZ5">
        <v>0.79254977993062004</v>
      </c>
      <c r="BA5">
        <v>0.71700829193694449</v>
      </c>
      <c r="BB5">
        <v>0.82459442783417336</v>
      </c>
      <c r="BC5">
        <v>0.85070301155907435</v>
      </c>
      <c r="BD5">
        <f t="shared" si="6"/>
        <v>0.81210871610120083</v>
      </c>
      <c r="BE5">
        <f t="shared" si="7"/>
        <v>5.2590254315306922E-2</v>
      </c>
    </row>
    <row r="6" spans="2:57" x14ac:dyDescent="0.2">
      <c r="B6">
        <v>0.94643988292012615</v>
      </c>
      <c r="C6">
        <v>0.96500901661366967</v>
      </c>
      <c r="D6">
        <v>0.84821625724082661</v>
      </c>
      <c r="E6">
        <v>0.93316100550193881</v>
      </c>
      <c r="F6">
        <v>0.89999348710794114</v>
      </c>
      <c r="G6">
        <v>0.98381279592958515</v>
      </c>
      <c r="H6">
        <v>0.95915039939873448</v>
      </c>
      <c r="I6">
        <v>0.8969777614225628</v>
      </c>
      <c r="J6">
        <v>0.97518486826740891</v>
      </c>
      <c r="K6">
        <v>0.9717998586847435</v>
      </c>
      <c r="L6">
        <v>0.97232850641819735</v>
      </c>
      <c r="M6">
        <v>0.95223210729216823</v>
      </c>
      <c r="N6">
        <f t="shared" si="0"/>
        <v>0.94202549556649195</v>
      </c>
      <c r="O6">
        <f t="shared" si="1"/>
        <v>4.0754714630617625E-2</v>
      </c>
      <c r="P6">
        <v>0.9708846308543001</v>
      </c>
      <c r="Q6">
        <v>0.97017738290378353</v>
      </c>
      <c r="R6">
        <v>0.91095268987863476</v>
      </c>
      <c r="S6">
        <v>0.94722764850838848</v>
      </c>
      <c r="T6">
        <v>0.92892861965539153</v>
      </c>
      <c r="U6">
        <v>0.96549278998479338</v>
      </c>
      <c r="V6">
        <v>0.93994195446989426</v>
      </c>
      <c r="W6">
        <v>0.92344139187705088</v>
      </c>
      <c r="X6">
        <v>0.94510458572948786</v>
      </c>
      <c r="Y6">
        <v>0.97310851139417698</v>
      </c>
      <c r="Z6">
        <v>0.8843346816469998</v>
      </c>
      <c r="AA6">
        <v>0.92834213263981757</v>
      </c>
      <c r="AB6">
        <f t="shared" si="2"/>
        <v>0.94066141829522654</v>
      </c>
      <c r="AC6">
        <f t="shared" si="3"/>
        <v>2.7234141068909069E-2</v>
      </c>
      <c r="AD6">
        <v>0.87778383639460911</v>
      </c>
      <c r="AE6">
        <v>0.906823829531334</v>
      </c>
      <c r="AF6">
        <v>0.8217680552204194</v>
      </c>
      <c r="AG6">
        <v>0.64108754417120606</v>
      </c>
      <c r="AH6">
        <v>0.51232630476008334</v>
      </c>
      <c r="AI6">
        <v>0.89750177639139561</v>
      </c>
      <c r="AJ6">
        <v>0.92697716079825532</v>
      </c>
      <c r="AK6">
        <v>0.71705147955406801</v>
      </c>
      <c r="AL6">
        <v>0.76272125344364772</v>
      </c>
      <c r="AM6">
        <v>0.55596642353709536</v>
      </c>
      <c r="AN6">
        <v>0.62454697548733162</v>
      </c>
      <c r="AO6">
        <v>0.7234378517869483</v>
      </c>
      <c r="AP6">
        <f t="shared" si="4"/>
        <v>0.7473327075896995</v>
      </c>
      <c r="AQ6">
        <f t="shared" si="5"/>
        <v>0.14230459450973676</v>
      </c>
      <c r="AR6">
        <v>0.85444925164883612</v>
      </c>
      <c r="AS6">
        <v>0.73658290073189281</v>
      </c>
      <c r="AT6">
        <v>0.88946480735064692</v>
      </c>
      <c r="AU6">
        <v>0.83465734416562254</v>
      </c>
      <c r="AV6">
        <v>0.79079018204403173</v>
      </c>
      <c r="AW6">
        <v>0.78045729906437555</v>
      </c>
      <c r="AX6">
        <v>0.88083089809554638</v>
      </c>
      <c r="AY6">
        <v>0.79988488632365984</v>
      </c>
      <c r="AZ6">
        <v>0.78462525170746122</v>
      </c>
      <c r="BA6">
        <v>0.72351201269639043</v>
      </c>
      <c r="BB6">
        <v>0.81890826009409057</v>
      </c>
      <c r="BC6">
        <v>0.85018568283629359</v>
      </c>
      <c r="BD6">
        <f t="shared" si="6"/>
        <v>0.81202906472990399</v>
      </c>
      <c r="BE6">
        <f t="shared" si="7"/>
        <v>5.2586255858495523E-2</v>
      </c>
    </row>
    <row r="7" spans="2:57" x14ac:dyDescent="0.2">
      <c r="B7">
        <v>0.94686200977313772</v>
      </c>
      <c r="C7">
        <v>0.96870895021485703</v>
      </c>
      <c r="D7">
        <v>0.85222711467745915</v>
      </c>
      <c r="E7">
        <v>0.93431106946234621</v>
      </c>
      <c r="F7">
        <v>0.91012584880069669</v>
      </c>
      <c r="G7">
        <v>0.98450914358603159</v>
      </c>
      <c r="H7">
        <v>0.96029244282861881</v>
      </c>
      <c r="I7">
        <v>0.90291242882235678</v>
      </c>
      <c r="J7">
        <v>0.97479444696157469</v>
      </c>
      <c r="K7">
        <v>0.97335530980826912</v>
      </c>
      <c r="L7">
        <v>0.97305866937790686</v>
      </c>
      <c r="M7">
        <v>0.9527206952086883</v>
      </c>
      <c r="N7">
        <f t="shared" si="0"/>
        <v>0.94448984412682868</v>
      </c>
      <c r="O7">
        <f t="shared" si="1"/>
        <v>3.8852344973713919E-2</v>
      </c>
      <c r="P7">
        <v>0.97269232754056212</v>
      </c>
      <c r="Q7">
        <v>0.9739853217820541</v>
      </c>
      <c r="R7">
        <v>0.91370342783005298</v>
      </c>
      <c r="S7">
        <v>0.94994562277169037</v>
      </c>
      <c r="T7">
        <v>0.92606983208659255</v>
      </c>
      <c r="U7">
        <v>0.96641664854103138</v>
      </c>
      <c r="V7">
        <v>0.94502756556466794</v>
      </c>
      <c r="W7">
        <v>0.92489422567198554</v>
      </c>
      <c r="X7">
        <v>0.94528014288689532</v>
      </c>
      <c r="Y7">
        <v>0.97302635625876521</v>
      </c>
      <c r="Z7">
        <v>0.88713324378990477</v>
      </c>
      <c r="AA7">
        <v>0.93300787441601796</v>
      </c>
      <c r="AB7">
        <f t="shared" si="2"/>
        <v>0.94259854909501828</v>
      </c>
      <c r="AC7">
        <f t="shared" si="3"/>
        <v>2.703691010595646E-2</v>
      </c>
      <c r="AD7">
        <v>0.89586878289876426</v>
      </c>
      <c r="AE7">
        <v>0.91608142553283256</v>
      </c>
      <c r="AF7">
        <v>0.8240525088089703</v>
      </c>
      <c r="AG7">
        <v>0.65135591054473418</v>
      </c>
      <c r="AH7">
        <v>0.54697095916819893</v>
      </c>
      <c r="AI7">
        <v>0.89918540816908399</v>
      </c>
      <c r="AJ7">
        <v>0.92769205287099876</v>
      </c>
      <c r="AK7">
        <v>0.71844207652553904</v>
      </c>
      <c r="AL7">
        <v>0.77015732092888278</v>
      </c>
      <c r="AM7">
        <v>0.56641295263299773</v>
      </c>
      <c r="AN7">
        <v>0.62140169042766691</v>
      </c>
      <c r="AO7">
        <v>0.727040350346428</v>
      </c>
      <c r="AP7">
        <f t="shared" si="4"/>
        <v>0.75538845323792492</v>
      </c>
      <c r="AQ7">
        <f t="shared" si="5"/>
        <v>0.13848182845721954</v>
      </c>
      <c r="AR7">
        <v>0.85868605470919579</v>
      </c>
      <c r="AS7">
        <v>0.73602885329330681</v>
      </c>
      <c r="AT7">
        <v>0.88946481245050479</v>
      </c>
      <c r="AU7">
        <v>0.83750876321467294</v>
      </c>
      <c r="AV7">
        <v>0.79428908148040611</v>
      </c>
      <c r="AW7">
        <v>0.78617922226414949</v>
      </c>
      <c r="AX7">
        <v>0.88259578572237796</v>
      </c>
      <c r="AY7">
        <v>0.80632700428582327</v>
      </c>
      <c r="AZ7">
        <v>0.78034410301617108</v>
      </c>
      <c r="BA7">
        <v>0.7349783636303433</v>
      </c>
      <c r="BB7">
        <v>0.81353502795704358</v>
      </c>
      <c r="BC7">
        <v>0.85094049858948595</v>
      </c>
      <c r="BD7">
        <f t="shared" si="6"/>
        <v>0.81423979755112341</v>
      </c>
      <c r="BE7">
        <f t="shared" si="7"/>
        <v>5.1338432132534861E-2</v>
      </c>
    </row>
    <row r="8" spans="2:57" x14ac:dyDescent="0.2">
      <c r="B8">
        <v>0.95326667962893574</v>
      </c>
      <c r="C8">
        <v>0.96937723708190715</v>
      </c>
      <c r="D8">
        <v>0.85359150518087668</v>
      </c>
      <c r="E8">
        <v>0.93422666941407473</v>
      </c>
      <c r="F8">
        <v>0.90824326709332093</v>
      </c>
      <c r="G8">
        <v>0.98481273202427133</v>
      </c>
      <c r="H8">
        <v>0.96200513069031091</v>
      </c>
      <c r="I8">
        <v>0.90165311084909205</v>
      </c>
      <c r="J8">
        <v>0.97472727177938279</v>
      </c>
      <c r="K8">
        <v>0.97389610979860342</v>
      </c>
      <c r="L8">
        <v>0.97298669910076785</v>
      </c>
      <c r="M8">
        <v>0.9528315659553217</v>
      </c>
      <c r="N8">
        <f t="shared" si="0"/>
        <v>0.94513483154973876</v>
      </c>
      <c r="O8">
        <f t="shared" si="1"/>
        <v>3.9082046584027884E-2</v>
      </c>
      <c r="P8">
        <v>0.97384366238763198</v>
      </c>
      <c r="Q8">
        <v>0.97585581069044858</v>
      </c>
      <c r="R8">
        <v>0.91456199738627675</v>
      </c>
      <c r="S8">
        <v>0.95127196065943564</v>
      </c>
      <c r="T8">
        <v>0.92631417544305006</v>
      </c>
      <c r="U8">
        <v>0.96720542179311608</v>
      </c>
      <c r="V8">
        <v>0.94770321830568738</v>
      </c>
      <c r="W8">
        <v>0.92521032058901298</v>
      </c>
      <c r="X8">
        <v>0.94935838423929786</v>
      </c>
      <c r="Y8">
        <v>0.97357312336635482</v>
      </c>
      <c r="Z8">
        <v>0.89115590935902345</v>
      </c>
      <c r="AA8">
        <v>0.93297519857782407</v>
      </c>
      <c r="AB8">
        <f t="shared" si="2"/>
        <v>0.94408576523309662</v>
      </c>
      <c r="AC8">
        <f t="shared" si="3"/>
        <v>2.6731319627798466E-2</v>
      </c>
      <c r="AD8">
        <v>0.89901802344236081</v>
      </c>
      <c r="AE8">
        <v>0.92720606332566713</v>
      </c>
      <c r="AF8">
        <v>0.82582839401681496</v>
      </c>
      <c r="AG8">
        <v>0.65683068430114577</v>
      </c>
      <c r="AH8">
        <v>0.5949587595719743</v>
      </c>
      <c r="AI8">
        <v>0.89857611665771242</v>
      </c>
      <c r="AJ8">
        <v>0.92913748989728573</v>
      </c>
      <c r="AK8">
        <v>0.72630136863827577</v>
      </c>
      <c r="AL8">
        <v>0.77724609119573629</v>
      </c>
      <c r="AM8">
        <v>0.58281795361522182</v>
      </c>
      <c r="AN8">
        <v>0.62506531667814857</v>
      </c>
      <c r="AO8">
        <v>0.73130932988247277</v>
      </c>
      <c r="AP8">
        <f t="shared" si="4"/>
        <v>0.7645246326019014</v>
      </c>
      <c r="AQ8">
        <f t="shared" si="5"/>
        <v>0.13105237119184454</v>
      </c>
      <c r="AR8">
        <v>0.86888548902572071</v>
      </c>
      <c r="AS8">
        <v>0.74120550889130832</v>
      </c>
      <c r="AT8">
        <v>0.89025505110152525</v>
      </c>
      <c r="AU8">
        <v>0.83939737733255448</v>
      </c>
      <c r="AV8">
        <v>0.79462034508981239</v>
      </c>
      <c r="AW8">
        <v>0.78703482303659433</v>
      </c>
      <c r="AX8">
        <v>0.89712352951664087</v>
      </c>
      <c r="AY8">
        <v>0.80959177445416863</v>
      </c>
      <c r="AZ8">
        <v>0.78365690320292236</v>
      </c>
      <c r="BA8">
        <v>0.73994223290162853</v>
      </c>
      <c r="BB8">
        <v>0.81787567429058883</v>
      </c>
      <c r="BC8">
        <v>0.85083792080993192</v>
      </c>
      <c r="BD8">
        <f t="shared" si="6"/>
        <v>0.81836888580444966</v>
      </c>
      <c r="BE8">
        <f t="shared" si="7"/>
        <v>5.2528108089148498E-2</v>
      </c>
    </row>
    <row r="9" spans="2:57" x14ac:dyDescent="0.2">
      <c r="B9">
        <v>0.96000818646132158</v>
      </c>
      <c r="C9">
        <v>0.97269038931402463</v>
      </c>
      <c r="D9">
        <v>0.85358528223791952</v>
      </c>
      <c r="E9">
        <v>0.93510048204941743</v>
      </c>
      <c r="F9">
        <v>0.90182262559688731</v>
      </c>
      <c r="G9">
        <v>0.98583488219630133</v>
      </c>
      <c r="H9">
        <v>0.96267359354528126</v>
      </c>
      <c r="I9">
        <v>0.90373397964488889</v>
      </c>
      <c r="J9">
        <v>0.97459439414689231</v>
      </c>
      <c r="K9">
        <v>0.9742974314395243</v>
      </c>
      <c r="L9">
        <v>0.97528618077564311</v>
      </c>
      <c r="M9">
        <v>0.9527132121794023</v>
      </c>
      <c r="N9">
        <f t="shared" si="0"/>
        <v>0.94602838663229205</v>
      </c>
      <c r="O9">
        <f t="shared" si="1"/>
        <v>4.0104285763571626E-2</v>
      </c>
      <c r="P9">
        <v>0.97481837993841103</v>
      </c>
      <c r="Q9">
        <v>0.97805076919076117</v>
      </c>
      <c r="R9">
        <v>0.91529143527537482</v>
      </c>
      <c r="S9">
        <v>0.95133411525201572</v>
      </c>
      <c r="T9">
        <v>0.92997567242404044</v>
      </c>
      <c r="U9">
        <v>0.96780159510929975</v>
      </c>
      <c r="V9">
        <v>0.94880264350571974</v>
      </c>
      <c r="W9">
        <v>0.92486741006203532</v>
      </c>
      <c r="X9">
        <v>0.94934810504391998</v>
      </c>
      <c r="Y9">
        <v>0.97445797418397651</v>
      </c>
      <c r="Z9">
        <v>0.89264688166598394</v>
      </c>
      <c r="AA9">
        <v>0.93474482371083023</v>
      </c>
      <c r="AB9">
        <f t="shared" si="2"/>
        <v>0.94517831711353084</v>
      </c>
      <c r="AC9">
        <f t="shared" si="3"/>
        <v>2.6632085452008594E-2</v>
      </c>
      <c r="AD9">
        <v>0.90901701453170547</v>
      </c>
      <c r="AE9">
        <v>0.92725463785262363</v>
      </c>
      <c r="AF9">
        <v>0.8267922585052111</v>
      </c>
      <c r="AG9">
        <v>0.65774010772985447</v>
      </c>
      <c r="AH9">
        <v>0.61578430925091943</v>
      </c>
      <c r="AI9">
        <v>0.90057028375678805</v>
      </c>
      <c r="AJ9">
        <v>0.9310138065116591</v>
      </c>
      <c r="AK9">
        <v>0.72931081595061442</v>
      </c>
      <c r="AL9">
        <v>0.78201092482907186</v>
      </c>
      <c r="AM9">
        <v>0.58791073427122931</v>
      </c>
      <c r="AN9">
        <v>0.63252871121632448</v>
      </c>
      <c r="AO9">
        <v>0.73637112353516787</v>
      </c>
      <c r="AP9">
        <f t="shared" si="4"/>
        <v>0.7696920606617641</v>
      </c>
      <c r="AQ9">
        <f t="shared" si="5"/>
        <v>0.1284959889770213</v>
      </c>
      <c r="AR9">
        <v>0.87109474112131735</v>
      </c>
      <c r="AS9">
        <v>0.74973128270731304</v>
      </c>
      <c r="AT9">
        <v>0.89042575485386455</v>
      </c>
      <c r="AU9">
        <v>0.84121069426023565</v>
      </c>
      <c r="AV9">
        <v>0.79664331758869444</v>
      </c>
      <c r="AW9">
        <v>0.78832876588482748</v>
      </c>
      <c r="AX9">
        <v>0.89809428207061803</v>
      </c>
      <c r="AY9">
        <v>0.80997680885182155</v>
      </c>
      <c r="AZ9">
        <v>0.79315436040048537</v>
      </c>
      <c r="BA9">
        <v>0.74373591482236967</v>
      </c>
      <c r="BB9">
        <v>0.81665893950002899</v>
      </c>
      <c r="BC9">
        <v>0.85585244939412308</v>
      </c>
      <c r="BD9">
        <f t="shared" si="6"/>
        <v>0.82124227595464161</v>
      </c>
      <c r="BE9">
        <f t="shared" si="7"/>
        <v>5.0919517160328963E-2</v>
      </c>
    </row>
    <row r="10" spans="2:57" x14ac:dyDescent="0.2">
      <c r="B10">
        <v>0.96245877663427415</v>
      </c>
      <c r="C10">
        <v>0.97475280984807999</v>
      </c>
      <c r="D10">
        <v>0.85623822417373507</v>
      </c>
      <c r="E10">
        <v>0.93727108654761482</v>
      </c>
      <c r="F10">
        <v>0.92722124934557393</v>
      </c>
      <c r="G10">
        <v>0.98755028313102822</v>
      </c>
      <c r="H10">
        <v>0.96332366670066538</v>
      </c>
      <c r="I10">
        <v>0.90420653782390625</v>
      </c>
      <c r="J10">
        <v>0.97465426591380877</v>
      </c>
      <c r="K10">
        <v>0.97510481307832564</v>
      </c>
      <c r="L10">
        <v>0.97613866198348642</v>
      </c>
      <c r="M10">
        <v>0.95479120306459431</v>
      </c>
      <c r="N10">
        <f t="shared" si="0"/>
        <v>0.94947596485375796</v>
      </c>
      <c r="O10">
        <f t="shared" si="1"/>
        <v>3.7978043252189925E-2</v>
      </c>
      <c r="P10">
        <v>0.97724293652796823</v>
      </c>
      <c r="Q10">
        <v>0.97854181630961778</v>
      </c>
      <c r="R10">
        <v>0.91931202716943716</v>
      </c>
      <c r="S10">
        <v>0.95251335897424538</v>
      </c>
      <c r="T10">
        <v>0.93595482163561217</v>
      </c>
      <c r="U10">
        <v>0.9685423651568128</v>
      </c>
      <c r="V10">
        <v>0.94902898571459282</v>
      </c>
      <c r="W10">
        <v>0.92588316668090398</v>
      </c>
      <c r="X10">
        <v>0.94925242285322065</v>
      </c>
      <c r="Y10">
        <v>0.97568909678736782</v>
      </c>
      <c r="Z10">
        <v>0.89269383387126655</v>
      </c>
      <c r="AA10">
        <v>0.93844183894380528</v>
      </c>
      <c r="AB10">
        <f t="shared" si="2"/>
        <v>0.94692472255207105</v>
      </c>
      <c r="AC10">
        <f t="shared" si="3"/>
        <v>2.6273250706956349E-2</v>
      </c>
      <c r="AD10">
        <v>0.90846276121043346</v>
      </c>
      <c r="AE10">
        <v>0.93699817076570524</v>
      </c>
      <c r="AF10">
        <v>0.83322754608351512</v>
      </c>
      <c r="AG10">
        <v>0.67499106406434506</v>
      </c>
      <c r="AH10">
        <v>0.62010239552106361</v>
      </c>
      <c r="AI10">
        <v>0.90345834683157655</v>
      </c>
      <c r="AJ10">
        <v>0.93366182981931012</v>
      </c>
      <c r="AK10">
        <v>0.7419704471394728</v>
      </c>
      <c r="AL10">
        <v>0.78856530764349031</v>
      </c>
      <c r="AM10">
        <v>0.59283765501722285</v>
      </c>
      <c r="AN10">
        <v>0.63294693076340769</v>
      </c>
      <c r="AO10">
        <v>0.74056719044506303</v>
      </c>
      <c r="AP10">
        <f t="shared" si="4"/>
        <v>0.77564913710871719</v>
      </c>
      <c r="AQ10">
        <f t="shared" si="5"/>
        <v>0.12754110442793418</v>
      </c>
      <c r="AR10">
        <v>0.87516385916148975</v>
      </c>
      <c r="AS10">
        <v>0.76156932134809208</v>
      </c>
      <c r="AT10">
        <v>0.89245235661645783</v>
      </c>
      <c r="AU10">
        <v>0.844585459624969</v>
      </c>
      <c r="AV10">
        <v>0.79979780872690809</v>
      </c>
      <c r="AW10">
        <v>0.79374527862073407</v>
      </c>
      <c r="AX10">
        <v>0.90031096021833901</v>
      </c>
      <c r="AY10">
        <v>0.80996810996907276</v>
      </c>
      <c r="AZ10">
        <v>0.79417284802456045</v>
      </c>
      <c r="BA10">
        <v>0.75127722890336734</v>
      </c>
      <c r="BB10">
        <v>0.8200361011871562</v>
      </c>
      <c r="BC10">
        <v>0.85588432212993715</v>
      </c>
      <c r="BD10">
        <f t="shared" si="6"/>
        <v>0.8249136378775902</v>
      </c>
      <c r="BE10">
        <f t="shared" si="7"/>
        <v>4.8940347105951007E-2</v>
      </c>
    </row>
    <row r="11" spans="2:57" x14ac:dyDescent="0.2">
      <c r="B11">
        <v>0.96562802259435787</v>
      </c>
      <c r="C11">
        <v>0.97533974166879023</v>
      </c>
      <c r="D11">
        <v>0.85796991886924834</v>
      </c>
      <c r="E11">
        <v>0.93887283325681525</v>
      </c>
      <c r="F11">
        <v>0.93178436557977917</v>
      </c>
      <c r="G11">
        <v>0.98839398788355859</v>
      </c>
      <c r="H11">
        <v>0.96393965839746443</v>
      </c>
      <c r="I11">
        <v>0.90852064333570304</v>
      </c>
      <c r="J11">
        <v>0.97448227986932234</v>
      </c>
      <c r="K11">
        <v>0.97521230162844663</v>
      </c>
      <c r="L11">
        <v>0.97794668130664442</v>
      </c>
      <c r="M11">
        <v>0.95510358341771706</v>
      </c>
      <c r="N11">
        <f t="shared" si="0"/>
        <v>0.95109950148398725</v>
      </c>
      <c r="O11">
        <f t="shared" si="1"/>
        <v>3.7207092331937995E-2</v>
      </c>
      <c r="P11">
        <v>0.97909111274118199</v>
      </c>
      <c r="Q11">
        <v>0.97893513170078383</v>
      </c>
      <c r="R11">
        <v>0.92214619094700767</v>
      </c>
      <c r="S11">
        <v>0.95389183338978667</v>
      </c>
      <c r="T11">
        <v>0.93767331530780607</v>
      </c>
      <c r="U11">
        <v>0.96899460795415648</v>
      </c>
      <c r="V11">
        <v>0.95041845786684798</v>
      </c>
      <c r="W11">
        <v>0.92589775788216233</v>
      </c>
      <c r="X11">
        <v>0.94925624253056895</v>
      </c>
      <c r="Y11">
        <v>0.97578267157595089</v>
      </c>
      <c r="Z11">
        <v>0.89465729150866447</v>
      </c>
      <c r="AA11">
        <v>0.94108903171302927</v>
      </c>
      <c r="AB11">
        <f t="shared" si="2"/>
        <v>0.94815280375982891</v>
      </c>
      <c r="AC11">
        <f t="shared" si="3"/>
        <v>2.5822692033137591E-2</v>
      </c>
      <c r="AD11">
        <v>0.91249974963296387</v>
      </c>
      <c r="AE11">
        <v>0.93929497901134562</v>
      </c>
      <c r="AF11">
        <v>0.84029828542949181</v>
      </c>
      <c r="AG11">
        <v>0.67749611802116116</v>
      </c>
      <c r="AH11">
        <v>0.62119020384743817</v>
      </c>
      <c r="AI11">
        <v>0.90495868963023973</v>
      </c>
      <c r="AJ11">
        <v>0.93595668148039113</v>
      </c>
      <c r="AK11">
        <v>0.74390223755973928</v>
      </c>
      <c r="AL11">
        <v>0.79678810006790823</v>
      </c>
      <c r="AM11">
        <v>0.5929380691543733</v>
      </c>
      <c r="AN11">
        <v>0.64176000840448488</v>
      </c>
      <c r="AO11">
        <v>0.74044574257021301</v>
      </c>
      <c r="AP11">
        <f t="shared" si="4"/>
        <v>0.77896073873414584</v>
      </c>
      <c r="AQ11">
        <f t="shared" si="5"/>
        <v>0.12773219268246547</v>
      </c>
      <c r="AR11">
        <v>0.87986316545487353</v>
      </c>
      <c r="AS11">
        <v>0.76059228089619757</v>
      </c>
      <c r="AT11">
        <v>0.89422018459542074</v>
      </c>
      <c r="AU11">
        <v>0.8454469948273563</v>
      </c>
      <c r="AV11">
        <v>0.80168029748369485</v>
      </c>
      <c r="AW11">
        <v>0.79365100956740253</v>
      </c>
      <c r="AX11">
        <v>0.90416252578138745</v>
      </c>
      <c r="AY11">
        <v>0.81055797268622332</v>
      </c>
      <c r="AZ11">
        <v>0.79717083603694261</v>
      </c>
      <c r="BA11">
        <v>0.75690538546753683</v>
      </c>
      <c r="BB11">
        <v>0.82695717837523786</v>
      </c>
      <c r="BC11">
        <v>0.8561513791222064</v>
      </c>
      <c r="BD11">
        <f t="shared" si="6"/>
        <v>0.8272799341912066</v>
      </c>
      <c r="BE11">
        <f t="shared" si="7"/>
        <v>4.9260790962729062E-2</v>
      </c>
    </row>
    <row r="12" spans="2:57" x14ac:dyDescent="0.2">
      <c r="B12">
        <v>0.96563381047866759</v>
      </c>
      <c r="C12">
        <v>0.97911684884433103</v>
      </c>
      <c r="D12">
        <v>0.85879229705625404</v>
      </c>
      <c r="E12">
        <v>0.93873652804999907</v>
      </c>
      <c r="F12">
        <v>0.93417760984872211</v>
      </c>
      <c r="G12">
        <v>0.9891281082350154</v>
      </c>
      <c r="H12">
        <v>0.96509547495439951</v>
      </c>
      <c r="I12">
        <v>0.91037245575915504</v>
      </c>
      <c r="J12">
        <v>0.97472584022040176</v>
      </c>
      <c r="K12">
        <v>0.976085073781223</v>
      </c>
      <c r="L12">
        <v>0.97952855869256505</v>
      </c>
      <c r="M12">
        <v>0.95576106775474245</v>
      </c>
      <c r="N12">
        <f t="shared" si="0"/>
        <v>0.95226280613962277</v>
      </c>
      <c r="O12">
        <f t="shared" si="1"/>
        <v>3.7237530839884E-2</v>
      </c>
      <c r="P12">
        <v>0.98243032851664913</v>
      </c>
      <c r="Q12">
        <v>0.97940005938638508</v>
      </c>
      <c r="R12">
        <v>0.92276515866590825</v>
      </c>
      <c r="S12">
        <v>0.95677160574742515</v>
      </c>
      <c r="T12">
        <v>0.9382490428490412</v>
      </c>
      <c r="U12">
        <v>0.97082386662483189</v>
      </c>
      <c r="V12">
        <v>0.95265905613767188</v>
      </c>
      <c r="W12">
        <v>0.92704419379203684</v>
      </c>
      <c r="X12">
        <v>0.94986634326085317</v>
      </c>
      <c r="Y12">
        <v>0.97637438963437173</v>
      </c>
      <c r="Z12">
        <v>0.89805189419303055</v>
      </c>
      <c r="AA12">
        <v>0.94102285615402304</v>
      </c>
      <c r="AB12">
        <f t="shared" si="2"/>
        <v>0.94962156624685246</v>
      </c>
      <c r="AC12">
        <f t="shared" si="3"/>
        <v>2.5730317306972807E-2</v>
      </c>
      <c r="AD12">
        <v>0.91844446779522815</v>
      </c>
      <c r="AE12">
        <v>0.94294890432809164</v>
      </c>
      <c r="AF12">
        <v>0.84767919083853638</v>
      </c>
      <c r="AG12">
        <v>0.68044050045152682</v>
      </c>
      <c r="AH12">
        <v>0.62704259465055123</v>
      </c>
      <c r="AI12">
        <v>0.90800858307042254</v>
      </c>
      <c r="AJ12">
        <v>0.9366884454808696</v>
      </c>
      <c r="AK12">
        <v>0.75076111761686293</v>
      </c>
      <c r="AL12">
        <v>0.80399078183298456</v>
      </c>
      <c r="AM12">
        <v>0.59504207310316914</v>
      </c>
      <c r="AN12">
        <v>0.65196337623602574</v>
      </c>
      <c r="AO12">
        <v>0.7479616429993301</v>
      </c>
      <c r="AP12">
        <f t="shared" si="4"/>
        <v>0.78424763986696666</v>
      </c>
      <c r="AQ12">
        <f t="shared" si="5"/>
        <v>0.12698906382216402</v>
      </c>
      <c r="AR12">
        <v>0.89067003697296476</v>
      </c>
      <c r="AS12">
        <v>0.74658212122482814</v>
      </c>
      <c r="AT12">
        <v>0.89550502938664656</v>
      </c>
      <c r="AU12">
        <v>0.84919636675165644</v>
      </c>
      <c r="AV12">
        <v>0.8073647443629397</v>
      </c>
      <c r="AW12">
        <v>0.79715234803858392</v>
      </c>
      <c r="AX12">
        <v>0.90833623358933269</v>
      </c>
      <c r="AY12">
        <v>0.81237068825460623</v>
      </c>
      <c r="AZ12">
        <v>0.79739536967779157</v>
      </c>
      <c r="BA12">
        <v>0.76954735449276868</v>
      </c>
      <c r="BB12">
        <v>0.82707908907325256</v>
      </c>
      <c r="BC12">
        <v>0.85813147197476214</v>
      </c>
      <c r="BD12">
        <f t="shared" si="6"/>
        <v>0.82994423781667781</v>
      </c>
      <c r="BE12">
        <f t="shared" si="7"/>
        <v>5.121695813808199E-2</v>
      </c>
    </row>
    <row r="13" spans="2:57" x14ac:dyDescent="0.2">
      <c r="B13">
        <v>0.96520623728515476</v>
      </c>
      <c r="C13">
        <v>0.97926776275330485</v>
      </c>
      <c r="D13">
        <v>0.86637551881664177</v>
      </c>
      <c r="E13">
        <v>0.93967887713583542</v>
      </c>
      <c r="F13">
        <v>0.93498171295524013</v>
      </c>
      <c r="G13">
        <v>0.99030124116430041</v>
      </c>
      <c r="H13">
        <v>0.96758327532871802</v>
      </c>
      <c r="I13">
        <v>0.91205940843112709</v>
      </c>
      <c r="J13">
        <v>0.97612116447210162</v>
      </c>
      <c r="K13">
        <v>0.97682711603237105</v>
      </c>
      <c r="L13">
        <v>0.98016165409556411</v>
      </c>
      <c r="M13">
        <v>0.95577433356465402</v>
      </c>
      <c r="N13">
        <f t="shared" si="0"/>
        <v>0.9536948585029178</v>
      </c>
      <c r="O13">
        <f t="shared" si="1"/>
        <v>3.5633314348377125E-2</v>
      </c>
      <c r="P13">
        <v>0.98223828535361302</v>
      </c>
      <c r="Q13">
        <v>0.98057031625679036</v>
      </c>
      <c r="R13">
        <v>0.92550032299238694</v>
      </c>
      <c r="S13">
        <v>0.95883971488652209</v>
      </c>
      <c r="T13">
        <v>0.94027083016047197</v>
      </c>
      <c r="U13">
        <v>0.97231035796431253</v>
      </c>
      <c r="V13">
        <v>0.95314290814650315</v>
      </c>
      <c r="W13">
        <v>0.92856088998008246</v>
      </c>
      <c r="X13">
        <v>0.94948578047775634</v>
      </c>
      <c r="Y13">
        <v>0.97656782184956004</v>
      </c>
      <c r="Z13">
        <v>0.90232775366780449</v>
      </c>
      <c r="AA13">
        <v>0.94162544023218508</v>
      </c>
      <c r="AB13">
        <f t="shared" si="2"/>
        <v>0.95095336849733247</v>
      </c>
      <c r="AC13">
        <f t="shared" si="3"/>
        <v>2.4775594851987149E-2</v>
      </c>
      <c r="AD13">
        <v>0.92881035322027516</v>
      </c>
      <c r="AE13">
        <v>0.94906746646709239</v>
      </c>
      <c r="AF13">
        <v>0.85191202432354307</v>
      </c>
      <c r="AG13">
        <v>0.68143790903546075</v>
      </c>
      <c r="AH13">
        <v>0.62923787671538767</v>
      </c>
      <c r="AI13">
        <v>0.91223344463707512</v>
      </c>
      <c r="AJ13">
        <v>0.93975901210274093</v>
      </c>
      <c r="AK13">
        <v>0.75171136213257883</v>
      </c>
      <c r="AL13">
        <v>0.80512594252628888</v>
      </c>
      <c r="AM13">
        <v>0.60177639320561838</v>
      </c>
      <c r="AN13">
        <v>0.65648567904255428</v>
      </c>
      <c r="AO13">
        <v>0.74841194486459317</v>
      </c>
      <c r="AP13">
        <f t="shared" si="4"/>
        <v>0.78799745068943394</v>
      </c>
      <c r="AQ13">
        <f t="shared" si="5"/>
        <v>0.12793225986085502</v>
      </c>
      <c r="AR13">
        <v>0.89327933389176217</v>
      </c>
      <c r="AS13">
        <v>0.72579908693113737</v>
      </c>
      <c r="AT13">
        <v>0.89812226334582135</v>
      </c>
      <c r="AU13">
        <v>0.85031275639192272</v>
      </c>
      <c r="AV13">
        <v>0.81193340408065984</v>
      </c>
      <c r="AW13">
        <v>0.79879392499696811</v>
      </c>
      <c r="AX13">
        <v>0.91309232656288497</v>
      </c>
      <c r="AY13">
        <v>0.81798451351140944</v>
      </c>
      <c r="AZ13">
        <v>0.79824412331536121</v>
      </c>
      <c r="BA13">
        <v>0.7743633891796583</v>
      </c>
      <c r="BB13">
        <v>0.83701308804396535</v>
      </c>
      <c r="BC13">
        <v>0.86005490126346684</v>
      </c>
      <c r="BD13">
        <f t="shared" si="6"/>
        <v>0.83158275929291803</v>
      </c>
      <c r="BE13">
        <f t="shared" si="7"/>
        <v>5.5012866271829775E-2</v>
      </c>
    </row>
    <row r="14" spans="2:57" x14ac:dyDescent="0.2">
      <c r="B14">
        <v>0.96597245065222348</v>
      </c>
      <c r="C14">
        <v>0.97935911243463702</v>
      </c>
      <c r="D14">
        <v>0.87073383115353531</v>
      </c>
      <c r="E14">
        <v>0.94112962950861123</v>
      </c>
      <c r="F14">
        <v>0.9459605722867398</v>
      </c>
      <c r="G14">
        <v>0.99061679213702591</v>
      </c>
      <c r="H14">
        <v>0.97257180041510294</v>
      </c>
      <c r="I14">
        <v>0.91484973004279724</v>
      </c>
      <c r="J14">
        <v>0.9766998372775737</v>
      </c>
      <c r="K14">
        <v>0.97701294008807138</v>
      </c>
      <c r="L14">
        <v>0.98048842850532469</v>
      </c>
      <c r="M14">
        <v>0.95900434237125076</v>
      </c>
      <c r="N14">
        <f t="shared" si="0"/>
        <v>0.95619995557274129</v>
      </c>
      <c r="O14">
        <f t="shared" si="1"/>
        <v>3.4221050670205769E-2</v>
      </c>
      <c r="P14">
        <v>0.98245065866887338</v>
      </c>
      <c r="Q14">
        <v>0.98329677014611516</v>
      </c>
      <c r="R14">
        <v>0.92560140571948801</v>
      </c>
      <c r="S14">
        <v>0.95946230961885537</v>
      </c>
      <c r="T14">
        <v>0.94212301279458144</v>
      </c>
      <c r="U14">
        <v>0.97360389931378077</v>
      </c>
      <c r="V14">
        <v>0.95409891472973085</v>
      </c>
      <c r="W14">
        <v>0.93153151912660492</v>
      </c>
      <c r="X14">
        <v>0.94905790326667394</v>
      </c>
      <c r="Y14">
        <v>0.97726863535950392</v>
      </c>
      <c r="Z14">
        <v>0.90572130558783837</v>
      </c>
      <c r="AA14">
        <v>0.94358556567746688</v>
      </c>
      <c r="AB14">
        <f t="shared" si="2"/>
        <v>0.95231682500079273</v>
      </c>
      <c r="AC14">
        <f t="shared" si="3"/>
        <v>2.4318764480640902E-2</v>
      </c>
      <c r="AD14">
        <v>0.93061301977290345</v>
      </c>
      <c r="AE14">
        <v>0.95310585766829325</v>
      </c>
      <c r="AF14">
        <v>0.85652900415964806</v>
      </c>
      <c r="AG14">
        <v>0.69096367459566443</v>
      </c>
      <c r="AH14">
        <v>0.63391404974256105</v>
      </c>
      <c r="AI14">
        <v>0.91319287786200787</v>
      </c>
      <c r="AJ14">
        <v>0.94282794279840632</v>
      </c>
      <c r="AK14">
        <v>0.75260084890455026</v>
      </c>
      <c r="AL14">
        <v>0.81251667044369147</v>
      </c>
      <c r="AM14">
        <v>0.60742897501018323</v>
      </c>
      <c r="AN14">
        <v>0.65744942141488494</v>
      </c>
      <c r="AO14">
        <v>0.74984817489828182</v>
      </c>
      <c r="AP14">
        <f t="shared" si="4"/>
        <v>0.79174920977258978</v>
      </c>
      <c r="AQ14">
        <f t="shared" si="5"/>
        <v>0.12716793393840364</v>
      </c>
      <c r="AR14">
        <v>0.89611837054188503</v>
      </c>
      <c r="AS14">
        <v>0.73051118674779913</v>
      </c>
      <c r="AT14">
        <v>0.89949039227863614</v>
      </c>
      <c r="AU14">
        <v>0.85307536979278098</v>
      </c>
      <c r="AV14">
        <v>0.81279170714364757</v>
      </c>
      <c r="AW14">
        <v>0.8031229926980743</v>
      </c>
      <c r="AX14">
        <v>0.92039889375419981</v>
      </c>
      <c r="AY14">
        <v>0.82160433960848744</v>
      </c>
      <c r="AZ14">
        <v>0.79925032981418376</v>
      </c>
      <c r="BA14">
        <v>0.77504793327834176</v>
      </c>
      <c r="BB14">
        <v>0.84139417434296893</v>
      </c>
      <c r="BC14">
        <v>0.86066604803989155</v>
      </c>
      <c r="BD14">
        <f t="shared" si="6"/>
        <v>0.83445597817007489</v>
      </c>
      <c r="BE14">
        <f t="shared" si="7"/>
        <v>5.5341282333044257E-2</v>
      </c>
    </row>
    <row r="15" spans="2:57" x14ac:dyDescent="0.2">
      <c r="B15">
        <v>0.95534223575056609</v>
      </c>
      <c r="C15">
        <v>0.97853109363447111</v>
      </c>
      <c r="D15">
        <v>0.87149862039309955</v>
      </c>
      <c r="E15">
        <v>0.94176899527393843</v>
      </c>
      <c r="F15">
        <v>0.94985270120191301</v>
      </c>
      <c r="G15">
        <v>0.99077904993618615</v>
      </c>
      <c r="H15">
        <v>0.97401300277811154</v>
      </c>
      <c r="I15">
        <v>0.91664549638260173</v>
      </c>
      <c r="J15">
        <v>0.97676704228636413</v>
      </c>
      <c r="K15">
        <v>0.97796375896115117</v>
      </c>
      <c r="L15">
        <v>0.98067093057615329</v>
      </c>
      <c r="M15">
        <v>0.95904278176835123</v>
      </c>
      <c r="N15">
        <f t="shared" si="0"/>
        <v>0.95607297574524219</v>
      </c>
      <c r="O15">
        <f t="shared" si="1"/>
        <v>3.3714348833702328E-2</v>
      </c>
      <c r="P15">
        <v>0.98209211386617845</v>
      </c>
      <c r="Q15">
        <v>0.98317901690653531</v>
      </c>
      <c r="R15">
        <v>0.92603097871362638</v>
      </c>
      <c r="S15">
        <v>0.95937637621416594</v>
      </c>
      <c r="T15">
        <v>0.94316707265229482</v>
      </c>
      <c r="U15">
        <v>0.97432638971209318</v>
      </c>
      <c r="V15">
        <v>0.9549770416614386</v>
      </c>
      <c r="W15">
        <v>0.93170633026354766</v>
      </c>
      <c r="X15">
        <v>0.9486222722140345</v>
      </c>
      <c r="Y15">
        <v>0.97771248929497756</v>
      </c>
      <c r="Z15">
        <v>0.90724372231019945</v>
      </c>
      <c r="AA15">
        <v>0.94495642281539172</v>
      </c>
      <c r="AB15">
        <f t="shared" si="2"/>
        <v>0.95278251888537346</v>
      </c>
      <c r="AC15">
        <f t="shared" si="3"/>
        <v>2.3972675713709098E-2</v>
      </c>
      <c r="AD15">
        <v>0.9377480980420444</v>
      </c>
      <c r="AE15">
        <v>0.95304900175853802</v>
      </c>
      <c r="AF15">
        <v>0.86111814040025114</v>
      </c>
      <c r="AG15">
        <v>0.69465531837945027</v>
      </c>
      <c r="AH15">
        <v>0.63456795584195402</v>
      </c>
      <c r="AI15">
        <v>0.91438139931501905</v>
      </c>
      <c r="AJ15">
        <v>0.9471829073881054</v>
      </c>
      <c r="AK15">
        <v>0.75248733604262907</v>
      </c>
      <c r="AL15">
        <v>0.81354940190954805</v>
      </c>
      <c r="AM15">
        <v>0.62180312723628273</v>
      </c>
      <c r="AN15">
        <v>0.6606429001052514</v>
      </c>
      <c r="AO15">
        <v>0.75008324525714998</v>
      </c>
      <c r="AP15">
        <f t="shared" si="4"/>
        <v>0.79510573597301881</v>
      </c>
      <c r="AQ15">
        <f t="shared" si="5"/>
        <v>0.12619067149571447</v>
      </c>
      <c r="AR15">
        <v>0.9055003899854861</v>
      </c>
      <c r="AS15">
        <v>0.74345481111487599</v>
      </c>
      <c r="AT15">
        <v>0.90069011312831293</v>
      </c>
      <c r="AU15">
        <v>0.85350770461763026</v>
      </c>
      <c r="AV15">
        <v>0.81204115097283269</v>
      </c>
      <c r="AW15">
        <v>0.8079222664483835</v>
      </c>
      <c r="AX15">
        <v>0.92333619097613895</v>
      </c>
      <c r="AY15">
        <v>0.82539693897101718</v>
      </c>
      <c r="AZ15">
        <v>0.80171793202739439</v>
      </c>
      <c r="BA15">
        <v>0.78005004445521831</v>
      </c>
      <c r="BB15">
        <v>0.8452400223740768</v>
      </c>
      <c r="BC15">
        <v>0.86229400741599382</v>
      </c>
      <c r="BD15">
        <f t="shared" si="6"/>
        <v>0.83842929770727992</v>
      </c>
      <c r="BE15">
        <f t="shared" si="7"/>
        <v>5.3936208177436287E-2</v>
      </c>
    </row>
    <row r="16" spans="2:57" x14ac:dyDescent="0.2">
      <c r="B16">
        <v>0.93868577681711463</v>
      </c>
      <c r="C16">
        <v>0.97431008823382337</v>
      </c>
      <c r="D16">
        <v>0.87332135923797316</v>
      </c>
      <c r="E16">
        <v>0.94236256370050042</v>
      </c>
      <c r="F16">
        <v>0.95076711255749491</v>
      </c>
      <c r="G16">
        <v>0.99282693052619075</v>
      </c>
      <c r="H16">
        <v>0.97538780572052786</v>
      </c>
      <c r="I16">
        <v>0.91631085732927031</v>
      </c>
      <c r="J16">
        <v>0.97706164201082257</v>
      </c>
      <c r="K16">
        <v>0.97809673967239252</v>
      </c>
      <c r="L16">
        <v>0.98099154546428269</v>
      </c>
      <c r="M16">
        <v>0.95910749409181639</v>
      </c>
      <c r="N16">
        <f t="shared" si="0"/>
        <v>0.95493582628018403</v>
      </c>
      <c r="O16">
        <f t="shared" si="1"/>
        <v>3.376927447775268E-2</v>
      </c>
      <c r="P16">
        <v>0.98149639760410456</v>
      </c>
      <c r="Q16">
        <v>0.98322519556700316</v>
      </c>
      <c r="R16">
        <v>0.92689781563168083</v>
      </c>
      <c r="S16">
        <v>0.96087234337106797</v>
      </c>
      <c r="T16">
        <v>0.94483693627026266</v>
      </c>
      <c r="U16">
        <v>0.97515465822115555</v>
      </c>
      <c r="V16">
        <v>0.95592415242277384</v>
      </c>
      <c r="W16">
        <v>0.93263064016242558</v>
      </c>
      <c r="X16">
        <v>0.94867174415494815</v>
      </c>
      <c r="Y16">
        <v>0.97844659230366537</v>
      </c>
      <c r="Z16">
        <v>0.90853468136498594</v>
      </c>
      <c r="AA16">
        <v>0.94511995856636544</v>
      </c>
      <c r="AB16">
        <f t="shared" si="2"/>
        <v>0.95348425963670325</v>
      </c>
      <c r="AC16">
        <f t="shared" si="3"/>
        <v>2.3649984248409386E-2</v>
      </c>
      <c r="AD16">
        <v>0.93669895629918232</v>
      </c>
      <c r="AE16">
        <v>0.95321657397729254</v>
      </c>
      <c r="AF16">
        <v>0.86209646313348764</v>
      </c>
      <c r="AG16">
        <v>0.69315512676812685</v>
      </c>
      <c r="AH16">
        <v>0.63842423430206408</v>
      </c>
      <c r="AI16">
        <v>0.91667608000621947</v>
      </c>
      <c r="AJ16">
        <v>0.95033431749643937</v>
      </c>
      <c r="AK16">
        <v>0.75374695770281508</v>
      </c>
      <c r="AL16">
        <v>0.81081596677061296</v>
      </c>
      <c r="AM16">
        <v>0.62935144391154563</v>
      </c>
      <c r="AN16">
        <v>0.66630594399871335</v>
      </c>
      <c r="AO16">
        <v>0.75521883830629433</v>
      </c>
      <c r="AP16">
        <f t="shared" si="4"/>
        <v>0.79717007522273287</v>
      </c>
      <c r="AQ16">
        <f t="shared" si="5"/>
        <v>0.12465033774655594</v>
      </c>
      <c r="AR16">
        <v>0.91380485066967965</v>
      </c>
      <c r="AS16">
        <v>0.73750861351632913</v>
      </c>
      <c r="AT16">
        <v>0.90136700054603358</v>
      </c>
      <c r="AU16">
        <v>0.85300520899186594</v>
      </c>
      <c r="AV16">
        <v>0.81444702970044813</v>
      </c>
      <c r="AW16">
        <v>0.8108854219428957</v>
      </c>
      <c r="AX16">
        <v>0.92410008564529733</v>
      </c>
      <c r="AY16">
        <v>0.82785400167299572</v>
      </c>
      <c r="AZ16">
        <v>0.80256625032079065</v>
      </c>
      <c r="BA16">
        <v>0.7848680937835314</v>
      </c>
      <c r="BB16">
        <v>0.84618911685240161</v>
      </c>
      <c r="BC16">
        <v>0.86246903907794925</v>
      </c>
      <c r="BD16">
        <f t="shared" si="6"/>
        <v>0.83992205939335152</v>
      </c>
      <c r="BE16">
        <f t="shared" si="7"/>
        <v>5.5260992173408893E-2</v>
      </c>
    </row>
    <row r="17" spans="2:57" x14ac:dyDescent="0.2">
      <c r="B17">
        <v>0.92467619882260532</v>
      </c>
      <c r="C17">
        <v>0.97332652085500881</v>
      </c>
      <c r="D17">
        <v>0.87446390517524919</v>
      </c>
      <c r="E17">
        <v>0.94254678151502602</v>
      </c>
      <c r="F17">
        <v>0.95187603211500627</v>
      </c>
      <c r="G17">
        <v>0.99332458492690678</v>
      </c>
      <c r="H17">
        <v>0.97663481344010339</v>
      </c>
      <c r="I17">
        <v>0.91587431891943094</v>
      </c>
      <c r="J17">
        <v>0.97747111426148914</v>
      </c>
      <c r="K17">
        <v>0.97835067186593272</v>
      </c>
      <c r="L17">
        <v>0.98120739264913415</v>
      </c>
      <c r="M17">
        <v>0.96014962677186</v>
      </c>
      <c r="N17">
        <f t="shared" si="0"/>
        <v>0.95415849677647946</v>
      </c>
      <c r="O17">
        <f t="shared" si="1"/>
        <v>3.4547740313579767E-2</v>
      </c>
      <c r="P17">
        <v>0.98443293883879102</v>
      </c>
      <c r="Q17">
        <v>0.98327479081550173</v>
      </c>
      <c r="R17">
        <v>0.92727229226863206</v>
      </c>
      <c r="S17">
        <v>0.96118954874565166</v>
      </c>
      <c r="T17">
        <v>0.94686208157074103</v>
      </c>
      <c r="U17">
        <v>0.97528267638605382</v>
      </c>
      <c r="V17">
        <v>0.95860150683454459</v>
      </c>
      <c r="W17">
        <v>0.93291983511247423</v>
      </c>
      <c r="X17">
        <v>0.94912814307478555</v>
      </c>
      <c r="Y17">
        <v>0.97872414184293377</v>
      </c>
      <c r="Z17">
        <v>0.91156070577572701</v>
      </c>
      <c r="AA17">
        <v>0.94517444509949267</v>
      </c>
      <c r="AB17">
        <f t="shared" si="2"/>
        <v>0.95453525886377744</v>
      </c>
      <c r="AC17">
        <f t="shared" si="3"/>
        <v>2.3411828390788259E-2</v>
      </c>
      <c r="AD17">
        <v>0.93755693648282301</v>
      </c>
      <c r="AE17">
        <v>0.953312355818701</v>
      </c>
      <c r="AF17">
        <v>0.86861238392681617</v>
      </c>
      <c r="AG17">
        <v>0.70208915935063376</v>
      </c>
      <c r="AH17">
        <v>0.65127543571623348</v>
      </c>
      <c r="AI17">
        <v>0.91869989326437818</v>
      </c>
      <c r="AJ17">
        <v>0.95386321064396906</v>
      </c>
      <c r="AK17">
        <v>0.75446599893841171</v>
      </c>
      <c r="AL17">
        <v>0.82034220346925102</v>
      </c>
      <c r="AM17">
        <v>0.64806161489679814</v>
      </c>
      <c r="AN17">
        <v>0.67218229755752046</v>
      </c>
      <c r="AO17">
        <v>0.76227328503362046</v>
      </c>
      <c r="AP17">
        <f t="shared" si="4"/>
        <v>0.80356123125826306</v>
      </c>
      <c r="AQ17">
        <f t="shared" si="5"/>
        <v>0.12052319070068369</v>
      </c>
      <c r="AR17">
        <v>0.92785129375762776</v>
      </c>
      <c r="AS17">
        <v>0.74152649118951208</v>
      </c>
      <c r="AT17">
        <v>0.90355133773497476</v>
      </c>
      <c r="AU17">
        <v>0.84960525024197475</v>
      </c>
      <c r="AV17">
        <v>0.81693246430992617</v>
      </c>
      <c r="AW17">
        <v>0.81920606329427847</v>
      </c>
      <c r="AX17">
        <v>0.92522229155953029</v>
      </c>
      <c r="AY17">
        <v>0.83010210990556155</v>
      </c>
      <c r="AZ17">
        <v>0.8041140699419872</v>
      </c>
      <c r="BA17">
        <v>0.78514127527403288</v>
      </c>
      <c r="BB17">
        <v>0.84694315878832482</v>
      </c>
      <c r="BC17">
        <v>0.86449310218573161</v>
      </c>
      <c r="BD17">
        <f t="shared" si="6"/>
        <v>0.84289074234862182</v>
      </c>
      <c r="BE17">
        <f t="shared" si="7"/>
        <v>5.6178565787530485E-2</v>
      </c>
    </row>
    <row r="18" spans="2:57" x14ac:dyDescent="0.2">
      <c r="B18">
        <v>0.93846510707020847</v>
      </c>
      <c r="C18">
        <v>0.97069693417951275</v>
      </c>
      <c r="D18">
        <v>0.87518772679876378</v>
      </c>
      <c r="E18">
        <v>0.94452699222264935</v>
      </c>
      <c r="F18">
        <v>0.95325654249336889</v>
      </c>
      <c r="G18">
        <v>0.99349171588178853</v>
      </c>
      <c r="H18">
        <v>0.97800290696396441</v>
      </c>
      <c r="I18">
        <v>0.91623990536231037</v>
      </c>
      <c r="J18">
        <v>0.9778833191929639</v>
      </c>
      <c r="K18">
        <v>0.97861563270411034</v>
      </c>
      <c r="L18">
        <v>0.98171697220862564</v>
      </c>
      <c r="M18">
        <v>0.96039625150464736</v>
      </c>
      <c r="N18">
        <f t="shared" si="0"/>
        <v>0.95570666721524289</v>
      </c>
      <c r="O18">
        <f t="shared" si="1"/>
        <v>3.348524474230033E-2</v>
      </c>
      <c r="P18">
        <v>0.98451139589823311</v>
      </c>
      <c r="Q18">
        <v>0.98384434301620449</v>
      </c>
      <c r="R18">
        <v>0.92856623097205915</v>
      </c>
      <c r="S18">
        <v>0.96090736452977188</v>
      </c>
      <c r="T18">
        <v>0.94799581241222175</v>
      </c>
      <c r="U18">
        <v>0.97634765349797603</v>
      </c>
      <c r="V18">
        <v>0.96066780856733192</v>
      </c>
      <c r="W18">
        <v>0.93307682056229946</v>
      </c>
      <c r="X18">
        <v>0.94880027803237366</v>
      </c>
      <c r="Y18">
        <v>0.97874694383669425</v>
      </c>
      <c r="Z18">
        <v>0.91285684986576232</v>
      </c>
      <c r="AA18">
        <v>0.9465103620528792</v>
      </c>
      <c r="AB18">
        <f t="shared" si="2"/>
        <v>0.95523598860365055</v>
      </c>
      <c r="AC18">
        <f t="shared" si="3"/>
        <v>2.3167169519844346E-2</v>
      </c>
      <c r="AD18">
        <v>0.93874016581697695</v>
      </c>
      <c r="AE18">
        <v>0.95608215442795796</v>
      </c>
      <c r="AF18">
        <v>0.87152164285428735</v>
      </c>
      <c r="AG18">
        <v>0.7046002368862585</v>
      </c>
      <c r="AH18">
        <v>0.6519534642001984</v>
      </c>
      <c r="AI18">
        <v>0.92443958147539118</v>
      </c>
      <c r="AJ18">
        <v>0.9542161921634057</v>
      </c>
      <c r="AK18">
        <v>0.75701852837818595</v>
      </c>
      <c r="AL18">
        <v>0.82156542609259775</v>
      </c>
      <c r="AM18">
        <v>0.65713845561268291</v>
      </c>
      <c r="AN18">
        <v>0.68508430972334977</v>
      </c>
      <c r="AO18">
        <v>0.76609613295180001</v>
      </c>
      <c r="AP18">
        <f t="shared" si="4"/>
        <v>0.80737135754859102</v>
      </c>
      <c r="AQ18">
        <f t="shared" si="5"/>
        <v>0.11887254188772378</v>
      </c>
      <c r="AR18">
        <v>0.92746666322370086</v>
      </c>
      <c r="AS18">
        <v>0.73819023388071758</v>
      </c>
      <c r="AT18">
        <v>0.91006260607278133</v>
      </c>
      <c r="AU18">
        <v>0.84575750955071693</v>
      </c>
      <c r="AV18">
        <v>0.81686227163806491</v>
      </c>
      <c r="AW18">
        <v>0.82834876864376272</v>
      </c>
      <c r="AX18">
        <v>0.92644634905399448</v>
      </c>
      <c r="AY18">
        <v>0.83422627808884475</v>
      </c>
      <c r="AZ18">
        <v>0.80548485613358711</v>
      </c>
      <c r="BA18">
        <v>0.78532896048112988</v>
      </c>
      <c r="BB18">
        <v>0.84713115954359408</v>
      </c>
      <c r="BC18">
        <v>0.86735466872591016</v>
      </c>
      <c r="BD18">
        <f t="shared" si="6"/>
        <v>0.84438836041973364</v>
      </c>
      <c r="BE18">
        <f t="shared" si="7"/>
        <v>5.7114902293279084E-2</v>
      </c>
    </row>
    <row r="19" spans="2:57" x14ac:dyDescent="0.2">
      <c r="B19">
        <v>0.94370628142406454</v>
      </c>
      <c r="C19">
        <v>0.97255831781672053</v>
      </c>
      <c r="D19">
        <v>0.8775321926305818</v>
      </c>
      <c r="E19">
        <v>0.94527580292385471</v>
      </c>
      <c r="F19">
        <v>0.95714433724989667</v>
      </c>
      <c r="G19">
        <v>0.99387913045662946</v>
      </c>
      <c r="H19">
        <v>0.97896217970454269</v>
      </c>
      <c r="I19">
        <v>0.9157084722209442</v>
      </c>
      <c r="J19">
        <v>0.9782202196529477</v>
      </c>
      <c r="K19">
        <v>0.97877671463837601</v>
      </c>
      <c r="L19">
        <v>0.98180205223387484</v>
      </c>
      <c r="M19">
        <v>0.96128846904694831</v>
      </c>
      <c r="N19">
        <f t="shared" si="0"/>
        <v>0.9570711808332818</v>
      </c>
      <c r="O19">
        <f t="shared" si="1"/>
        <v>3.2996951782129885E-2</v>
      </c>
      <c r="P19">
        <v>0.9869136142404793</v>
      </c>
      <c r="Q19">
        <v>0.98425056134207389</v>
      </c>
      <c r="R19">
        <v>0.92860940397765823</v>
      </c>
      <c r="S19">
        <v>0.96291223035338114</v>
      </c>
      <c r="T19">
        <v>0.95290303150129541</v>
      </c>
      <c r="U19">
        <v>0.97811392725783664</v>
      </c>
      <c r="V19">
        <v>0.96140953526916761</v>
      </c>
      <c r="W19">
        <v>0.93287615416084047</v>
      </c>
      <c r="X19">
        <v>0.94872565079356874</v>
      </c>
      <c r="Y19">
        <v>0.97907236264666109</v>
      </c>
      <c r="Z19">
        <v>0.91520710520987014</v>
      </c>
      <c r="AA19">
        <v>0.94703412280202048</v>
      </c>
      <c r="AB19">
        <f t="shared" si="2"/>
        <v>0.95650230829623784</v>
      </c>
      <c r="AC19">
        <f t="shared" si="3"/>
        <v>2.3239917230347806E-2</v>
      </c>
      <c r="AD19">
        <v>0.94231132956057539</v>
      </c>
      <c r="AE19">
        <v>0.95727107423654489</v>
      </c>
      <c r="AF19">
        <v>0.87398953616948494</v>
      </c>
      <c r="AG19">
        <v>0.70663622690931138</v>
      </c>
      <c r="AH19">
        <v>0.65455016917684394</v>
      </c>
      <c r="AI19">
        <v>0.92559040760672873</v>
      </c>
      <c r="AJ19">
        <v>0.95566992791102823</v>
      </c>
      <c r="AK19">
        <v>0.75910876904079239</v>
      </c>
      <c r="AL19">
        <v>0.82120347342598965</v>
      </c>
      <c r="AM19">
        <v>0.66963874887479125</v>
      </c>
      <c r="AN19">
        <v>0.68894411557127055</v>
      </c>
      <c r="AO19">
        <v>0.76638628889599492</v>
      </c>
      <c r="AP19">
        <f t="shared" si="4"/>
        <v>0.81010833894827972</v>
      </c>
      <c r="AQ19">
        <f t="shared" si="5"/>
        <v>0.11743182386574091</v>
      </c>
      <c r="AR19">
        <v>0.92978042348682788</v>
      </c>
      <c r="AS19">
        <v>0.77045158918338108</v>
      </c>
      <c r="AT19">
        <v>0.91035210916167852</v>
      </c>
      <c r="AU19">
        <v>0.84665919407439261</v>
      </c>
      <c r="AV19">
        <v>0.81796261472243204</v>
      </c>
      <c r="AW19">
        <v>0.83459485423536384</v>
      </c>
      <c r="AX19">
        <v>0.92961513769899096</v>
      </c>
      <c r="AY19">
        <v>0.8415097891654435</v>
      </c>
      <c r="AZ19">
        <v>0.80722866198317833</v>
      </c>
      <c r="BA19">
        <v>0.78705017629461405</v>
      </c>
      <c r="BB19">
        <v>0.84997687106931508</v>
      </c>
      <c r="BC19">
        <v>0.86886449602177129</v>
      </c>
      <c r="BD19">
        <f t="shared" si="6"/>
        <v>0.84950382642478228</v>
      </c>
      <c r="BE19">
        <f t="shared" si="7"/>
        <v>5.2367367743984462E-2</v>
      </c>
    </row>
    <row r="20" spans="2:57" x14ac:dyDescent="0.2">
      <c r="B20">
        <v>0.94577541150673261</v>
      </c>
      <c r="C20">
        <v>0.97565962030930842</v>
      </c>
      <c r="D20">
        <v>0.8778960514247578</v>
      </c>
      <c r="E20">
        <v>0.94548776040885529</v>
      </c>
      <c r="F20">
        <v>0.96036024659870178</v>
      </c>
      <c r="G20">
        <v>0.99459048694080454</v>
      </c>
      <c r="H20">
        <v>0.98034923071415692</v>
      </c>
      <c r="I20">
        <v>0.91861372054028823</v>
      </c>
      <c r="J20">
        <v>0.97827723382402287</v>
      </c>
      <c r="K20">
        <v>0.97886556724390084</v>
      </c>
      <c r="L20">
        <v>0.98191148733411215</v>
      </c>
      <c r="M20">
        <v>0.96174275794356912</v>
      </c>
      <c r="N20">
        <f t="shared" si="0"/>
        <v>0.95829413123243423</v>
      </c>
      <c r="O20">
        <f t="shared" si="1"/>
        <v>3.2837022488938529E-2</v>
      </c>
      <c r="P20">
        <v>0.98957347686547015</v>
      </c>
      <c r="Q20">
        <v>0.98441299496773771</v>
      </c>
      <c r="R20">
        <v>0.92897567658219726</v>
      </c>
      <c r="S20">
        <v>0.96445441724340786</v>
      </c>
      <c r="T20">
        <v>0.95366155912275274</v>
      </c>
      <c r="U20">
        <v>0.97922170881525883</v>
      </c>
      <c r="V20">
        <v>0.96234544146316514</v>
      </c>
      <c r="W20">
        <v>0.93268319679157141</v>
      </c>
      <c r="X20">
        <v>0.94920747975160202</v>
      </c>
      <c r="Y20">
        <v>0.97947000492731218</v>
      </c>
      <c r="Z20">
        <v>0.91698538243908234</v>
      </c>
      <c r="AA20">
        <v>0.94795546204817405</v>
      </c>
      <c r="AB20">
        <f t="shared" si="2"/>
        <v>0.95741223341814441</v>
      </c>
      <c r="AC20">
        <f t="shared" si="3"/>
        <v>2.3403231055904878E-2</v>
      </c>
      <c r="AD20">
        <v>0.9460440958176155</v>
      </c>
      <c r="AE20">
        <v>0.95870361877685939</v>
      </c>
      <c r="AF20">
        <v>0.87492445164252064</v>
      </c>
      <c r="AG20">
        <v>0.70947349159598017</v>
      </c>
      <c r="AH20">
        <v>0.65722201267670499</v>
      </c>
      <c r="AI20">
        <v>0.92615833531455705</v>
      </c>
      <c r="AJ20">
        <v>0.95771827435649637</v>
      </c>
      <c r="AK20">
        <v>0.75699212740353183</v>
      </c>
      <c r="AL20">
        <v>0.82133015393620212</v>
      </c>
      <c r="AM20">
        <v>0.67611516236651859</v>
      </c>
      <c r="AN20">
        <v>0.69748074826671647</v>
      </c>
      <c r="AO20">
        <v>0.76897308771170292</v>
      </c>
      <c r="AP20">
        <f t="shared" si="4"/>
        <v>0.81259462998878373</v>
      </c>
      <c r="AQ20">
        <f t="shared" si="5"/>
        <v>0.11627649156150177</v>
      </c>
      <c r="AR20">
        <v>0.93439422662859006</v>
      </c>
      <c r="AS20">
        <v>0.81254931423046428</v>
      </c>
      <c r="AT20">
        <v>0.91218033396996834</v>
      </c>
      <c r="AU20">
        <v>0.84916509282606545</v>
      </c>
      <c r="AV20">
        <v>0.82270885535039062</v>
      </c>
      <c r="AW20">
        <v>0.83476140070870974</v>
      </c>
      <c r="AX20">
        <v>0.93323592080507367</v>
      </c>
      <c r="AY20">
        <v>0.84221282780295703</v>
      </c>
      <c r="AZ20">
        <v>0.81333957175051119</v>
      </c>
      <c r="BA20">
        <v>0.79001770872601451</v>
      </c>
      <c r="BB20">
        <v>0.85064612243176263</v>
      </c>
      <c r="BC20">
        <v>0.86919911742519296</v>
      </c>
      <c r="BD20">
        <f t="shared" si="6"/>
        <v>0.85536754105464163</v>
      </c>
      <c r="BE20">
        <f t="shared" si="7"/>
        <v>4.7980176104806482E-2</v>
      </c>
    </row>
    <row r="21" spans="2:57" x14ac:dyDescent="0.2">
      <c r="B21">
        <v>0.95077581335541816</v>
      </c>
      <c r="C21">
        <v>0.98191956115902113</v>
      </c>
      <c r="D21">
        <v>0.87847960006570969</v>
      </c>
      <c r="E21">
        <v>0.94602242727340247</v>
      </c>
      <c r="F21">
        <v>0.96381574351962174</v>
      </c>
      <c r="G21">
        <v>0.99555309300565342</v>
      </c>
      <c r="H21">
        <v>0.98313708853984949</v>
      </c>
      <c r="I21">
        <v>0.91891862299037741</v>
      </c>
      <c r="J21">
        <v>0.97851779967303065</v>
      </c>
      <c r="K21">
        <v>0.9790195737707007</v>
      </c>
      <c r="L21">
        <v>0.98187128772317289</v>
      </c>
      <c r="M21">
        <v>0.96269944417692233</v>
      </c>
      <c r="N21">
        <f t="shared" si="0"/>
        <v>0.96006083793774</v>
      </c>
      <c r="O21">
        <f t="shared" si="1"/>
        <v>3.316396805823453E-2</v>
      </c>
      <c r="P21">
        <v>0.99057578086347231</v>
      </c>
      <c r="Q21">
        <v>0.98579978682963665</v>
      </c>
      <c r="R21">
        <v>0.93002926041619405</v>
      </c>
      <c r="S21">
        <v>0.96590491780576193</v>
      </c>
      <c r="T21">
        <v>0.95507487542547009</v>
      </c>
      <c r="U21">
        <v>0.97949453998403024</v>
      </c>
      <c r="V21">
        <v>0.96620276008757966</v>
      </c>
      <c r="W21">
        <v>0.93254230536282279</v>
      </c>
      <c r="X21">
        <v>0.94967890022243207</v>
      </c>
      <c r="Y21">
        <v>0.97959429128818087</v>
      </c>
      <c r="Z21">
        <v>0.91776445883117752</v>
      </c>
      <c r="AA21">
        <v>0.94844092112655343</v>
      </c>
      <c r="AB21">
        <f t="shared" si="2"/>
        <v>0.95842523318694273</v>
      </c>
      <c r="AC21">
        <f t="shared" si="3"/>
        <v>2.3565131671910728E-2</v>
      </c>
      <c r="AD21">
        <v>0.95136797830669395</v>
      </c>
      <c r="AE21">
        <v>0.95911363040635655</v>
      </c>
      <c r="AF21">
        <v>0.87635130902242286</v>
      </c>
      <c r="AG21">
        <v>0.72094130034354997</v>
      </c>
      <c r="AH21">
        <v>0.65841020306802145</v>
      </c>
      <c r="AI21">
        <v>0.92861910433123518</v>
      </c>
      <c r="AJ21">
        <v>0.96104367786504519</v>
      </c>
      <c r="AK21">
        <v>0.7546750392050976</v>
      </c>
      <c r="AL21">
        <v>0.82152537242760615</v>
      </c>
      <c r="AM21">
        <v>0.68526162237540045</v>
      </c>
      <c r="AN21">
        <v>0.7036851454547377</v>
      </c>
      <c r="AO21">
        <v>0.77089079505084956</v>
      </c>
      <c r="AP21">
        <f t="shared" si="4"/>
        <v>0.8159904314880847</v>
      </c>
      <c r="AQ21">
        <f t="shared" si="5"/>
        <v>0.11503872180149445</v>
      </c>
      <c r="AR21">
        <v>0.93854798198584766</v>
      </c>
      <c r="AS21">
        <v>0.83990462309252756</v>
      </c>
      <c r="AT21">
        <v>0.91316616788932026</v>
      </c>
      <c r="AU21">
        <v>0.84954345284533184</v>
      </c>
      <c r="AV21">
        <v>0.82367220184941103</v>
      </c>
      <c r="AW21">
        <v>0.83632825826224388</v>
      </c>
      <c r="AX21">
        <v>0.93638556881157875</v>
      </c>
      <c r="AY21">
        <v>0.8437385050120545</v>
      </c>
      <c r="AZ21">
        <v>0.81419470311490727</v>
      </c>
      <c r="BA21">
        <v>0.79229364728622331</v>
      </c>
      <c r="BB21">
        <v>0.85194096911961359</v>
      </c>
      <c r="BC21">
        <v>0.86942344931574378</v>
      </c>
      <c r="BD21">
        <f t="shared" si="6"/>
        <v>0.85909496071540026</v>
      </c>
      <c r="BE21">
        <f t="shared" si="7"/>
        <v>4.7015507783754608E-2</v>
      </c>
    </row>
    <row r="22" spans="2:57" x14ac:dyDescent="0.2">
      <c r="B22">
        <v>0.94930980753709016</v>
      </c>
      <c r="C22">
        <v>0.98326040251546531</v>
      </c>
      <c r="D22">
        <v>0.87917590689214897</v>
      </c>
      <c r="E22">
        <v>0.94678219549985509</v>
      </c>
      <c r="F22">
        <v>0.96580860775395516</v>
      </c>
      <c r="G22">
        <v>0.99615891049484073</v>
      </c>
      <c r="H22">
        <v>0.98604411257105862</v>
      </c>
      <c r="I22">
        <v>0.9201917677459972</v>
      </c>
      <c r="J22">
        <v>0.97881511245724084</v>
      </c>
      <c r="K22">
        <v>0.97910484564546352</v>
      </c>
      <c r="L22">
        <v>0.98199765472325129</v>
      </c>
      <c r="M22">
        <v>0.96287992519323373</v>
      </c>
      <c r="N22">
        <f t="shared" si="0"/>
        <v>0.96079410408580002</v>
      </c>
      <c r="O22">
        <f t="shared" si="1"/>
        <v>3.3262586080474249E-2</v>
      </c>
      <c r="P22">
        <v>0.99105016266238632</v>
      </c>
      <c r="Q22">
        <v>0.98589356983449272</v>
      </c>
      <c r="R22">
        <v>0.93139972755450096</v>
      </c>
      <c r="S22">
        <v>0.9660045378954234</v>
      </c>
      <c r="T22">
        <v>0.96034720343627056</v>
      </c>
      <c r="U22">
        <v>0.97999185949828782</v>
      </c>
      <c r="V22">
        <v>0.96688857585934918</v>
      </c>
      <c r="W22">
        <v>0.93532515874877709</v>
      </c>
      <c r="X22">
        <v>0.95068890588078614</v>
      </c>
      <c r="Y22">
        <v>0.9801861303071252</v>
      </c>
      <c r="Z22">
        <v>0.91971892519174303</v>
      </c>
      <c r="AA22">
        <v>0.948632519402689</v>
      </c>
      <c r="AB22">
        <f t="shared" si="2"/>
        <v>0.95967727302265271</v>
      </c>
      <c r="AC22">
        <f t="shared" si="3"/>
        <v>2.2941478879345653E-2</v>
      </c>
      <c r="AD22">
        <v>0.96324188647002085</v>
      </c>
      <c r="AE22">
        <v>0.95967283940940473</v>
      </c>
      <c r="AF22">
        <v>0.87901768671715974</v>
      </c>
      <c r="AG22">
        <v>0.72411702743129225</v>
      </c>
      <c r="AH22">
        <v>0.65846938337183392</v>
      </c>
      <c r="AI22">
        <v>0.93573373620960365</v>
      </c>
      <c r="AJ22">
        <v>0.96294976426428713</v>
      </c>
      <c r="AK22">
        <v>0.75337038125638278</v>
      </c>
      <c r="AL22">
        <v>0.82211741533648675</v>
      </c>
      <c r="AM22">
        <v>0.69762946238061407</v>
      </c>
      <c r="AN22">
        <v>0.70882230275205693</v>
      </c>
      <c r="AO22">
        <v>0.77323776208777695</v>
      </c>
      <c r="AP22">
        <f t="shared" si="4"/>
        <v>0.81986497064057673</v>
      </c>
      <c r="AQ22">
        <f t="shared" si="5"/>
        <v>0.1154398510340577</v>
      </c>
      <c r="AR22">
        <v>0.94190545471618825</v>
      </c>
      <c r="AS22">
        <v>0.84754886236502647</v>
      </c>
      <c r="AT22">
        <v>0.91350657875976105</v>
      </c>
      <c r="AU22">
        <v>0.84956533149198599</v>
      </c>
      <c r="AV22">
        <v>0.82655766654437934</v>
      </c>
      <c r="AW22">
        <v>0.83848316625014996</v>
      </c>
      <c r="AX22">
        <v>0.93796088095776775</v>
      </c>
      <c r="AY22">
        <v>0.84578257363480402</v>
      </c>
      <c r="AZ22">
        <v>0.82005590198036116</v>
      </c>
      <c r="BA22">
        <v>0.79434407277083752</v>
      </c>
      <c r="BB22">
        <v>0.85391774428199485</v>
      </c>
      <c r="BC22">
        <v>0.87108374322302295</v>
      </c>
      <c r="BD22">
        <f t="shared" si="6"/>
        <v>0.86172599808135664</v>
      </c>
      <c r="BE22">
        <f t="shared" si="7"/>
        <v>4.6443606766905482E-2</v>
      </c>
    </row>
    <row r="23" spans="2:57" x14ac:dyDescent="0.2">
      <c r="B23">
        <v>0.9563818430873362</v>
      </c>
      <c r="C23">
        <v>0.98805116342293642</v>
      </c>
      <c r="D23">
        <v>0.88018355074756793</v>
      </c>
      <c r="E23">
        <v>0.94728131345199384</v>
      </c>
      <c r="F23">
        <v>0.9648709342257773</v>
      </c>
      <c r="G23">
        <v>0.99658045975703258</v>
      </c>
      <c r="H23">
        <v>0.98634554044479894</v>
      </c>
      <c r="I23">
        <v>0.92132675515852547</v>
      </c>
      <c r="J23">
        <v>0.97909075034661264</v>
      </c>
      <c r="K23">
        <v>0.97905839656060623</v>
      </c>
      <c r="L23">
        <v>0.98201956382760591</v>
      </c>
      <c r="M23">
        <v>0.9629363515995063</v>
      </c>
      <c r="N23">
        <f t="shared" si="0"/>
        <v>0.96201055188585849</v>
      </c>
      <c r="O23">
        <f t="shared" si="1"/>
        <v>3.3106724866524891E-2</v>
      </c>
      <c r="P23">
        <v>0.99116151419910647</v>
      </c>
      <c r="Q23">
        <v>0.98645928182388665</v>
      </c>
      <c r="R23">
        <v>0.93556835865296717</v>
      </c>
      <c r="S23">
        <v>0.96663136229920221</v>
      </c>
      <c r="T23">
        <v>0.96014240784129545</v>
      </c>
      <c r="U23">
        <v>0.98012845385867908</v>
      </c>
      <c r="V23">
        <v>0.96953078823227612</v>
      </c>
      <c r="W23">
        <v>0.93595475552441043</v>
      </c>
      <c r="X23">
        <v>0.9512861559164566</v>
      </c>
      <c r="Y23">
        <v>0.98067844372175017</v>
      </c>
      <c r="Z23">
        <v>0.92153248785720709</v>
      </c>
      <c r="AA23">
        <v>0.94963924663303545</v>
      </c>
      <c r="AB23">
        <f t="shared" si="2"/>
        <v>0.96072610471335629</v>
      </c>
      <c r="AC23">
        <f t="shared" si="3"/>
        <v>2.230062238271243E-2</v>
      </c>
      <c r="AD23">
        <v>0.96578298238766236</v>
      </c>
      <c r="AE23">
        <v>0.96460804852292437</v>
      </c>
      <c r="AF23">
        <v>0.88171577149914604</v>
      </c>
      <c r="AG23">
        <v>0.72958333238090112</v>
      </c>
      <c r="AH23">
        <v>0.66275198428846227</v>
      </c>
      <c r="AI23">
        <v>0.93691538466336421</v>
      </c>
      <c r="AJ23">
        <v>0.96521336761349685</v>
      </c>
      <c r="AK23">
        <v>0.75573602342409785</v>
      </c>
      <c r="AL23">
        <v>0.82305398727365575</v>
      </c>
      <c r="AM23">
        <v>0.71126399508274707</v>
      </c>
      <c r="AN23">
        <v>0.71814601074904605</v>
      </c>
      <c r="AO23">
        <v>0.77379765843147907</v>
      </c>
      <c r="AP23">
        <f t="shared" si="4"/>
        <v>0.82404737885974866</v>
      </c>
      <c r="AQ23">
        <f t="shared" si="5"/>
        <v>0.1135806738164121</v>
      </c>
      <c r="AR23">
        <v>0.94429796685139167</v>
      </c>
      <c r="AS23">
        <v>0.8655683658942861</v>
      </c>
      <c r="AT23">
        <v>0.91866360579416628</v>
      </c>
      <c r="AU23">
        <v>0.84998747476211622</v>
      </c>
      <c r="AV23">
        <v>0.82867877119780942</v>
      </c>
      <c r="AW23">
        <v>0.84689728906160233</v>
      </c>
      <c r="AX23">
        <v>0.94183049976938527</v>
      </c>
      <c r="AY23">
        <v>0.84929008441517739</v>
      </c>
      <c r="AZ23">
        <v>0.82221601266034261</v>
      </c>
      <c r="BA23">
        <v>0.79592263555668674</v>
      </c>
      <c r="BB23">
        <v>0.85714265641375031</v>
      </c>
      <c r="BC23">
        <v>0.87404707738082821</v>
      </c>
      <c r="BD23">
        <f t="shared" si="6"/>
        <v>0.86621186997979527</v>
      </c>
      <c r="BE23">
        <f t="shared" si="7"/>
        <v>4.6630493141901548E-2</v>
      </c>
    </row>
    <row r="24" spans="2:57" x14ac:dyDescent="0.2">
      <c r="B24">
        <v>0.96699643353755071</v>
      </c>
      <c r="C24">
        <v>0.98887689966691461</v>
      </c>
      <c r="D24">
        <v>0.88092117124181091</v>
      </c>
      <c r="E24">
        <v>0.9473820983989113</v>
      </c>
      <c r="F24">
        <v>0.96994979966591355</v>
      </c>
      <c r="G24">
        <v>0.99832747880755024</v>
      </c>
      <c r="H24">
        <v>0.98641727385258871</v>
      </c>
      <c r="I24">
        <v>0.92093430030625534</v>
      </c>
      <c r="J24">
        <v>0.97961976058568079</v>
      </c>
      <c r="K24">
        <v>0.97932620347165589</v>
      </c>
      <c r="L24">
        <v>0.98203234813387541</v>
      </c>
      <c r="M24">
        <v>0.96327036230704188</v>
      </c>
      <c r="N24">
        <f t="shared" si="0"/>
        <v>0.96367117749797915</v>
      </c>
      <c r="O24">
        <f t="shared" si="1"/>
        <v>3.3276144417200969E-2</v>
      </c>
      <c r="P24">
        <v>0.99169259666218101</v>
      </c>
      <c r="Q24">
        <v>0.98923380745682099</v>
      </c>
      <c r="R24">
        <v>0.93621300273404862</v>
      </c>
      <c r="S24">
        <v>0.96709453139445911</v>
      </c>
      <c r="T24">
        <v>0.95977634383560007</v>
      </c>
      <c r="U24">
        <v>0.98005640135999272</v>
      </c>
      <c r="V24">
        <v>0.97066649401647664</v>
      </c>
      <c r="W24">
        <v>0.93643336604975469</v>
      </c>
      <c r="X24">
        <v>0.95097254430946765</v>
      </c>
      <c r="Y24">
        <v>0.98097825184243792</v>
      </c>
      <c r="Z24">
        <v>0.9219301681321157</v>
      </c>
      <c r="AA24">
        <v>0.95002368983422802</v>
      </c>
      <c r="AB24">
        <f t="shared" si="2"/>
        <v>0.96125593313563185</v>
      </c>
      <c r="AC24">
        <f t="shared" si="3"/>
        <v>2.255931945556525E-2</v>
      </c>
      <c r="AD24">
        <v>0.97015324684580739</v>
      </c>
      <c r="AE24">
        <v>0.96605343302015201</v>
      </c>
      <c r="AF24">
        <v>0.8897308838577378</v>
      </c>
      <c r="AG24">
        <v>0.73727063956894889</v>
      </c>
      <c r="AH24">
        <v>0.67240948693532732</v>
      </c>
      <c r="AI24">
        <v>0.93805274085562496</v>
      </c>
      <c r="AJ24">
        <v>0.96658133845012795</v>
      </c>
      <c r="AK24">
        <v>0.765358249091179</v>
      </c>
      <c r="AL24">
        <v>0.8220049511682983</v>
      </c>
      <c r="AM24">
        <v>0.71673771150365395</v>
      </c>
      <c r="AN24">
        <v>0.72047035540480353</v>
      </c>
      <c r="AO24">
        <v>0.77530949522784187</v>
      </c>
      <c r="AP24">
        <f t="shared" si="4"/>
        <v>0.82834437766079194</v>
      </c>
      <c r="AQ24">
        <f t="shared" si="5"/>
        <v>0.1118075996493436</v>
      </c>
      <c r="AR24">
        <v>0.95080339662616054</v>
      </c>
      <c r="AS24">
        <v>0.87005622810167282</v>
      </c>
      <c r="AT24">
        <v>0.92000316486911171</v>
      </c>
      <c r="AU24">
        <v>0.85222583043764621</v>
      </c>
      <c r="AV24">
        <v>0.8287883585785174</v>
      </c>
      <c r="AW24">
        <v>0.85690332821402926</v>
      </c>
      <c r="AX24">
        <v>0.94311250757536591</v>
      </c>
      <c r="AY24">
        <v>0.85286771878079526</v>
      </c>
      <c r="AZ24">
        <v>0.82984565915132047</v>
      </c>
      <c r="BA24">
        <v>0.79737232068069774</v>
      </c>
      <c r="BB24">
        <v>0.86244751914293105</v>
      </c>
      <c r="BC24">
        <v>0.87442009033206203</v>
      </c>
      <c r="BD24">
        <f t="shared" si="6"/>
        <v>0.86990384354085926</v>
      </c>
      <c r="BE24">
        <f t="shared" si="7"/>
        <v>4.6532415678750973E-2</v>
      </c>
    </row>
    <row r="25" spans="2:57" x14ac:dyDescent="0.2">
      <c r="B25">
        <v>0.96763365067627216</v>
      </c>
      <c r="C25">
        <v>0.9913975431690828</v>
      </c>
      <c r="D25">
        <v>0.89092060060363443</v>
      </c>
      <c r="E25">
        <v>0.94754384080431231</v>
      </c>
      <c r="F25">
        <v>0.9705911842544136</v>
      </c>
      <c r="G25">
        <v>0.99914945468065297</v>
      </c>
      <c r="H25">
        <v>0.98741098628787893</v>
      </c>
      <c r="I25">
        <v>0.92292225575162568</v>
      </c>
      <c r="J25">
        <v>0.97967102318933286</v>
      </c>
      <c r="K25">
        <v>0.97950531184178025</v>
      </c>
      <c r="L25">
        <v>0.98223425601048953</v>
      </c>
      <c r="M25">
        <v>0.96397539038571689</v>
      </c>
      <c r="N25">
        <f t="shared" si="0"/>
        <v>0.96524629147126595</v>
      </c>
      <c r="O25">
        <f t="shared" si="1"/>
        <v>3.1173212944478345E-2</v>
      </c>
      <c r="P25">
        <v>0.99270212517856216</v>
      </c>
      <c r="Q25">
        <v>0.99037914682008299</v>
      </c>
      <c r="R25">
        <v>0.93720191462148017</v>
      </c>
      <c r="S25">
        <v>0.96782929342519186</v>
      </c>
      <c r="T25">
        <v>0.95956494840511108</v>
      </c>
      <c r="U25">
        <v>0.98056530880188963</v>
      </c>
      <c r="V25">
        <v>0.97342682610750741</v>
      </c>
      <c r="W25">
        <v>0.94425324935415977</v>
      </c>
      <c r="X25">
        <v>0.95098611743332373</v>
      </c>
      <c r="Y25">
        <v>0.98093213067957574</v>
      </c>
      <c r="Z25">
        <v>0.92254793466442053</v>
      </c>
      <c r="AA25">
        <v>0.95025035900184462</v>
      </c>
      <c r="AB25">
        <f t="shared" si="2"/>
        <v>0.96255327954109582</v>
      </c>
      <c r="AC25">
        <f t="shared" si="3"/>
        <v>2.2081705983649363E-2</v>
      </c>
      <c r="AD25">
        <v>0.97148943874437721</v>
      </c>
      <c r="AE25">
        <v>0.96876401754279107</v>
      </c>
      <c r="AF25">
        <v>0.89391578891609558</v>
      </c>
      <c r="AG25">
        <v>0.74114774318552334</v>
      </c>
      <c r="AH25">
        <v>0.67383378965935392</v>
      </c>
      <c r="AI25">
        <v>0.9388775081086238</v>
      </c>
      <c r="AJ25">
        <v>0.97155658501724851</v>
      </c>
      <c r="AK25">
        <v>0.77111322581530328</v>
      </c>
      <c r="AL25">
        <v>0.82255085535877115</v>
      </c>
      <c r="AM25">
        <v>0.72384163253413281</v>
      </c>
      <c r="AN25">
        <v>0.72358971897355628</v>
      </c>
      <c r="AO25">
        <v>0.77595976328643701</v>
      </c>
      <c r="AP25">
        <f t="shared" si="4"/>
        <v>0.83138667226185115</v>
      </c>
      <c r="AQ25">
        <f t="shared" si="5"/>
        <v>0.1114158022601013</v>
      </c>
      <c r="AR25">
        <v>0.95356427088669415</v>
      </c>
      <c r="AS25">
        <v>0.87064188984623181</v>
      </c>
      <c r="AT25">
        <v>0.92094501523117545</v>
      </c>
      <c r="AU25">
        <v>0.85292442244741884</v>
      </c>
      <c r="AV25">
        <v>0.82921449814625681</v>
      </c>
      <c r="AW25">
        <v>0.87149967859883859</v>
      </c>
      <c r="AX25">
        <v>0.94545136397869245</v>
      </c>
      <c r="AY25">
        <v>0.85497669315402669</v>
      </c>
      <c r="AZ25">
        <v>0.83174891094226788</v>
      </c>
      <c r="BA25">
        <v>0.80621106639706219</v>
      </c>
      <c r="BB25">
        <v>0.86282275493742633</v>
      </c>
      <c r="BC25">
        <v>0.87556624147713147</v>
      </c>
      <c r="BD25">
        <f t="shared" si="6"/>
        <v>0.87296390050360173</v>
      </c>
      <c r="BE25">
        <f t="shared" si="7"/>
        <v>4.5690596675388079E-2</v>
      </c>
    </row>
    <row r="26" spans="2:57" x14ac:dyDescent="0.2">
      <c r="B26">
        <v>0.96961210371295981</v>
      </c>
      <c r="C26">
        <v>0.99669667875595536</v>
      </c>
      <c r="D26">
        <v>0.89217630053836561</v>
      </c>
      <c r="E26">
        <v>0.94825403243861228</v>
      </c>
      <c r="F26">
        <v>0.96927081341759713</v>
      </c>
      <c r="G26">
        <v>0.99953154423529245</v>
      </c>
      <c r="H26">
        <v>0.98867306079611816</v>
      </c>
      <c r="I26">
        <v>0.92758346565252547</v>
      </c>
      <c r="J26">
        <v>0.97980242836027354</v>
      </c>
      <c r="K26">
        <v>0.97990333646261074</v>
      </c>
      <c r="L26">
        <v>0.98244669320423184</v>
      </c>
      <c r="M26">
        <v>0.96429718361397088</v>
      </c>
      <c r="N26">
        <f t="shared" si="0"/>
        <v>0.96652063676570943</v>
      </c>
      <c r="O26">
        <f t="shared" si="1"/>
        <v>3.0894398088638995E-2</v>
      </c>
      <c r="P26">
        <v>0.9939338704617916</v>
      </c>
      <c r="Q26">
        <v>0.99060109402816943</v>
      </c>
      <c r="R26">
        <v>0.94015888967979089</v>
      </c>
      <c r="S26">
        <v>0.96838103711511647</v>
      </c>
      <c r="T26">
        <v>0.9571834830386301</v>
      </c>
      <c r="U26">
        <v>0.98175897630581876</v>
      </c>
      <c r="V26">
        <v>0.97457658678197479</v>
      </c>
      <c r="W26">
        <v>0.94538194711525447</v>
      </c>
      <c r="X26">
        <v>0.95158674173553626</v>
      </c>
      <c r="Y26">
        <v>0.98095554206430891</v>
      </c>
      <c r="Z26">
        <v>0.92363998902686006</v>
      </c>
      <c r="AA26">
        <v>0.95031325580072978</v>
      </c>
      <c r="AB26">
        <f t="shared" si="2"/>
        <v>0.96320595109616514</v>
      </c>
      <c r="AC26">
        <f t="shared" si="3"/>
        <v>2.1871234183775862E-2</v>
      </c>
      <c r="AD26">
        <v>0.97264177248649619</v>
      </c>
      <c r="AE26">
        <v>0.97106278826601022</v>
      </c>
      <c r="AF26">
        <v>0.89454935898811616</v>
      </c>
      <c r="AG26">
        <v>0.74406792178506187</v>
      </c>
      <c r="AH26">
        <v>0.67564283361051436</v>
      </c>
      <c r="AI26">
        <v>0.94070294513436981</v>
      </c>
      <c r="AJ26">
        <v>0.97386039863833163</v>
      </c>
      <c r="AK26">
        <v>0.77517269019211388</v>
      </c>
      <c r="AL26">
        <v>0.82326539697053414</v>
      </c>
      <c r="AM26">
        <v>0.7249544669258241</v>
      </c>
      <c r="AN26">
        <v>0.72526515108327194</v>
      </c>
      <c r="AO26">
        <v>0.77815206163027262</v>
      </c>
      <c r="AP26">
        <f t="shared" si="4"/>
        <v>0.83327814880924311</v>
      </c>
      <c r="AQ26">
        <f t="shared" si="5"/>
        <v>0.11126872199980389</v>
      </c>
      <c r="AR26">
        <v>0.95510865176572057</v>
      </c>
      <c r="AS26">
        <v>0.87586458887387764</v>
      </c>
      <c r="AT26">
        <v>0.92237007978643437</v>
      </c>
      <c r="AU26">
        <v>0.85514210438363913</v>
      </c>
      <c r="AV26">
        <v>0.8307371407708225</v>
      </c>
      <c r="AW26">
        <v>0.88969544748670404</v>
      </c>
      <c r="AX26">
        <v>0.94598049325670408</v>
      </c>
      <c r="AY26">
        <v>0.85611145369743524</v>
      </c>
      <c r="AZ26">
        <v>0.83305596884304201</v>
      </c>
      <c r="BA26">
        <v>0.80697977706664792</v>
      </c>
      <c r="BB26">
        <v>0.86390474372221815</v>
      </c>
      <c r="BC26">
        <v>0.87655014258126429</v>
      </c>
      <c r="BD26">
        <f t="shared" si="6"/>
        <v>0.87595838268620918</v>
      </c>
      <c r="BE26">
        <f t="shared" si="7"/>
        <v>4.5852636218754045E-2</v>
      </c>
    </row>
    <row r="27" spans="2:57" x14ac:dyDescent="0.2">
      <c r="B27">
        <v>0.97530980706711512</v>
      </c>
      <c r="C27">
        <v>0.99930913510250041</v>
      </c>
      <c r="D27">
        <v>0.89311074552251957</v>
      </c>
      <c r="E27">
        <v>0.94928347321503059</v>
      </c>
      <c r="F27">
        <v>0.96750669877340079</v>
      </c>
      <c r="G27">
        <v>0.99966733380117367</v>
      </c>
      <c r="H27">
        <v>0.99329119616653805</v>
      </c>
      <c r="I27">
        <v>0.92776592360939203</v>
      </c>
      <c r="J27">
        <v>0.97999111385532234</v>
      </c>
      <c r="K27">
        <v>0.98051186055992634</v>
      </c>
      <c r="L27">
        <v>0.98242231460520191</v>
      </c>
      <c r="M27">
        <v>0.96444015727411458</v>
      </c>
      <c r="N27">
        <f t="shared" si="0"/>
        <v>0.96771747996268631</v>
      </c>
      <c r="O27">
        <f t="shared" si="1"/>
        <v>3.1296157487249676E-2</v>
      </c>
      <c r="P27">
        <v>0.99434733461912139</v>
      </c>
      <c r="Q27">
        <v>0.99176307257481411</v>
      </c>
      <c r="R27">
        <v>0.94093328995091952</v>
      </c>
      <c r="S27">
        <v>0.96920997632980366</v>
      </c>
      <c r="T27">
        <v>0.96118824362916566</v>
      </c>
      <c r="U27">
        <v>0.98380057417801281</v>
      </c>
      <c r="V27">
        <v>0.97907999683424696</v>
      </c>
      <c r="W27">
        <v>0.94599283657246869</v>
      </c>
      <c r="X27">
        <v>0.95249066933670601</v>
      </c>
      <c r="Y27">
        <v>0.98104224750330282</v>
      </c>
      <c r="Z27">
        <v>0.92447660813698496</v>
      </c>
      <c r="AA27">
        <v>0.9508895042463279</v>
      </c>
      <c r="AB27">
        <f t="shared" si="2"/>
        <v>0.96460119615932294</v>
      </c>
      <c r="AC27">
        <f t="shared" si="3"/>
        <v>2.2064261699328444E-2</v>
      </c>
      <c r="AD27">
        <v>0.97725581829283825</v>
      </c>
      <c r="AE27">
        <v>0.97226205708633673</v>
      </c>
      <c r="AF27">
        <v>0.90573426936246859</v>
      </c>
      <c r="AG27">
        <v>0.74870978951753853</v>
      </c>
      <c r="AH27">
        <v>0.67668164631256433</v>
      </c>
      <c r="AI27">
        <v>0.94387438237269583</v>
      </c>
      <c r="AJ27">
        <v>0.97526591303174659</v>
      </c>
      <c r="AK27">
        <v>0.77948587594920604</v>
      </c>
      <c r="AL27">
        <v>0.82472371921026411</v>
      </c>
      <c r="AM27">
        <v>0.73035553996208469</v>
      </c>
      <c r="AN27">
        <v>0.73803886204196001</v>
      </c>
      <c r="AO27">
        <v>0.77951807118516592</v>
      </c>
      <c r="AP27">
        <f t="shared" si="4"/>
        <v>0.83765882869373909</v>
      </c>
      <c r="AQ27">
        <f t="shared" si="5"/>
        <v>0.11063968679807598</v>
      </c>
      <c r="AR27">
        <v>0.96335897370876056</v>
      </c>
      <c r="AS27">
        <v>0.92348075575575483</v>
      </c>
      <c r="AT27">
        <v>0.92839731253524704</v>
      </c>
      <c r="AU27">
        <v>0.85571322921781401</v>
      </c>
      <c r="AV27">
        <v>0.83280512627123637</v>
      </c>
      <c r="AW27">
        <v>0.90023426832704234</v>
      </c>
      <c r="AX27">
        <v>0.94915659687808807</v>
      </c>
      <c r="AY27">
        <v>0.85865393205247953</v>
      </c>
      <c r="AZ27">
        <v>0.83437041389767619</v>
      </c>
      <c r="BA27">
        <v>0.80814832857168628</v>
      </c>
      <c r="BB27">
        <v>0.86447312366119933</v>
      </c>
      <c r="BC27">
        <v>0.87759913780944521</v>
      </c>
      <c r="BD27">
        <f t="shared" si="6"/>
        <v>0.88303259989053595</v>
      </c>
      <c r="BE27">
        <f t="shared" si="7"/>
        <v>4.9568797775479997E-2</v>
      </c>
    </row>
    <row r="28" spans="2:57" x14ac:dyDescent="0.2">
      <c r="B28">
        <v>0.98609847678632601</v>
      </c>
      <c r="C28">
        <v>1</v>
      </c>
      <c r="D28">
        <v>0.89362241048337165</v>
      </c>
      <c r="E28">
        <v>0.94965751321261094</v>
      </c>
      <c r="F28">
        <v>0.9666772523295879</v>
      </c>
      <c r="G28">
        <v>1</v>
      </c>
      <c r="H28">
        <v>0.99412947980933342</v>
      </c>
      <c r="I28">
        <v>0.92899859461114853</v>
      </c>
      <c r="J28">
        <v>0.98023272815538409</v>
      </c>
      <c r="K28">
        <v>0.98140651743641594</v>
      </c>
      <c r="L28">
        <v>0.98239526840687552</v>
      </c>
      <c r="M28">
        <v>0.96529523697869957</v>
      </c>
      <c r="N28">
        <f t="shared" si="0"/>
        <v>0.96904278985081271</v>
      </c>
      <c r="O28">
        <f t="shared" si="1"/>
        <v>3.1594736932215033E-2</v>
      </c>
      <c r="P28">
        <v>0.99592922898344782</v>
      </c>
      <c r="Q28">
        <v>0.99261741725763875</v>
      </c>
      <c r="R28">
        <v>0.94523629985146818</v>
      </c>
      <c r="S28">
        <v>0.9708058012880284</v>
      </c>
      <c r="T28">
        <v>0.96233617990469111</v>
      </c>
      <c r="U28">
        <v>0.98368721734713249</v>
      </c>
      <c r="V28">
        <v>0.97956883056543387</v>
      </c>
      <c r="W28">
        <v>0.94998474437795766</v>
      </c>
      <c r="X28">
        <v>0.95410432756575692</v>
      </c>
      <c r="Y28">
        <v>0.98097796957576122</v>
      </c>
      <c r="Z28">
        <v>0.92559553727658095</v>
      </c>
      <c r="AA28">
        <v>0.95162267982384985</v>
      </c>
      <c r="AB28">
        <f t="shared" si="2"/>
        <v>0.9660388528181455</v>
      </c>
      <c r="AC28">
        <f t="shared" si="3"/>
        <v>2.1384769120718006E-2</v>
      </c>
      <c r="AD28">
        <v>0.98294133937766159</v>
      </c>
      <c r="AE28">
        <v>0.97251507473802645</v>
      </c>
      <c r="AF28">
        <v>0.90740521411878339</v>
      </c>
      <c r="AG28">
        <v>0.75017172555677536</v>
      </c>
      <c r="AH28">
        <v>0.67662978951342923</v>
      </c>
      <c r="AI28">
        <v>0.95293435422202188</v>
      </c>
      <c r="AJ28">
        <v>0.97742142012624167</v>
      </c>
      <c r="AK28">
        <v>0.78191652284055846</v>
      </c>
      <c r="AL28">
        <v>0.82720415146683579</v>
      </c>
      <c r="AM28">
        <v>0.7358919633080212</v>
      </c>
      <c r="AN28">
        <v>0.7383888147775246</v>
      </c>
      <c r="AO28">
        <v>0.78401183444016653</v>
      </c>
      <c r="AP28">
        <f t="shared" si="4"/>
        <v>0.84061935037383695</v>
      </c>
      <c r="AQ28">
        <f t="shared" si="5"/>
        <v>0.11150397707222573</v>
      </c>
      <c r="AR28">
        <v>0.97138579628846855</v>
      </c>
      <c r="AS28">
        <v>0.94585930701817889</v>
      </c>
      <c r="AT28">
        <v>0.92965003903942622</v>
      </c>
      <c r="AU28">
        <v>0.85762656728391429</v>
      </c>
      <c r="AV28">
        <v>0.8350797067402862</v>
      </c>
      <c r="AW28">
        <v>0.91688613979347555</v>
      </c>
      <c r="AX28">
        <v>0.95067649447719749</v>
      </c>
      <c r="AY28">
        <v>0.86027869856979489</v>
      </c>
      <c r="AZ28">
        <v>0.83641644260873571</v>
      </c>
      <c r="BA28">
        <v>0.81261261933632556</v>
      </c>
      <c r="BB28">
        <v>0.86565813108565803</v>
      </c>
      <c r="BC28">
        <v>0.87869426797078654</v>
      </c>
      <c r="BD28">
        <f t="shared" si="6"/>
        <v>0.88840201751768733</v>
      </c>
      <c r="BE28">
        <f t="shared" si="7"/>
        <v>5.2412592620012612E-2</v>
      </c>
    </row>
    <row r="29" spans="2:57" x14ac:dyDescent="0.2">
      <c r="B29">
        <v>1</v>
      </c>
      <c r="C29">
        <v>1</v>
      </c>
      <c r="D29">
        <v>0.89625982260732429</v>
      </c>
      <c r="E29">
        <v>0.95038374593258457</v>
      </c>
      <c r="F29">
        <v>0.96581374410711651</v>
      </c>
      <c r="G29">
        <v>1</v>
      </c>
      <c r="H29">
        <v>0.99520324748889277</v>
      </c>
      <c r="I29">
        <v>0.929046933767948</v>
      </c>
      <c r="J29">
        <v>0.98061478100223021</v>
      </c>
      <c r="K29">
        <v>0.9813942686692837</v>
      </c>
      <c r="L29">
        <v>0.98262495508140468</v>
      </c>
      <c r="M29">
        <v>0.96580776598250528</v>
      </c>
      <c r="N29">
        <f t="shared" si="0"/>
        <v>0.97059577205327419</v>
      </c>
      <c r="O29">
        <f t="shared" si="1"/>
        <v>3.2004972853319782E-2</v>
      </c>
      <c r="P29">
        <v>0.99661129272589133</v>
      </c>
      <c r="Q29">
        <v>0.99304390719509894</v>
      </c>
      <c r="R29">
        <v>0.94792182329588925</v>
      </c>
      <c r="S29">
        <v>0.972040667006286</v>
      </c>
      <c r="T29">
        <v>0.9627970876288745</v>
      </c>
      <c r="U29">
        <v>0.98343164711140874</v>
      </c>
      <c r="V29">
        <v>0.98450827644124095</v>
      </c>
      <c r="W29">
        <v>0.95257477320062212</v>
      </c>
      <c r="X29">
        <v>0.95546878337013774</v>
      </c>
      <c r="Y29">
        <v>0.98091160875010663</v>
      </c>
      <c r="Z29">
        <v>0.92606879564891076</v>
      </c>
      <c r="AA29">
        <v>0.95196005608040324</v>
      </c>
      <c r="AB29">
        <f t="shared" si="2"/>
        <v>0.96727822653790596</v>
      </c>
      <c r="AC29">
        <f t="shared" si="3"/>
        <v>2.1264408202217474E-2</v>
      </c>
      <c r="AD29">
        <v>0.98889756038491272</v>
      </c>
      <c r="AE29">
        <v>0.98218263989185695</v>
      </c>
      <c r="AF29">
        <v>0.90989932282638086</v>
      </c>
      <c r="AG29">
        <v>0.7545847668833765</v>
      </c>
      <c r="AH29">
        <v>0.67491903903744299</v>
      </c>
      <c r="AI29">
        <v>0.95371164920488583</v>
      </c>
      <c r="AJ29">
        <v>0.98191461746664632</v>
      </c>
      <c r="AK29">
        <v>0.79195988816337026</v>
      </c>
      <c r="AL29">
        <v>0.82857616550971436</v>
      </c>
      <c r="AM29">
        <v>0.76089417627770528</v>
      </c>
      <c r="AN29">
        <v>0.74412399467728163</v>
      </c>
      <c r="AO29">
        <v>0.78569932305413392</v>
      </c>
      <c r="AP29">
        <f t="shared" si="4"/>
        <v>0.84644692861480886</v>
      </c>
      <c r="AQ29">
        <f t="shared" si="5"/>
        <v>0.11087584800546489</v>
      </c>
      <c r="AR29">
        <v>0.97483448563271347</v>
      </c>
      <c r="AS29">
        <v>0.95912527215025178</v>
      </c>
      <c r="AT29">
        <v>0.93024866632637615</v>
      </c>
      <c r="AU29">
        <v>0.8584728170114071</v>
      </c>
      <c r="AV29">
        <v>0.83461298642000614</v>
      </c>
      <c r="AW29">
        <v>0.92685934482443155</v>
      </c>
      <c r="AX29">
        <v>0.95500765736913429</v>
      </c>
      <c r="AY29">
        <v>0.86273038156753101</v>
      </c>
      <c r="AZ29">
        <v>0.84162442330842224</v>
      </c>
      <c r="BA29">
        <v>0.81239023744145555</v>
      </c>
      <c r="BB29">
        <v>0.86722260685858843</v>
      </c>
      <c r="BC29">
        <v>0.88182352906332873</v>
      </c>
      <c r="BD29">
        <f t="shared" si="6"/>
        <v>0.89207936733113724</v>
      </c>
      <c r="BE29">
        <f t="shared" si="7"/>
        <v>5.4674510056326668E-2</v>
      </c>
    </row>
    <row r="30" spans="2:57" x14ac:dyDescent="0.2">
      <c r="B30">
        <v>1</v>
      </c>
      <c r="C30">
        <v>1</v>
      </c>
      <c r="D30">
        <v>0.89854648932864756</v>
      </c>
      <c r="E30">
        <v>0.95249813714537324</v>
      </c>
      <c r="F30">
        <v>0.96626773123063137</v>
      </c>
      <c r="G30">
        <v>1</v>
      </c>
      <c r="H30">
        <v>0.99665763954911368</v>
      </c>
      <c r="I30">
        <v>0.92960799381302095</v>
      </c>
      <c r="J30">
        <v>0.9806081885960356</v>
      </c>
      <c r="K30">
        <v>0.98157815391994996</v>
      </c>
      <c r="L30">
        <v>0.98262380841770525</v>
      </c>
      <c r="M30">
        <v>0.96711967534313625</v>
      </c>
      <c r="N30">
        <f t="shared" si="0"/>
        <v>0.97129231811196781</v>
      </c>
      <c r="O30">
        <f t="shared" si="1"/>
        <v>3.1424073314315459E-2</v>
      </c>
      <c r="P30">
        <v>0.997174788019761</v>
      </c>
      <c r="Q30">
        <v>0.99384547819928926</v>
      </c>
      <c r="R30">
        <v>0.9507873127922285</v>
      </c>
      <c r="S30">
        <v>0.97326088029614566</v>
      </c>
      <c r="T30">
        <v>0.96509700185834957</v>
      </c>
      <c r="U30">
        <v>0.98484654916926528</v>
      </c>
      <c r="V30">
        <v>0.9855688046396921</v>
      </c>
      <c r="W30">
        <v>0.95295254388383488</v>
      </c>
      <c r="X30">
        <v>0.95598890042524198</v>
      </c>
      <c r="Y30">
        <v>0.98096509870308923</v>
      </c>
      <c r="Z30">
        <v>0.92656147648751064</v>
      </c>
      <c r="AA30">
        <v>0.95252445993908841</v>
      </c>
      <c r="AB30">
        <f t="shared" si="2"/>
        <v>0.96829777453445809</v>
      </c>
      <c r="AC30">
        <f t="shared" si="3"/>
        <v>2.1188274508829198E-2</v>
      </c>
      <c r="AD30">
        <v>0.99297691164615942</v>
      </c>
      <c r="AE30">
        <v>0.98397088360160057</v>
      </c>
      <c r="AF30">
        <v>0.91408315292219555</v>
      </c>
      <c r="AG30">
        <v>0.75856871373971324</v>
      </c>
      <c r="AH30">
        <v>0.6681620171528595</v>
      </c>
      <c r="AI30">
        <v>0.96029614252091144</v>
      </c>
      <c r="AJ30">
        <v>0.98255442349471922</v>
      </c>
      <c r="AK30">
        <v>0.79234701703346511</v>
      </c>
      <c r="AL30">
        <v>0.82999664155581643</v>
      </c>
      <c r="AM30">
        <v>0.76125024975951261</v>
      </c>
      <c r="AN30">
        <v>0.74999151657448415</v>
      </c>
      <c r="AO30">
        <v>0.78779841654066307</v>
      </c>
      <c r="AP30">
        <f t="shared" si="4"/>
        <v>0.84849967387850844</v>
      </c>
      <c r="AQ30">
        <f t="shared" si="5"/>
        <v>0.11245287203715812</v>
      </c>
      <c r="AR30">
        <v>0.9829308672741951</v>
      </c>
      <c r="AS30">
        <v>0.98462013719989971</v>
      </c>
      <c r="AT30">
        <v>0.93115935944299488</v>
      </c>
      <c r="AU30">
        <v>0.85985410484695757</v>
      </c>
      <c r="AV30">
        <v>0.84090141781702532</v>
      </c>
      <c r="AW30">
        <v>0.93536786886385292</v>
      </c>
      <c r="AX30">
        <v>0.9556613206922131</v>
      </c>
      <c r="AY30">
        <v>0.86394957091465163</v>
      </c>
      <c r="AZ30">
        <v>0.84586500714330404</v>
      </c>
      <c r="BA30">
        <v>0.81394581389242016</v>
      </c>
      <c r="BB30">
        <v>0.87722740951177947</v>
      </c>
      <c r="BC30">
        <v>0.88519576281743695</v>
      </c>
      <c r="BD30">
        <f t="shared" si="6"/>
        <v>0.89805655336806101</v>
      </c>
      <c r="BE30">
        <f t="shared" si="7"/>
        <v>5.7832353688103133E-2</v>
      </c>
    </row>
    <row r="31" spans="2:57" x14ac:dyDescent="0.2">
      <c r="B31">
        <v>1</v>
      </c>
      <c r="C31">
        <v>1</v>
      </c>
      <c r="D31">
        <v>0.89871340682576351</v>
      </c>
      <c r="E31">
        <v>0.95295180756089404</v>
      </c>
      <c r="F31">
        <v>0.9688991401537097</v>
      </c>
      <c r="G31">
        <v>1</v>
      </c>
      <c r="H31">
        <v>0.99889841540437674</v>
      </c>
      <c r="I31">
        <v>0.92963460102773476</v>
      </c>
      <c r="J31">
        <v>0.98078217573196036</v>
      </c>
      <c r="K31">
        <v>0.98183024786711148</v>
      </c>
      <c r="L31">
        <v>0.98282825763564552</v>
      </c>
      <c r="M31">
        <v>0.96782356681968451</v>
      </c>
      <c r="N31">
        <f t="shared" si="0"/>
        <v>0.97186346825224001</v>
      </c>
      <c r="O31">
        <f t="shared" si="1"/>
        <v>3.1510396462764913E-2</v>
      </c>
      <c r="P31">
        <v>0.99740359436157555</v>
      </c>
      <c r="Q31">
        <v>0.99476946249329246</v>
      </c>
      <c r="R31">
        <v>0.95171205266294556</v>
      </c>
      <c r="S31">
        <v>0.97403689063247967</v>
      </c>
      <c r="T31">
        <v>0.96734507887584409</v>
      </c>
      <c r="U31">
        <v>0.9846455307680021</v>
      </c>
      <c r="V31">
        <v>0.98768048032579603</v>
      </c>
      <c r="W31">
        <v>0.95376675604230488</v>
      </c>
      <c r="X31">
        <v>0.95620053681239026</v>
      </c>
      <c r="Y31">
        <v>0.98137675410516234</v>
      </c>
      <c r="Z31">
        <v>0.9274501420122252</v>
      </c>
      <c r="AA31">
        <v>0.95329844332043612</v>
      </c>
      <c r="AB31">
        <f t="shared" si="2"/>
        <v>0.96914047686770444</v>
      </c>
      <c r="AC31">
        <f t="shared" si="3"/>
        <v>2.1134438289353418E-2</v>
      </c>
      <c r="AD31">
        <v>0.99605594772755746</v>
      </c>
      <c r="AE31">
        <v>0.98910046829023968</v>
      </c>
      <c r="AF31">
        <v>0.91672830484885304</v>
      </c>
      <c r="AG31">
        <v>0.76510053401366163</v>
      </c>
      <c r="AH31">
        <v>0.66030332200349029</v>
      </c>
      <c r="AI31">
        <v>0.96222413215490388</v>
      </c>
      <c r="AJ31">
        <v>0.9872758100042901</v>
      </c>
      <c r="AK31">
        <v>0.78915197796511227</v>
      </c>
      <c r="AL31">
        <v>0.83083683852976331</v>
      </c>
      <c r="AM31">
        <v>0.76534682953893896</v>
      </c>
      <c r="AN31">
        <v>0.7576487883580254</v>
      </c>
      <c r="AO31">
        <v>0.78748018574294032</v>
      </c>
      <c r="AP31">
        <f t="shared" si="4"/>
        <v>0.85060442826481453</v>
      </c>
      <c r="AQ31">
        <f t="shared" si="5"/>
        <v>0.11419065274094961</v>
      </c>
      <c r="AR31">
        <v>0.99064904817786825</v>
      </c>
      <c r="AS31">
        <v>0.99787045432496502</v>
      </c>
      <c r="AT31">
        <v>0.93351611926794875</v>
      </c>
      <c r="AU31">
        <v>0.86456295578975884</v>
      </c>
      <c r="AV31">
        <v>0.84059594045521413</v>
      </c>
      <c r="AW31">
        <v>0.94651114220769439</v>
      </c>
      <c r="AX31">
        <v>0.96305991259438728</v>
      </c>
      <c r="AY31">
        <v>0.86795128997507665</v>
      </c>
      <c r="AZ31">
        <v>0.84833539224657617</v>
      </c>
      <c r="BA31">
        <v>0.81780760534356423</v>
      </c>
      <c r="BB31">
        <v>0.87984265209144841</v>
      </c>
      <c r="BC31">
        <v>0.88577420066763768</v>
      </c>
      <c r="BD31">
        <f t="shared" si="6"/>
        <v>0.90303972609517802</v>
      </c>
      <c r="BE31">
        <f t="shared" si="7"/>
        <v>6.0897399113911774E-2</v>
      </c>
    </row>
    <row r="32" spans="2:57" x14ac:dyDescent="0.2">
      <c r="B32">
        <v>1</v>
      </c>
      <c r="C32">
        <v>1</v>
      </c>
      <c r="D32">
        <v>0.90015246151738271</v>
      </c>
      <c r="E32">
        <v>0.95344830534864244</v>
      </c>
      <c r="F32">
        <v>0.96877423073016644</v>
      </c>
      <c r="G32">
        <v>1</v>
      </c>
      <c r="H32">
        <v>0.99998760816146326</v>
      </c>
      <c r="I32">
        <v>0.93111374704229899</v>
      </c>
      <c r="J32">
        <v>0.98096971868103466</v>
      </c>
      <c r="K32">
        <v>0.98188778194396342</v>
      </c>
      <c r="L32">
        <v>0.98299768794672127</v>
      </c>
      <c r="M32">
        <v>0.96800763268014378</v>
      </c>
      <c r="N32">
        <f t="shared" si="0"/>
        <v>0.97227826450431809</v>
      </c>
      <c r="O32">
        <f t="shared" si="1"/>
        <v>3.1097814433168083E-2</v>
      </c>
      <c r="P32">
        <v>0.9982064750039995</v>
      </c>
      <c r="Q32">
        <v>0.9965224702315193</v>
      </c>
      <c r="R32">
        <v>0.95377297594517929</v>
      </c>
      <c r="S32">
        <v>0.97453104777988087</v>
      </c>
      <c r="T32">
        <v>0.97036823441023501</v>
      </c>
      <c r="U32">
        <v>0.98602455267765443</v>
      </c>
      <c r="V32">
        <v>0.98961162400509128</v>
      </c>
      <c r="W32">
        <v>0.95409013184244007</v>
      </c>
      <c r="X32">
        <v>0.95632719715118975</v>
      </c>
      <c r="Y32">
        <v>0.98166622097090761</v>
      </c>
      <c r="Z32">
        <v>0.9279072224237821</v>
      </c>
      <c r="AA32">
        <v>0.95419426114248274</v>
      </c>
      <c r="AB32">
        <f t="shared" si="2"/>
        <v>0.97026853446536354</v>
      </c>
      <c r="AC32">
        <f t="shared" si="3"/>
        <v>2.1365561019140101E-2</v>
      </c>
      <c r="AD32">
        <v>0.99881981248990093</v>
      </c>
      <c r="AE32">
        <v>0.99315947411443462</v>
      </c>
      <c r="AF32">
        <v>0.92124660750345022</v>
      </c>
      <c r="AG32">
        <v>0.77366179023716497</v>
      </c>
      <c r="AH32">
        <v>0.65515112927832098</v>
      </c>
      <c r="AI32">
        <v>0.96507998834730468</v>
      </c>
      <c r="AJ32">
        <v>0.98761143788504746</v>
      </c>
      <c r="AK32">
        <v>0.79247124120053858</v>
      </c>
      <c r="AL32">
        <v>0.83395813758065385</v>
      </c>
      <c r="AM32">
        <v>0.76752704433354346</v>
      </c>
      <c r="AN32">
        <v>0.75912948982495587</v>
      </c>
      <c r="AO32">
        <v>0.78927471437511532</v>
      </c>
      <c r="AP32">
        <f t="shared" si="4"/>
        <v>0.85309090559753586</v>
      </c>
      <c r="AQ32">
        <f t="shared" si="5"/>
        <v>0.11516431753451933</v>
      </c>
      <c r="AR32">
        <v>1</v>
      </c>
      <c r="AS32">
        <v>1</v>
      </c>
      <c r="AT32">
        <v>0.93613507500069448</v>
      </c>
      <c r="AU32">
        <v>0.86526924672269112</v>
      </c>
      <c r="AV32">
        <v>0.84232583754275825</v>
      </c>
      <c r="AW32">
        <v>0.94896567003390775</v>
      </c>
      <c r="AX32">
        <v>0.96441995959119087</v>
      </c>
      <c r="AY32">
        <v>0.87117590012176593</v>
      </c>
      <c r="AZ32">
        <v>0.84887822912414312</v>
      </c>
      <c r="BA32">
        <v>0.81947382409360792</v>
      </c>
      <c r="BB32">
        <v>0.88404718108838154</v>
      </c>
      <c r="BC32">
        <v>0.88665850445266758</v>
      </c>
      <c r="BD32">
        <f t="shared" si="6"/>
        <v>0.90561245231431731</v>
      </c>
      <c r="BE32">
        <f t="shared" si="7"/>
        <v>6.2062334939479408E-2</v>
      </c>
    </row>
    <row r="33" spans="2:57" x14ac:dyDescent="0.2">
      <c r="B33">
        <v>1</v>
      </c>
      <c r="C33">
        <v>1</v>
      </c>
      <c r="D33">
        <v>0.900158157393536</v>
      </c>
      <c r="E33">
        <v>0.95471261472424429</v>
      </c>
      <c r="F33">
        <v>0.97082287204403916</v>
      </c>
      <c r="G33">
        <v>1</v>
      </c>
      <c r="H33">
        <v>1</v>
      </c>
      <c r="I33">
        <v>0.93310504288656271</v>
      </c>
      <c r="J33">
        <v>0.98139541946533992</v>
      </c>
      <c r="K33">
        <v>0.98212509415245586</v>
      </c>
      <c r="L33">
        <v>0.98299306010670084</v>
      </c>
      <c r="M33">
        <v>0.96817149026712801</v>
      </c>
      <c r="N33">
        <f t="shared" ref="N33:N82" si="8">AVERAGE(B33:M33)</f>
        <v>0.97279031258666737</v>
      </c>
      <c r="O33">
        <f t="shared" ref="O33:O82" si="9">STDEV(B33:M33)</f>
        <v>3.0791245104352567E-2</v>
      </c>
      <c r="P33">
        <v>0.9994884353984147</v>
      </c>
      <c r="Q33">
        <v>0.99702839294260193</v>
      </c>
      <c r="R33">
        <v>0.95686602719341318</v>
      </c>
      <c r="S33">
        <v>0.97477397926052589</v>
      </c>
      <c r="T33">
        <v>0.97316385194293165</v>
      </c>
      <c r="U33">
        <v>0.9872674213980055</v>
      </c>
      <c r="V33">
        <v>0.99127708121576319</v>
      </c>
      <c r="W33">
        <v>0.95533404254538823</v>
      </c>
      <c r="X33">
        <v>0.95663430959509443</v>
      </c>
      <c r="Y33">
        <v>0.98180426504092788</v>
      </c>
      <c r="Z33">
        <v>0.92863183014886153</v>
      </c>
      <c r="AA33">
        <v>0.95501849590426591</v>
      </c>
      <c r="AB33">
        <f t="shared" ref="AB33:AB82" si="10">AVERAGE(P33:AA33)</f>
        <v>0.97144067771551612</v>
      </c>
      <c r="AC33">
        <f t="shared" ref="AC33:AC82" si="11">STDEV(P33:AA33)</f>
        <v>2.1320538387679354E-2</v>
      </c>
      <c r="AD33">
        <v>1</v>
      </c>
      <c r="AE33">
        <v>0.99790162210510236</v>
      </c>
      <c r="AF33">
        <v>0.92290088593823327</v>
      </c>
      <c r="AG33">
        <v>0.77501958475937016</v>
      </c>
      <c r="AH33">
        <v>0.66082599321837565</v>
      </c>
      <c r="AI33">
        <v>0.96900087993902118</v>
      </c>
      <c r="AJ33">
        <v>0.98828324833877002</v>
      </c>
      <c r="AK33">
        <v>0.80055744022216702</v>
      </c>
      <c r="AL33">
        <v>0.8353709380613713</v>
      </c>
      <c r="AM33">
        <v>0.76842809478688467</v>
      </c>
      <c r="AN33">
        <v>0.75986452998513343</v>
      </c>
      <c r="AO33">
        <v>0.79188314533103432</v>
      </c>
      <c r="AP33">
        <f t="shared" ref="AP33:AP82" si="12">AVERAGE(AD33:AO33)</f>
        <v>0.85583636355712189</v>
      </c>
      <c r="AQ33">
        <f t="shared" ref="AQ33:AQ82" si="13">STDEV(AD33:AO33)</f>
        <v>0.11472795041393455</v>
      </c>
      <c r="AR33">
        <v>1</v>
      </c>
      <c r="AS33">
        <v>1</v>
      </c>
      <c r="AT33">
        <v>0.93860968211593343</v>
      </c>
      <c r="AU33">
        <v>0.86735608388056695</v>
      </c>
      <c r="AV33">
        <v>0.84192152511962437</v>
      </c>
      <c r="AW33">
        <v>0.9531487649252407</v>
      </c>
      <c r="AX33">
        <v>0.96924534758846093</v>
      </c>
      <c r="AY33">
        <v>0.87129645549980594</v>
      </c>
      <c r="AZ33">
        <v>0.84958402790434362</v>
      </c>
      <c r="BA33">
        <v>0.82204926069440187</v>
      </c>
      <c r="BB33">
        <v>0.88507210274801784</v>
      </c>
      <c r="BC33">
        <v>0.88755070987974816</v>
      </c>
      <c r="BD33">
        <f t="shared" ref="BD33:BD82" si="14">AVERAGE(AR33:BC33)</f>
        <v>0.90715283002967873</v>
      </c>
      <c r="BE33">
        <f t="shared" ref="BE33:BE82" si="15">STDEV(AR33:BC33)</f>
        <v>6.2344354641296999E-2</v>
      </c>
    </row>
    <row r="34" spans="2:57" x14ac:dyDescent="0.2">
      <c r="B34">
        <v>1</v>
      </c>
      <c r="C34">
        <v>1</v>
      </c>
      <c r="D34">
        <v>0.90070454091147856</v>
      </c>
      <c r="E34">
        <v>0.95610352374733487</v>
      </c>
      <c r="F34">
        <v>0.97549704373065671</v>
      </c>
      <c r="G34">
        <v>1</v>
      </c>
      <c r="H34">
        <v>1</v>
      </c>
      <c r="I34">
        <v>0.933421028786798</v>
      </c>
      <c r="J34">
        <v>0.98167708649109753</v>
      </c>
      <c r="K34">
        <v>0.98272911993556256</v>
      </c>
      <c r="L34">
        <v>0.98337319471033746</v>
      </c>
      <c r="M34">
        <v>0.97130108334217469</v>
      </c>
      <c r="N34">
        <f t="shared" si="8"/>
        <v>0.97373388513795334</v>
      </c>
      <c r="O34">
        <f t="shared" si="9"/>
        <v>3.0562645867315174E-2</v>
      </c>
      <c r="P34">
        <v>1</v>
      </c>
      <c r="Q34">
        <v>0.99919423164326027</v>
      </c>
      <c r="R34">
        <v>0.95912794478612229</v>
      </c>
      <c r="S34">
        <v>0.97608404906001678</v>
      </c>
      <c r="T34">
        <v>0.97497699598902132</v>
      </c>
      <c r="U34">
        <v>0.98977914760196972</v>
      </c>
      <c r="V34">
        <v>0.99244194106698957</v>
      </c>
      <c r="W34">
        <v>0.95710942920910491</v>
      </c>
      <c r="X34">
        <v>0.9569248910558259</v>
      </c>
      <c r="Y34">
        <v>0.98225209224018195</v>
      </c>
      <c r="Z34">
        <v>0.92876942621559788</v>
      </c>
      <c r="AA34">
        <v>0.95537485724209237</v>
      </c>
      <c r="AB34">
        <f t="shared" si="10"/>
        <v>0.97266958384251512</v>
      </c>
      <c r="AC34">
        <f t="shared" si="11"/>
        <v>2.1622211266575601E-2</v>
      </c>
      <c r="AD34">
        <v>1</v>
      </c>
      <c r="AE34">
        <v>1</v>
      </c>
      <c r="AF34">
        <v>0.92441801007707702</v>
      </c>
      <c r="AG34">
        <v>0.77644983645028309</v>
      </c>
      <c r="AH34">
        <v>0.66320517497248277</v>
      </c>
      <c r="AI34">
        <v>0.97336784304085244</v>
      </c>
      <c r="AJ34">
        <v>0.98959117323512014</v>
      </c>
      <c r="AK34">
        <v>0.80626056702768445</v>
      </c>
      <c r="AL34">
        <v>0.83993070884400822</v>
      </c>
      <c r="AM34">
        <v>0.77343316182228961</v>
      </c>
      <c r="AN34">
        <v>0.76581120239139189</v>
      </c>
      <c r="AO34">
        <v>0.79416759643069523</v>
      </c>
      <c r="AP34">
        <f t="shared" si="12"/>
        <v>0.85888627285765706</v>
      </c>
      <c r="AQ34">
        <f t="shared" si="13"/>
        <v>0.11388978879040311</v>
      </c>
      <c r="AR34">
        <v>1</v>
      </c>
      <c r="AS34">
        <v>1</v>
      </c>
      <c r="AT34">
        <v>0.93916909035003271</v>
      </c>
      <c r="AU34">
        <v>0.8678675441797874</v>
      </c>
      <c r="AV34">
        <v>0.84220872088016574</v>
      </c>
      <c r="AW34">
        <v>0.96186337400667166</v>
      </c>
      <c r="AX34">
        <v>0.97543628655469305</v>
      </c>
      <c r="AY34">
        <v>0.88130709794452611</v>
      </c>
      <c r="AZ34">
        <v>0.85307836136726256</v>
      </c>
      <c r="BA34">
        <v>0.82362139227953668</v>
      </c>
      <c r="BB34">
        <v>0.88919553934674134</v>
      </c>
      <c r="BC34">
        <v>0.88772831432639709</v>
      </c>
      <c r="BD34">
        <f t="shared" si="14"/>
        <v>0.91012297676965115</v>
      </c>
      <c r="BE34">
        <f t="shared" si="15"/>
        <v>6.2411133827904419E-2</v>
      </c>
    </row>
    <row r="35" spans="2:57" x14ac:dyDescent="0.2">
      <c r="B35">
        <v>1</v>
      </c>
      <c r="C35">
        <v>1</v>
      </c>
      <c r="D35">
        <v>0.90118196772785675</v>
      </c>
      <c r="E35">
        <v>0.95641740422826738</v>
      </c>
      <c r="F35">
        <v>0.98081157341273506</v>
      </c>
      <c r="G35">
        <v>1</v>
      </c>
      <c r="H35">
        <v>1</v>
      </c>
      <c r="I35">
        <v>0.93421517309399404</v>
      </c>
      <c r="J35">
        <v>0.98199779031625201</v>
      </c>
      <c r="K35">
        <v>0.9830854424389911</v>
      </c>
      <c r="L35">
        <v>0.98344862082482476</v>
      </c>
      <c r="M35">
        <v>0.97130497648098812</v>
      </c>
      <c r="N35">
        <f t="shared" si="8"/>
        <v>0.97437191237699261</v>
      </c>
      <c r="O35">
        <f t="shared" si="9"/>
        <v>3.0430596382405167E-2</v>
      </c>
      <c r="P35">
        <v>1</v>
      </c>
      <c r="Q35">
        <v>1</v>
      </c>
      <c r="R35">
        <v>0.95967636600166906</v>
      </c>
      <c r="S35">
        <v>0.97608354229753758</v>
      </c>
      <c r="T35">
        <v>0.9773849342434866</v>
      </c>
      <c r="U35">
        <v>0.99226435862944773</v>
      </c>
      <c r="V35">
        <v>0.99477928386965897</v>
      </c>
      <c r="W35">
        <v>0.9584591515447376</v>
      </c>
      <c r="X35">
        <v>0.95758435451519208</v>
      </c>
      <c r="Y35">
        <v>0.98247403745804252</v>
      </c>
      <c r="Z35">
        <v>0.92950437026608634</v>
      </c>
      <c r="AA35">
        <v>0.95668711138648377</v>
      </c>
      <c r="AB35">
        <f t="shared" si="10"/>
        <v>0.97374145918436195</v>
      </c>
      <c r="AC35">
        <f t="shared" si="11"/>
        <v>2.1742138828240748E-2</v>
      </c>
      <c r="AD35">
        <v>1</v>
      </c>
      <c r="AE35">
        <v>1</v>
      </c>
      <c r="AF35">
        <v>0.92546338364529168</v>
      </c>
      <c r="AG35">
        <v>0.77736267018650373</v>
      </c>
      <c r="AH35">
        <v>0.66663573350879068</v>
      </c>
      <c r="AI35">
        <v>0.97608759687719004</v>
      </c>
      <c r="AJ35">
        <v>0.99012667108182084</v>
      </c>
      <c r="AK35">
        <v>0.81141943492426594</v>
      </c>
      <c r="AL35">
        <v>0.84101727326268405</v>
      </c>
      <c r="AM35">
        <v>0.7737259373532811</v>
      </c>
      <c r="AN35">
        <v>0.77163445094196437</v>
      </c>
      <c r="AO35">
        <v>0.79907562155960177</v>
      </c>
      <c r="AP35">
        <f t="shared" si="12"/>
        <v>0.86104573111178306</v>
      </c>
      <c r="AQ35">
        <f t="shared" si="13"/>
        <v>0.11272821689082789</v>
      </c>
      <c r="AR35">
        <v>1</v>
      </c>
      <c r="AS35">
        <v>1</v>
      </c>
      <c r="AT35">
        <v>0.94019991323974483</v>
      </c>
      <c r="AU35">
        <v>0.88176333404718077</v>
      </c>
      <c r="AV35">
        <v>0.84515795188060716</v>
      </c>
      <c r="AW35">
        <v>0.96600182091871656</v>
      </c>
      <c r="AX35">
        <v>0.98579307391823323</v>
      </c>
      <c r="AY35">
        <v>0.88224357950078758</v>
      </c>
      <c r="AZ35">
        <v>0.85878895895326313</v>
      </c>
      <c r="BA35">
        <v>0.82688781840927661</v>
      </c>
      <c r="BB35">
        <v>0.8897523951288473</v>
      </c>
      <c r="BC35">
        <v>0.88926439715173211</v>
      </c>
      <c r="BD35">
        <f t="shared" si="14"/>
        <v>0.91382110359569912</v>
      </c>
      <c r="BE35">
        <f t="shared" si="15"/>
        <v>6.1761987675079462E-2</v>
      </c>
    </row>
    <row r="36" spans="2:57" x14ac:dyDescent="0.2">
      <c r="B36">
        <v>1</v>
      </c>
      <c r="C36">
        <v>1</v>
      </c>
      <c r="D36">
        <v>0.90290193219380266</v>
      </c>
      <c r="E36">
        <v>0.95679602683915488</v>
      </c>
      <c r="F36">
        <v>0.98378358650110864</v>
      </c>
      <c r="G36">
        <v>1</v>
      </c>
      <c r="H36">
        <v>1</v>
      </c>
      <c r="I36">
        <v>0.9357757468239476</v>
      </c>
      <c r="J36">
        <v>0.98204317847708977</v>
      </c>
      <c r="K36">
        <v>0.98336254441650284</v>
      </c>
      <c r="L36">
        <v>0.98382935245031367</v>
      </c>
      <c r="M36">
        <v>0.9718408027018498</v>
      </c>
      <c r="N36">
        <f t="shared" si="8"/>
        <v>0.97502776420031434</v>
      </c>
      <c r="O36">
        <f t="shared" si="9"/>
        <v>2.9928212143998708E-2</v>
      </c>
      <c r="P36">
        <v>1</v>
      </c>
      <c r="Q36">
        <v>1</v>
      </c>
      <c r="R36">
        <v>0.96020566548679409</v>
      </c>
      <c r="S36">
        <v>0.97646729774801633</v>
      </c>
      <c r="T36">
        <v>0.97694277904292892</v>
      </c>
      <c r="U36">
        <v>0.99290570912014309</v>
      </c>
      <c r="V36">
        <v>0.99534498314035524</v>
      </c>
      <c r="W36">
        <v>0.96103459096542043</v>
      </c>
      <c r="X36">
        <v>0.95822611980317463</v>
      </c>
      <c r="Y36">
        <v>0.98268590722933136</v>
      </c>
      <c r="Z36">
        <v>0.93038818453590588</v>
      </c>
      <c r="AA36">
        <v>0.95691485682493682</v>
      </c>
      <c r="AB36">
        <f t="shared" si="10"/>
        <v>0.97425967449141726</v>
      </c>
      <c r="AC36">
        <f t="shared" si="11"/>
        <v>2.1438094431759903E-2</v>
      </c>
      <c r="AD36">
        <v>1</v>
      </c>
      <c r="AE36">
        <v>1</v>
      </c>
      <c r="AF36">
        <v>0.92833383396174152</v>
      </c>
      <c r="AG36">
        <v>0.78467600154409012</v>
      </c>
      <c r="AH36">
        <v>0.67125276032540815</v>
      </c>
      <c r="AI36">
        <v>0.98200122205519602</v>
      </c>
      <c r="AJ36">
        <v>0.99346308066148892</v>
      </c>
      <c r="AK36">
        <v>0.81535165331210624</v>
      </c>
      <c r="AL36">
        <v>0.84388482959411337</v>
      </c>
      <c r="AM36">
        <v>0.77566599646686074</v>
      </c>
      <c r="AN36">
        <v>0.7863619180601441</v>
      </c>
      <c r="AO36">
        <v>0.80269965110884889</v>
      </c>
      <c r="AP36">
        <f t="shared" si="12"/>
        <v>0.86530757892416654</v>
      </c>
      <c r="AQ36">
        <f t="shared" si="13"/>
        <v>0.11102771164000755</v>
      </c>
      <c r="AR36">
        <v>1</v>
      </c>
      <c r="AS36">
        <v>1</v>
      </c>
      <c r="AT36">
        <v>0.94072790263269002</v>
      </c>
      <c r="AU36">
        <v>0.88938918159910552</v>
      </c>
      <c r="AV36">
        <v>0.84714301560258476</v>
      </c>
      <c r="AW36">
        <v>0.97061411935474973</v>
      </c>
      <c r="AX36">
        <v>0.98575815226622265</v>
      </c>
      <c r="AY36">
        <v>0.88560920743558402</v>
      </c>
      <c r="AZ36">
        <v>0.86220856407834146</v>
      </c>
      <c r="BA36">
        <v>0.83048846557015921</v>
      </c>
      <c r="BB36">
        <v>0.88854347954788437</v>
      </c>
      <c r="BC36">
        <v>0.89319973818347209</v>
      </c>
      <c r="BD36">
        <f t="shared" si="14"/>
        <v>0.91614015218923284</v>
      </c>
      <c r="BE36">
        <f t="shared" si="15"/>
        <v>6.0621485150019534E-2</v>
      </c>
    </row>
    <row r="37" spans="2:57" x14ac:dyDescent="0.2">
      <c r="B37">
        <v>1</v>
      </c>
      <c r="C37">
        <v>1</v>
      </c>
      <c r="D37">
        <v>0.90321942500259311</v>
      </c>
      <c r="E37">
        <v>0.95698185858642881</v>
      </c>
      <c r="F37">
        <v>0.98721085787930152</v>
      </c>
      <c r="G37">
        <v>1</v>
      </c>
      <c r="H37">
        <v>1</v>
      </c>
      <c r="I37">
        <v>0.93569879563167824</v>
      </c>
      <c r="J37">
        <v>0.98221404565123693</v>
      </c>
      <c r="K37">
        <v>0.98416206140833062</v>
      </c>
      <c r="L37">
        <v>0.98415213354916442</v>
      </c>
      <c r="M37">
        <v>0.97248826966544633</v>
      </c>
      <c r="N37">
        <f t="shared" si="8"/>
        <v>0.97551062061451488</v>
      </c>
      <c r="O37">
        <f t="shared" si="9"/>
        <v>2.999048552555944E-2</v>
      </c>
      <c r="P37">
        <v>1</v>
      </c>
      <c r="Q37">
        <v>1</v>
      </c>
      <c r="R37">
        <v>0.96134215132705492</v>
      </c>
      <c r="S37">
        <v>0.97653903740920234</v>
      </c>
      <c r="T37">
        <v>0.98052131858147551</v>
      </c>
      <c r="U37">
        <v>0.99355236881164022</v>
      </c>
      <c r="V37">
        <v>0.99633687301758944</v>
      </c>
      <c r="W37">
        <v>0.96274700980178363</v>
      </c>
      <c r="X37">
        <v>0.95864975090993232</v>
      </c>
      <c r="Y37">
        <v>0.98296934742965081</v>
      </c>
      <c r="Z37">
        <v>0.93125639160349294</v>
      </c>
      <c r="AA37">
        <v>0.95859769708045817</v>
      </c>
      <c r="AB37">
        <f t="shared" si="10"/>
        <v>0.97520932883102329</v>
      </c>
      <c r="AC37">
        <f t="shared" si="11"/>
        <v>2.1174240075548759E-2</v>
      </c>
      <c r="AD37">
        <v>1</v>
      </c>
      <c r="AE37">
        <v>1</v>
      </c>
      <c r="AF37">
        <v>0.92853436113486265</v>
      </c>
      <c r="AG37">
        <v>0.78993198047543522</v>
      </c>
      <c r="AH37">
        <v>0.67625234536995982</v>
      </c>
      <c r="AI37">
        <v>0.98545278752521892</v>
      </c>
      <c r="AJ37">
        <v>0.99495481177212086</v>
      </c>
      <c r="AK37">
        <v>0.8181116507057179</v>
      </c>
      <c r="AL37">
        <v>0.84499826920551868</v>
      </c>
      <c r="AM37">
        <v>0.77972900628668795</v>
      </c>
      <c r="AN37">
        <v>0.78774029562030401</v>
      </c>
      <c r="AO37">
        <v>0.80368203500312918</v>
      </c>
      <c r="AP37">
        <f t="shared" si="12"/>
        <v>0.86744896192491305</v>
      </c>
      <c r="AQ37">
        <f t="shared" si="13"/>
        <v>0.10982272555642855</v>
      </c>
      <c r="AR37">
        <v>1</v>
      </c>
      <c r="AS37">
        <v>1</v>
      </c>
      <c r="AT37">
        <v>0.94197100552774249</v>
      </c>
      <c r="AU37">
        <v>0.89184604474272844</v>
      </c>
      <c r="AV37">
        <v>0.84769343943583109</v>
      </c>
      <c r="AW37">
        <v>0.9780380660335285</v>
      </c>
      <c r="AX37">
        <v>0.98912723231985544</v>
      </c>
      <c r="AY37">
        <v>0.88857678256041084</v>
      </c>
      <c r="AZ37">
        <v>0.86344240282561424</v>
      </c>
      <c r="BA37">
        <v>0.83172975746210576</v>
      </c>
      <c r="BB37">
        <v>0.89105499467642402</v>
      </c>
      <c r="BC37">
        <v>0.89488106712981208</v>
      </c>
      <c r="BD37">
        <f t="shared" si="14"/>
        <v>0.91819673272617119</v>
      </c>
      <c r="BE37">
        <f t="shared" si="15"/>
        <v>6.0945705565577574E-2</v>
      </c>
    </row>
    <row r="38" spans="2:57" x14ac:dyDescent="0.2">
      <c r="B38">
        <v>1</v>
      </c>
      <c r="C38">
        <v>1</v>
      </c>
      <c r="D38">
        <v>0.90349887463652878</v>
      </c>
      <c r="E38">
        <v>0.95721905538969743</v>
      </c>
      <c r="F38">
        <v>0.98806844729080967</v>
      </c>
      <c r="G38">
        <v>1</v>
      </c>
      <c r="H38">
        <v>1</v>
      </c>
      <c r="I38">
        <v>0.93733070240459138</v>
      </c>
      <c r="J38">
        <v>0.98273619322182049</v>
      </c>
      <c r="K38">
        <v>0.98421998854069315</v>
      </c>
      <c r="L38">
        <v>0.98440435264033155</v>
      </c>
      <c r="M38">
        <v>0.97301639392808503</v>
      </c>
      <c r="N38">
        <f t="shared" si="8"/>
        <v>0.9758745006710462</v>
      </c>
      <c r="O38">
        <f t="shared" si="9"/>
        <v>2.976634709656616E-2</v>
      </c>
      <c r="P38">
        <v>1</v>
      </c>
      <c r="Q38">
        <v>1</v>
      </c>
      <c r="R38">
        <v>0.96220142835239064</v>
      </c>
      <c r="S38">
        <v>0.9766259584980862</v>
      </c>
      <c r="T38">
        <v>0.98975599113344137</v>
      </c>
      <c r="U38">
        <v>0.99423774969760847</v>
      </c>
      <c r="V38">
        <v>0.99816145364325937</v>
      </c>
      <c r="W38">
        <v>0.96474837892696463</v>
      </c>
      <c r="X38">
        <v>0.95965112660082408</v>
      </c>
      <c r="Y38">
        <v>0.98339632519285447</v>
      </c>
      <c r="Z38">
        <v>0.93158774550443102</v>
      </c>
      <c r="AA38">
        <v>0.9593459446962066</v>
      </c>
      <c r="AB38">
        <f t="shared" si="10"/>
        <v>0.97664267518717229</v>
      </c>
      <c r="AC38">
        <f t="shared" si="11"/>
        <v>2.1424720285587326E-2</v>
      </c>
      <c r="AD38">
        <v>1</v>
      </c>
      <c r="AE38">
        <v>1</v>
      </c>
      <c r="AF38">
        <v>0.93104145268172922</v>
      </c>
      <c r="AG38">
        <v>0.79720948979683093</v>
      </c>
      <c r="AH38">
        <v>0.68214769743125081</v>
      </c>
      <c r="AI38">
        <v>0.98621595059488243</v>
      </c>
      <c r="AJ38">
        <v>0.99663774931978333</v>
      </c>
      <c r="AK38">
        <v>0.8226254716161352</v>
      </c>
      <c r="AL38">
        <v>0.84524633602743549</v>
      </c>
      <c r="AM38">
        <v>0.78435099155400445</v>
      </c>
      <c r="AN38">
        <v>0.79998976714629877</v>
      </c>
      <c r="AO38">
        <v>0.81729234623995883</v>
      </c>
      <c r="AP38">
        <f t="shared" si="12"/>
        <v>0.87189643770069247</v>
      </c>
      <c r="AQ38">
        <f t="shared" si="13"/>
        <v>0.10680716942742942</v>
      </c>
      <c r="AR38">
        <v>1</v>
      </c>
      <c r="AS38">
        <v>1</v>
      </c>
      <c r="AT38">
        <v>0.94472996934165998</v>
      </c>
      <c r="AU38">
        <v>0.89567634666891505</v>
      </c>
      <c r="AV38">
        <v>0.84729888162331046</v>
      </c>
      <c r="AW38">
        <v>0.98312774803147507</v>
      </c>
      <c r="AX38">
        <v>0.99192641820392347</v>
      </c>
      <c r="AY38">
        <v>0.8934570207413377</v>
      </c>
      <c r="AZ38">
        <v>0.86755100125768358</v>
      </c>
      <c r="BA38">
        <v>0.83770183054959479</v>
      </c>
      <c r="BB38">
        <v>0.89427579234705845</v>
      </c>
      <c r="BC38">
        <v>0.9001873239482866</v>
      </c>
      <c r="BD38">
        <f t="shared" si="14"/>
        <v>0.92132769439277029</v>
      </c>
      <c r="BE38">
        <f t="shared" si="15"/>
        <v>6.0082311683966536E-2</v>
      </c>
    </row>
    <row r="39" spans="2:57" x14ac:dyDescent="0.2">
      <c r="B39">
        <v>1</v>
      </c>
      <c r="C39">
        <v>1</v>
      </c>
      <c r="D39">
        <v>0.90390892879268547</v>
      </c>
      <c r="E39">
        <v>0.95950777873982995</v>
      </c>
      <c r="F39">
        <v>0.99006377381273969</v>
      </c>
      <c r="G39">
        <v>1</v>
      </c>
      <c r="H39">
        <v>1</v>
      </c>
      <c r="I39">
        <v>0.9401210482136223</v>
      </c>
      <c r="J39">
        <v>0.98285956360533477</v>
      </c>
      <c r="K39">
        <v>0.98426107855968492</v>
      </c>
      <c r="L39">
        <v>0.98472282364874386</v>
      </c>
      <c r="M39">
        <v>0.97348585751648886</v>
      </c>
      <c r="N39">
        <f t="shared" si="8"/>
        <v>0.97657757107409404</v>
      </c>
      <c r="O39">
        <f t="shared" si="9"/>
        <v>2.9313213529318222E-2</v>
      </c>
      <c r="P39">
        <v>1</v>
      </c>
      <c r="Q39">
        <v>1</v>
      </c>
      <c r="R39">
        <v>0.962852875987667</v>
      </c>
      <c r="S39">
        <v>0.97682268830723296</v>
      </c>
      <c r="T39">
        <v>0.99068474132390372</v>
      </c>
      <c r="U39">
        <v>0.99457611835297288</v>
      </c>
      <c r="V39">
        <v>0.99922905645966942</v>
      </c>
      <c r="W39">
        <v>0.96538752776492509</v>
      </c>
      <c r="X39">
        <v>0.95979935131266325</v>
      </c>
      <c r="Y39">
        <v>0.9837429930859678</v>
      </c>
      <c r="Z39">
        <v>0.93203218223277196</v>
      </c>
      <c r="AA39">
        <v>0.96041947655778492</v>
      </c>
      <c r="AB39">
        <f t="shared" si="10"/>
        <v>0.97712891761546328</v>
      </c>
      <c r="AC39">
        <f t="shared" si="11"/>
        <v>2.1365848551500654E-2</v>
      </c>
      <c r="AD39">
        <v>1</v>
      </c>
      <c r="AE39">
        <v>1</v>
      </c>
      <c r="AF39">
        <v>0.93630769475940623</v>
      </c>
      <c r="AG39">
        <v>0.80119931261994592</v>
      </c>
      <c r="AH39">
        <v>0.68512011339532486</v>
      </c>
      <c r="AI39">
        <v>0.98874596844337959</v>
      </c>
      <c r="AJ39">
        <v>0.99916807781832073</v>
      </c>
      <c r="AK39">
        <v>0.82290875440570443</v>
      </c>
      <c r="AL39">
        <v>0.84771782142950247</v>
      </c>
      <c r="AM39">
        <v>0.78783675782381124</v>
      </c>
      <c r="AN39">
        <v>0.80509305587459545</v>
      </c>
      <c r="AO39">
        <v>0.82020067046136058</v>
      </c>
      <c r="AP39">
        <f t="shared" si="12"/>
        <v>0.87452485225261256</v>
      </c>
      <c r="AQ39">
        <f t="shared" si="13"/>
        <v>0.10609082181608764</v>
      </c>
      <c r="AR39">
        <v>1</v>
      </c>
      <c r="AS39">
        <v>1</v>
      </c>
      <c r="AT39">
        <v>0.94573090048168806</v>
      </c>
      <c r="AU39">
        <v>0.89777721460126469</v>
      </c>
      <c r="AV39">
        <v>0.85088039893488199</v>
      </c>
      <c r="AW39">
        <v>0.98524617428794437</v>
      </c>
      <c r="AX39">
        <v>0.99637462893821382</v>
      </c>
      <c r="AY39">
        <v>0.89874692662658906</v>
      </c>
      <c r="AZ39">
        <v>0.87199459580034189</v>
      </c>
      <c r="BA39">
        <v>0.83955103327935388</v>
      </c>
      <c r="BB39">
        <v>0.89810016556418426</v>
      </c>
      <c r="BC39">
        <v>0.90123059151739349</v>
      </c>
      <c r="BD39">
        <f t="shared" si="14"/>
        <v>0.92380271916932122</v>
      </c>
      <c r="BE39">
        <f t="shared" si="15"/>
        <v>5.9322088067279469E-2</v>
      </c>
    </row>
    <row r="40" spans="2:57" x14ac:dyDescent="0.2">
      <c r="B40">
        <v>1</v>
      </c>
      <c r="C40">
        <v>1</v>
      </c>
      <c r="D40">
        <v>0.90511087512739419</v>
      </c>
      <c r="E40">
        <v>0.96030049996191935</v>
      </c>
      <c r="F40">
        <v>0.99546767523721613</v>
      </c>
      <c r="G40">
        <v>1</v>
      </c>
      <c r="H40">
        <v>1</v>
      </c>
      <c r="I40">
        <v>0.94118747823180926</v>
      </c>
      <c r="J40">
        <v>0.98322122737967543</v>
      </c>
      <c r="K40">
        <v>0.9844104370719452</v>
      </c>
      <c r="L40">
        <v>0.98480004380332375</v>
      </c>
      <c r="M40">
        <v>0.97367963495932586</v>
      </c>
      <c r="N40">
        <f t="shared" si="8"/>
        <v>0.97734815598105085</v>
      </c>
      <c r="O40">
        <f t="shared" si="9"/>
        <v>2.9155602181981603E-2</v>
      </c>
      <c r="P40">
        <v>1</v>
      </c>
      <c r="Q40">
        <v>1</v>
      </c>
      <c r="R40">
        <v>0.96397380933767796</v>
      </c>
      <c r="S40">
        <v>0.97850257695989562</v>
      </c>
      <c r="T40">
        <v>0.99484168908394177</v>
      </c>
      <c r="U40">
        <v>0.99506007023434884</v>
      </c>
      <c r="V40">
        <v>1</v>
      </c>
      <c r="W40">
        <v>0.96748491640094947</v>
      </c>
      <c r="X40">
        <v>0.96006034566334453</v>
      </c>
      <c r="Y40">
        <v>0.98393053141528108</v>
      </c>
      <c r="Z40">
        <v>0.9331009936921929</v>
      </c>
      <c r="AA40">
        <v>0.96106151631211789</v>
      </c>
      <c r="AB40">
        <f t="shared" si="10"/>
        <v>0.97816803742497915</v>
      </c>
      <c r="AC40">
        <f t="shared" si="11"/>
        <v>2.1306718184088132E-2</v>
      </c>
      <c r="AD40">
        <v>1</v>
      </c>
      <c r="AE40">
        <v>1</v>
      </c>
      <c r="AF40">
        <v>0.94008128407315439</v>
      </c>
      <c r="AG40">
        <v>0.80454880449165767</v>
      </c>
      <c r="AH40">
        <v>0.68889347067074347</v>
      </c>
      <c r="AI40">
        <v>0.99008932051816267</v>
      </c>
      <c r="AJ40">
        <v>1</v>
      </c>
      <c r="AK40">
        <v>0.83297004570491429</v>
      </c>
      <c r="AL40">
        <v>0.85080303681434954</v>
      </c>
      <c r="AM40">
        <v>0.79247279356679734</v>
      </c>
      <c r="AN40">
        <v>0.80991211728521251</v>
      </c>
      <c r="AO40">
        <v>0.82551832760398258</v>
      </c>
      <c r="AP40">
        <f t="shared" si="12"/>
        <v>0.87794076672741461</v>
      </c>
      <c r="AQ40">
        <f t="shared" si="13"/>
        <v>0.1043155080428686</v>
      </c>
      <c r="AR40">
        <v>1</v>
      </c>
      <c r="AS40">
        <v>1</v>
      </c>
      <c r="AT40">
        <v>0.94648546966206226</v>
      </c>
      <c r="AU40">
        <v>0.90020430063314472</v>
      </c>
      <c r="AV40">
        <v>0.85304295199890479</v>
      </c>
      <c r="AW40">
        <v>0.98971298110432893</v>
      </c>
      <c r="AX40">
        <v>0.99854844231832551</v>
      </c>
      <c r="AY40">
        <v>0.89932018173806805</v>
      </c>
      <c r="AZ40">
        <v>0.87295564639594281</v>
      </c>
      <c r="BA40">
        <v>0.84183587607158583</v>
      </c>
      <c r="BB40">
        <v>0.90007609896468099</v>
      </c>
      <c r="BC40">
        <v>0.90314540502924245</v>
      </c>
      <c r="BD40">
        <f t="shared" si="14"/>
        <v>0.9254439461596905</v>
      </c>
      <c r="BE40">
        <f t="shared" si="15"/>
        <v>5.9147128251379501E-2</v>
      </c>
    </row>
    <row r="41" spans="2:57" x14ac:dyDescent="0.2">
      <c r="B41">
        <v>1</v>
      </c>
      <c r="C41">
        <v>1</v>
      </c>
      <c r="D41">
        <v>0.90670590180700872</v>
      </c>
      <c r="E41">
        <v>0.96063812542293781</v>
      </c>
      <c r="F41">
        <v>0.99726235703281352</v>
      </c>
      <c r="G41">
        <v>1</v>
      </c>
      <c r="H41">
        <v>1</v>
      </c>
      <c r="I41">
        <v>0.94334695654225664</v>
      </c>
      <c r="J41">
        <v>0.98343081464639837</v>
      </c>
      <c r="K41">
        <v>0.98462152742328823</v>
      </c>
      <c r="L41">
        <v>0.98540154166890515</v>
      </c>
      <c r="M41">
        <v>0.97432360614228397</v>
      </c>
      <c r="N41">
        <f t="shared" si="8"/>
        <v>0.97797756922382428</v>
      </c>
      <c r="O41">
        <f t="shared" si="9"/>
        <v>2.8657516817603021E-2</v>
      </c>
      <c r="P41">
        <v>1</v>
      </c>
      <c r="Q41">
        <v>1</v>
      </c>
      <c r="R41">
        <v>0.96508713311228267</v>
      </c>
      <c r="S41">
        <v>0.97948482676529713</v>
      </c>
      <c r="T41">
        <v>0.999333240908717</v>
      </c>
      <c r="U41">
        <v>0.99557329178671294</v>
      </c>
      <c r="V41">
        <v>1</v>
      </c>
      <c r="W41">
        <v>0.96861733108796466</v>
      </c>
      <c r="X41">
        <v>0.96060224298740227</v>
      </c>
      <c r="Y41">
        <v>0.984421729423129</v>
      </c>
      <c r="Z41">
        <v>0.93411811190456395</v>
      </c>
      <c r="AA41">
        <v>0.96146572901205063</v>
      </c>
      <c r="AB41">
        <f t="shared" si="10"/>
        <v>0.97905863641567681</v>
      </c>
      <c r="AC41">
        <f t="shared" si="11"/>
        <v>2.1325152274070981E-2</v>
      </c>
      <c r="AD41">
        <v>1</v>
      </c>
      <c r="AE41">
        <v>1</v>
      </c>
      <c r="AF41">
        <v>0.94295874425442683</v>
      </c>
      <c r="AG41">
        <v>0.80693059111339838</v>
      </c>
      <c r="AH41">
        <v>0.68975866654545515</v>
      </c>
      <c r="AI41">
        <v>0.9968629685891266</v>
      </c>
      <c r="AJ41">
        <v>1</v>
      </c>
      <c r="AK41">
        <v>0.83594064228569254</v>
      </c>
      <c r="AL41">
        <v>0.8523151706603822</v>
      </c>
      <c r="AM41">
        <v>0.80544743895733184</v>
      </c>
      <c r="AN41">
        <v>0.81015979207014843</v>
      </c>
      <c r="AO41">
        <v>0.84339817304996156</v>
      </c>
      <c r="AP41">
        <f t="shared" si="12"/>
        <v>0.88198101562716025</v>
      </c>
      <c r="AQ41">
        <f t="shared" si="13"/>
        <v>0.10303912620311924</v>
      </c>
      <c r="AR41">
        <v>1</v>
      </c>
      <c r="AS41">
        <v>1</v>
      </c>
      <c r="AT41">
        <v>0.9473055611930451</v>
      </c>
      <c r="AU41">
        <v>0.90253801493784558</v>
      </c>
      <c r="AV41">
        <v>0.85843522843877185</v>
      </c>
      <c r="AW41">
        <v>0.99582486383100199</v>
      </c>
      <c r="AX41">
        <v>1</v>
      </c>
      <c r="AY41">
        <v>0.90268590780528857</v>
      </c>
      <c r="AZ41">
        <v>0.87643972308918505</v>
      </c>
      <c r="BA41">
        <v>0.85118540250318486</v>
      </c>
      <c r="BB41">
        <v>0.90072879309195986</v>
      </c>
      <c r="BC41">
        <v>0.90529073950653882</v>
      </c>
      <c r="BD41">
        <f t="shared" si="14"/>
        <v>0.92836951953306845</v>
      </c>
      <c r="BE41">
        <f t="shared" si="15"/>
        <v>5.7580004011699604E-2</v>
      </c>
    </row>
    <row r="42" spans="2:57" x14ac:dyDescent="0.2">
      <c r="B42">
        <v>1</v>
      </c>
      <c r="C42">
        <v>1</v>
      </c>
      <c r="D42">
        <v>0.90692154220757037</v>
      </c>
      <c r="E42">
        <v>0.96254074943205525</v>
      </c>
      <c r="F42">
        <v>1</v>
      </c>
      <c r="G42">
        <v>1</v>
      </c>
      <c r="H42">
        <v>1</v>
      </c>
      <c r="I42">
        <v>0.94577664972349551</v>
      </c>
      <c r="J42">
        <v>0.98385075650107767</v>
      </c>
      <c r="K42">
        <v>0.98471875597760083</v>
      </c>
      <c r="L42">
        <v>0.98573439363663284</v>
      </c>
      <c r="M42">
        <v>0.97443230153180005</v>
      </c>
      <c r="N42">
        <f t="shared" si="8"/>
        <v>0.97866459575085285</v>
      </c>
      <c r="O42">
        <f t="shared" si="9"/>
        <v>2.843829363564401E-2</v>
      </c>
      <c r="P42">
        <v>1</v>
      </c>
      <c r="Q42">
        <v>1</v>
      </c>
      <c r="R42">
        <v>0.96534730777067479</v>
      </c>
      <c r="S42">
        <v>0.97975537582132921</v>
      </c>
      <c r="T42">
        <v>1</v>
      </c>
      <c r="U42">
        <v>0.99759954566481335</v>
      </c>
      <c r="V42">
        <v>1</v>
      </c>
      <c r="W42">
        <v>0.96898568971747645</v>
      </c>
      <c r="X42">
        <v>0.96213004549963377</v>
      </c>
      <c r="Y42">
        <v>0.98508944993673075</v>
      </c>
      <c r="Z42">
        <v>0.93521956766973136</v>
      </c>
      <c r="AA42">
        <v>0.96228722376861908</v>
      </c>
      <c r="AB42">
        <f t="shared" si="10"/>
        <v>0.97970118382075067</v>
      </c>
      <c r="AC42">
        <f t="shared" si="11"/>
        <v>2.1125202767974232E-2</v>
      </c>
      <c r="AD42">
        <v>1</v>
      </c>
      <c r="AE42">
        <v>1</v>
      </c>
      <c r="AF42">
        <v>0.94436575269696543</v>
      </c>
      <c r="AG42">
        <v>0.81181260266579325</v>
      </c>
      <c r="AH42">
        <v>0.69062614089678021</v>
      </c>
      <c r="AI42">
        <v>0.99925967235234769</v>
      </c>
      <c r="AJ42">
        <v>1</v>
      </c>
      <c r="AK42">
        <v>0.84052694836232</v>
      </c>
      <c r="AL42">
        <v>0.85300361917126399</v>
      </c>
      <c r="AM42">
        <v>0.81278251236945209</v>
      </c>
      <c r="AN42">
        <v>0.82116524254548873</v>
      </c>
      <c r="AO42">
        <v>0.84864280805360859</v>
      </c>
      <c r="AP42">
        <f t="shared" si="12"/>
        <v>0.88518210825950161</v>
      </c>
      <c r="AQ42">
        <f t="shared" si="13"/>
        <v>0.10135691548494082</v>
      </c>
      <c r="AR42">
        <v>1</v>
      </c>
      <c r="AS42">
        <v>1</v>
      </c>
      <c r="AT42">
        <v>0.94878209955951376</v>
      </c>
      <c r="AU42">
        <v>0.90339699106175952</v>
      </c>
      <c r="AV42">
        <v>0.85949576385025572</v>
      </c>
      <c r="AW42">
        <v>0.99881330213846076</v>
      </c>
      <c r="AX42">
        <v>1</v>
      </c>
      <c r="AY42">
        <v>0.91122868422789838</v>
      </c>
      <c r="AZ42">
        <v>0.87857046178295062</v>
      </c>
      <c r="BA42">
        <v>0.85894126567377904</v>
      </c>
      <c r="BB42">
        <v>0.90382079139223637</v>
      </c>
      <c r="BC42">
        <v>0.90716886194793211</v>
      </c>
      <c r="BD42">
        <f t="shared" si="14"/>
        <v>0.93085151846956571</v>
      </c>
      <c r="BE42">
        <f t="shared" si="15"/>
        <v>5.6174419493219503E-2</v>
      </c>
    </row>
    <row r="43" spans="2:57" x14ac:dyDescent="0.2">
      <c r="B43">
        <v>1</v>
      </c>
      <c r="C43">
        <v>1</v>
      </c>
      <c r="D43">
        <v>0.90732887983417099</v>
      </c>
      <c r="E43">
        <v>0.9638244562350885</v>
      </c>
      <c r="F43">
        <v>1</v>
      </c>
      <c r="G43">
        <v>1</v>
      </c>
      <c r="H43">
        <v>1</v>
      </c>
      <c r="I43">
        <v>0.94806582128083638</v>
      </c>
      <c r="J43">
        <v>0.98427133273715606</v>
      </c>
      <c r="K43">
        <v>0.98522287225803185</v>
      </c>
      <c r="L43">
        <v>0.98593496839230288</v>
      </c>
      <c r="M43">
        <v>0.9748408001185771</v>
      </c>
      <c r="N43">
        <f t="shared" si="8"/>
        <v>0.97912409423801383</v>
      </c>
      <c r="O43">
        <f t="shared" si="9"/>
        <v>2.8059496906455376E-2</v>
      </c>
      <c r="P43">
        <v>1</v>
      </c>
      <c r="Q43">
        <v>1</v>
      </c>
      <c r="R43">
        <v>0.96553062191673067</v>
      </c>
      <c r="S43">
        <v>0.98020455902512582</v>
      </c>
      <c r="T43">
        <v>1</v>
      </c>
      <c r="U43">
        <v>0.99839385444256024</v>
      </c>
      <c r="V43">
        <v>1</v>
      </c>
      <c r="W43">
        <v>0.97031621818297153</v>
      </c>
      <c r="X43">
        <v>0.96334525404630877</v>
      </c>
      <c r="Y43">
        <v>0.98513983746066691</v>
      </c>
      <c r="Z43">
        <v>0.93598858362787341</v>
      </c>
      <c r="AA43">
        <v>0.96276312459368052</v>
      </c>
      <c r="AB43">
        <f t="shared" si="10"/>
        <v>0.98014017110799301</v>
      </c>
      <c r="AC43">
        <f t="shared" si="11"/>
        <v>2.0843991110430605E-2</v>
      </c>
      <c r="AD43">
        <v>1</v>
      </c>
      <c r="AE43">
        <v>1</v>
      </c>
      <c r="AF43">
        <v>0.94781222464664638</v>
      </c>
      <c r="AG43">
        <v>0.81394924124450196</v>
      </c>
      <c r="AH43">
        <v>0.69211828981505552</v>
      </c>
      <c r="AI43">
        <v>1</v>
      </c>
      <c r="AJ43">
        <v>1</v>
      </c>
      <c r="AK43">
        <v>0.84335222761149986</v>
      </c>
      <c r="AL43">
        <v>0.85453705127422575</v>
      </c>
      <c r="AM43">
        <v>0.81432061659202637</v>
      </c>
      <c r="AN43">
        <v>0.8229091068294655</v>
      </c>
      <c r="AO43">
        <v>0.87214095560862881</v>
      </c>
      <c r="AP43">
        <f t="shared" si="12"/>
        <v>0.88842830946850404</v>
      </c>
      <c r="AQ43">
        <f t="shared" si="13"/>
        <v>0.10028805684591362</v>
      </c>
      <c r="AR43">
        <v>1</v>
      </c>
      <c r="AS43">
        <v>1</v>
      </c>
      <c r="AT43">
        <v>0.94957975429752273</v>
      </c>
      <c r="AU43">
        <v>0.90567621060876813</v>
      </c>
      <c r="AV43">
        <v>0.86197557421670923</v>
      </c>
      <c r="AW43">
        <v>1</v>
      </c>
      <c r="AX43">
        <v>1</v>
      </c>
      <c r="AY43">
        <v>0.91375452536486068</v>
      </c>
      <c r="AZ43">
        <v>0.87996116806550062</v>
      </c>
      <c r="BA43">
        <v>0.86046364647052132</v>
      </c>
      <c r="BB43">
        <v>0.9086481003130773</v>
      </c>
      <c r="BC43">
        <v>0.90862134678952067</v>
      </c>
      <c r="BD43">
        <f t="shared" si="14"/>
        <v>0.93239002717720665</v>
      </c>
      <c r="BE43">
        <f t="shared" si="15"/>
        <v>5.5308921108422199E-2</v>
      </c>
    </row>
    <row r="44" spans="2:57" x14ac:dyDescent="0.2">
      <c r="B44">
        <v>1</v>
      </c>
      <c r="C44">
        <v>1</v>
      </c>
      <c r="D44">
        <v>0.90812872087107877</v>
      </c>
      <c r="E44">
        <v>0.9651949377942477</v>
      </c>
      <c r="F44">
        <v>1</v>
      </c>
      <c r="G44">
        <v>1</v>
      </c>
      <c r="H44">
        <v>1</v>
      </c>
      <c r="I44">
        <v>0.94910525205324514</v>
      </c>
      <c r="J44">
        <v>0.98470332761055768</v>
      </c>
      <c r="K44">
        <v>0.98554103247083513</v>
      </c>
      <c r="L44">
        <v>0.98619620383802264</v>
      </c>
      <c r="M44">
        <v>0.97529860582216643</v>
      </c>
      <c r="N44">
        <f t="shared" si="8"/>
        <v>0.97951400670501287</v>
      </c>
      <c r="O44">
        <f t="shared" si="9"/>
        <v>2.7715506306556534E-2</v>
      </c>
      <c r="P44">
        <v>1</v>
      </c>
      <c r="Q44">
        <v>1</v>
      </c>
      <c r="R44">
        <v>0.96591852901093511</v>
      </c>
      <c r="S44">
        <v>0.98097179867371309</v>
      </c>
      <c r="T44">
        <v>1</v>
      </c>
      <c r="U44">
        <v>0.99901907688874769</v>
      </c>
      <c r="V44">
        <v>1</v>
      </c>
      <c r="W44">
        <v>0.97157953976302058</v>
      </c>
      <c r="X44">
        <v>0.96390372129137947</v>
      </c>
      <c r="Y44">
        <v>0.98523017160545678</v>
      </c>
      <c r="Z44">
        <v>0.93663579776404249</v>
      </c>
      <c r="AA44">
        <v>0.96296223906122669</v>
      </c>
      <c r="AB44">
        <f t="shared" si="10"/>
        <v>0.9805184061715434</v>
      </c>
      <c r="AC44">
        <f t="shared" si="11"/>
        <v>2.0639373077451111E-2</v>
      </c>
      <c r="AD44">
        <v>1</v>
      </c>
      <c r="AE44">
        <v>1</v>
      </c>
      <c r="AF44">
        <v>0.94806185964633416</v>
      </c>
      <c r="AG44">
        <v>0.82528728654369909</v>
      </c>
      <c r="AH44">
        <v>0.69410979119162253</v>
      </c>
      <c r="AI44">
        <v>1</v>
      </c>
      <c r="AJ44">
        <v>1</v>
      </c>
      <c r="AK44">
        <v>0.84351646206870612</v>
      </c>
      <c r="AL44">
        <v>0.85897373346377981</v>
      </c>
      <c r="AM44">
        <v>0.81595048502357737</v>
      </c>
      <c r="AN44">
        <v>0.82907971600805563</v>
      </c>
      <c r="AO44">
        <v>0.87688174897338311</v>
      </c>
      <c r="AP44">
        <f t="shared" si="12"/>
        <v>0.89098842357659658</v>
      </c>
      <c r="AQ44">
        <f t="shared" si="13"/>
        <v>9.8539430804092193E-2</v>
      </c>
      <c r="AR44">
        <v>1</v>
      </c>
      <c r="AS44">
        <v>1</v>
      </c>
      <c r="AT44">
        <v>0.95028473517828616</v>
      </c>
      <c r="AU44">
        <v>0.91227948356606769</v>
      </c>
      <c r="AV44">
        <v>0.86240617418416377</v>
      </c>
      <c r="AW44">
        <v>1</v>
      </c>
      <c r="AX44">
        <v>1</v>
      </c>
      <c r="AY44">
        <v>0.91882317173336836</v>
      </c>
      <c r="AZ44">
        <v>0.88199207547279235</v>
      </c>
      <c r="BA44">
        <v>0.86216270513800719</v>
      </c>
      <c r="BB44">
        <v>0.91147031059624217</v>
      </c>
      <c r="BC44">
        <v>0.91341173087698635</v>
      </c>
      <c r="BD44">
        <f t="shared" si="14"/>
        <v>0.93440253222882619</v>
      </c>
      <c r="BE44">
        <f t="shared" si="15"/>
        <v>5.4198227022034501E-2</v>
      </c>
    </row>
    <row r="45" spans="2:57" x14ac:dyDescent="0.2">
      <c r="B45">
        <v>1</v>
      </c>
      <c r="C45">
        <v>1</v>
      </c>
      <c r="D45">
        <v>0.90833234053613565</v>
      </c>
      <c r="E45">
        <v>0.96771275761760156</v>
      </c>
      <c r="F45">
        <v>1</v>
      </c>
      <c r="G45">
        <v>1</v>
      </c>
      <c r="H45">
        <v>1</v>
      </c>
      <c r="I45">
        <v>0.94993928106766767</v>
      </c>
      <c r="J45">
        <v>0.98504617979511422</v>
      </c>
      <c r="K45">
        <v>0.98638616952592062</v>
      </c>
      <c r="L45">
        <v>0.98623415204862053</v>
      </c>
      <c r="M45">
        <v>0.97614415401049914</v>
      </c>
      <c r="N45">
        <f t="shared" si="8"/>
        <v>0.97998291955012995</v>
      </c>
      <c r="O45">
        <f t="shared" si="9"/>
        <v>2.7486942936631814E-2</v>
      </c>
      <c r="P45">
        <v>1</v>
      </c>
      <c r="Q45">
        <v>1</v>
      </c>
      <c r="R45">
        <v>0.96606948630613976</v>
      </c>
      <c r="S45">
        <v>0.98192111822921235</v>
      </c>
      <c r="T45">
        <v>1</v>
      </c>
      <c r="U45">
        <v>1</v>
      </c>
      <c r="V45">
        <v>1</v>
      </c>
      <c r="W45">
        <v>0.97364607508448198</v>
      </c>
      <c r="X45">
        <v>0.96409542724012387</v>
      </c>
      <c r="Y45">
        <v>0.98548904841412777</v>
      </c>
      <c r="Z45">
        <v>0.93834360717451337</v>
      </c>
      <c r="AA45">
        <v>0.96388726681418135</v>
      </c>
      <c r="AB45">
        <f t="shared" si="10"/>
        <v>0.98112100243856493</v>
      </c>
      <c r="AC45">
        <f t="shared" si="11"/>
        <v>2.0228249446494651E-2</v>
      </c>
      <c r="AD45">
        <v>1</v>
      </c>
      <c r="AE45">
        <v>1</v>
      </c>
      <c r="AF45">
        <v>0.94876964896131422</v>
      </c>
      <c r="AG45">
        <v>0.83232171080940587</v>
      </c>
      <c r="AH45">
        <v>0.697362954813735</v>
      </c>
      <c r="AI45">
        <v>1</v>
      </c>
      <c r="AJ45">
        <v>1</v>
      </c>
      <c r="AK45">
        <v>0.84409596213870086</v>
      </c>
      <c r="AL45">
        <v>0.86192824183497863</v>
      </c>
      <c r="AM45">
        <v>0.81937092194885797</v>
      </c>
      <c r="AN45">
        <v>0.85160810574472623</v>
      </c>
      <c r="AO45">
        <v>0.88035190022830567</v>
      </c>
      <c r="AP45">
        <f t="shared" si="12"/>
        <v>0.89465078720666869</v>
      </c>
      <c r="AQ45">
        <f t="shared" si="13"/>
        <v>9.6049619913071205E-2</v>
      </c>
      <c r="AR45">
        <v>1</v>
      </c>
      <c r="AS45">
        <v>1</v>
      </c>
      <c r="AT45">
        <v>0.95064530943381431</v>
      </c>
      <c r="AU45">
        <v>0.91347894104894745</v>
      </c>
      <c r="AV45">
        <v>0.86883175671509394</v>
      </c>
      <c r="AW45">
        <v>1</v>
      </c>
      <c r="AX45">
        <v>1</v>
      </c>
      <c r="AY45">
        <v>0.9226623568907395</v>
      </c>
      <c r="AZ45">
        <v>0.88449060814491665</v>
      </c>
      <c r="BA45">
        <v>0.86565158387255547</v>
      </c>
      <c r="BB45">
        <v>0.92059389078667209</v>
      </c>
      <c r="BC45">
        <v>0.91597025127392717</v>
      </c>
      <c r="BD45">
        <f t="shared" si="14"/>
        <v>0.936860391513889</v>
      </c>
      <c r="BE45">
        <f t="shared" si="15"/>
        <v>5.2246723836164161E-2</v>
      </c>
    </row>
    <row r="46" spans="2:57" x14ac:dyDescent="0.2">
      <c r="B46">
        <v>1</v>
      </c>
      <c r="C46">
        <v>1</v>
      </c>
      <c r="D46">
        <v>0.90876460968083128</v>
      </c>
      <c r="E46">
        <v>0.96830898389945408</v>
      </c>
      <c r="F46">
        <v>1</v>
      </c>
      <c r="G46">
        <v>1</v>
      </c>
      <c r="H46">
        <v>1</v>
      </c>
      <c r="I46">
        <v>0.95343894484509295</v>
      </c>
      <c r="J46">
        <v>0.98534171150805938</v>
      </c>
      <c r="K46">
        <v>0.9865334241241609</v>
      </c>
      <c r="L46">
        <v>0.98690876121975568</v>
      </c>
      <c r="M46">
        <v>0.97646636783899421</v>
      </c>
      <c r="N46">
        <f t="shared" si="8"/>
        <v>0.98048023359302905</v>
      </c>
      <c r="O46">
        <f t="shared" si="9"/>
        <v>2.7044273299276351E-2</v>
      </c>
      <c r="P46">
        <v>1</v>
      </c>
      <c r="Q46">
        <v>1</v>
      </c>
      <c r="R46">
        <v>0.96634986856322735</v>
      </c>
      <c r="S46">
        <v>0.98218502416694675</v>
      </c>
      <c r="T46">
        <v>1</v>
      </c>
      <c r="U46">
        <v>1</v>
      </c>
      <c r="V46">
        <v>1</v>
      </c>
      <c r="W46">
        <v>0.97391518590422432</v>
      </c>
      <c r="X46">
        <v>0.96624746193403488</v>
      </c>
      <c r="Y46">
        <v>0.98567346377868403</v>
      </c>
      <c r="Z46">
        <v>0.93880218440987606</v>
      </c>
      <c r="AA46">
        <v>0.9641032439694821</v>
      </c>
      <c r="AB46">
        <f t="shared" si="10"/>
        <v>0.98143970272720626</v>
      </c>
      <c r="AC46">
        <f t="shared" si="11"/>
        <v>1.9942051983216233E-2</v>
      </c>
      <c r="AD46">
        <v>1</v>
      </c>
      <c r="AE46">
        <v>1</v>
      </c>
      <c r="AF46">
        <v>0.95018582933961815</v>
      </c>
      <c r="AG46">
        <v>0.85586340441116848</v>
      </c>
      <c r="AH46">
        <v>0.70092199189959437</v>
      </c>
      <c r="AI46">
        <v>1</v>
      </c>
      <c r="AJ46">
        <v>1</v>
      </c>
      <c r="AK46">
        <v>0.85214728099905734</v>
      </c>
      <c r="AL46">
        <v>0.86764854439960337</v>
      </c>
      <c r="AM46">
        <v>0.8357054374892896</v>
      </c>
      <c r="AN46">
        <v>0.85359922566899404</v>
      </c>
      <c r="AO46">
        <v>0.88748854962588331</v>
      </c>
      <c r="AP46">
        <f t="shared" si="12"/>
        <v>0.90029668865276735</v>
      </c>
      <c r="AQ46">
        <f t="shared" si="13"/>
        <v>9.2381379454310603E-2</v>
      </c>
      <c r="AR46">
        <v>1</v>
      </c>
      <c r="AS46">
        <v>1</v>
      </c>
      <c r="AT46">
        <v>0.95163634361519134</v>
      </c>
      <c r="AU46">
        <v>0.91517883666488964</v>
      </c>
      <c r="AV46">
        <v>0.86964502471521532</v>
      </c>
      <c r="AW46">
        <v>1</v>
      </c>
      <c r="AX46">
        <v>1</v>
      </c>
      <c r="AY46">
        <v>0.92500286286635691</v>
      </c>
      <c r="AZ46">
        <v>0.88635723905034491</v>
      </c>
      <c r="BA46">
        <v>0.86804335890093554</v>
      </c>
      <c r="BB46">
        <v>0.92274952340549199</v>
      </c>
      <c r="BC46">
        <v>0.91970332983838343</v>
      </c>
      <c r="BD46">
        <f t="shared" si="14"/>
        <v>0.93819304325473407</v>
      </c>
      <c r="BE46">
        <f t="shared" si="15"/>
        <v>5.1391446018294797E-2</v>
      </c>
    </row>
    <row r="47" spans="2:57" x14ac:dyDescent="0.2">
      <c r="B47">
        <v>1</v>
      </c>
      <c r="C47">
        <v>1</v>
      </c>
      <c r="D47">
        <v>0.91034533884058177</v>
      </c>
      <c r="E47">
        <v>0.96924857854536861</v>
      </c>
      <c r="F47">
        <v>1</v>
      </c>
      <c r="G47">
        <v>1</v>
      </c>
      <c r="H47">
        <v>1</v>
      </c>
      <c r="I47">
        <v>0.95658201640638041</v>
      </c>
      <c r="J47">
        <v>0.98560425704986943</v>
      </c>
      <c r="K47">
        <v>0.98661792713735341</v>
      </c>
      <c r="L47">
        <v>0.98741096844778609</v>
      </c>
      <c r="M47">
        <v>0.97703282281850279</v>
      </c>
      <c r="N47">
        <f t="shared" si="8"/>
        <v>0.98107015910382023</v>
      </c>
      <c r="O47">
        <f t="shared" si="9"/>
        <v>2.6355877737520555E-2</v>
      </c>
      <c r="P47">
        <v>1</v>
      </c>
      <c r="Q47">
        <v>1</v>
      </c>
      <c r="R47">
        <v>0.96728455918368217</v>
      </c>
      <c r="S47">
        <v>0.98219445826314489</v>
      </c>
      <c r="T47">
        <v>1</v>
      </c>
      <c r="U47">
        <v>1</v>
      </c>
      <c r="V47">
        <v>1</v>
      </c>
      <c r="W47">
        <v>0.97430868917721136</v>
      </c>
      <c r="X47">
        <v>0.96676029044556655</v>
      </c>
      <c r="Y47">
        <v>0.98589734367863857</v>
      </c>
      <c r="Z47">
        <v>0.93950302082127901</v>
      </c>
      <c r="AA47">
        <v>0.96423370764876826</v>
      </c>
      <c r="AB47">
        <f t="shared" si="10"/>
        <v>0.98168183910152429</v>
      </c>
      <c r="AC47">
        <f t="shared" si="11"/>
        <v>1.9687550234506929E-2</v>
      </c>
      <c r="AD47">
        <v>1</v>
      </c>
      <c r="AE47">
        <v>1</v>
      </c>
      <c r="AF47">
        <v>0.95031431391085519</v>
      </c>
      <c r="AG47">
        <v>0.85718915068777191</v>
      </c>
      <c r="AH47">
        <v>0.70758663998364213</v>
      </c>
      <c r="AI47">
        <v>1</v>
      </c>
      <c r="AJ47">
        <v>1</v>
      </c>
      <c r="AK47">
        <v>0.85325525048005113</v>
      </c>
      <c r="AL47">
        <v>0.87001819585536755</v>
      </c>
      <c r="AM47">
        <v>0.83873888048341549</v>
      </c>
      <c r="AN47">
        <v>0.85623087332132541</v>
      </c>
      <c r="AO47">
        <v>0.88882675074140027</v>
      </c>
      <c r="AP47">
        <f t="shared" si="12"/>
        <v>0.90184667128865226</v>
      </c>
      <c r="AQ47">
        <f t="shared" si="13"/>
        <v>9.0565777541591119E-2</v>
      </c>
      <c r="AR47">
        <v>1</v>
      </c>
      <c r="AS47">
        <v>1</v>
      </c>
      <c r="AT47">
        <v>0.95352529931252183</v>
      </c>
      <c r="AU47">
        <v>0.92716558090209367</v>
      </c>
      <c r="AV47">
        <v>0.87104297440154488</v>
      </c>
      <c r="AW47">
        <v>1</v>
      </c>
      <c r="AX47">
        <v>1</v>
      </c>
      <c r="AY47">
        <v>0.92628374754995479</v>
      </c>
      <c r="AZ47">
        <v>0.89008721995043394</v>
      </c>
      <c r="BA47">
        <v>0.86966859064526425</v>
      </c>
      <c r="BB47">
        <v>0.92792959220370175</v>
      </c>
      <c r="BC47">
        <v>0.92095738047753561</v>
      </c>
      <c r="BD47">
        <f t="shared" si="14"/>
        <v>0.94055503212025426</v>
      </c>
      <c r="BE47">
        <f t="shared" si="15"/>
        <v>5.0121012763315924E-2</v>
      </c>
    </row>
    <row r="48" spans="2:57" x14ac:dyDescent="0.2">
      <c r="B48">
        <v>1</v>
      </c>
      <c r="C48">
        <v>1</v>
      </c>
      <c r="D48">
        <v>0.91077324129024717</v>
      </c>
      <c r="E48">
        <v>0.97074967918538535</v>
      </c>
      <c r="F48">
        <v>1</v>
      </c>
      <c r="G48">
        <v>1</v>
      </c>
      <c r="H48">
        <v>1</v>
      </c>
      <c r="I48">
        <v>0.95728604396422634</v>
      </c>
      <c r="J48">
        <v>0.98571460883659789</v>
      </c>
      <c r="K48">
        <v>0.98725705647731543</v>
      </c>
      <c r="L48">
        <v>0.98783853950218281</v>
      </c>
      <c r="M48">
        <v>0.97779790157082136</v>
      </c>
      <c r="N48">
        <f t="shared" si="8"/>
        <v>0.98145142256889795</v>
      </c>
      <c r="O48">
        <f t="shared" si="9"/>
        <v>2.6146736955522162E-2</v>
      </c>
      <c r="P48">
        <v>1</v>
      </c>
      <c r="Q48">
        <v>1</v>
      </c>
      <c r="R48">
        <v>0.96749696769535565</v>
      </c>
      <c r="S48">
        <v>0.98301033863241516</v>
      </c>
      <c r="T48">
        <v>1</v>
      </c>
      <c r="U48">
        <v>1</v>
      </c>
      <c r="V48">
        <v>1</v>
      </c>
      <c r="W48">
        <v>0.97513563585575169</v>
      </c>
      <c r="X48">
        <v>0.96818647811829572</v>
      </c>
      <c r="Y48">
        <v>0.98646248512499091</v>
      </c>
      <c r="Z48">
        <v>0.94016139725124515</v>
      </c>
      <c r="AA48">
        <v>0.9650543192423584</v>
      </c>
      <c r="AB48">
        <f t="shared" si="10"/>
        <v>0.98212563516003437</v>
      </c>
      <c r="AC48">
        <f t="shared" si="11"/>
        <v>1.9368767622927045E-2</v>
      </c>
      <c r="AD48">
        <v>1</v>
      </c>
      <c r="AE48">
        <v>1</v>
      </c>
      <c r="AF48">
        <v>0.95184125207393577</v>
      </c>
      <c r="AG48">
        <v>0.85908267504699876</v>
      </c>
      <c r="AH48">
        <v>0.70960418469443209</v>
      </c>
      <c r="AI48">
        <v>1</v>
      </c>
      <c r="AJ48">
        <v>1</v>
      </c>
      <c r="AK48">
        <v>0.85400794956659243</v>
      </c>
      <c r="AL48">
        <v>0.87370685222831046</v>
      </c>
      <c r="AM48">
        <v>0.83946857132246677</v>
      </c>
      <c r="AN48">
        <v>0.86687273346534677</v>
      </c>
      <c r="AO48">
        <v>0.89132937603340578</v>
      </c>
      <c r="AP48">
        <f t="shared" si="12"/>
        <v>0.9038261328692907</v>
      </c>
      <c r="AQ48">
        <f t="shared" si="13"/>
        <v>8.9483307513726476E-2</v>
      </c>
      <c r="AR48">
        <v>1</v>
      </c>
      <c r="AS48">
        <v>1</v>
      </c>
      <c r="AT48">
        <v>0.95457752246423366</v>
      </c>
      <c r="AU48">
        <v>0.9316143972427523</v>
      </c>
      <c r="AV48">
        <v>0.87446490435634761</v>
      </c>
      <c r="AW48">
        <v>1</v>
      </c>
      <c r="AX48">
        <v>1</v>
      </c>
      <c r="AY48">
        <v>0.92734227368710676</v>
      </c>
      <c r="AZ48">
        <v>0.89350152334730848</v>
      </c>
      <c r="BA48">
        <v>0.87404862161273678</v>
      </c>
      <c r="BB48">
        <v>0.93163111482603667</v>
      </c>
      <c r="BC48">
        <v>0.92177207745085143</v>
      </c>
      <c r="BD48">
        <f t="shared" si="14"/>
        <v>0.94241270291561452</v>
      </c>
      <c r="BE48">
        <f t="shared" si="15"/>
        <v>4.8600433694882914E-2</v>
      </c>
    </row>
    <row r="49" spans="2:57" x14ac:dyDescent="0.2">
      <c r="B49">
        <v>1</v>
      </c>
      <c r="C49">
        <v>1</v>
      </c>
      <c r="D49">
        <v>0.91118350507165868</v>
      </c>
      <c r="E49">
        <v>0.97208909640116981</v>
      </c>
      <c r="F49">
        <v>1</v>
      </c>
      <c r="G49">
        <v>1</v>
      </c>
      <c r="H49">
        <v>1</v>
      </c>
      <c r="I49">
        <v>0.95996806249610178</v>
      </c>
      <c r="J49">
        <v>0.98583425861676421</v>
      </c>
      <c r="K49">
        <v>0.9872140687657659</v>
      </c>
      <c r="L49">
        <v>0.98843951363344174</v>
      </c>
      <c r="M49">
        <v>0.9779191931365222</v>
      </c>
      <c r="N49">
        <f t="shared" si="8"/>
        <v>0.98188730817678538</v>
      </c>
      <c r="O49">
        <f t="shared" si="9"/>
        <v>2.5793699395605042E-2</v>
      </c>
      <c r="P49">
        <v>1</v>
      </c>
      <c r="Q49">
        <v>1</v>
      </c>
      <c r="R49">
        <v>0.96773011492724736</v>
      </c>
      <c r="S49">
        <v>0.98396797632423849</v>
      </c>
      <c r="T49">
        <v>1</v>
      </c>
      <c r="U49">
        <v>1</v>
      </c>
      <c r="V49">
        <v>1</v>
      </c>
      <c r="W49">
        <v>0.97807865500191637</v>
      </c>
      <c r="X49">
        <v>0.96847558597196659</v>
      </c>
      <c r="Y49">
        <v>0.98675748317706036</v>
      </c>
      <c r="Z49">
        <v>0.94228718946166923</v>
      </c>
      <c r="AA49">
        <v>0.96530095002648386</v>
      </c>
      <c r="AB49">
        <f t="shared" si="10"/>
        <v>0.98271649624088175</v>
      </c>
      <c r="AC49">
        <f t="shared" si="11"/>
        <v>1.8825099557604606E-2</v>
      </c>
      <c r="AD49">
        <v>1</v>
      </c>
      <c r="AE49">
        <v>1</v>
      </c>
      <c r="AF49">
        <v>0.95441326489186284</v>
      </c>
      <c r="AG49">
        <v>0.85983314228398811</v>
      </c>
      <c r="AH49">
        <v>0.70978128530211926</v>
      </c>
      <c r="AI49">
        <v>1</v>
      </c>
      <c r="AJ49">
        <v>1</v>
      </c>
      <c r="AK49">
        <v>0.85379018555490516</v>
      </c>
      <c r="AL49">
        <v>0.87557409462947644</v>
      </c>
      <c r="AM49">
        <v>0.84204711611569405</v>
      </c>
      <c r="AN49">
        <v>0.87751761312259358</v>
      </c>
      <c r="AO49">
        <v>0.90157356915405584</v>
      </c>
      <c r="AP49">
        <f t="shared" si="12"/>
        <v>0.90621085592122463</v>
      </c>
      <c r="AQ49">
        <f t="shared" si="13"/>
        <v>8.8878305408580133E-2</v>
      </c>
      <c r="AR49">
        <v>1</v>
      </c>
      <c r="AS49">
        <v>1</v>
      </c>
      <c r="AT49">
        <v>0.95449212355212387</v>
      </c>
      <c r="AU49">
        <v>0.93316199996250315</v>
      </c>
      <c r="AV49">
        <v>0.87850809762999971</v>
      </c>
      <c r="AW49">
        <v>1</v>
      </c>
      <c r="AX49">
        <v>1</v>
      </c>
      <c r="AY49">
        <v>0.9281026742173768</v>
      </c>
      <c r="AZ49">
        <v>0.89785173772817184</v>
      </c>
      <c r="BA49">
        <v>0.87595779195183632</v>
      </c>
      <c r="BB49">
        <v>0.93234460563113719</v>
      </c>
      <c r="BC49">
        <v>0.92260480853853699</v>
      </c>
      <c r="BD49">
        <f t="shared" si="14"/>
        <v>0.94358531993430717</v>
      </c>
      <c r="BE49">
        <f t="shared" si="15"/>
        <v>4.7352070370584955E-2</v>
      </c>
    </row>
    <row r="50" spans="2:57" x14ac:dyDescent="0.2">
      <c r="B50">
        <v>1</v>
      </c>
      <c r="C50">
        <v>1</v>
      </c>
      <c r="D50">
        <v>0.91178313237549302</v>
      </c>
      <c r="E50">
        <v>0.97294983904208776</v>
      </c>
      <c r="F50">
        <v>1</v>
      </c>
      <c r="G50">
        <v>1</v>
      </c>
      <c r="H50">
        <v>1</v>
      </c>
      <c r="I50">
        <v>0.96104328186102428</v>
      </c>
      <c r="J50">
        <v>0.98609236834984437</v>
      </c>
      <c r="K50">
        <v>0.98734108930099684</v>
      </c>
      <c r="L50">
        <v>0.98902658115822617</v>
      </c>
      <c r="M50">
        <v>0.97868139700164802</v>
      </c>
      <c r="N50">
        <f t="shared" si="8"/>
        <v>0.98224314075744346</v>
      </c>
      <c r="O50">
        <f t="shared" si="9"/>
        <v>2.554220966565808E-2</v>
      </c>
      <c r="P50">
        <v>1</v>
      </c>
      <c r="Q50">
        <v>1</v>
      </c>
      <c r="R50">
        <v>0.96806051403898641</v>
      </c>
      <c r="S50">
        <v>0.98422834641511925</v>
      </c>
      <c r="T50">
        <v>1</v>
      </c>
      <c r="U50">
        <v>1</v>
      </c>
      <c r="V50">
        <v>1</v>
      </c>
      <c r="W50">
        <v>0.97957371479478661</v>
      </c>
      <c r="X50">
        <v>0.96948104567097582</v>
      </c>
      <c r="Y50">
        <v>0.98685370917993698</v>
      </c>
      <c r="Z50">
        <v>0.94273213711631532</v>
      </c>
      <c r="AA50">
        <v>0.96563897545514754</v>
      </c>
      <c r="AB50">
        <f t="shared" si="10"/>
        <v>0.98304737022260558</v>
      </c>
      <c r="AC50">
        <f t="shared" si="11"/>
        <v>1.8591123820024775E-2</v>
      </c>
      <c r="AD50">
        <v>1</v>
      </c>
      <c r="AE50">
        <v>1</v>
      </c>
      <c r="AF50">
        <v>0.95563985491736225</v>
      </c>
      <c r="AG50">
        <v>0.86770660623209717</v>
      </c>
      <c r="AH50">
        <v>0.71194071685882276</v>
      </c>
      <c r="AI50">
        <v>1</v>
      </c>
      <c r="AJ50">
        <v>1</v>
      </c>
      <c r="AK50">
        <v>0.86183395187979261</v>
      </c>
      <c r="AL50">
        <v>0.87938068539714975</v>
      </c>
      <c r="AM50">
        <v>0.84453121615875038</v>
      </c>
      <c r="AN50">
        <v>0.88163392570722021</v>
      </c>
      <c r="AO50">
        <v>0.90233844646640082</v>
      </c>
      <c r="AP50">
        <f t="shared" si="12"/>
        <v>0.90875045030146628</v>
      </c>
      <c r="AQ50">
        <f t="shared" si="13"/>
        <v>8.7327740311761479E-2</v>
      </c>
      <c r="AR50">
        <v>1</v>
      </c>
      <c r="AS50">
        <v>1</v>
      </c>
      <c r="AT50">
        <v>0.95574664151531374</v>
      </c>
      <c r="AU50">
        <v>0.93589656053693249</v>
      </c>
      <c r="AV50">
        <v>0.88248011886480282</v>
      </c>
      <c r="AW50">
        <v>1</v>
      </c>
      <c r="AX50">
        <v>1</v>
      </c>
      <c r="AY50">
        <v>0.93170497146319309</v>
      </c>
      <c r="AZ50">
        <v>0.9007226333317383</v>
      </c>
      <c r="BA50">
        <v>0.87872793175346342</v>
      </c>
      <c r="BB50">
        <v>0.934039293568522</v>
      </c>
      <c r="BC50">
        <v>0.9232202318018542</v>
      </c>
      <c r="BD50">
        <f t="shared" si="14"/>
        <v>0.94521153190298512</v>
      </c>
      <c r="BE50">
        <f t="shared" si="15"/>
        <v>4.6053611942949539E-2</v>
      </c>
    </row>
    <row r="51" spans="2:57" x14ac:dyDescent="0.2">
      <c r="B51">
        <v>1</v>
      </c>
      <c r="C51">
        <v>1</v>
      </c>
      <c r="D51">
        <v>0.91335524211763286</v>
      </c>
      <c r="E51">
        <v>0.97368884060403671</v>
      </c>
      <c r="F51">
        <v>1</v>
      </c>
      <c r="G51">
        <v>1</v>
      </c>
      <c r="H51">
        <v>1</v>
      </c>
      <c r="I51">
        <v>0.96216565537084509</v>
      </c>
      <c r="J51">
        <v>0.98627259650549148</v>
      </c>
      <c r="K51">
        <v>0.98796171902366892</v>
      </c>
      <c r="L51">
        <v>0.98936273033024646</v>
      </c>
      <c r="M51">
        <v>0.97896952217844835</v>
      </c>
      <c r="N51">
        <f t="shared" si="8"/>
        <v>0.98264802551086416</v>
      </c>
      <c r="O51">
        <f t="shared" si="9"/>
        <v>2.5057626140391587E-2</v>
      </c>
      <c r="P51">
        <v>1</v>
      </c>
      <c r="Q51">
        <v>1</v>
      </c>
      <c r="R51">
        <v>0.96831467217402667</v>
      </c>
      <c r="S51">
        <v>0.98484855566986051</v>
      </c>
      <c r="T51">
        <v>1</v>
      </c>
      <c r="U51">
        <v>1</v>
      </c>
      <c r="V51">
        <v>1</v>
      </c>
      <c r="W51">
        <v>0.9798524497103569</v>
      </c>
      <c r="X51">
        <v>0.96985899257353214</v>
      </c>
      <c r="Y51">
        <v>0.98799337545187249</v>
      </c>
      <c r="Z51">
        <v>0.94291644046649592</v>
      </c>
      <c r="AA51">
        <v>0.96670702107215201</v>
      </c>
      <c r="AB51">
        <f t="shared" si="10"/>
        <v>0.98337429225985795</v>
      </c>
      <c r="AC51">
        <f t="shared" si="11"/>
        <v>1.8444202660758271E-2</v>
      </c>
      <c r="AD51">
        <v>1</v>
      </c>
      <c r="AE51">
        <v>1</v>
      </c>
      <c r="AF51">
        <v>0.95613441516821929</v>
      </c>
      <c r="AG51">
        <v>0.87755159082778378</v>
      </c>
      <c r="AH51">
        <v>0.71274308873828152</v>
      </c>
      <c r="AI51">
        <v>1</v>
      </c>
      <c r="AJ51">
        <v>1</v>
      </c>
      <c r="AK51">
        <v>0.86209935035848129</v>
      </c>
      <c r="AL51">
        <v>0.88383556231326899</v>
      </c>
      <c r="AM51">
        <v>0.84601232953420202</v>
      </c>
      <c r="AN51">
        <v>0.88784494477339337</v>
      </c>
      <c r="AO51">
        <v>0.90369467326242237</v>
      </c>
      <c r="AP51">
        <f t="shared" si="12"/>
        <v>0.91082632958133758</v>
      </c>
      <c r="AQ51">
        <f t="shared" si="13"/>
        <v>8.6385738689825131E-2</v>
      </c>
      <c r="AR51">
        <v>1</v>
      </c>
      <c r="AS51">
        <v>1</v>
      </c>
      <c r="AT51">
        <v>0.95678173040982439</v>
      </c>
      <c r="AU51">
        <v>0.93670306110684942</v>
      </c>
      <c r="AV51">
        <v>0.88663861430311519</v>
      </c>
      <c r="AW51">
        <v>1</v>
      </c>
      <c r="AX51">
        <v>1</v>
      </c>
      <c r="AY51">
        <v>0.93359405469089352</v>
      </c>
      <c r="AZ51">
        <v>0.9034304163086273</v>
      </c>
      <c r="BA51">
        <v>0.88503834040885765</v>
      </c>
      <c r="BB51">
        <v>0.93882467731161268</v>
      </c>
      <c r="BC51">
        <v>0.92458299863129756</v>
      </c>
      <c r="BD51">
        <f t="shared" si="14"/>
        <v>0.94713282443092328</v>
      </c>
      <c r="BE51">
        <f t="shared" si="15"/>
        <v>4.4279717785765081E-2</v>
      </c>
    </row>
    <row r="52" spans="2:57" x14ac:dyDescent="0.2">
      <c r="B52">
        <v>1</v>
      </c>
      <c r="C52">
        <v>1</v>
      </c>
      <c r="D52">
        <v>0.91549085177417677</v>
      </c>
      <c r="E52">
        <v>0.97479501737160812</v>
      </c>
      <c r="F52">
        <v>1</v>
      </c>
      <c r="G52">
        <v>1</v>
      </c>
      <c r="H52">
        <v>1</v>
      </c>
      <c r="I52">
        <v>0.96258671713981281</v>
      </c>
      <c r="J52">
        <v>0.98666817031042942</v>
      </c>
      <c r="K52">
        <v>0.98844437038137922</v>
      </c>
      <c r="L52">
        <v>0.98979752204835281</v>
      </c>
      <c r="M52">
        <v>0.97921737349675841</v>
      </c>
      <c r="N52">
        <f t="shared" si="8"/>
        <v>0.98308333521020985</v>
      </c>
      <c r="O52">
        <f t="shared" si="9"/>
        <v>2.4476402041164781E-2</v>
      </c>
      <c r="P52">
        <v>1</v>
      </c>
      <c r="Q52">
        <v>1</v>
      </c>
      <c r="R52">
        <v>0.96885504345326889</v>
      </c>
      <c r="S52">
        <v>0.98505183759357395</v>
      </c>
      <c r="T52">
        <v>1</v>
      </c>
      <c r="U52">
        <v>1</v>
      </c>
      <c r="V52">
        <v>1</v>
      </c>
      <c r="W52">
        <v>0.98054493460087688</v>
      </c>
      <c r="X52">
        <v>0.9714429817160164</v>
      </c>
      <c r="Y52">
        <v>0.988092734178314</v>
      </c>
      <c r="Z52">
        <v>0.94431369176453639</v>
      </c>
      <c r="AA52">
        <v>0.96719518689267903</v>
      </c>
      <c r="AB52">
        <f t="shared" si="10"/>
        <v>0.98379136751660556</v>
      </c>
      <c r="AC52">
        <f t="shared" si="11"/>
        <v>1.797403481806507E-2</v>
      </c>
      <c r="AD52">
        <v>1</v>
      </c>
      <c r="AE52">
        <v>1</v>
      </c>
      <c r="AF52">
        <v>0.95975688181993535</v>
      </c>
      <c r="AG52">
        <v>0.88656065050382837</v>
      </c>
      <c r="AH52">
        <v>0.7166125692325328</v>
      </c>
      <c r="AI52">
        <v>1</v>
      </c>
      <c r="AJ52">
        <v>1</v>
      </c>
      <c r="AK52">
        <v>0.86512701310540718</v>
      </c>
      <c r="AL52">
        <v>0.89081669617682413</v>
      </c>
      <c r="AM52">
        <v>0.85059360276316887</v>
      </c>
      <c r="AN52">
        <v>0.89441690149563047</v>
      </c>
      <c r="AO52">
        <v>0.9059950130462302</v>
      </c>
      <c r="AP52">
        <f t="shared" si="12"/>
        <v>0.91415661067862963</v>
      </c>
      <c r="AQ52">
        <f t="shared" si="13"/>
        <v>8.4630800773206435E-2</v>
      </c>
      <c r="AR52">
        <v>1</v>
      </c>
      <c r="AS52">
        <v>1</v>
      </c>
      <c r="AT52">
        <v>0.96232622609323415</v>
      </c>
      <c r="AU52">
        <v>0.9374226190253756</v>
      </c>
      <c r="AV52">
        <v>0.89136365138688967</v>
      </c>
      <c r="AW52">
        <v>1</v>
      </c>
      <c r="AX52">
        <v>1</v>
      </c>
      <c r="AY52">
        <v>0.93528365662703083</v>
      </c>
      <c r="AZ52">
        <v>0.90452228280200775</v>
      </c>
      <c r="BA52">
        <v>0.89586885532354343</v>
      </c>
      <c r="BB52">
        <v>0.94292286989336593</v>
      </c>
      <c r="BC52">
        <v>0.92655589855990517</v>
      </c>
      <c r="BD52">
        <f t="shared" si="14"/>
        <v>0.9496888383092793</v>
      </c>
      <c r="BE52">
        <f t="shared" si="15"/>
        <v>4.2170510907356448E-2</v>
      </c>
    </row>
    <row r="53" spans="2:57" x14ac:dyDescent="0.2">
      <c r="B53">
        <v>1</v>
      </c>
      <c r="C53">
        <v>1</v>
      </c>
      <c r="D53">
        <v>0.9167867241771801</v>
      </c>
      <c r="E53">
        <v>0.97562738441490349</v>
      </c>
      <c r="F53">
        <v>1</v>
      </c>
      <c r="G53">
        <v>1</v>
      </c>
      <c r="H53">
        <v>1</v>
      </c>
      <c r="I53">
        <v>0.96538776660191805</v>
      </c>
      <c r="J53">
        <v>0.98672701011012998</v>
      </c>
      <c r="K53">
        <v>0.98878344218285641</v>
      </c>
      <c r="L53">
        <v>0.99004823036480338</v>
      </c>
      <c r="M53">
        <v>0.97994484866353249</v>
      </c>
      <c r="N53">
        <f t="shared" si="8"/>
        <v>0.98360878387627693</v>
      </c>
      <c r="O53">
        <f t="shared" si="9"/>
        <v>2.3923451818692428E-2</v>
      </c>
      <c r="P53">
        <v>1</v>
      </c>
      <c r="Q53">
        <v>1</v>
      </c>
      <c r="R53">
        <v>0.96966915641320173</v>
      </c>
      <c r="S53">
        <v>0.98575561226082309</v>
      </c>
      <c r="T53">
        <v>1</v>
      </c>
      <c r="U53">
        <v>1</v>
      </c>
      <c r="V53">
        <v>1</v>
      </c>
      <c r="W53">
        <v>0.98179514317971484</v>
      </c>
      <c r="X53">
        <v>0.97189115653742031</v>
      </c>
      <c r="Y53">
        <v>0.98845193574751689</v>
      </c>
      <c r="Z53">
        <v>0.9444413195140261</v>
      </c>
      <c r="AA53">
        <v>0.96730380716318864</v>
      </c>
      <c r="AB53">
        <f t="shared" si="10"/>
        <v>0.9841090109013243</v>
      </c>
      <c r="AC53">
        <f t="shared" si="11"/>
        <v>1.7845982293795117E-2</v>
      </c>
      <c r="AD53">
        <v>1</v>
      </c>
      <c r="AE53">
        <v>1</v>
      </c>
      <c r="AF53">
        <v>0.96164031369711234</v>
      </c>
      <c r="AG53">
        <v>0.89260475569601583</v>
      </c>
      <c r="AH53">
        <v>0.7229444057361778</v>
      </c>
      <c r="AI53">
        <v>1</v>
      </c>
      <c r="AJ53">
        <v>1</v>
      </c>
      <c r="AK53">
        <v>0.86889288722821245</v>
      </c>
      <c r="AL53">
        <v>0.8981683767693287</v>
      </c>
      <c r="AM53">
        <v>0.85386403160256419</v>
      </c>
      <c r="AN53">
        <v>0.90192731166429341</v>
      </c>
      <c r="AO53">
        <v>0.90813982438338592</v>
      </c>
      <c r="AP53">
        <f t="shared" si="12"/>
        <v>0.91734849223142423</v>
      </c>
      <c r="AQ53">
        <f t="shared" si="13"/>
        <v>8.2440482850319768E-2</v>
      </c>
      <c r="AR53">
        <v>1</v>
      </c>
      <c r="AS53">
        <v>1</v>
      </c>
      <c r="AT53">
        <v>0.96451746501976565</v>
      </c>
      <c r="AU53">
        <v>0.94125817578190463</v>
      </c>
      <c r="AV53">
        <v>0.89274290248739685</v>
      </c>
      <c r="AW53">
        <v>1</v>
      </c>
      <c r="AX53">
        <v>1</v>
      </c>
      <c r="AY53">
        <v>0.93769640262620957</v>
      </c>
      <c r="AZ53">
        <v>0.91160071937851217</v>
      </c>
      <c r="BA53">
        <v>0.89904978845356642</v>
      </c>
      <c r="BB53">
        <v>0.94942223538479853</v>
      </c>
      <c r="BC53">
        <v>0.9283607870349353</v>
      </c>
      <c r="BD53">
        <f t="shared" si="14"/>
        <v>0.95205403968059066</v>
      </c>
      <c r="BE53">
        <f t="shared" si="15"/>
        <v>4.0682047878666333E-2</v>
      </c>
    </row>
    <row r="54" spans="2:57" x14ac:dyDescent="0.2">
      <c r="B54">
        <v>1</v>
      </c>
      <c r="C54">
        <v>1</v>
      </c>
      <c r="D54">
        <v>0.9178605150114415</v>
      </c>
      <c r="E54">
        <v>0.97769912075899312</v>
      </c>
      <c r="F54">
        <v>1</v>
      </c>
      <c r="G54">
        <v>1</v>
      </c>
      <c r="H54">
        <v>1</v>
      </c>
      <c r="I54">
        <v>0.96758107990784203</v>
      </c>
      <c r="J54">
        <v>0.98673740338966054</v>
      </c>
      <c r="K54">
        <v>0.98878430122565442</v>
      </c>
      <c r="L54">
        <v>0.99030611056796203</v>
      </c>
      <c r="M54">
        <v>0.98016891257847938</v>
      </c>
      <c r="N54">
        <f t="shared" si="8"/>
        <v>0.98409478695333619</v>
      </c>
      <c r="O54">
        <f t="shared" si="9"/>
        <v>2.3449041176013458E-2</v>
      </c>
      <c r="P54">
        <v>1</v>
      </c>
      <c r="Q54">
        <v>1</v>
      </c>
      <c r="R54">
        <v>0.96998490402761617</v>
      </c>
      <c r="S54">
        <v>0.98656131066527941</v>
      </c>
      <c r="T54">
        <v>1</v>
      </c>
      <c r="U54">
        <v>1</v>
      </c>
      <c r="V54">
        <v>1</v>
      </c>
      <c r="W54">
        <v>0.98198086415347696</v>
      </c>
      <c r="X54">
        <v>0.97242250408453346</v>
      </c>
      <c r="Y54">
        <v>0.98856837894704597</v>
      </c>
      <c r="Z54">
        <v>0.94493908621417111</v>
      </c>
      <c r="AA54">
        <v>0.96794765851768394</v>
      </c>
      <c r="AB54">
        <f t="shared" si="10"/>
        <v>0.98436705888415055</v>
      </c>
      <c r="AC54">
        <f t="shared" si="11"/>
        <v>1.7642367654541184E-2</v>
      </c>
      <c r="AD54">
        <v>1</v>
      </c>
      <c r="AE54">
        <v>1</v>
      </c>
      <c r="AF54">
        <v>0.96285296384334595</v>
      </c>
      <c r="AG54">
        <v>0.89674664733560516</v>
      </c>
      <c r="AH54">
        <v>0.72709349038648319</v>
      </c>
      <c r="AI54">
        <v>1</v>
      </c>
      <c r="AJ54">
        <v>1</v>
      </c>
      <c r="AK54">
        <v>0.87225397709495311</v>
      </c>
      <c r="AL54">
        <v>0.89797446167050876</v>
      </c>
      <c r="AM54">
        <v>0.85787396266148841</v>
      </c>
      <c r="AN54">
        <v>0.89939947210254911</v>
      </c>
      <c r="AO54">
        <v>0.91190660234178178</v>
      </c>
      <c r="AP54">
        <f t="shared" si="12"/>
        <v>0.91884179811972633</v>
      </c>
      <c r="AQ54">
        <f t="shared" si="13"/>
        <v>8.1065773287141818E-2</v>
      </c>
      <c r="AR54">
        <v>1</v>
      </c>
      <c r="AS54">
        <v>1</v>
      </c>
      <c r="AT54">
        <v>0.96795255902547539</v>
      </c>
      <c r="AU54">
        <v>0.94443323085776676</v>
      </c>
      <c r="AV54">
        <v>0.89696659351609032</v>
      </c>
      <c r="AW54">
        <v>1</v>
      </c>
      <c r="AX54">
        <v>1</v>
      </c>
      <c r="AY54">
        <v>0.9391399223479836</v>
      </c>
      <c r="AZ54">
        <v>0.91300615733037827</v>
      </c>
      <c r="BA54">
        <v>0.89835680705908005</v>
      </c>
      <c r="BB54">
        <v>0.94870701151762415</v>
      </c>
      <c r="BC54">
        <v>0.93079214060049176</v>
      </c>
      <c r="BD54">
        <f t="shared" si="14"/>
        <v>0.95327953518790765</v>
      </c>
      <c r="BE54">
        <f t="shared" si="15"/>
        <v>3.9955520754142097E-2</v>
      </c>
    </row>
    <row r="55" spans="2:57" x14ac:dyDescent="0.2">
      <c r="B55">
        <v>1</v>
      </c>
      <c r="C55">
        <v>1</v>
      </c>
      <c r="D55">
        <v>0.91835380746166506</v>
      </c>
      <c r="E55">
        <v>0.97814805261453652</v>
      </c>
      <c r="F55">
        <v>1</v>
      </c>
      <c r="G55">
        <v>1</v>
      </c>
      <c r="H55">
        <v>1</v>
      </c>
      <c r="I55">
        <v>0.97196700003603609</v>
      </c>
      <c r="J55">
        <v>0.98731832493479299</v>
      </c>
      <c r="K55">
        <v>0.98885030501548909</v>
      </c>
      <c r="L55">
        <v>0.99050127620435457</v>
      </c>
      <c r="M55">
        <v>0.98052095109584303</v>
      </c>
      <c r="N55">
        <f t="shared" si="8"/>
        <v>0.98463830978022659</v>
      </c>
      <c r="O55">
        <f t="shared" si="9"/>
        <v>2.3066068765589046E-2</v>
      </c>
      <c r="P55">
        <v>1</v>
      </c>
      <c r="Q55">
        <v>1</v>
      </c>
      <c r="R55">
        <v>0.97073662952468487</v>
      </c>
      <c r="S55">
        <v>0.98697220536205554</v>
      </c>
      <c r="T55">
        <v>1</v>
      </c>
      <c r="U55">
        <v>1</v>
      </c>
      <c r="V55">
        <v>1</v>
      </c>
      <c r="W55">
        <v>0.98288301930864186</v>
      </c>
      <c r="X55">
        <v>0.97251063637290525</v>
      </c>
      <c r="Y55">
        <v>0.98888102382359877</v>
      </c>
      <c r="Z55">
        <v>0.94499185472887548</v>
      </c>
      <c r="AA55">
        <v>0.96842148650080973</v>
      </c>
      <c r="AB55">
        <f t="shared" si="10"/>
        <v>0.98461640463513111</v>
      </c>
      <c r="AC55">
        <f t="shared" si="11"/>
        <v>1.7533330703947275E-2</v>
      </c>
      <c r="AD55">
        <v>1</v>
      </c>
      <c r="AE55">
        <v>1</v>
      </c>
      <c r="AF55">
        <v>0.96461197934761167</v>
      </c>
      <c r="AG55">
        <v>0.90077443479880714</v>
      </c>
      <c r="AH55">
        <v>0.72796261965753262</v>
      </c>
      <c r="AI55">
        <v>1</v>
      </c>
      <c r="AJ55">
        <v>1</v>
      </c>
      <c r="AK55">
        <v>0.87565320750007247</v>
      </c>
      <c r="AL55">
        <v>0.8997978962178923</v>
      </c>
      <c r="AM55">
        <v>0.86541653467933743</v>
      </c>
      <c r="AN55">
        <v>0.91372134643146963</v>
      </c>
      <c r="AO55">
        <v>0.91269437010875409</v>
      </c>
      <c r="AP55">
        <f t="shared" si="12"/>
        <v>0.92171936572845636</v>
      </c>
      <c r="AQ55">
        <f t="shared" si="13"/>
        <v>7.9914524389684563E-2</v>
      </c>
      <c r="AR55">
        <v>1</v>
      </c>
      <c r="AS55">
        <v>1</v>
      </c>
      <c r="AT55">
        <v>0.96951466138545206</v>
      </c>
      <c r="AU55">
        <v>0.94594006578623102</v>
      </c>
      <c r="AV55">
        <v>0.89802524458801858</v>
      </c>
      <c r="AW55">
        <v>1</v>
      </c>
      <c r="AX55">
        <v>1</v>
      </c>
      <c r="AY55">
        <v>0.94202834003909608</v>
      </c>
      <c r="AZ55">
        <v>0.91780420416183395</v>
      </c>
      <c r="BA55">
        <v>0.90019627659648838</v>
      </c>
      <c r="BB55">
        <v>0.95111668729806298</v>
      </c>
      <c r="BC55">
        <v>0.93387007331961025</v>
      </c>
      <c r="BD55">
        <f t="shared" si="14"/>
        <v>0.9548746294312328</v>
      </c>
      <c r="BE55">
        <f t="shared" si="15"/>
        <v>3.8911887821446535E-2</v>
      </c>
    </row>
    <row r="56" spans="2:57" x14ac:dyDescent="0.2">
      <c r="B56">
        <v>1</v>
      </c>
      <c r="C56">
        <v>1</v>
      </c>
      <c r="D56">
        <v>0.91891115937844758</v>
      </c>
      <c r="E56">
        <v>0.97909712365913959</v>
      </c>
      <c r="F56">
        <v>1</v>
      </c>
      <c r="G56">
        <v>1</v>
      </c>
      <c r="H56">
        <v>1</v>
      </c>
      <c r="I56">
        <v>0.9729714462083876</v>
      </c>
      <c r="J56">
        <v>0.98731455104619026</v>
      </c>
      <c r="K56">
        <v>0.98905278994352952</v>
      </c>
      <c r="L56">
        <v>0.99044574565826937</v>
      </c>
      <c r="M56">
        <v>0.98120517324691725</v>
      </c>
      <c r="N56">
        <f t="shared" si="8"/>
        <v>0.98491649909507339</v>
      </c>
      <c r="O56">
        <f t="shared" si="9"/>
        <v>2.2839400465847579E-2</v>
      </c>
      <c r="P56">
        <v>1</v>
      </c>
      <c r="Q56">
        <v>1</v>
      </c>
      <c r="R56">
        <v>0.97121428724275038</v>
      </c>
      <c r="S56">
        <v>0.9886190699895907</v>
      </c>
      <c r="T56">
        <v>1</v>
      </c>
      <c r="U56">
        <v>1</v>
      </c>
      <c r="V56">
        <v>1</v>
      </c>
      <c r="W56">
        <v>0.98320789657804386</v>
      </c>
      <c r="X56">
        <v>0.9726442926705019</v>
      </c>
      <c r="Y56">
        <v>0.98897553649737857</v>
      </c>
      <c r="Z56">
        <v>0.94466562761794914</v>
      </c>
      <c r="AA56">
        <v>0.96898016811004517</v>
      </c>
      <c r="AB56">
        <f t="shared" si="10"/>
        <v>0.984858906558855</v>
      </c>
      <c r="AC56">
        <f t="shared" si="11"/>
        <v>1.7537184633258273E-2</v>
      </c>
      <c r="AD56">
        <v>1</v>
      </c>
      <c r="AE56">
        <v>1</v>
      </c>
      <c r="AF56">
        <v>0.96581006028084304</v>
      </c>
      <c r="AG56">
        <v>0.90413562677011217</v>
      </c>
      <c r="AH56">
        <v>0.7344935561913799</v>
      </c>
      <c r="AI56">
        <v>1</v>
      </c>
      <c r="AJ56">
        <v>1</v>
      </c>
      <c r="AK56">
        <v>0.87720857375374661</v>
      </c>
      <c r="AL56">
        <v>0.89859958602874745</v>
      </c>
      <c r="AM56">
        <v>0.87519940752734438</v>
      </c>
      <c r="AN56">
        <v>0.91619672411178577</v>
      </c>
      <c r="AO56">
        <v>0.91560522182575887</v>
      </c>
      <c r="AP56">
        <f t="shared" si="12"/>
        <v>0.92393739637414296</v>
      </c>
      <c r="AQ56">
        <f t="shared" si="13"/>
        <v>7.775649608633127E-2</v>
      </c>
      <c r="AR56">
        <v>1</v>
      </c>
      <c r="AS56">
        <v>1</v>
      </c>
      <c r="AT56">
        <v>0.97165328963308273</v>
      </c>
      <c r="AU56">
        <v>0.94693963047717211</v>
      </c>
      <c r="AV56">
        <v>0.89926095795593064</v>
      </c>
      <c r="AW56">
        <v>1</v>
      </c>
      <c r="AX56">
        <v>1</v>
      </c>
      <c r="AY56">
        <v>0.94695131117477482</v>
      </c>
      <c r="AZ56">
        <v>0.92555589803832217</v>
      </c>
      <c r="BA56">
        <v>0.90609531027059931</v>
      </c>
      <c r="BB56">
        <v>0.95569244259219133</v>
      </c>
      <c r="BC56">
        <v>0.93750380449199</v>
      </c>
      <c r="BD56">
        <f t="shared" si="14"/>
        <v>0.95747105371950536</v>
      </c>
      <c r="BE56">
        <f t="shared" si="15"/>
        <v>3.705753596072435E-2</v>
      </c>
    </row>
    <row r="57" spans="2:57" x14ac:dyDescent="0.2">
      <c r="B57">
        <v>1</v>
      </c>
      <c r="C57">
        <v>1</v>
      </c>
      <c r="D57">
        <v>0.91978746438979708</v>
      </c>
      <c r="E57">
        <v>0.98165612217264031</v>
      </c>
      <c r="F57">
        <v>1</v>
      </c>
      <c r="G57">
        <v>1</v>
      </c>
      <c r="H57">
        <v>1</v>
      </c>
      <c r="I57">
        <v>0.97514215502729795</v>
      </c>
      <c r="J57">
        <v>0.98817430296350905</v>
      </c>
      <c r="K57">
        <v>0.98927188168293578</v>
      </c>
      <c r="L57">
        <v>0.9902743362794908</v>
      </c>
      <c r="M57">
        <v>0.98125493423665355</v>
      </c>
      <c r="N57">
        <f t="shared" si="8"/>
        <v>0.98546343306269357</v>
      </c>
      <c r="O57">
        <f t="shared" si="9"/>
        <v>2.2469424675802194E-2</v>
      </c>
      <c r="P57">
        <v>1</v>
      </c>
      <c r="Q57">
        <v>1</v>
      </c>
      <c r="R57">
        <v>0.97169028766487786</v>
      </c>
      <c r="S57">
        <v>0.98923917654383275</v>
      </c>
      <c r="T57">
        <v>1</v>
      </c>
      <c r="U57">
        <v>1</v>
      </c>
      <c r="V57">
        <v>1</v>
      </c>
      <c r="W57">
        <v>0.98387793421182257</v>
      </c>
      <c r="X57">
        <v>0.97319486823861157</v>
      </c>
      <c r="Y57">
        <v>0.98901554577387363</v>
      </c>
      <c r="Z57">
        <v>0.94618118441756272</v>
      </c>
      <c r="AA57">
        <v>0.96914780362745001</v>
      </c>
      <c r="AB57">
        <f t="shared" si="10"/>
        <v>0.98519556670650266</v>
      </c>
      <c r="AC57">
        <f t="shared" si="11"/>
        <v>1.7148011951109016E-2</v>
      </c>
      <c r="AD57">
        <v>1</v>
      </c>
      <c r="AE57">
        <v>1</v>
      </c>
      <c r="AF57">
        <v>0.96844698155337272</v>
      </c>
      <c r="AG57">
        <v>0.90880930601252397</v>
      </c>
      <c r="AH57">
        <v>0.73672237938885021</v>
      </c>
      <c r="AI57">
        <v>1</v>
      </c>
      <c r="AJ57">
        <v>1</v>
      </c>
      <c r="AK57">
        <v>0.87803912043627408</v>
      </c>
      <c r="AL57">
        <v>0.89997334781438576</v>
      </c>
      <c r="AM57">
        <v>0.88011680002699866</v>
      </c>
      <c r="AN57">
        <v>0.92162521815203791</v>
      </c>
      <c r="AO57">
        <v>0.92025102787632396</v>
      </c>
      <c r="AP57">
        <f t="shared" si="12"/>
        <v>0.92616534843839726</v>
      </c>
      <c r="AQ57">
        <f t="shared" si="13"/>
        <v>7.6848165421223136E-2</v>
      </c>
      <c r="AR57">
        <v>1</v>
      </c>
      <c r="AS57">
        <v>1</v>
      </c>
      <c r="AT57">
        <v>0.97535049969842436</v>
      </c>
      <c r="AU57">
        <v>0.94861006558351457</v>
      </c>
      <c r="AV57">
        <v>0.90128501988920084</v>
      </c>
      <c r="AW57">
        <v>1</v>
      </c>
      <c r="AX57">
        <v>1</v>
      </c>
      <c r="AY57">
        <v>0.95101256427438585</v>
      </c>
      <c r="AZ57">
        <v>0.92888836452529633</v>
      </c>
      <c r="BA57">
        <v>0.9147808793850063</v>
      </c>
      <c r="BB57">
        <v>0.95852911509787675</v>
      </c>
      <c r="BC57">
        <v>0.93851452734924579</v>
      </c>
      <c r="BD57">
        <f t="shared" si="14"/>
        <v>0.95974758631691259</v>
      </c>
      <c r="BE57">
        <f t="shared" si="15"/>
        <v>3.5380167215101052E-2</v>
      </c>
    </row>
    <row r="58" spans="2:57" x14ac:dyDescent="0.2">
      <c r="B58">
        <v>1</v>
      </c>
      <c r="C58">
        <v>1</v>
      </c>
      <c r="D58">
        <v>0.9198033334761373</v>
      </c>
      <c r="E58">
        <v>0.98883071239463771</v>
      </c>
      <c r="F58">
        <v>1</v>
      </c>
      <c r="G58">
        <v>1</v>
      </c>
      <c r="H58">
        <v>1</v>
      </c>
      <c r="I58">
        <v>0.97776221514904638</v>
      </c>
      <c r="J58">
        <v>0.98865880628651026</v>
      </c>
      <c r="K58">
        <v>0.98993208974114499</v>
      </c>
      <c r="L58">
        <v>0.9903486713901023</v>
      </c>
      <c r="M58">
        <v>0.9814124185680605</v>
      </c>
      <c r="N58">
        <f t="shared" si="8"/>
        <v>0.98639568725046989</v>
      </c>
      <c r="O58">
        <f t="shared" si="9"/>
        <v>2.2357592358660555E-2</v>
      </c>
      <c r="P58">
        <v>1</v>
      </c>
      <c r="Q58">
        <v>1</v>
      </c>
      <c r="R58">
        <v>0.97221599386408053</v>
      </c>
      <c r="S58">
        <v>0.98976709921955419</v>
      </c>
      <c r="T58">
        <v>1</v>
      </c>
      <c r="U58">
        <v>1</v>
      </c>
      <c r="V58">
        <v>1</v>
      </c>
      <c r="W58">
        <v>0.98409780468350583</v>
      </c>
      <c r="X58">
        <v>0.97445488427989213</v>
      </c>
      <c r="Y58">
        <v>0.98934988210121644</v>
      </c>
      <c r="Z58">
        <v>0.94685490949133555</v>
      </c>
      <c r="AA58">
        <v>0.96996835162441686</v>
      </c>
      <c r="AB58">
        <f t="shared" si="10"/>
        <v>0.98555907710533341</v>
      </c>
      <c r="AC58">
        <f t="shared" si="11"/>
        <v>1.6839721765060652E-2</v>
      </c>
      <c r="AD58">
        <v>1</v>
      </c>
      <c r="AE58">
        <v>1</v>
      </c>
      <c r="AF58">
        <v>0.97026285656820588</v>
      </c>
      <c r="AG58">
        <v>0.91333744145061979</v>
      </c>
      <c r="AH58">
        <v>0.74291097683037122</v>
      </c>
      <c r="AI58">
        <v>1</v>
      </c>
      <c r="AJ58">
        <v>1</v>
      </c>
      <c r="AK58">
        <v>0.88035864721803703</v>
      </c>
      <c r="AL58">
        <v>0.90193382651466392</v>
      </c>
      <c r="AM58">
        <v>0.88411573254638809</v>
      </c>
      <c r="AN58">
        <v>0.92851140995040438</v>
      </c>
      <c r="AO58">
        <v>0.92121024955035491</v>
      </c>
      <c r="AP58">
        <f t="shared" si="12"/>
        <v>0.92855342838575383</v>
      </c>
      <c r="AQ58">
        <f t="shared" si="13"/>
        <v>7.5022872783133937E-2</v>
      </c>
      <c r="AR58">
        <v>1</v>
      </c>
      <c r="AS58">
        <v>1</v>
      </c>
      <c r="AT58">
        <v>0.97866300698699982</v>
      </c>
      <c r="AU58">
        <v>0.95662191397058105</v>
      </c>
      <c r="AV58">
        <v>0.90632292846770279</v>
      </c>
      <c r="AW58">
        <v>1</v>
      </c>
      <c r="AX58">
        <v>1</v>
      </c>
      <c r="AY58">
        <v>0.95239825236589926</v>
      </c>
      <c r="AZ58">
        <v>0.93379409244152645</v>
      </c>
      <c r="BA58">
        <v>0.91732302153259826</v>
      </c>
      <c r="BB58">
        <v>0.96532976798822812</v>
      </c>
      <c r="BC58">
        <v>0.94132473907890168</v>
      </c>
      <c r="BD58">
        <f t="shared" si="14"/>
        <v>0.96264814356936979</v>
      </c>
      <c r="BE58">
        <f t="shared" si="15"/>
        <v>3.3709760897424342E-2</v>
      </c>
    </row>
    <row r="59" spans="2:57" x14ac:dyDescent="0.2">
      <c r="B59">
        <v>1</v>
      </c>
      <c r="C59">
        <v>1</v>
      </c>
      <c r="D59">
        <v>0.92274117353078822</v>
      </c>
      <c r="E59">
        <v>0.99008928011158881</v>
      </c>
      <c r="F59">
        <v>1</v>
      </c>
      <c r="G59">
        <v>1</v>
      </c>
      <c r="H59">
        <v>1</v>
      </c>
      <c r="I59">
        <v>0.98012479344836201</v>
      </c>
      <c r="J59">
        <v>0.9891321002131821</v>
      </c>
      <c r="K59">
        <v>0.99005708992601238</v>
      </c>
      <c r="L59">
        <v>0.99028154316326733</v>
      </c>
      <c r="M59">
        <v>0.98152942019033884</v>
      </c>
      <c r="N59">
        <f t="shared" si="8"/>
        <v>0.98699628338196155</v>
      </c>
      <c r="O59">
        <f t="shared" si="9"/>
        <v>2.1501788824733668E-2</v>
      </c>
      <c r="P59">
        <v>1</v>
      </c>
      <c r="Q59">
        <v>1</v>
      </c>
      <c r="R59">
        <v>0.97258165500209282</v>
      </c>
      <c r="S59">
        <v>0.98990684519592476</v>
      </c>
      <c r="T59">
        <v>1</v>
      </c>
      <c r="U59">
        <v>1</v>
      </c>
      <c r="V59">
        <v>1</v>
      </c>
      <c r="W59">
        <v>0.98469714886111814</v>
      </c>
      <c r="X59">
        <v>0.97721720311807836</v>
      </c>
      <c r="Y59">
        <v>0.98965871347361067</v>
      </c>
      <c r="Z59">
        <v>0.94812563053484489</v>
      </c>
      <c r="AA59">
        <v>0.97100157317809077</v>
      </c>
      <c r="AB59">
        <f t="shared" si="10"/>
        <v>0.98609906411364667</v>
      </c>
      <c r="AC59">
        <f t="shared" si="11"/>
        <v>1.6311845816742086E-2</v>
      </c>
      <c r="AD59">
        <v>1</v>
      </c>
      <c r="AE59">
        <v>1</v>
      </c>
      <c r="AF59">
        <v>0.97238199549440929</v>
      </c>
      <c r="AG59">
        <v>0.91802935373178052</v>
      </c>
      <c r="AH59">
        <v>0.75015406356014824</v>
      </c>
      <c r="AI59">
        <v>1</v>
      </c>
      <c r="AJ59">
        <v>1</v>
      </c>
      <c r="AK59">
        <v>0.88685974186890681</v>
      </c>
      <c r="AL59">
        <v>0.90750595310656279</v>
      </c>
      <c r="AM59">
        <v>0.88820800243686415</v>
      </c>
      <c r="AN59">
        <v>0.9375080775262199</v>
      </c>
      <c r="AO59">
        <v>0.9225293383848574</v>
      </c>
      <c r="AP59">
        <f t="shared" si="12"/>
        <v>0.93193137717581231</v>
      </c>
      <c r="AQ59">
        <f t="shared" si="13"/>
        <v>7.2654315548003515E-2</v>
      </c>
      <c r="AR59">
        <v>1</v>
      </c>
      <c r="AS59">
        <v>1</v>
      </c>
      <c r="AT59">
        <v>0.97956441181074938</v>
      </c>
      <c r="AU59">
        <v>0.96006285889620957</v>
      </c>
      <c r="AV59">
        <v>0.9071301609497161</v>
      </c>
      <c r="AW59">
        <v>1</v>
      </c>
      <c r="AX59">
        <v>1</v>
      </c>
      <c r="AY59">
        <v>0.95781767875204138</v>
      </c>
      <c r="AZ59">
        <v>0.9380482287802806</v>
      </c>
      <c r="BA59">
        <v>0.92522312912917171</v>
      </c>
      <c r="BB59">
        <v>0.97812835630764838</v>
      </c>
      <c r="BC59">
        <v>0.94294538040413389</v>
      </c>
      <c r="BD59">
        <f t="shared" si="14"/>
        <v>0.96574335041916248</v>
      </c>
      <c r="BE59">
        <f t="shared" si="15"/>
        <v>3.2330295444411128E-2</v>
      </c>
    </row>
    <row r="60" spans="2:57" x14ac:dyDescent="0.2">
      <c r="B60">
        <v>1</v>
      </c>
      <c r="C60">
        <v>1</v>
      </c>
      <c r="D60">
        <v>0.92337386952465073</v>
      </c>
      <c r="E60">
        <v>0.99090761492004753</v>
      </c>
      <c r="F60">
        <v>1</v>
      </c>
      <c r="G60">
        <v>1</v>
      </c>
      <c r="H60">
        <v>1</v>
      </c>
      <c r="I60">
        <v>0.98248034855586452</v>
      </c>
      <c r="J60">
        <v>0.99000549048307229</v>
      </c>
      <c r="K60">
        <v>0.99035921731854482</v>
      </c>
      <c r="L60">
        <v>0.99064717893760557</v>
      </c>
      <c r="M60">
        <v>0.98186613409358481</v>
      </c>
      <c r="N60">
        <f t="shared" si="8"/>
        <v>0.9874699878194475</v>
      </c>
      <c r="O60">
        <f t="shared" si="9"/>
        <v>2.1290856611115509E-2</v>
      </c>
      <c r="P60">
        <v>1</v>
      </c>
      <c r="Q60">
        <v>1</v>
      </c>
      <c r="R60">
        <v>0.97359492999935826</v>
      </c>
      <c r="S60">
        <v>0.99063343087606792</v>
      </c>
      <c r="T60">
        <v>1</v>
      </c>
      <c r="U60">
        <v>1</v>
      </c>
      <c r="V60">
        <v>1</v>
      </c>
      <c r="W60">
        <v>0.98567789844936615</v>
      </c>
      <c r="X60">
        <v>0.97836730832549679</v>
      </c>
      <c r="Y60">
        <v>0.98978888579078939</v>
      </c>
      <c r="Z60">
        <v>0.94965493319583705</v>
      </c>
      <c r="AA60">
        <v>0.97128537878273746</v>
      </c>
      <c r="AB60">
        <f t="shared" si="10"/>
        <v>0.98658356378497103</v>
      </c>
      <c r="AC60">
        <f t="shared" si="11"/>
        <v>1.5844325708764984E-2</v>
      </c>
      <c r="AD60">
        <v>1</v>
      </c>
      <c r="AE60">
        <v>1</v>
      </c>
      <c r="AF60">
        <v>0.97491307204279953</v>
      </c>
      <c r="AG60">
        <v>0.92263805684711964</v>
      </c>
      <c r="AH60">
        <v>0.75545463332313745</v>
      </c>
      <c r="AI60">
        <v>1</v>
      </c>
      <c r="AJ60">
        <v>1</v>
      </c>
      <c r="AK60">
        <v>0.8874478120409417</v>
      </c>
      <c r="AL60">
        <v>0.91259660025006217</v>
      </c>
      <c r="AM60">
        <v>0.90718906879479799</v>
      </c>
      <c r="AN60">
        <v>0.94740635857802591</v>
      </c>
      <c r="AO60">
        <v>0.92512699774561702</v>
      </c>
      <c r="AP60">
        <f t="shared" si="12"/>
        <v>0.93606438330187514</v>
      </c>
      <c r="AQ60">
        <f t="shared" si="13"/>
        <v>7.0489702286613373E-2</v>
      </c>
      <c r="AR60">
        <v>1</v>
      </c>
      <c r="AS60">
        <v>1</v>
      </c>
      <c r="AT60">
        <v>0.98118100249577511</v>
      </c>
      <c r="AU60">
        <v>0.96343619973340588</v>
      </c>
      <c r="AV60">
        <v>0.91031243953426222</v>
      </c>
      <c r="AW60">
        <v>1</v>
      </c>
      <c r="AX60">
        <v>1</v>
      </c>
      <c r="AY60">
        <v>0.96016615638505076</v>
      </c>
      <c r="AZ60">
        <v>0.93859075676974513</v>
      </c>
      <c r="BA60">
        <v>0.9289284083379914</v>
      </c>
      <c r="BB60">
        <v>0.98238375625023577</v>
      </c>
      <c r="BC60">
        <v>0.94313558708953737</v>
      </c>
      <c r="BD60">
        <f t="shared" si="14"/>
        <v>0.9673445255496671</v>
      </c>
      <c r="BE60">
        <f t="shared" si="15"/>
        <v>3.1466084790547778E-2</v>
      </c>
    </row>
    <row r="61" spans="2:57" x14ac:dyDescent="0.2">
      <c r="B61">
        <v>1</v>
      </c>
      <c r="C61">
        <v>1</v>
      </c>
      <c r="D61">
        <v>0.92723142520663049</v>
      </c>
      <c r="E61">
        <v>0.99127014928636525</v>
      </c>
      <c r="F61">
        <v>1</v>
      </c>
      <c r="G61">
        <v>1</v>
      </c>
      <c r="H61">
        <v>1</v>
      </c>
      <c r="I61">
        <v>0.98352803320670001</v>
      </c>
      <c r="J61">
        <v>0.99039080651462541</v>
      </c>
      <c r="K61">
        <v>0.99043920838671518</v>
      </c>
      <c r="L61">
        <v>0.99087040700825857</v>
      </c>
      <c r="M61">
        <v>0.98203960514694</v>
      </c>
      <c r="N61">
        <f t="shared" si="8"/>
        <v>0.98798080289635293</v>
      </c>
      <c r="O61">
        <f t="shared" si="9"/>
        <v>2.0223610998418781E-2</v>
      </c>
      <c r="P61">
        <v>1</v>
      </c>
      <c r="Q61">
        <v>1</v>
      </c>
      <c r="R61">
        <v>0.97473382404998521</v>
      </c>
      <c r="S61">
        <v>0.99171031734285053</v>
      </c>
      <c r="T61">
        <v>1</v>
      </c>
      <c r="U61">
        <v>1</v>
      </c>
      <c r="V61">
        <v>1</v>
      </c>
      <c r="W61">
        <v>0.98632845949109715</v>
      </c>
      <c r="X61">
        <v>0.97960704157597978</v>
      </c>
      <c r="Y61">
        <v>0.99010488728597645</v>
      </c>
      <c r="Z61">
        <v>0.94979918860717227</v>
      </c>
      <c r="AA61">
        <v>0.97173606057260331</v>
      </c>
      <c r="AB61">
        <f t="shared" si="10"/>
        <v>0.98700164824380554</v>
      </c>
      <c r="AC61">
        <f t="shared" si="11"/>
        <v>1.5664904231514041E-2</v>
      </c>
      <c r="AD61">
        <v>1</v>
      </c>
      <c r="AE61">
        <v>1</v>
      </c>
      <c r="AF61">
        <v>0.97710397943024851</v>
      </c>
      <c r="AG61">
        <v>0.93748210005652355</v>
      </c>
      <c r="AH61">
        <v>0.75940294837659816</v>
      </c>
      <c r="AI61">
        <v>1</v>
      </c>
      <c r="AJ61">
        <v>1</v>
      </c>
      <c r="AK61">
        <v>0.8902440244081764</v>
      </c>
      <c r="AL61">
        <v>0.91299636200966783</v>
      </c>
      <c r="AM61">
        <v>0.90867877969801014</v>
      </c>
      <c r="AN61">
        <v>0.95042794364157923</v>
      </c>
      <c r="AO61">
        <v>0.9263415428000058</v>
      </c>
      <c r="AP61">
        <f t="shared" si="12"/>
        <v>0.93855647336840076</v>
      </c>
      <c r="AQ61">
        <f t="shared" si="13"/>
        <v>6.9317781275019946E-2</v>
      </c>
      <c r="AR61">
        <v>1</v>
      </c>
      <c r="AS61">
        <v>1</v>
      </c>
      <c r="AT61">
        <v>0.9819355269133887</v>
      </c>
      <c r="AU61">
        <v>0.96377658420444068</v>
      </c>
      <c r="AV61">
        <v>0.91106646763083921</v>
      </c>
      <c r="AW61">
        <v>1</v>
      </c>
      <c r="AX61">
        <v>1</v>
      </c>
      <c r="AY61">
        <v>0.96224973773537492</v>
      </c>
      <c r="AZ61">
        <v>0.94012930784041837</v>
      </c>
      <c r="BA61">
        <v>0.93442785933087269</v>
      </c>
      <c r="BB61">
        <v>0.98308641316521561</v>
      </c>
      <c r="BC61">
        <v>0.94578663853106104</v>
      </c>
      <c r="BD61">
        <f t="shared" si="14"/>
        <v>0.96853821127930084</v>
      </c>
      <c r="BE61">
        <f t="shared" si="15"/>
        <v>3.0457048921998901E-2</v>
      </c>
    </row>
    <row r="62" spans="2:57" x14ac:dyDescent="0.2">
      <c r="B62">
        <v>1</v>
      </c>
      <c r="C62">
        <v>1</v>
      </c>
      <c r="D62">
        <v>0.9531606624396135</v>
      </c>
      <c r="E62">
        <v>0.99201439015361625</v>
      </c>
      <c r="F62">
        <v>1</v>
      </c>
      <c r="G62">
        <v>1</v>
      </c>
      <c r="H62">
        <v>1</v>
      </c>
      <c r="I62">
        <v>0.98420360846047539</v>
      </c>
      <c r="J62">
        <v>0.99068785365560452</v>
      </c>
      <c r="K62">
        <v>0.99069498145965207</v>
      </c>
      <c r="L62">
        <v>0.99142875598162927</v>
      </c>
      <c r="M62">
        <v>0.98206901682541015</v>
      </c>
      <c r="N62">
        <f t="shared" si="8"/>
        <v>0.99035493908133354</v>
      </c>
      <c r="O62">
        <f t="shared" si="9"/>
        <v>1.3345679972092179E-2</v>
      </c>
      <c r="P62">
        <v>1</v>
      </c>
      <c r="Q62">
        <v>1</v>
      </c>
      <c r="R62">
        <v>0.97543863474063142</v>
      </c>
      <c r="S62">
        <v>0.99188306965116291</v>
      </c>
      <c r="T62">
        <v>1</v>
      </c>
      <c r="U62">
        <v>1</v>
      </c>
      <c r="V62">
        <v>1</v>
      </c>
      <c r="W62">
        <v>0.9867683195483965</v>
      </c>
      <c r="X62">
        <v>0.98022387885459317</v>
      </c>
      <c r="Y62">
        <v>0.99029828366868522</v>
      </c>
      <c r="Z62">
        <v>0.94992368020255769</v>
      </c>
      <c r="AA62">
        <v>0.97225082491196646</v>
      </c>
      <c r="AB62">
        <f t="shared" si="10"/>
        <v>0.98723222429816626</v>
      </c>
      <c r="AC62">
        <f t="shared" si="11"/>
        <v>1.552388840303995E-2</v>
      </c>
      <c r="AD62">
        <v>1</v>
      </c>
      <c r="AE62">
        <v>1</v>
      </c>
      <c r="AF62">
        <v>0.97932498965850434</v>
      </c>
      <c r="AG62">
        <v>0.94268684445899387</v>
      </c>
      <c r="AH62">
        <v>0.76007616690991109</v>
      </c>
      <c r="AI62">
        <v>1</v>
      </c>
      <c r="AJ62">
        <v>1</v>
      </c>
      <c r="AK62">
        <v>0.89816695235718735</v>
      </c>
      <c r="AL62">
        <v>0.91775132753248512</v>
      </c>
      <c r="AM62">
        <v>0.91650859118826045</v>
      </c>
      <c r="AN62">
        <v>0.95255177589544304</v>
      </c>
      <c r="AO62">
        <v>0.93497374451920523</v>
      </c>
      <c r="AP62">
        <f t="shared" si="12"/>
        <v>0.94183669937666592</v>
      </c>
      <c r="AQ62">
        <f t="shared" si="13"/>
        <v>6.8267816186303426E-2</v>
      </c>
      <c r="AR62">
        <v>1</v>
      </c>
      <c r="AS62">
        <v>1</v>
      </c>
      <c r="AT62">
        <v>0.98291952272393379</v>
      </c>
      <c r="AU62">
        <v>0.96806347215615673</v>
      </c>
      <c r="AV62">
        <v>0.91498640385102548</v>
      </c>
      <c r="AW62">
        <v>1</v>
      </c>
      <c r="AX62">
        <v>1</v>
      </c>
      <c r="AY62">
        <v>0.96401321845537791</v>
      </c>
      <c r="AZ62">
        <v>0.9404756716561038</v>
      </c>
      <c r="BA62">
        <v>0.93647578177059398</v>
      </c>
      <c r="BB62">
        <v>0.98947193741634198</v>
      </c>
      <c r="BC62">
        <v>0.94770174475707292</v>
      </c>
      <c r="BD62">
        <f t="shared" si="14"/>
        <v>0.97034231273221716</v>
      </c>
      <c r="BE62">
        <f t="shared" si="15"/>
        <v>2.9700815862081134E-2</v>
      </c>
    </row>
    <row r="63" spans="2:57" x14ac:dyDescent="0.2">
      <c r="B63">
        <v>1</v>
      </c>
      <c r="C63">
        <v>1</v>
      </c>
      <c r="D63">
        <v>0.95764010366158436</v>
      </c>
      <c r="E63">
        <v>0.99238183179138562</v>
      </c>
      <c r="F63">
        <v>1</v>
      </c>
      <c r="G63">
        <v>1</v>
      </c>
      <c r="H63">
        <v>1</v>
      </c>
      <c r="I63">
        <v>0.98611199085547285</v>
      </c>
      <c r="J63">
        <v>0.991379213468083</v>
      </c>
      <c r="K63">
        <v>0.99076453988469326</v>
      </c>
      <c r="L63">
        <v>0.99162310720779012</v>
      </c>
      <c r="M63">
        <v>0.98302774231706824</v>
      </c>
      <c r="N63">
        <f t="shared" si="8"/>
        <v>0.99107737743217317</v>
      </c>
      <c r="O63">
        <f t="shared" si="9"/>
        <v>1.2089654963412936E-2</v>
      </c>
      <c r="P63">
        <v>1</v>
      </c>
      <c r="Q63">
        <v>1</v>
      </c>
      <c r="R63">
        <v>0.97602048015199439</v>
      </c>
      <c r="S63">
        <v>0.99260107900906391</v>
      </c>
      <c r="T63">
        <v>1</v>
      </c>
      <c r="U63">
        <v>1</v>
      </c>
      <c r="V63">
        <v>1</v>
      </c>
      <c r="W63">
        <v>0.98847230137276454</v>
      </c>
      <c r="X63">
        <v>0.98087424697753101</v>
      </c>
      <c r="Y63">
        <v>0.99069371767286696</v>
      </c>
      <c r="Z63">
        <v>0.95088235735635074</v>
      </c>
      <c r="AA63">
        <v>0.97252051106896797</v>
      </c>
      <c r="AB63">
        <f t="shared" si="10"/>
        <v>0.98767205780079503</v>
      </c>
      <c r="AC63">
        <f t="shared" si="11"/>
        <v>1.5252355357353311E-2</v>
      </c>
      <c r="AD63">
        <v>1</v>
      </c>
      <c r="AE63">
        <v>1</v>
      </c>
      <c r="AF63">
        <v>0.98258427344162491</v>
      </c>
      <c r="AG63">
        <v>0.9442704501416358</v>
      </c>
      <c r="AH63">
        <v>0.76491648212676544</v>
      </c>
      <c r="AI63">
        <v>1</v>
      </c>
      <c r="AJ63">
        <v>1</v>
      </c>
      <c r="AK63">
        <v>0.90599565405101112</v>
      </c>
      <c r="AL63">
        <v>0.92213034717003939</v>
      </c>
      <c r="AM63">
        <v>0.92501190401596878</v>
      </c>
      <c r="AN63">
        <v>0.95711510961617852</v>
      </c>
      <c r="AO63">
        <v>0.93471572836648276</v>
      </c>
      <c r="AP63">
        <f t="shared" si="12"/>
        <v>0.94472832907747561</v>
      </c>
      <c r="AQ63">
        <f t="shared" si="13"/>
        <v>6.6495880754327177E-2</v>
      </c>
      <c r="AR63">
        <v>1</v>
      </c>
      <c r="AS63">
        <v>1</v>
      </c>
      <c r="AT63">
        <v>0.98416449371070047</v>
      </c>
      <c r="AU63">
        <v>0.97229943741557967</v>
      </c>
      <c r="AV63">
        <v>0.91678393518039547</v>
      </c>
      <c r="AW63">
        <v>1</v>
      </c>
      <c r="AX63">
        <v>1</v>
      </c>
      <c r="AY63">
        <v>0.96733623695763915</v>
      </c>
      <c r="AZ63">
        <v>0.94525440861622745</v>
      </c>
      <c r="BA63">
        <v>0.9403402501108139</v>
      </c>
      <c r="BB63">
        <v>0.99180482558702232</v>
      </c>
      <c r="BC63">
        <v>0.95263388462062881</v>
      </c>
      <c r="BD63">
        <f t="shared" si="14"/>
        <v>0.9725514560165841</v>
      </c>
      <c r="BE63">
        <f t="shared" si="15"/>
        <v>2.8341944162408511E-2</v>
      </c>
    </row>
    <row r="64" spans="2:57" x14ac:dyDescent="0.2">
      <c r="B64">
        <v>1</v>
      </c>
      <c r="C64">
        <v>1</v>
      </c>
      <c r="D64">
        <v>0.95647574922515866</v>
      </c>
      <c r="E64">
        <v>0.99282306881901616</v>
      </c>
      <c r="F64">
        <v>1</v>
      </c>
      <c r="G64">
        <v>1</v>
      </c>
      <c r="H64">
        <v>1</v>
      </c>
      <c r="I64">
        <v>0.9862193685506242</v>
      </c>
      <c r="J64">
        <v>0.99157051430022602</v>
      </c>
      <c r="K64">
        <v>0.99082053021841732</v>
      </c>
      <c r="L64">
        <v>0.99161780952353107</v>
      </c>
      <c r="M64">
        <v>0.98333836586480949</v>
      </c>
      <c r="N64">
        <f t="shared" si="8"/>
        <v>0.99107211720848198</v>
      </c>
      <c r="O64">
        <f t="shared" si="9"/>
        <v>1.2367404078444558E-2</v>
      </c>
      <c r="P64">
        <v>1</v>
      </c>
      <c r="Q64">
        <v>1</v>
      </c>
      <c r="R64">
        <v>0.97789553371919324</v>
      </c>
      <c r="S64">
        <v>0.99287921355971942</v>
      </c>
      <c r="T64">
        <v>1</v>
      </c>
      <c r="U64">
        <v>1</v>
      </c>
      <c r="V64">
        <v>1</v>
      </c>
      <c r="W64">
        <v>0.99053107805509255</v>
      </c>
      <c r="X64">
        <v>0.98152181110672165</v>
      </c>
      <c r="Y64">
        <v>0.99103198832966088</v>
      </c>
      <c r="Z64">
        <v>0.9507730559010904</v>
      </c>
      <c r="AA64">
        <v>0.97308708295169144</v>
      </c>
      <c r="AB64">
        <f t="shared" si="10"/>
        <v>0.98814331363526409</v>
      </c>
      <c r="AC64">
        <f t="shared" si="11"/>
        <v>1.5110102582910661E-2</v>
      </c>
      <c r="AD64">
        <v>1</v>
      </c>
      <c r="AE64">
        <v>1</v>
      </c>
      <c r="AF64">
        <v>0.98420697388127498</v>
      </c>
      <c r="AG64">
        <v>0.95397199679379474</v>
      </c>
      <c r="AH64">
        <v>0.77056100395945049</v>
      </c>
      <c r="AI64">
        <v>1</v>
      </c>
      <c r="AJ64">
        <v>1</v>
      </c>
      <c r="AK64">
        <v>0.91930337687704133</v>
      </c>
      <c r="AL64">
        <v>0.93049315939679955</v>
      </c>
      <c r="AM64">
        <v>0.93511882739235419</v>
      </c>
      <c r="AN64">
        <v>0.97860165431261115</v>
      </c>
      <c r="AO64">
        <v>0.93651264544178414</v>
      </c>
      <c r="AP64">
        <f t="shared" si="12"/>
        <v>0.95073080317125924</v>
      </c>
      <c r="AQ64">
        <f t="shared" si="13"/>
        <v>6.4612164913871312E-2</v>
      </c>
      <c r="AR64">
        <v>1</v>
      </c>
      <c r="AS64">
        <v>1</v>
      </c>
      <c r="AT64">
        <v>0.98492880553920326</v>
      </c>
      <c r="AU64">
        <v>0.97294400335320252</v>
      </c>
      <c r="AV64">
        <v>0.91814619049454782</v>
      </c>
      <c r="AW64">
        <v>1</v>
      </c>
      <c r="AX64">
        <v>1</v>
      </c>
      <c r="AY64">
        <v>0.96836319351280808</v>
      </c>
      <c r="AZ64">
        <v>0.94814169187075659</v>
      </c>
      <c r="BA64">
        <v>0.94987998434399379</v>
      </c>
      <c r="BB64">
        <v>0.99469625436052445</v>
      </c>
      <c r="BC64">
        <v>0.95295734931198406</v>
      </c>
      <c r="BD64">
        <f t="shared" si="14"/>
        <v>0.97417145606558497</v>
      </c>
      <c r="BE64">
        <f t="shared" si="15"/>
        <v>2.7131293780051899E-2</v>
      </c>
    </row>
    <row r="65" spans="2:57" x14ac:dyDescent="0.2">
      <c r="B65">
        <v>1</v>
      </c>
      <c r="C65">
        <v>1</v>
      </c>
      <c r="D65">
        <v>0.95601021493371519</v>
      </c>
      <c r="E65">
        <v>0.99330161946081263</v>
      </c>
      <c r="F65">
        <v>1</v>
      </c>
      <c r="G65">
        <v>1</v>
      </c>
      <c r="H65">
        <v>1</v>
      </c>
      <c r="I65">
        <v>0.98717675867488808</v>
      </c>
      <c r="J65">
        <v>0.99177053535280812</v>
      </c>
      <c r="K65">
        <v>0.99118102552460741</v>
      </c>
      <c r="L65">
        <v>0.99209674040492357</v>
      </c>
      <c r="M65">
        <v>0.98370624310623944</v>
      </c>
      <c r="N65">
        <f t="shared" si="8"/>
        <v>0.99127026145483288</v>
      </c>
      <c r="O65">
        <f t="shared" si="9"/>
        <v>1.2443879161408778E-2</v>
      </c>
      <c r="P65">
        <v>1</v>
      </c>
      <c r="Q65">
        <v>1</v>
      </c>
      <c r="R65">
        <v>0.97874005645889917</v>
      </c>
      <c r="S65">
        <v>0.99362164777428186</v>
      </c>
      <c r="T65">
        <v>1</v>
      </c>
      <c r="U65">
        <v>1</v>
      </c>
      <c r="V65">
        <v>1</v>
      </c>
      <c r="W65">
        <v>0.99137603676222052</v>
      </c>
      <c r="X65">
        <v>0.98204855924818868</v>
      </c>
      <c r="Y65">
        <v>0.99127457638964156</v>
      </c>
      <c r="Z65">
        <v>0.9510287431008817</v>
      </c>
      <c r="AA65">
        <v>0.97330984664595765</v>
      </c>
      <c r="AB65">
        <f t="shared" si="10"/>
        <v>0.98844995553167259</v>
      </c>
      <c r="AC65">
        <f t="shared" si="11"/>
        <v>1.5000407637965094E-2</v>
      </c>
      <c r="AD65">
        <v>1</v>
      </c>
      <c r="AE65">
        <v>1</v>
      </c>
      <c r="AF65">
        <v>0.98775355932234121</v>
      </c>
      <c r="AG65">
        <v>0.95753569282719564</v>
      </c>
      <c r="AH65">
        <v>0.77708429096796072</v>
      </c>
      <c r="AI65">
        <v>1</v>
      </c>
      <c r="AJ65">
        <v>1</v>
      </c>
      <c r="AK65">
        <v>0.93237119779087096</v>
      </c>
      <c r="AL65">
        <v>0.93781396322201116</v>
      </c>
      <c r="AM65">
        <v>0.94003031569777018</v>
      </c>
      <c r="AN65">
        <v>0.99096080041817836</v>
      </c>
      <c r="AO65">
        <v>0.9384476235406064</v>
      </c>
      <c r="AP65">
        <f t="shared" si="12"/>
        <v>0.95516645364891117</v>
      </c>
      <c r="AQ65">
        <f t="shared" si="13"/>
        <v>6.2835692488638892E-2</v>
      </c>
      <c r="AR65">
        <v>1</v>
      </c>
      <c r="AS65">
        <v>1</v>
      </c>
      <c r="AT65">
        <v>0.9862390146429284</v>
      </c>
      <c r="AU65">
        <v>0.97463384091455862</v>
      </c>
      <c r="AV65">
        <v>0.91921013913995586</v>
      </c>
      <c r="AW65">
        <v>1</v>
      </c>
      <c r="AX65">
        <v>1</v>
      </c>
      <c r="AY65">
        <v>0.97029687125569009</v>
      </c>
      <c r="AZ65">
        <v>0.94867737450177014</v>
      </c>
      <c r="BA65">
        <v>0.9554129486173335</v>
      </c>
      <c r="BB65">
        <v>0.99784787508433259</v>
      </c>
      <c r="BC65">
        <v>0.95550298212679152</v>
      </c>
      <c r="BD65">
        <f t="shared" si="14"/>
        <v>0.97565175385694669</v>
      </c>
      <c r="BE65">
        <f t="shared" si="15"/>
        <v>2.6517014121490625E-2</v>
      </c>
    </row>
    <row r="66" spans="2:57" x14ac:dyDescent="0.2">
      <c r="B66">
        <v>1</v>
      </c>
      <c r="C66">
        <v>1</v>
      </c>
      <c r="D66">
        <v>0.95459693230137643</v>
      </c>
      <c r="E66">
        <v>0.99366764327323565</v>
      </c>
      <c r="F66">
        <v>1</v>
      </c>
      <c r="G66">
        <v>1</v>
      </c>
      <c r="H66">
        <v>1</v>
      </c>
      <c r="I66">
        <v>0.98809698121198941</v>
      </c>
      <c r="J66">
        <v>0.99213555272719844</v>
      </c>
      <c r="K66">
        <v>0.9912456662743746</v>
      </c>
      <c r="L66">
        <v>0.99229725365687971</v>
      </c>
      <c r="M66">
        <v>0.98537220380410251</v>
      </c>
      <c r="N66">
        <f t="shared" si="8"/>
        <v>0.99145101943742964</v>
      </c>
      <c r="O66">
        <f t="shared" si="9"/>
        <v>1.2713596670063467E-2</v>
      </c>
      <c r="P66">
        <v>1</v>
      </c>
      <c r="Q66">
        <v>1</v>
      </c>
      <c r="R66">
        <v>0.97910171459825857</v>
      </c>
      <c r="S66">
        <v>0.99413035339986355</v>
      </c>
      <c r="T66">
        <v>1</v>
      </c>
      <c r="U66">
        <v>1</v>
      </c>
      <c r="V66">
        <v>1</v>
      </c>
      <c r="W66">
        <v>0.9916831935844751</v>
      </c>
      <c r="X66">
        <v>0.98552225259089321</v>
      </c>
      <c r="Y66">
        <v>0.99162456838930457</v>
      </c>
      <c r="Z66">
        <v>0.95148510518303553</v>
      </c>
      <c r="AA66">
        <v>0.97358705741656792</v>
      </c>
      <c r="AB66">
        <f t="shared" si="10"/>
        <v>0.9889278537635332</v>
      </c>
      <c r="AC66">
        <f t="shared" si="11"/>
        <v>1.4772033974680051E-2</v>
      </c>
      <c r="AD66">
        <v>1</v>
      </c>
      <c r="AE66">
        <v>1</v>
      </c>
      <c r="AF66">
        <v>0.98813296307063914</v>
      </c>
      <c r="AG66">
        <v>0.95896105675540189</v>
      </c>
      <c r="AH66">
        <v>0.78682242403023739</v>
      </c>
      <c r="AI66">
        <v>1</v>
      </c>
      <c r="AJ66">
        <v>1</v>
      </c>
      <c r="AK66">
        <v>0.94310015720981399</v>
      </c>
      <c r="AL66">
        <v>0.94273090692090411</v>
      </c>
      <c r="AM66">
        <v>0.94409875548856725</v>
      </c>
      <c r="AN66">
        <v>0.99334738514068166</v>
      </c>
      <c r="AO66">
        <v>0.94023313526765762</v>
      </c>
      <c r="AP66">
        <f t="shared" si="12"/>
        <v>0.95811889865699207</v>
      </c>
      <c r="AQ66">
        <f t="shared" si="13"/>
        <v>5.9909026639638353E-2</v>
      </c>
      <c r="AR66">
        <v>1</v>
      </c>
      <c r="AS66">
        <v>1</v>
      </c>
      <c r="AT66">
        <v>0.98696699600506244</v>
      </c>
      <c r="AU66">
        <v>0.97623741798875074</v>
      </c>
      <c r="AV66">
        <v>0.9273200782016876</v>
      </c>
      <c r="AW66">
        <v>1</v>
      </c>
      <c r="AX66">
        <v>1</v>
      </c>
      <c r="AY66">
        <v>0.97587675101733229</v>
      </c>
      <c r="AZ66">
        <v>0.95339643897425363</v>
      </c>
      <c r="BA66">
        <v>0.96411043054020351</v>
      </c>
      <c r="BB66">
        <v>0.99925980044328466</v>
      </c>
      <c r="BC66">
        <v>0.9603787169899729</v>
      </c>
      <c r="BD66">
        <f t="shared" si="14"/>
        <v>0.97862888584671248</v>
      </c>
      <c r="BE66">
        <f t="shared" si="15"/>
        <v>2.364217050538411E-2</v>
      </c>
    </row>
    <row r="67" spans="2:57" x14ac:dyDescent="0.2">
      <c r="B67">
        <v>1</v>
      </c>
      <c r="C67">
        <v>1</v>
      </c>
      <c r="D67">
        <v>0.954513471196476</v>
      </c>
      <c r="E67">
        <v>0.99419041207297587</v>
      </c>
      <c r="F67">
        <v>1</v>
      </c>
      <c r="G67">
        <v>1</v>
      </c>
      <c r="H67">
        <v>1</v>
      </c>
      <c r="I67">
        <v>0.98950038459247835</v>
      </c>
      <c r="J67">
        <v>0.99234393937687848</v>
      </c>
      <c r="K67">
        <v>0.99164793038319632</v>
      </c>
      <c r="L67">
        <v>0.99245759583231985</v>
      </c>
      <c r="M67">
        <v>0.9853050724815513</v>
      </c>
      <c r="N67">
        <f t="shared" si="8"/>
        <v>0.99166323382798982</v>
      </c>
      <c r="O67">
        <f t="shared" si="9"/>
        <v>1.272148712808426E-2</v>
      </c>
      <c r="P67">
        <v>1</v>
      </c>
      <c r="Q67">
        <v>1</v>
      </c>
      <c r="R67">
        <v>0.98037770559601078</v>
      </c>
      <c r="S67">
        <v>0.99455900154745425</v>
      </c>
      <c r="T67">
        <v>1</v>
      </c>
      <c r="U67">
        <v>1</v>
      </c>
      <c r="V67">
        <v>1</v>
      </c>
      <c r="W67">
        <v>0.99185474192080636</v>
      </c>
      <c r="X67">
        <v>0.98616043708092715</v>
      </c>
      <c r="Y67">
        <v>0.99202123194172254</v>
      </c>
      <c r="Z67">
        <v>0.95263209774456636</v>
      </c>
      <c r="AA67">
        <v>0.97449188473770854</v>
      </c>
      <c r="AB67">
        <f t="shared" si="10"/>
        <v>0.98934142504743294</v>
      </c>
      <c r="AC67">
        <f t="shared" si="11"/>
        <v>1.4356809726061466E-2</v>
      </c>
      <c r="AD67">
        <v>1</v>
      </c>
      <c r="AE67">
        <v>1</v>
      </c>
      <c r="AF67">
        <v>0.99162079154668092</v>
      </c>
      <c r="AG67">
        <v>0.95966884204604208</v>
      </c>
      <c r="AH67">
        <v>0.78752980028370023</v>
      </c>
      <c r="AI67">
        <v>1</v>
      </c>
      <c r="AJ67">
        <v>1</v>
      </c>
      <c r="AK67">
        <v>0.95278250064281977</v>
      </c>
      <c r="AL67">
        <v>0.94528092982559142</v>
      </c>
      <c r="AM67">
        <v>0.94502172140525831</v>
      </c>
      <c r="AN67">
        <v>0.99988902963310433</v>
      </c>
      <c r="AO67">
        <v>0.94180735063801324</v>
      </c>
      <c r="AP67">
        <f t="shared" si="12"/>
        <v>0.96030008050176752</v>
      </c>
      <c r="AQ67">
        <f t="shared" si="13"/>
        <v>5.9969744389399914E-2</v>
      </c>
      <c r="AR67">
        <v>1</v>
      </c>
      <c r="AS67">
        <v>1</v>
      </c>
      <c r="AT67">
        <v>0.98776463138174175</v>
      </c>
      <c r="AU67">
        <v>0.98262721463487956</v>
      </c>
      <c r="AV67">
        <v>0.92769927679250896</v>
      </c>
      <c r="AW67">
        <v>1</v>
      </c>
      <c r="AX67">
        <v>1</v>
      </c>
      <c r="AY67">
        <v>0.97616373822228264</v>
      </c>
      <c r="AZ67">
        <v>0.95685762912654182</v>
      </c>
      <c r="BA67">
        <v>0.97096193384928664</v>
      </c>
      <c r="BB67">
        <v>1</v>
      </c>
      <c r="BC67">
        <v>0.96202045563326477</v>
      </c>
      <c r="BD67">
        <f t="shared" si="14"/>
        <v>0.9803412399700423</v>
      </c>
      <c r="BE67">
        <f t="shared" si="15"/>
        <v>2.287594401053554E-2</v>
      </c>
    </row>
    <row r="68" spans="2:57" x14ac:dyDescent="0.2">
      <c r="B68">
        <v>1</v>
      </c>
      <c r="C68">
        <v>1</v>
      </c>
      <c r="D68">
        <v>0.95296747580475094</v>
      </c>
      <c r="E68">
        <v>0.99591948723936397</v>
      </c>
      <c r="F68">
        <v>1</v>
      </c>
      <c r="G68">
        <v>1</v>
      </c>
      <c r="H68">
        <v>1</v>
      </c>
      <c r="I68">
        <v>0.99040450550578585</v>
      </c>
      <c r="J68">
        <v>0.99243280158980773</v>
      </c>
      <c r="K68">
        <v>0.99182598085870366</v>
      </c>
      <c r="L68">
        <v>0.99261153900351107</v>
      </c>
      <c r="M68">
        <v>0.98578079826211351</v>
      </c>
      <c r="N68">
        <f t="shared" si="8"/>
        <v>0.9918285490220029</v>
      </c>
      <c r="O68">
        <f t="shared" si="9"/>
        <v>1.3143831020278737E-2</v>
      </c>
      <c r="P68">
        <v>1</v>
      </c>
      <c r="Q68">
        <v>1</v>
      </c>
      <c r="R68">
        <v>0.98015245733424994</v>
      </c>
      <c r="S68">
        <v>0.99572827756092286</v>
      </c>
      <c r="T68">
        <v>1</v>
      </c>
      <c r="U68">
        <v>1</v>
      </c>
      <c r="V68">
        <v>1</v>
      </c>
      <c r="W68">
        <v>0.99222290464881269</v>
      </c>
      <c r="X68">
        <v>0.98704777648475595</v>
      </c>
      <c r="Y68">
        <v>0.99232952010017772</v>
      </c>
      <c r="Z68">
        <v>0.95302625560258447</v>
      </c>
      <c r="AA68">
        <v>0.97463962662514103</v>
      </c>
      <c r="AB68">
        <f t="shared" si="10"/>
        <v>0.98959556819638694</v>
      </c>
      <c r="AC68">
        <f t="shared" si="11"/>
        <v>1.430164299843888E-2</v>
      </c>
      <c r="AD68">
        <v>1</v>
      </c>
      <c r="AE68">
        <v>1</v>
      </c>
      <c r="AF68">
        <v>0.99194296719792763</v>
      </c>
      <c r="AG68">
        <v>0.96690444191290503</v>
      </c>
      <c r="AH68">
        <v>0.78700146937135518</v>
      </c>
      <c r="AI68">
        <v>1</v>
      </c>
      <c r="AJ68">
        <v>1</v>
      </c>
      <c r="AK68">
        <v>0.96215627073401844</v>
      </c>
      <c r="AL68">
        <v>0.94820603889878474</v>
      </c>
      <c r="AM68">
        <v>0.95143495599349293</v>
      </c>
      <c r="AN68">
        <v>1</v>
      </c>
      <c r="AO68">
        <v>0.94446496083351228</v>
      </c>
      <c r="AP68">
        <f t="shared" si="12"/>
        <v>0.962675925411833</v>
      </c>
      <c r="AQ68">
        <f t="shared" si="13"/>
        <v>5.9824769567738766E-2</v>
      </c>
      <c r="AR68">
        <v>1</v>
      </c>
      <c r="AS68">
        <v>1</v>
      </c>
      <c r="AT68">
        <v>0.98852854403330637</v>
      </c>
      <c r="AU68">
        <v>0.98766640390332427</v>
      </c>
      <c r="AV68">
        <v>0.93143727926849329</v>
      </c>
      <c r="AW68">
        <v>1</v>
      </c>
      <c r="AX68">
        <v>1</v>
      </c>
      <c r="AY68">
        <v>0.97786376907970485</v>
      </c>
      <c r="AZ68">
        <v>0.96166772476427631</v>
      </c>
      <c r="BA68">
        <v>0.97433833285846583</v>
      </c>
      <c r="BB68">
        <v>1</v>
      </c>
      <c r="BC68">
        <v>0.96243685979819749</v>
      </c>
      <c r="BD68">
        <f t="shared" si="14"/>
        <v>0.98199490947548063</v>
      </c>
      <c r="BE68">
        <f t="shared" si="15"/>
        <v>2.1581233130223802E-2</v>
      </c>
    </row>
    <row r="69" spans="2:57" x14ac:dyDescent="0.2">
      <c r="B69">
        <v>1</v>
      </c>
      <c r="C69">
        <v>1</v>
      </c>
      <c r="D69">
        <v>0.95241193794580781</v>
      </c>
      <c r="E69">
        <v>0.99646807072329557</v>
      </c>
      <c r="F69">
        <v>1</v>
      </c>
      <c r="G69">
        <v>1</v>
      </c>
      <c r="H69">
        <v>1</v>
      </c>
      <c r="I69">
        <v>0.99095615471399079</v>
      </c>
      <c r="J69">
        <v>0.99259404878864976</v>
      </c>
      <c r="K69">
        <v>0.99229372129919402</v>
      </c>
      <c r="L69">
        <v>0.99277212256812786</v>
      </c>
      <c r="M69">
        <v>0.98597966799571823</v>
      </c>
      <c r="N69">
        <f t="shared" si="8"/>
        <v>0.99195631033623199</v>
      </c>
      <c r="O69">
        <f t="shared" si="9"/>
        <v>1.3299093467404299E-2</v>
      </c>
      <c r="P69">
        <v>1</v>
      </c>
      <c r="Q69">
        <v>1</v>
      </c>
      <c r="R69">
        <v>0.97825536704046712</v>
      </c>
      <c r="S69">
        <v>0.99627301433133453</v>
      </c>
      <c r="T69">
        <v>1</v>
      </c>
      <c r="U69">
        <v>1</v>
      </c>
      <c r="V69">
        <v>1</v>
      </c>
      <c r="W69">
        <v>0.992949832639483</v>
      </c>
      <c r="X69">
        <v>0.98785775710324408</v>
      </c>
      <c r="Y69">
        <v>0.9925451968820892</v>
      </c>
      <c r="Z69">
        <v>0.95559125019902502</v>
      </c>
      <c r="AA69">
        <v>0.97463110290576083</v>
      </c>
      <c r="AB69">
        <f t="shared" si="10"/>
        <v>0.9898419600917836</v>
      </c>
      <c r="AC69">
        <f t="shared" si="11"/>
        <v>1.3872540561587753E-2</v>
      </c>
      <c r="AD69">
        <v>1</v>
      </c>
      <c r="AE69">
        <v>1</v>
      </c>
      <c r="AF69">
        <v>0.99289879208336773</v>
      </c>
      <c r="AG69">
        <v>0.97537006627288747</v>
      </c>
      <c r="AH69">
        <v>0.79666139095737831</v>
      </c>
      <c r="AI69">
        <v>1</v>
      </c>
      <c r="AJ69">
        <v>1</v>
      </c>
      <c r="AK69">
        <v>0.97149316051854251</v>
      </c>
      <c r="AL69">
        <v>0.9522666001775586</v>
      </c>
      <c r="AM69">
        <v>0.95941858687686388</v>
      </c>
      <c r="AN69">
        <v>1</v>
      </c>
      <c r="AO69">
        <v>0.94431716313414615</v>
      </c>
      <c r="AP69">
        <f t="shared" si="12"/>
        <v>0.96603548000172867</v>
      </c>
      <c r="AQ69">
        <f t="shared" si="13"/>
        <v>5.7207067316452399E-2</v>
      </c>
      <c r="AR69">
        <v>1</v>
      </c>
      <c r="AS69">
        <v>1</v>
      </c>
      <c r="AT69">
        <v>0.98846087878063771</v>
      </c>
      <c r="AU69">
        <v>0.99003043159329107</v>
      </c>
      <c r="AV69">
        <v>0.9354006686778189</v>
      </c>
      <c r="AW69">
        <v>1</v>
      </c>
      <c r="AX69">
        <v>1</v>
      </c>
      <c r="AY69">
        <v>0.97916417731670102</v>
      </c>
      <c r="AZ69">
        <v>0.96502662856369836</v>
      </c>
      <c r="BA69">
        <v>0.98246617580204121</v>
      </c>
      <c r="BB69">
        <v>1</v>
      </c>
      <c r="BC69">
        <v>0.96505366594469921</v>
      </c>
      <c r="BD69">
        <f t="shared" si="14"/>
        <v>0.98380021888990743</v>
      </c>
      <c r="BE69">
        <f t="shared" si="15"/>
        <v>2.0096068804271398E-2</v>
      </c>
    </row>
    <row r="70" spans="2:57" x14ac:dyDescent="0.2">
      <c r="B70">
        <v>1</v>
      </c>
      <c r="C70">
        <v>1</v>
      </c>
      <c r="D70">
        <v>0.9500290727612638</v>
      </c>
      <c r="E70">
        <v>0.99695276828936141</v>
      </c>
      <c r="F70">
        <v>1</v>
      </c>
      <c r="G70">
        <v>1</v>
      </c>
      <c r="H70">
        <v>1</v>
      </c>
      <c r="I70">
        <v>0.99150843646801856</v>
      </c>
      <c r="J70">
        <v>0.99283097076530402</v>
      </c>
      <c r="K70">
        <v>0.99248932552118985</v>
      </c>
      <c r="L70">
        <v>0.99396153209732419</v>
      </c>
      <c r="M70">
        <v>0.98648659904585456</v>
      </c>
      <c r="N70">
        <f t="shared" si="8"/>
        <v>0.99202155874569309</v>
      </c>
      <c r="O70">
        <f t="shared" si="9"/>
        <v>1.3952842181914891E-2</v>
      </c>
      <c r="P70">
        <v>1</v>
      </c>
      <c r="Q70">
        <v>1</v>
      </c>
      <c r="R70">
        <v>0.97592927763279369</v>
      </c>
      <c r="S70">
        <v>0.99665178709788016</v>
      </c>
      <c r="T70">
        <v>1</v>
      </c>
      <c r="U70">
        <v>1</v>
      </c>
      <c r="V70">
        <v>1</v>
      </c>
      <c r="W70">
        <v>0.99331432867685454</v>
      </c>
      <c r="X70">
        <v>0.98858507349694524</v>
      </c>
      <c r="Y70">
        <v>0.99256473094236652</v>
      </c>
      <c r="Z70">
        <v>0.95652949587867564</v>
      </c>
      <c r="AA70">
        <v>0.97485161925570907</v>
      </c>
      <c r="AB70">
        <f t="shared" si="10"/>
        <v>0.98986885941510216</v>
      </c>
      <c r="AC70">
        <f t="shared" si="11"/>
        <v>1.3854234164057871E-2</v>
      </c>
      <c r="AD70">
        <v>1</v>
      </c>
      <c r="AE70">
        <v>1</v>
      </c>
      <c r="AF70">
        <v>0.99454432571073903</v>
      </c>
      <c r="AG70">
        <v>0.98094518586019541</v>
      </c>
      <c r="AH70">
        <v>0.81617426994458686</v>
      </c>
      <c r="AI70">
        <v>1</v>
      </c>
      <c r="AJ70">
        <v>1</v>
      </c>
      <c r="AK70">
        <v>0.97480123654270512</v>
      </c>
      <c r="AL70">
        <v>0.95253600113374315</v>
      </c>
      <c r="AM70">
        <v>0.98075085581707655</v>
      </c>
      <c r="AN70">
        <v>1</v>
      </c>
      <c r="AO70">
        <v>0.948242956689342</v>
      </c>
      <c r="AP70">
        <f t="shared" si="12"/>
        <v>0.97066623597486557</v>
      </c>
      <c r="AQ70">
        <f t="shared" si="13"/>
        <v>5.2045646716792127E-2</v>
      </c>
      <c r="AR70">
        <v>1</v>
      </c>
      <c r="AS70">
        <v>1</v>
      </c>
      <c r="AT70">
        <v>0.99097266736251</v>
      </c>
      <c r="AU70">
        <v>0.99267015913507006</v>
      </c>
      <c r="AV70">
        <v>0.93751078472883431</v>
      </c>
      <c r="AW70">
        <v>1</v>
      </c>
      <c r="AX70">
        <v>1</v>
      </c>
      <c r="AY70">
        <v>0.98661546620292395</v>
      </c>
      <c r="AZ70">
        <v>0.96770053965131031</v>
      </c>
      <c r="BA70">
        <v>0.98434677648348246</v>
      </c>
      <c r="BB70">
        <v>1</v>
      </c>
      <c r="BC70">
        <v>0.9651862231853654</v>
      </c>
      <c r="BD70">
        <f t="shared" si="14"/>
        <v>0.98541688472912481</v>
      </c>
      <c r="BE70">
        <f t="shared" si="15"/>
        <v>1.9464507702609615E-2</v>
      </c>
    </row>
    <row r="71" spans="2:57" x14ac:dyDescent="0.2">
      <c r="B71">
        <v>1</v>
      </c>
      <c r="C71">
        <v>1</v>
      </c>
      <c r="D71">
        <v>0.9512189246630014</v>
      </c>
      <c r="E71">
        <v>0.99706163674383852</v>
      </c>
      <c r="F71">
        <v>1</v>
      </c>
      <c r="G71">
        <v>1</v>
      </c>
      <c r="H71">
        <v>1</v>
      </c>
      <c r="I71">
        <v>0.99339174260034624</v>
      </c>
      <c r="J71">
        <v>0.99311654663457472</v>
      </c>
      <c r="K71">
        <v>0.99271883374272496</v>
      </c>
      <c r="L71">
        <v>0.99425510263487893</v>
      </c>
      <c r="M71">
        <v>0.986562794283531</v>
      </c>
      <c r="N71">
        <f t="shared" si="8"/>
        <v>0.99236046510857456</v>
      </c>
      <c r="O71">
        <f t="shared" si="9"/>
        <v>1.3636535452879567E-2</v>
      </c>
      <c r="P71">
        <v>1</v>
      </c>
      <c r="Q71">
        <v>1</v>
      </c>
      <c r="R71">
        <v>0.97387526327417151</v>
      </c>
      <c r="S71">
        <v>0.9970110257758632</v>
      </c>
      <c r="T71">
        <v>1</v>
      </c>
      <c r="U71">
        <v>1</v>
      </c>
      <c r="V71">
        <v>1</v>
      </c>
      <c r="W71">
        <v>0.99458377068711123</v>
      </c>
      <c r="X71">
        <v>0.98991658299707175</v>
      </c>
      <c r="Y71">
        <v>0.99285757305383593</v>
      </c>
      <c r="Z71">
        <v>0.95875850424161524</v>
      </c>
      <c r="AA71">
        <v>0.97537529229360798</v>
      </c>
      <c r="AB71">
        <f t="shared" si="10"/>
        <v>0.99019816769360636</v>
      </c>
      <c r="AC71">
        <f t="shared" si="11"/>
        <v>1.3577344566575236E-2</v>
      </c>
      <c r="AD71">
        <v>1</v>
      </c>
      <c r="AE71">
        <v>1</v>
      </c>
      <c r="AF71">
        <v>0.99689530616425803</v>
      </c>
      <c r="AG71">
        <v>0.98917596371837602</v>
      </c>
      <c r="AH71">
        <v>0.81892576813750084</v>
      </c>
      <c r="AI71">
        <v>1</v>
      </c>
      <c r="AJ71">
        <v>1</v>
      </c>
      <c r="AK71">
        <v>0.98149604487472308</v>
      </c>
      <c r="AL71">
        <v>0.95501613876272529</v>
      </c>
      <c r="AM71">
        <v>0.98965902855850851</v>
      </c>
      <c r="AN71">
        <v>1</v>
      </c>
      <c r="AO71">
        <v>0.95771812394658828</v>
      </c>
      <c r="AP71">
        <f t="shared" si="12"/>
        <v>0.9740738645135566</v>
      </c>
      <c r="AQ71">
        <f t="shared" si="13"/>
        <v>5.1442235189967447E-2</v>
      </c>
      <c r="AR71">
        <v>1</v>
      </c>
      <c r="AS71">
        <v>1</v>
      </c>
      <c r="AT71">
        <v>0.99270775613541651</v>
      </c>
      <c r="AU71">
        <v>0.99435568440407096</v>
      </c>
      <c r="AV71">
        <v>0.9396951900333973</v>
      </c>
      <c r="AW71">
        <v>1</v>
      </c>
      <c r="AX71">
        <v>1</v>
      </c>
      <c r="AY71">
        <v>0.99489792044721315</v>
      </c>
      <c r="AZ71">
        <v>0.97123862767761093</v>
      </c>
      <c r="BA71">
        <v>0.99057054034140279</v>
      </c>
      <c r="BB71">
        <v>1</v>
      </c>
      <c r="BC71">
        <v>0.96628358077066134</v>
      </c>
      <c r="BD71">
        <f t="shared" si="14"/>
        <v>0.9874791083174812</v>
      </c>
      <c r="BE71">
        <f t="shared" si="15"/>
        <v>1.8876131803904909E-2</v>
      </c>
    </row>
    <row r="72" spans="2:57" x14ac:dyDescent="0.2">
      <c r="B72">
        <v>1</v>
      </c>
      <c r="C72">
        <v>1</v>
      </c>
      <c r="D72">
        <v>0.95246308514138933</v>
      </c>
      <c r="E72">
        <v>0.99778363300304662</v>
      </c>
      <c r="F72">
        <v>1</v>
      </c>
      <c r="G72">
        <v>1</v>
      </c>
      <c r="H72">
        <v>1</v>
      </c>
      <c r="I72">
        <v>0.99571716880891115</v>
      </c>
      <c r="J72">
        <v>0.99370839500417152</v>
      </c>
      <c r="K72">
        <v>0.9928441497249757</v>
      </c>
      <c r="L72">
        <v>0.99424984223430768</v>
      </c>
      <c r="M72">
        <v>0.98665304826625599</v>
      </c>
      <c r="N72">
        <f t="shared" si="8"/>
        <v>0.9927849435152547</v>
      </c>
      <c r="O72">
        <f t="shared" si="9"/>
        <v>1.3349581677170571E-2</v>
      </c>
      <c r="P72">
        <v>1</v>
      </c>
      <c r="Q72">
        <v>1</v>
      </c>
      <c r="R72">
        <v>0.97272281676653582</v>
      </c>
      <c r="S72">
        <v>0.99830849743514294</v>
      </c>
      <c r="T72">
        <v>1</v>
      </c>
      <c r="U72">
        <v>1</v>
      </c>
      <c r="V72">
        <v>1</v>
      </c>
      <c r="W72">
        <v>0.99781167996637998</v>
      </c>
      <c r="X72">
        <v>0.99132348906219636</v>
      </c>
      <c r="Y72">
        <v>0.99313817464585785</v>
      </c>
      <c r="Z72">
        <v>0.95983041825304072</v>
      </c>
      <c r="AA72">
        <v>0.97563487072882271</v>
      </c>
      <c r="AB72">
        <f t="shared" si="10"/>
        <v>0.99073082890483144</v>
      </c>
      <c r="AC72">
        <f t="shared" si="11"/>
        <v>1.3652524137321881E-2</v>
      </c>
      <c r="AD72">
        <v>1</v>
      </c>
      <c r="AE72">
        <v>1</v>
      </c>
      <c r="AF72">
        <v>0.9973648094544656</v>
      </c>
      <c r="AG72">
        <v>0.99389867418665612</v>
      </c>
      <c r="AH72">
        <v>0.82452219983068942</v>
      </c>
      <c r="AI72">
        <v>1</v>
      </c>
      <c r="AJ72">
        <v>1</v>
      </c>
      <c r="AK72">
        <v>0.98479701596855229</v>
      </c>
      <c r="AL72">
        <v>0.95990291921549098</v>
      </c>
      <c r="AM72">
        <v>0.99336068251677323</v>
      </c>
      <c r="AN72">
        <v>1</v>
      </c>
      <c r="AO72">
        <v>0.95864968147490581</v>
      </c>
      <c r="AP72">
        <f t="shared" si="12"/>
        <v>0.97604133188729447</v>
      </c>
      <c r="AQ72">
        <f t="shared" si="13"/>
        <v>5.0037487233441272E-2</v>
      </c>
      <c r="AR72">
        <v>1</v>
      </c>
      <c r="AS72">
        <v>1</v>
      </c>
      <c r="AT72">
        <v>0.99445489263178499</v>
      </c>
      <c r="AU72">
        <v>0.99575903198725702</v>
      </c>
      <c r="AV72">
        <v>0.94188772262931197</v>
      </c>
      <c r="AW72">
        <v>1</v>
      </c>
      <c r="AX72">
        <v>1</v>
      </c>
      <c r="AY72">
        <v>0.99795568240478749</v>
      </c>
      <c r="AZ72">
        <v>0.97362449628931802</v>
      </c>
      <c r="BA72">
        <v>0.99432786822289065</v>
      </c>
      <c r="BB72">
        <v>1</v>
      </c>
      <c r="BC72">
        <v>0.97406799001408495</v>
      </c>
      <c r="BD72">
        <f t="shared" si="14"/>
        <v>0.98933980701495294</v>
      </c>
      <c r="BE72">
        <f t="shared" si="15"/>
        <v>1.7752292768964558E-2</v>
      </c>
    </row>
    <row r="73" spans="2:57" x14ac:dyDescent="0.2">
      <c r="B73">
        <v>1</v>
      </c>
      <c r="C73">
        <v>1</v>
      </c>
      <c r="D73">
        <v>0.95462402981628658</v>
      </c>
      <c r="E73">
        <v>0.99830322478352995</v>
      </c>
      <c r="F73">
        <v>1</v>
      </c>
      <c r="G73">
        <v>1</v>
      </c>
      <c r="H73">
        <v>1</v>
      </c>
      <c r="I73">
        <v>0.99830444174240573</v>
      </c>
      <c r="J73">
        <v>0.993887280471903</v>
      </c>
      <c r="K73">
        <v>0.99310721601796614</v>
      </c>
      <c r="L73">
        <v>0.99472612306194996</v>
      </c>
      <c r="M73">
        <v>0.9873311795035522</v>
      </c>
      <c r="N73">
        <f t="shared" si="8"/>
        <v>0.9933569579497995</v>
      </c>
      <c r="O73">
        <f t="shared" si="9"/>
        <v>1.2821718590187844E-2</v>
      </c>
      <c r="P73">
        <v>1</v>
      </c>
      <c r="Q73">
        <v>1</v>
      </c>
      <c r="R73">
        <v>0.97840784759618582</v>
      </c>
      <c r="S73">
        <v>0.99902203145997592</v>
      </c>
      <c r="T73">
        <v>1</v>
      </c>
      <c r="U73">
        <v>1</v>
      </c>
      <c r="V73">
        <v>1</v>
      </c>
      <c r="W73">
        <v>0.99851469088794131</v>
      </c>
      <c r="X73">
        <v>0.99159060837602719</v>
      </c>
      <c r="Y73">
        <v>0.99390647518154451</v>
      </c>
      <c r="Z73">
        <v>0.960495671072221</v>
      </c>
      <c r="AA73">
        <v>0.97597671991227808</v>
      </c>
      <c r="AB73">
        <f t="shared" si="10"/>
        <v>0.99149283704051461</v>
      </c>
      <c r="AC73">
        <f t="shared" si="11"/>
        <v>1.2956152115459007E-2</v>
      </c>
      <c r="AD73">
        <v>1</v>
      </c>
      <c r="AE73">
        <v>1</v>
      </c>
      <c r="AF73">
        <v>0.99757679532669408</v>
      </c>
      <c r="AG73">
        <v>0.99690174125515707</v>
      </c>
      <c r="AH73">
        <v>0.82914707583303227</v>
      </c>
      <c r="AI73">
        <v>1</v>
      </c>
      <c r="AJ73">
        <v>1</v>
      </c>
      <c r="AK73">
        <v>0.99611634788752856</v>
      </c>
      <c r="AL73">
        <v>0.96225181445462571</v>
      </c>
      <c r="AM73">
        <v>0.99671280231805437</v>
      </c>
      <c r="AN73">
        <v>1</v>
      </c>
      <c r="AO73">
        <v>0.96356102838528912</v>
      </c>
      <c r="AP73">
        <f t="shared" si="12"/>
        <v>0.97852230045503175</v>
      </c>
      <c r="AQ73">
        <f t="shared" si="13"/>
        <v>4.9035521890908845E-2</v>
      </c>
      <c r="AR73">
        <v>1</v>
      </c>
      <c r="AS73">
        <v>1</v>
      </c>
      <c r="AT73">
        <v>0.99494426303594363</v>
      </c>
      <c r="AU73">
        <v>0.99638352188888579</v>
      </c>
      <c r="AV73">
        <v>0.943710767747723</v>
      </c>
      <c r="AW73">
        <v>1</v>
      </c>
      <c r="AX73">
        <v>1</v>
      </c>
      <c r="AY73">
        <v>0.99870702729425498</v>
      </c>
      <c r="AZ73">
        <v>0.97568613824050476</v>
      </c>
      <c r="BA73">
        <v>0.99934157253185596</v>
      </c>
      <c r="BB73">
        <v>1</v>
      </c>
      <c r="BC73">
        <v>0.9762868215353343</v>
      </c>
      <c r="BD73">
        <f t="shared" si="14"/>
        <v>0.99042167602287512</v>
      </c>
      <c r="BE73">
        <f t="shared" si="15"/>
        <v>1.721988698860881E-2</v>
      </c>
    </row>
    <row r="74" spans="2:57" x14ac:dyDescent="0.2">
      <c r="B74">
        <v>1</v>
      </c>
      <c r="C74">
        <v>1</v>
      </c>
      <c r="D74">
        <v>0.9582880920223642</v>
      </c>
      <c r="E74">
        <v>0.99864090545267337</v>
      </c>
      <c r="F74">
        <v>1</v>
      </c>
      <c r="G74">
        <v>1</v>
      </c>
      <c r="H74">
        <v>1</v>
      </c>
      <c r="I74">
        <v>0.99935962594283589</v>
      </c>
      <c r="J74">
        <v>0.99415474903977896</v>
      </c>
      <c r="K74">
        <v>0.99320588750244432</v>
      </c>
      <c r="L74">
        <v>0.99494429136390306</v>
      </c>
      <c r="M74">
        <v>0.98784579397058536</v>
      </c>
      <c r="N74">
        <f t="shared" si="8"/>
        <v>0.99386994544121554</v>
      </c>
      <c r="O74">
        <f t="shared" si="9"/>
        <v>1.1850667394970111E-2</v>
      </c>
      <c r="P74">
        <v>1</v>
      </c>
      <c r="Q74">
        <v>1</v>
      </c>
      <c r="R74">
        <v>0.97937203930690642</v>
      </c>
      <c r="S74">
        <v>0.99932401428395268</v>
      </c>
      <c r="T74">
        <v>1</v>
      </c>
      <c r="U74">
        <v>1</v>
      </c>
      <c r="V74">
        <v>1</v>
      </c>
      <c r="W74">
        <v>0.99927573426734095</v>
      </c>
      <c r="X74">
        <v>0.99321361601055869</v>
      </c>
      <c r="Y74">
        <v>0.99434105004507101</v>
      </c>
      <c r="Z74">
        <v>0.96069988945357632</v>
      </c>
      <c r="AA74">
        <v>0.97617226137359514</v>
      </c>
      <c r="AB74">
        <f t="shared" si="10"/>
        <v>0.99186655039508331</v>
      </c>
      <c r="AC74">
        <f t="shared" si="11"/>
        <v>1.2873499169156248E-2</v>
      </c>
      <c r="AD74">
        <v>1</v>
      </c>
      <c r="AE74">
        <v>1</v>
      </c>
      <c r="AF74">
        <v>0.99834999907121735</v>
      </c>
      <c r="AG74">
        <v>0.99956853234134424</v>
      </c>
      <c r="AH74">
        <v>0.835889264486113</v>
      </c>
      <c r="AI74">
        <v>1</v>
      </c>
      <c r="AJ74">
        <v>1</v>
      </c>
      <c r="AK74">
        <v>0.99837360196759817</v>
      </c>
      <c r="AL74">
        <v>0.96267986274524076</v>
      </c>
      <c r="AM74">
        <v>1</v>
      </c>
      <c r="AN74">
        <v>1</v>
      </c>
      <c r="AO74">
        <v>0.96831521625563122</v>
      </c>
      <c r="AP74">
        <f t="shared" si="12"/>
        <v>0.98026470640559538</v>
      </c>
      <c r="AQ74">
        <f t="shared" si="13"/>
        <v>4.7348633229220366E-2</v>
      </c>
      <c r="AR74">
        <v>1</v>
      </c>
      <c r="AS74">
        <v>1</v>
      </c>
      <c r="AT74">
        <v>0.99526512244939613</v>
      </c>
      <c r="AU74">
        <v>1</v>
      </c>
      <c r="AV74">
        <v>0.94452824072837482</v>
      </c>
      <c r="AW74">
        <v>1</v>
      </c>
      <c r="AX74">
        <v>1</v>
      </c>
      <c r="AY74">
        <v>0.99987627152856173</v>
      </c>
      <c r="AZ74">
        <v>0.97759195576631075</v>
      </c>
      <c r="BA74">
        <v>1</v>
      </c>
      <c r="BB74">
        <v>1</v>
      </c>
      <c r="BC74">
        <v>0.97724638630185523</v>
      </c>
      <c r="BD74">
        <f t="shared" si="14"/>
        <v>0.99120899806454155</v>
      </c>
      <c r="BE74">
        <f t="shared" si="15"/>
        <v>1.703476993252746E-2</v>
      </c>
    </row>
    <row r="75" spans="2:57" x14ac:dyDescent="0.2">
      <c r="B75">
        <v>1</v>
      </c>
      <c r="C75">
        <v>1</v>
      </c>
      <c r="D75">
        <v>0.9589782390559346</v>
      </c>
      <c r="E75">
        <v>0.99869825935671097</v>
      </c>
      <c r="F75">
        <v>1</v>
      </c>
      <c r="G75">
        <v>1</v>
      </c>
      <c r="H75">
        <v>1</v>
      </c>
      <c r="I75">
        <v>1</v>
      </c>
      <c r="J75">
        <v>0.9950797727464189</v>
      </c>
      <c r="K75">
        <v>0.99333138927511078</v>
      </c>
      <c r="L75">
        <v>0.99581962569142879</v>
      </c>
      <c r="M75">
        <v>0.98833046250713896</v>
      </c>
      <c r="N75">
        <f t="shared" si="8"/>
        <v>0.99418647905272861</v>
      </c>
      <c r="O75">
        <f t="shared" si="9"/>
        <v>1.1682339934845397E-2</v>
      </c>
      <c r="P75">
        <v>1</v>
      </c>
      <c r="Q75">
        <v>1</v>
      </c>
      <c r="R75">
        <v>0.97947354641957562</v>
      </c>
      <c r="S75">
        <v>0.99978848258749009</v>
      </c>
      <c r="T75">
        <v>1</v>
      </c>
      <c r="U75">
        <v>1</v>
      </c>
      <c r="V75">
        <v>1</v>
      </c>
      <c r="W75">
        <v>0.99986818861658844</v>
      </c>
      <c r="X75">
        <v>0.99386353780280401</v>
      </c>
      <c r="Y75">
        <v>0.99488213398240877</v>
      </c>
      <c r="Z75">
        <v>0.96108355493333064</v>
      </c>
      <c r="AA75">
        <v>0.97695605580080092</v>
      </c>
      <c r="AB75">
        <f t="shared" si="10"/>
        <v>0.99215962501191646</v>
      </c>
      <c r="AC75">
        <f t="shared" si="11"/>
        <v>1.2767506458176116E-2</v>
      </c>
      <c r="AD75">
        <v>1</v>
      </c>
      <c r="AE75">
        <v>1</v>
      </c>
      <c r="AF75">
        <v>0.99902015228005492</v>
      </c>
      <c r="AG75">
        <v>1</v>
      </c>
      <c r="AH75">
        <v>0.84197721773738277</v>
      </c>
      <c r="AI75">
        <v>1</v>
      </c>
      <c r="AJ75">
        <v>1</v>
      </c>
      <c r="AK75">
        <v>1</v>
      </c>
      <c r="AL75">
        <v>0.96613968170611653</v>
      </c>
      <c r="AM75">
        <v>1</v>
      </c>
      <c r="AN75">
        <v>1</v>
      </c>
      <c r="AO75">
        <v>0.9689855736224432</v>
      </c>
      <c r="AP75">
        <f t="shared" si="12"/>
        <v>0.98134355211216651</v>
      </c>
      <c r="AQ75">
        <f t="shared" si="13"/>
        <v>4.5630750238455552E-2</v>
      </c>
      <c r="AR75">
        <v>1</v>
      </c>
      <c r="AS75">
        <v>1</v>
      </c>
      <c r="AT75">
        <v>0.99624286285737229</v>
      </c>
      <c r="AU75">
        <v>1</v>
      </c>
      <c r="AV75">
        <v>0.9459927437382899</v>
      </c>
      <c r="AW75">
        <v>1</v>
      </c>
      <c r="AX75">
        <v>1</v>
      </c>
      <c r="AY75">
        <v>1</v>
      </c>
      <c r="AZ75">
        <v>0.9812150433598672</v>
      </c>
      <c r="BA75">
        <v>1</v>
      </c>
      <c r="BB75">
        <v>1</v>
      </c>
      <c r="BC75">
        <v>0.98119283280482783</v>
      </c>
      <c r="BD75">
        <f t="shared" si="14"/>
        <v>0.99205362356336302</v>
      </c>
      <c r="BE75">
        <f t="shared" si="15"/>
        <v>1.6180080797170187E-2</v>
      </c>
    </row>
    <row r="76" spans="2:57" x14ac:dyDescent="0.2">
      <c r="B76">
        <v>1</v>
      </c>
      <c r="C76">
        <v>1</v>
      </c>
      <c r="D76">
        <v>0.9596459354818474</v>
      </c>
      <c r="E76">
        <v>0.99878079481170279</v>
      </c>
      <c r="F76">
        <v>1</v>
      </c>
      <c r="G76">
        <v>1</v>
      </c>
      <c r="H76">
        <v>1</v>
      </c>
      <c r="I76">
        <v>1</v>
      </c>
      <c r="J76">
        <v>0.99588706026143292</v>
      </c>
      <c r="K76">
        <v>0.9935087568899621</v>
      </c>
      <c r="L76">
        <v>0.99646699624331958</v>
      </c>
      <c r="M76">
        <v>0.98835882671557296</v>
      </c>
      <c r="N76">
        <f t="shared" si="8"/>
        <v>0.99438736420031981</v>
      </c>
      <c r="O76">
        <f t="shared" si="9"/>
        <v>1.151666128377668E-2</v>
      </c>
      <c r="P76">
        <v>1</v>
      </c>
      <c r="Q76">
        <v>1</v>
      </c>
      <c r="R76">
        <v>0.98045151176885847</v>
      </c>
      <c r="S76">
        <v>0.99999273571010283</v>
      </c>
      <c r="T76">
        <v>1</v>
      </c>
      <c r="U76">
        <v>1</v>
      </c>
      <c r="V76">
        <v>1</v>
      </c>
      <c r="W76">
        <v>1</v>
      </c>
      <c r="X76">
        <v>0.99480196405867716</v>
      </c>
      <c r="Y76">
        <v>0.99580031682962333</v>
      </c>
      <c r="Z76">
        <v>0.96177600015489018</v>
      </c>
      <c r="AA76">
        <v>0.97729529369245516</v>
      </c>
      <c r="AB76">
        <f t="shared" si="10"/>
        <v>0.99250981851788378</v>
      </c>
      <c r="AC76">
        <f t="shared" si="11"/>
        <v>1.2541365701774936E-2</v>
      </c>
      <c r="AD76">
        <v>1</v>
      </c>
      <c r="AE76">
        <v>1</v>
      </c>
      <c r="AF76">
        <v>0.99957804344412138</v>
      </c>
      <c r="AG76">
        <v>1</v>
      </c>
      <c r="AH76">
        <v>0.84692876775018378</v>
      </c>
      <c r="AI76">
        <v>1</v>
      </c>
      <c r="AJ76">
        <v>1</v>
      </c>
      <c r="AK76">
        <v>1</v>
      </c>
      <c r="AL76">
        <v>0.97640417002486801</v>
      </c>
      <c r="AM76">
        <v>1</v>
      </c>
      <c r="AN76">
        <v>1</v>
      </c>
      <c r="AO76">
        <v>0.97378904778784381</v>
      </c>
      <c r="AP76">
        <f t="shared" si="12"/>
        <v>0.98305833575058477</v>
      </c>
      <c r="AQ76">
        <f t="shared" si="13"/>
        <v>4.3932300756563368E-2</v>
      </c>
      <c r="AR76">
        <v>1</v>
      </c>
      <c r="AS76">
        <v>1</v>
      </c>
      <c r="AT76">
        <v>0.99961272929263312</v>
      </c>
      <c r="AU76">
        <v>1</v>
      </c>
      <c r="AV76">
        <v>0.94684002956470392</v>
      </c>
      <c r="AW76">
        <v>1</v>
      </c>
      <c r="AX76">
        <v>1</v>
      </c>
      <c r="AY76">
        <v>1</v>
      </c>
      <c r="AZ76">
        <v>0.98258102771683775</v>
      </c>
      <c r="BA76">
        <v>1</v>
      </c>
      <c r="BB76">
        <v>1</v>
      </c>
      <c r="BC76">
        <v>0.9845799033346454</v>
      </c>
      <c r="BD76">
        <f t="shared" si="14"/>
        <v>0.99280114082573512</v>
      </c>
      <c r="BE76">
        <f t="shared" si="15"/>
        <v>1.5798301205917978E-2</v>
      </c>
    </row>
    <row r="77" spans="2:57" x14ac:dyDescent="0.2">
      <c r="B77">
        <v>1</v>
      </c>
      <c r="C77">
        <v>1</v>
      </c>
      <c r="D77">
        <v>0.96003897094159785</v>
      </c>
      <c r="E77">
        <v>0.99890404382742248</v>
      </c>
      <c r="F77">
        <v>1</v>
      </c>
      <c r="G77">
        <v>1</v>
      </c>
      <c r="H77">
        <v>1</v>
      </c>
      <c r="I77">
        <v>1</v>
      </c>
      <c r="J77">
        <v>0.99643122735576783</v>
      </c>
      <c r="K77">
        <v>0.99376174558366648</v>
      </c>
      <c r="L77">
        <v>0.99733548414418582</v>
      </c>
      <c r="M77">
        <v>0.98973980680366902</v>
      </c>
      <c r="N77">
        <f t="shared" si="8"/>
        <v>0.99468427322135922</v>
      </c>
      <c r="O77">
        <f t="shared" si="9"/>
        <v>1.1373912394110088E-2</v>
      </c>
      <c r="P77">
        <v>1</v>
      </c>
      <c r="Q77">
        <v>1</v>
      </c>
      <c r="R77">
        <v>0.98088805870460094</v>
      </c>
      <c r="S77">
        <v>1</v>
      </c>
      <c r="T77">
        <v>1</v>
      </c>
      <c r="U77">
        <v>1</v>
      </c>
      <c r="V77">
        <v>1</v>
      </c>
      <c r="W77">
        <v>1</v>
      </c>
      <c r="X77">
        <v>0.99526694064575805</v>
      </c>
      <c r="Y77">
        <v>0.99636522015231543</v>
      </c>
      <c r="Z77">
        <v>0.96391974121670088</v>
      </c>
      <c r="AA77">
        <v>0.97811485301408829</v>
      </c>
      <c r="AB77">
        <f t="shared" si="10"/>
        <v>0.99287956781112185</v>
      </c>
      <c r="AC77">
        <f t="shared" si="11"/>
        <v>1.1959088796463017E-2</v>
      </c>
      <c r="AD77">
        <v>1</v>
      </c>
      <c r="AE77">
        <v>1</v>
      </c>
      <c r="AF77">
        <v>1</v>
      </c>
      <c r="AG77">
        <v>1</v>
      </c>
      <c r="AH77">
        <v>0.85090397469570123</v>
      </c>
      <c r="AI77">
        <v>1</v>
      </c>
      <c r="AJ77">
        <v>1</v>
      </c>
      <c r="AK77">
        <v>1</v>
      </c>
      <c r="AL77">
        <v>0.98099417395515076</v>
      </c>
      <c r="AM77">
        <v>1</v>
      </c>
      <c r="AN77">
        <v>1</v>
      </c>
      <c r="AO77">
        <v>0.97423914557927749</v>
      </c>
      <c r="AP77">
        <f t="shared" si="12"/>
        <v>0.98384477451917751</v>
      </c>
      <c r="AQ77">
        <f t="shared" si="13"/>
        <v>4.2770605965947964E-2</v>
      </c>
      <c r="AR77">
        <v>1</v>
      </c>
      <c r="AS77">
        <v>1</v>
      </c>
      <c r="AT77">
        <v>1</v>
      </c>
      <c r="AU77">
        <v>1</v>
      </c>
      <c r="AV77">
        <v>0.94815746582178195</v>
      </c>
      <c r="AW77">
        <v>1</v>
      </c>
      <c r="AX77">
        <v>1</v>
      </c>
      <c r="AY77">
        <v>1</v>
      </c>
      <c r="AZ77">
        <v>0.98458376810511927</v>
      </c>
      <c r="BA77">
        <v>1</v>
      </c>
      <c r="BB77">
        <v>1</v>
      </c>
      <c r="BC77">
        <v>0.98890030093703185</v>
      </c>
      <c r="BD77">
        <f t="shared" si="14"/>
        <v>0.99347012790532785</v>
      </c>
      <c r="BE77">
        <f t="shared" si="15"/>
        <v>1.5186241142056392E-2</v>
      </c>
    </row>
    <row r="78" spans="2:57" x14ac:dyDescent="0.2">
      <c r="B78">
        <v>1</v>
      </c>
      <c r="C78">
        <v>1</v>
      </c>
      <c r="D78">
        <v>0.96029989266838878</v>
      </c>
      <c r="E78">
        <v>0.99912465474720991</v>
      </c>
      <c r="F78">
        <v>1</v>
      </c>
      <c r="G78">
        <v>1</v>
      </c>
      <c r="H78">
        <v>1</v>
      </c>
      <c r="I78">
        <v>1</v>
      </c>
      <c r="J78">
        <v>0.99715225592563062</v>
      </c>
      <c r="K78">
        <v>0.9941182699986385</v>
      </c>
      <c r="L78">
        <v>0.99804099596086415</v>
      </c>
      <c r="M78">
        <v>0.99002154547871846</v>
      </c>
      <c r="N78">
        <f t="shared" si="8"/>
        <v>0.99489646789828756</v>
      </c>
      <c r="O78">
        <f t="shared" si="9"/>
        <v>1.1323442771023845E-2</v>
      </c>
      <c r="P78">
        <v>1</v>
      </c>
      <c r="Q78">
        <v>1</v>
      </c>
      <c r="R78">
        <v>0.98110107220964549</v>
      </c>
      <c r="S78">
        <v>1</v>
      </c>
      <c r="T78">
        <v>1</v>
      </c>
      <c r="U78">
        <v>1</v>
      </c>
      <c r="V78">
        <v>1</v>
      </c>
      <c r="W78">
        <v>1</v>
      </c>
      <c r="X78">
        <v>0.99549245526164443</v>
      </c>
      <c r="Y78">
        <v>0.99686283022034228</v>
      </c>
      <c r="Z78">
        <v>0.96525525119408961</v>
      </c>
      <c r="AA78">
        <v>0.97923722593617757</v>
      </c>
      <c r="AB78">
        <f t="shared" si="10"/>
        <v>0.993162402901825</v>
      </c>
      <c r="AC78">
        <f t="shared" si="11"/>
        <v>1.1538815178294342E-2</v>
      </c>
      <c r="AD78">
        <v>1</v>
      </c>
      <c r="AE78">
        <v>1</v>
      </c>
      <c r="AF78">
        <v>1</v>
      </c>
      <c r="AG78">
        <v>1</v>
      </c>
      <c r="AH78">
        <v>0.85738962293525023</v>
      </c>
      <c r="AI78">
        <v>1</v>
      </c>
      <c r="AJ78">
        <v>1</v>
      </c>
      <c r="AK78">
        <v>1</v>
      </c>
      <c r="AL78">
        <v>0.98380947897629556</v>
      </c>
      <c r="AM78">
        <v>1</v>
      </c>
      <c r="AN78">
        <v>1</v>
      </c>
      <c r="AO78">
        <v>0.98162287554066585</v>
      </c>
      <c r="AP78">
        <f t="shared" si="12"/>
        <v>0.98523516478768425</v>
      </c>
      <c r="AQ78">
        <f t="shared" si="13"/>
        <v>4.0811726272549899E-2</v>
      </c>
      <c r="AR78">
        <v>1</v>
      </c>
      <c r="AS78">
        <v>1</v>
      </c>
      <c r="AT78">
        <v>1</v>
      </c>
      <c r="AU78">
        <v>1</v>
      </c>
      <c r="AV78">
        <v>0.94983574207101995</v>
      </c>
      <c r="AW78">
        <v>1</v>
      </c>
      <c r="AX78">
        <v>1</v>
      </c>
      <c r="AY78">
        <v>1</v>
      </c>
      <c r="AZ78">
        <v>0.98652391811503515</v>
      </c>
      <c r="BA78">
        <v>1</v>
      </c>
      <c r="BB78">
        <v>1</v>
      </c>
      <c r="BC78">
        <v>0.99113550970948716</v>
      </c>
      <c r="BD78">
        <f t="shared" si="14"/>
        <v>0.99395793082462847</v>
      </c>
      <c r="BE78">
        <f t="shared" si="15"/>
        <v>1.4580676956495356E-2</v>
      </c>
    </row>
    <row r="79" spans="2:57" x14ac:dyDescent="0.2">
      <c r="B79">
        <v>1</v>
      </c>
      <c r="C79">
        <v>1</v>
      </c>
      <c r="D79">
        <v>0.96054403121109466</v>
      </c>
      <c r="E79">
        <v>0.99929158145853536</v>
      </c>
      <c r="F79">
        <v>1</v>
      </c>
      <c r="G79">
        <v>1</v>
      </c>
      <c r="H79">
        <v>1</v>
      </c>
      <c r="I79">
        <v>1</v>
      </c>
      <c r="J79">
        <v>0.99794958276568435</v>
      </c>
      <c r="K79">
        <v>0.99460344236336962</v>
      </c>
      <c r="L79">
        <v>0.99859162204456609</v>
      </c>
      <c r="M79">
        <v>0.99059113456182957</v>
      </c>
      <c r="N79">
        <f t="shared" si="8"/>
        <v>0.99513094953375669</v>
      </c>
      <c r="O79">
        <f t="shared" si="9"/>
        <v>1.1267898178801699E-2</v>
      </c>
      <c r="P79">
        <v>1</v>
      </c>
      <c r="Q79">
        <v>1</v>
      </c>
      <c r="R79">
        <v>0.98133119871852059</v>
      </c>
      <c r="S79">
        <v>1</v>
      </c>
      <c r="T79">
        <v>1</v>
      </c>
      <c r="U79">
        <v>1</v>
      </c>
      <c r="V79">
        <v>1</v>
      </c>
      <c r="W79">
        <v>1</v>
      </c>
      <c r="X79">
        <v>0.99641338598275775</v>
      </c>
      <c r="Y79">
        <v>0.99791085785222244</v>
      </c>
      <c r="Z79">
        <v>0.96693742936804605</v>
      </c>
      <c r="AA79">
        <v>0.97972609126828458</v>
      </c>
      <c r="AB79">
        <f t="shared" si="10"/>
        <v>0.99352658026581941</v>
      </c>
      <c r="AC79">
        <f t="shared" si="11"/>
        <v>1.1147993915360135E-2</v>
      </c>
      <c r="AD79">
        <v>1</v>
      </c>
      <c r="AE79">
        <v>1</v>
      </c>
      <c r="AF79">
        <v>1</v>
      </c>
      <c r="AG79">
        <v>1</v>
      </c>
      <c r="AH79">
        <v>0.86286484369029792</v>
      </c>
      <c r="AI79">
        <v>1</v>
      </c>
      <c r="AJ79">
        <v>1</v>
      </c>
      <c r="AK79">
        <v>1</v>
      </c>
      <c r="AL79">
        <v>0.98533378620837286</v>
      </c>
      <c r="AM79">
        <v>1</v>
      </c>
      <c r="AN79">
        <v>1</v>
      </c>
      <c r="AO79">
        <v>0.98476349010971176</v>
      </c>
      <c r="AP79">
        <f t="shared" si="12"/>
        <v>0.98608017666736536</v>
      </c>
      <c r="AQ79">
        <f t="shared" si="13"/>
        <v>3.9229119955558771E-2</v>
      </c>
      <c r="AR79">
        <v>1</v>
      </c>
      <c r="AS79">
        <v>1</v>
      </c>
      <c r="AT79">
        <v>1</v>
      </c>
      <c r="AU79">
        <v>1</v>
      </c>
      <c r="AV79">
        <v>0.95032290292978816</v>
      </c>
      <c r="AW79">
        <v>1</v>
      </c>
      <c r="AX79">
        <v>1</v>
      </c>
      <c r="AY79">
        <v>1</v>
      </c>
      <c r="AZ79">
        <v>0.99390985648667429</v>
      </c>
      <c r="BA79">
        <v>1</v>
      </c>
      <c r="BB79">
        <v>1</v>
      </c>
      <c r="BC79">
        <v>0.99451003909634261</v>
      </c>
      <c r="BD79">
        <f t="shared" si="14"/>
        <v>0.99489523320940032</v>
      </c>
      <c r="BE79">
        <f t="shared" si="15"/>
        <v>1.4213756985984767E-2</v>
      </c>
    </row>
    <row r="80" spans="2:57" x14ac:dyDescent="0.2">
      <c r="B80">
        <v>1</v>
      </c>
      <c r="C80">
        <v>1</v>
      </c>
      <c r="D80">
        <v>0.96095797878008382</v>
      </c>
      <c r="E80">
        <v>0.99951634771360021</v>
      </c>
      <c r="F80">
        <v>1</v>
      </c>
      <c r="G80">
        <v>1</v>
      </c>
      <c r="H80">
        <v>1</v>
      </c>
      <c r="I80">
        <v>1</v>
      </c>
      <c r="J80">
        <v>0.99836431539031667</v>
      </c>
      <c r="K80">
        <v>0.99563587478127524</v>
      </c>
      <c r="L80">
        <v>0.99874967783061497</v>
      </c>
      <c r="M80">
        <v>0.99063163908163443</v>
      </c>
      <c r="N80">
        <f t="shared" si="8"/>
        <v>0.99532131946479374</v>
      </c>
      <c r="O80">
        <f t="shared" si="9"/>
        <v>1.117173082852589E-2</v>
      </c>
      <c r="P80">
        <v>1</v>
      </c>
      <c r="Q80">
        <v>1</v>
      </c>
      <c r="R80">
        <v>0.98185894772114535</v>
      </c>
      <c r="S80">
        <v>1</v>
      </c>
      <c r="T80">
        <v>1</v>
      </c>
      <c r="U80">
        <v>1</v>
      </c>
      <c r="V80">
        <v>1</v>
      </c>
      <c r="W80">
        <v>1</v>
      </c>
      <c r="X80">
        <v>0.9971316567644396</v>
      </c>
      <c r="Y80">
        <v>0.99804499937831437</v>
      </c>
      <c r="Z80">
        <v>0.96876452412735836</v>
      </c>
      <c r="AA80">
        <v>0.98171048994753418</v>
      </c>
      <c r="AB80">
        <f t="shared" si="10"/>
        <v>0.99395921816156596</v>
      </c>
      <c r="AC80">
        <f t="shared" si="11"/>
        <v>1.0502881796946318E-2</v>
      </c>
      <c r="AD80">
        <v>1</v>
      </c>
      <c r="AE80">
        <v>1</v>
      </c>
      <c r="AF80">
        <v>1</v>
      </c>
      <c r="AG80">
        <v>1</v>
      </c>
      <c r="AH80">
        <v>0.87008801082594101</v>
      </c>
      <c r="AI80">
        <v>1</v>
      </c>
      <c r="AJ80">
        <v>1</v>
      </c>
      <c r="AK80">
        <v>1</v>
      </c>
      <c r="AL80">
        <v>0.98827707423419675</v>
      </c>
      <c r="AM80">
        <v>1</v>
      </c>
      <c r="AN80">
        <v>1</v>
      </c>
      <c r="AO80">
        <v>0.99392060828488837</v>
      </c>
      <c r="AP80">
        <f t="shared" si="12"/>
        <v>0.9876904744454188</v>
      </c>
      <c r="AQ80">
        <f t="shared" si="13"/>
        <v>3.7213411427444089E-2</v>
      </c>
      <c r="AR80">
        <v>1</v>
      </c>
      <c r="AS80">
        <v>1</v>
      </c>
      <c r="AT80">
        <v>1</v>
      </c>
      <c r="AU80">
        <v>1</v>
      </c>
      <c r="AV80">
        <v>0.95113224357525139</v>
      </c>
      <c r="AW80">
        <v>1</v>
      </c>
      <c r="AX80">
        <v>1</v>
      </c>
      <c r="AY80">
        <v>1</v>
      </c>
      <c r="AZ80">
        <v>0.99695014917573732</v>
      </c>
      <c r="BA80">
        <v>1</v>
      </c>
      <c r="BB80">
        <v>1</v>
      </c>
      <c r="BC80">
        <v>0.99549048037870258</v>
      </c>
      <c r="BD80">
        <f t="shared" si="14"/>
        <v>0.99529773942747424</v>
      </c>
      <c r="BE80">
        <f t="shared" si="15"/>
        <v>1.3988176570201644E-2</v>
      </c>
    </row>
    <row r="81" spans="2:57" x14ac:dyDescent="0.2">
      <c r="B81">
        <v>1</v>
      </c>
      <c r="C81">
        <v>1</v>
      </c>
      <c r="D81">
        <v>0.96215823541791179</v>
      </c>
      <c r="E81">
        <v>0.99979921719409548</v>
      </c>
      <c r="F81">
        <v>1</v>
      </c>
      <c r="G81">
        <v>1</v>
      </c>
      <c r="H81">
        <v>1</v>
      </c>
      <c r="I81">
        <v>1</v>
      </c>
      <c r="J81">
        <v>0.99856909737164723</v>
      </c>
      <c r="K81">
        <v>0.99603482381390673</v>
      </c>
      <c r="L81">
        <v>0.99899850656805134</v>
      </c>
      <c r="M81">
        <v>0.99119688925557936</v>
      </c>
      <c r="N81">
        <f t="shared" si="8"/>
        <v>0.99556306413509954</v>
      </c>
      <c r="O81">
        <f t="shared" si="9"/>
        <v>1.0837940572493E-2</v>
      </c>
      <c r="P81">
        <v>1</v>
      </c>
      <c r="Q81">
        <v>1</v>
      </c>
      <c r="R81">
        <v>0.98257262809164891</v>
      </c>
      <c r="S81">
        <v>1</v>
      </c>
      <c r="T81">
        <v>1</v>
      </c>
      <c r="U81">
        <v>1</v>
      </c>
      <c r="V81">
        <v>1</v>
      </c>
      <c r="W81">
        <v>1</v>
      </c>
      <c r="X81">
        <v>0.99834313966078336</v>
      </c>
      <c r="Y81">
        <v>0.99856196454273394</v>
      </c>
      <c r="Z81">
        <v>0.97229679841037298</v>
      </c>
      <c r="AA81">
        <v>0.98202358926941757</v>
      </c>
      <c r="AB81">
        <f t="shared" si="10"/>
        <v>0.99448317666457964</v>
      </c>
      <c r="AC81">
        <f t="shared" si="11"/>
        <v>9.6949896539457615E-3</v>
      </c>
      <c r="AD81">
        <v>1</v>
      </c>
      <c r="AE81">
        <v>1</v>
      </c>
      <c r="AF81">
        <v>1</v>
      </c>
      <c r="AG81">
        <v>1</v>
      </c>
      <c r="AH81">
        <v>0.86984311929676028</v>
      </c>
      <c r="AI81">
        <v>1</v>
      </c>
      <c r="AJ81">
        <v>1</v>
      </c>
      <c r="AK81">
        <v>1</v>
      </c>
      <c r="AL81">
        <v>0.98909727114714929</v>
      </c>
      <c r="AM81">
        <v>1</v>
      </c>
      <c r="AN81">
        <v>1</v>
      </c>
      <c r="AO81">
        <v>0.99849133580790383</v>
      </c>
      <c r="AP81">
        <f t="shared" si="12"/>
        <v>0.98811931052098434</v>
      </c>
      <c r="AQ81">
        <f t="shared" si="13"/>
        <v>3.7377861421044871E-2</v>
      </c>
      <c r="AR81">
        <v>1</v>
      </c>
      <c r="AS81">
        <v>1</v>
      </c>
      <c r="AT81">
        <v>1</v>
      </c>
      <c r="AU81">
        <v>1</v>
      </c>
      <c r="AV81">
        <v>0.9532054911874297</v>
      </c>
      <c r="AW81">
        <v>1</v>
      </c>
      <c r="AX81">
        <v>1</v>
      </c>
      <c r="AY81">
        <v>1</v>
      </c>
      <c r="AZ81">
        <v>0.99712940820510865</v>
      </c>
      <c r="BA81">
        <v>1</v>
      </c>
      <c r="BB81">
        <v>1</v>
      </c>
      <c r="BC81">
        <v>0.99942787589474102</v>
      </c>
      <c r="BD81">
        <f t="shared" si="14"/>
        <v>0.99581356460727333</v>
      </c>
      <c r="BE81">
        <f t="shared" si="15"/>
        <v>1.3443412657522294E-2</v>
      </c>
    </row>
    <row r="82" spans="2:57" x14ac:dyDescent="0.2">
      <c r="B82">
        <v>1</v>
      </c>
      <c r="C82">
        <v>1</v>
      </c>
      <c r="D82">
        <v>0.96258486354332984</v>
      </c>
      <c r="E82">
        <v>0.99991818209365646</v>
      </c>
      <c r="F82">
        <v>1</v>
      </c>
      <c r="G82">
        <v>1</v>
      </c>
      <c r="H82">
        <v>1</v>
      </c>
      <c r="I82">
        <v>1</v>
      </c>
      <c r="J82">
        <v>0.9993452206986474</v>
      </c>
      <c r="K82">
        <v>0.99692753882267604</v>
      </c>
      <c r="L82">
        <v>0.99912010163336484</v>
      </c>
      <c r="M82">
        <v>0.99135667438353492</v>
      </c>
      <c r="N82">
        <f t="shared" si="8"/>
        <v>0.99577104843126751</v>
      </c>
      <c r="O82">
        <f t="shared" si="9"/>
        <v>1.0747688149975296E-2</v>
      </c>
      <c r="P82">
        <v>1</v>
      </c>
      <c r="Q82">
        <v>1</v>
      </c>
      <c r="R82">
        <v>0.98263879613162652</v>
      </c>
      <c r="S82">
        <v>1</v>
      </c>
      <c r="T82">
        <v>1</v>
      </c>
      <c r="U82">
        <v>1</v>
      </c>
      <c r="V82">
        <v>1</v>
      </c>
      <c r="W82">
        <v>1</v>
      </c>
      <c r="X82">
        <v>0.99936217482625966</v>
      </c>
      <c r="Y82">
        <v>0.99904310735797441</v>
      </c>
      <c r="Z82">
        <v>0.97491506425723107</v>
      </c>
      <c r="AA82">
        <v>0.98222721902049093</v>
      </c>
      <c r="AB82">
        <f t="shared" si="10"/>
        <v>0.99484886346613199</v>
      </c>
      <c r="AC82">
        <f t="shared" si="11"/>
        <v>9.1921365511144736E-3</v>
      </c>
      <c r="AD82">
        <v>1</v>
      </c>
      <c r="AE82">
        <v>1</v>
      </c>
      <c r="AF82">
        <v>1</v>
      </c>
      <c r="AG82">
        <v>1</v>
      </c>
      <c r="AH82">
        <v>0.86881847634654641</v>
      </c>
      <c r="AI82">
        <v>1</v>
      </c>
      <c r="AJ82">
        <v>1</v>
      </c>
      <c r="AK82">
        <v>1</v>
      </c>
      <c r="AL82">
        <v>0.9926701530031129</v>
      </c>
      <c r="AM82">
        <v>1</v>
      </c>
      <c r="AN82">
        <v>1</v>
      </c>
      <c r="AO82">
        <v>1</v>
      </c>
      <c r="AP82">
        <f t="shared" si="12"/>
        <v>0.98845738577913833</v>
      </c>
      <c r="AQ82">
        <f t="shared" si="13"/>
        <v>3.7735364999884641E-2</v>
      </c>
      <c r="AR82">
        <v>1</v>
      </c>
      <c r="AS82">
        <v>1</v>
      </c>
      <c r="AT82">
        <v>1</v>
      </c>
      <c r="AU82">
        <v>1</v>
      </c>
      <c r="AV82">
        <v>0.95370272167682646</v>
      </c>
      <c r="AW82">
        <v>1</v>
      </c>
      <c r="AX82">
        <v>1</v>
      </c>
      <c r="AY82">
        <v>1</v>
      </c>
      <c r="AZ82">
        <v>0.99853656501706034</v>
      </c>
      <c r="BA82">
        <v>1</v>
      </c>
      <c r="BB82">
        <v>1</v>
      </c>
      <c r="BC82">
        <v>1</v>
      </c>
      <c r="BD82">
        <f t="shared" si="14"/>
        <v>0.99601994055782395</v>
      </c>
      <c r="BE82">
        <f t="shared" si="15"/>
        <v>1.3333106928802267E-2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cruising</vt:lpstr>
      <vt:lpstr>oscillation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2023-10-09T05:50:12Z</dcterms:modified>
</cp:coreProperties>
</file>