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ehom\Desktop\返回修改\数据\position and distance\"/>
    </mc:Choice>
  </mc:AlternateContent>
  <xr:revisionPtr revIDLastSave="0" documentId="13_ncr:1_{52E94286-9C7D-4DF1-8E25-448CA75675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 l="1"/>
</calcChain>
</file>

<file path=xl/sharedStrings.xml><?xml version="1.0" encoding="utf-8"?>
<sst xmlns="http://schemas.openxmlformats.org/spreadsheetml/2006/main" count="5" uniqueCount="5">
  <si>
    <t>EV-Longitude</t>
    <phoneticPr fontId="1" type="noConversion"/>
  </si>
  <si>
    <t>EV-Latitude</t>
    <phoneticPr fontId="1" type="noConversion"/>
  </si>
  <si>
    <t>Distance（M)</t>
    <phoneticPr fontId="1" type="noConversion"/>
  </si>
  <si>
    <t>Pile6-Longitude</t>
    <phoneticPr fontId="1" type="noConversion"/>
  </si>
  <si>
    <t>Pile6-Latitude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</si>
</sst>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B1" sqref="B1"/>
    </sheetView>
  </sheetViews>
  <sheetFormatPr defaultRowHeight="13.8" x14ac:dyDescent="0.25"/>
  <cols>
    <col min="1" max="1" width="15.6640625" customWidth="1"/>
    <col min="2" max="2" width="14.44140625" customWidth="1"/>
    <col min="3" max="3" width="14.33203125" customWidth="1"/>
    <col min="4" max="4" width="15.44140625" customWidth="1"/>
    <col min="5" max="5" width="12.44140625" customWidth="1"/>
  </cols>
  <sheetData>
    <row r="1" spans="1:5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  <row r="2" spans="1:5" x14ac:dyDescent="0.25">
      <c r="A2" s="1">
        <v>121.45138300000001</v>
      </c>
      <c r="B2" s="1">
        <v>31.243213000000001</v>
      </c>
      <c r="C2" s="1">
        <v>121.47851199999999</v>
      </c>
      <c r="D2" s="1">
        <v>31.261496999999999</v>
      </c>
      <c r="E2">
        <f>6371004*ACOS(1-(POWER((SIN((90-B2)*PI()/180)*COS(A2*PI()/180)-SIN((90-D2)*PI()/180)*COS(C2*PI()/180)),2)+POWER((SIN((90-B2)*PI()/180)*SIN(A2*PI()/180)-SIN((90-D2)*PI()/180)*SIN(C2*PI()/180)),2)+POWER((COS((90-B2)*PI()/180)-COS((90-D2)*PI()/180)),2))/2)</f>
        <v>3283.9039909491621</v>
      </c>
    </row>
    <row r="3" spans="1:5" x14ac:dyDescent="0.25">
      <c r="A3" s="1">
        <v>121.45138300000001</v>
      </c>
      <c r="B3" s="1">
        <v>31.243213000000001</v>
      </c>
      <c r="C3" s="1">
        <v>121.46475</v>
      </c>
      <c r="D3" s="1">
        <v>31.255075999999999</v>
      </c>
      <c r="E3">
        <f t="shared" ref="E3:E66" si="0">6371004*ACOS(1-(POWER((SIN((90-B3)*PI()/180)*COS(A3*PI()/180)-SIN((90-D3)*PI()/180)*COS(C3*PI()/180)),2)+POWER((SIN((90-B3)*PI()/180)*SIN(A3*PI()/180)-SIN((90-D3)*PI()/180)*SIN(C3*PI()/180)),2)+POWER((COS((90-B3)*PI()/180)-COS((90-D3)*PI()/180)),2))/2)</f>
        <v>1831.5923426831723</v>
      </c>
    </row>
    <row r="4" spans="1:5" x14ac:dyDescent="0.25">
      <c r="A4" s="1">
        <v>121.45138300000001</v>
      </c>
      <c r="B4" s="1">
        <v>31.243213000000001</v>
      </c>
      <c r="C4" s="1">
        <v>121.46719400000001</v>
      </c>
      <c r="D4" s="1">
        <v>31.233526000000001</v>
      </c>
      <c r="E4">
        <f t="shared" si="0"/>
        <v>1849.2920609106818</v>
      </c>
    </row>
    <row r="5" spans="1:5" x14ac:dyDescent="0.25">
      <c r="A5" s="1">
        <v>121.45138300000001</v>
      </c>
      <c r="B5" s="1">
        <v>31.243213000000001</v>
      </c>
      <c r="C5" s="1">
        <v>121.48515999999999</v>
      </c>
      <c r="D5" s="1">
        <v>31.246369999999999</v>
      </c>
      <c r="E5">
        <f t="shared" si="0"/>
        <v>3230.2150258399124</v>
      </c>
    </row>
    <row r="6" spans="1:5" x14ac:dyDescent="0.25">
      <c r="A6" s="1">
        <v>121.45138300000001</v>
      </c>
      <c r="B6" s="1">
        <v>31.243213000000001</v>
      </c>
      <c r="C6" s="1">
        <v>121.470212</v>
      </c>
      <c r="D6" s="1">
        <v>31.250754000000001</v>
      </c>
      <c r="E6">
        <f t="shared" si="0"/>
        <v>1976.6486547440459</v>
      </c>
    </row>
    <row r="7" spans="1:5" x14ac:dyDescent="0.25">
      <c r="A7" s="1">
        <v>121.45138300000001</v>
      </c>
      <c r="B7" s="1">
        <v>31.243213000000001</v>
      </c>
      <c r="C7" s="1">
        <v>121.481782</v>
      </c>
      <c r="D7" s="1">
        <v>31.245135000000001</v>
      </c>
      <c r="E7">
        <f t="shared" si="0"/>
        <v>2897.8572080806321</v>
      </c>
    </row>
    <row r="8" spans="1:5" x14ac:dyDescent="0.25">
      <c r="A8" s="1">
        <v>121.45138300000001</v>
      </c>
      <c r="B8" s="1">
        <v>31.243213000000001</v>
      </c>
      <c r="C8" s="1">
        <v>121.47553000000001</v>
      </c>
      <c r="D8" s="1">
        <v>31.239947999999998</v>
      </c>
      <c r="E8">
        <f t="shared" si="0"/>
        <v>2324.1953092009412</v>
      </c>
    </row>
    <row r="9" spans="1:5" x14ac:dyDescent="0.25">
      <c r="A9" s="1">
        <v>121.45138300000001</v>
      </c>
      <c r="B9" s="1">
        <v>31.243213000000001</v>
      </c>
      <c r="C9" s="1">
        <v>121.49378299999999</v>
      </c>
      <c r="D9" s="1">
        <v>31.244888</v>
      </c>
      <c r="E9">
        <f t="shared" si="0"/>
        <v>4035.1801316095803</v>
      </c>
    </row>
    <row r="10" spans="1:5" x14ac:dyDescent="0.25">
      <c r="A10" s="1">
        <v>121.45138300000001</v>
      </c>
      <c r="B10" s="1">
        <v>31.243213000000001</v>
      </c>
      <c r="C10" s="1">
        <v>121.482788</v>
      </c>
      <c r="D10" s="1">
        <v>31.249148999999999</v>
      </c>
      <c r="E10">
        <f t="shared" si="0"/>
        <v>3057.633420066617</v>
      </c>
    </row>
    <row r="11" spans="1:5" x14ac:dyDescent="0.25">
      <c r="A11" s="1">
        <v>121.45138300000001</v>
      </c>
      <c r="B11" s="1">
        <v>31.243213000000001</v>
      </c>
      <c r="C11" s="1">
        <v>121.46654700000001</v>
      </c>
      <c r="D11" s="1">
        <v>31.236243000000002</v>
      </c>
      <c r="E11">
        <f t="shared" si="0"/>
        <v>1636.7954128104755</v>
      </c>
    </row>
    <row r="12" spans="1:5" x14ac:dyDescent="0.25">
      <c r="A12" s="1">
        <v>121.45138300000001</v>
      </c>
      <c r="B12" s="1">
        <v>31.243213000000001</v>
      </c>
      <c r="C12" s="1">
        <v>121.466403</v>
      </c>
      <c r="D12" s="1">
        <v>31.249704000000001</v>
      </c>
      <c r="E12">
        <f t="shared" si="0"/>
        <v>1599.937138421174</v>
      </c>
    </row>
    <row r="13" spans="1:5" x14ac:dyDescent="0.25">
      <c r="A13" s="1">
        <v>121.45138300000001</v>
      </c>
      <c r="B13" s="1">
        <v>31.243213000000001</v>
      </c>
      <c r="C13" s="1">
        <v>121.478261</v>
      </c>
      <c r="D13" s="1">
        <v>31.244209000000001</v>
      </c>
      <c r="E13">
        <f t="shared" si="0"/>
        <v>2557.6434725179329</v>
      </c>
    </row>
    <row r="14" spans="1:5" x14ac:dyDescent="0.25">
      <c r="A14" s="1">
        <v>121.45138300000001</v>
      </c>
      <c r="B14" s="1">
        <v>31.243213000000001</v>
      </c>
      <c r="C14" s="1">
        <v>121.465613</v>
      </c>
      <c r="D14" s="1">
        <v>31.250260000000001</v>
      </c>
      <c r="E14">
        <f t="shared" si="0"/>
        <v>1563.3371801450937</v>
      </c>
    </row>
    <row r="15" spans="1:5" x14ac:dyDescent="0.25">
      <c r="A15" s="1">
        <v>121.45138300000001</v>
      </c>
      <c r="B15" s="1">
        <v>31.243213000000001</v>
      </c>
      <c r="C15" s="1">
        <v>121.481926</v>
      </c>
      <c r="D15" s="1">
        <v>31.243220999999998</v>
      </c>
      <c r="E15">
        <f t="shared" si="0"/>
        <v>2903.6849832580788</v>
      </c>
    </row>
    <row r="16" spans="1:5" x14ac:dyDescent="0.25">
      <c r="A16" s="1">
        <v>121.45138300000001</v>
      </c>
      <c r="B16" s="1">
        <v>31.243213000000001</v>
      </c>
      <c r="C16" s="1">
        <v>121.491771</v>
      </c>
      <c r="D16" s="1">
        <v>31.242664999999999</v>
      </c>
      <c r="E16">
        <f t="shared" si="0"/>
        <v>3840.1314744470569</v>
      </c>
    </row>
    <row r="17" spans="1:5" x14ac:dyDescent="0.25">
      <c r="A17" s="1">
        <v>121.45138300000001</v>
      </c>
      <c r="B17" s="1">
        <v>31.243213000000001</v>
      </c>
      <c r="C17" s="1">
        <v>121.491771</v>
      </c>
      <c r="D17" s="1">
        <v>31.242664999999999</v>
      </c>
      <c r="E17">
        <f t="shared" si="0"/>
        <v>3840.1314744470569</v>
      </c>
    </row>
    <row r="18" spans="1:5" x14ac:dyDescent="0.25">
      <c r="A18" s="1">
        <v>121.45138300000001</v>
      </c>
      <c r="B18" s="1">
        <v>31.243213000000001</v>
      </c>
      <c r="C18" s="1">
        <v>121.476105</v>
      </c>
      <c r="D18" s="1">
        <v>31.244888</v>
      </c>
      <c r="E18">
        <f t="shared" si="0"/>
        <v>2357.6372966488448</v>
      </c>
    </row>
    <row r="19" spans="1:5" x14ac:dyDescent="0.25">
      <c r="A19" s="1">
        <v>121.45138300000001</v>
      </c>
      <c r="B19" s="1">
        <v>31.243213000000001</v>
      </c>
      <c r="C19" s="1">
        <v>121.49256200000001</v>
      </c>
      <c r="D19" s="1">
        <v>31.246925999999998</v>
      </c>
      <c r="E19">
        <f t="shared" si="0"/>
        <v>3936.4704215219463</v>
      </c>
    </row>
    <row r="20" spans="1:5" x14ac:dyDescent="0.25">
      <c r="A20" s="1">
        <v>121.45138300000001</v>
      </c>
      <c r="B20" s="1">
        <v>31.243213000000001</v>
      </c>
      <c r="C20" s="1">
        <v>121.49256200000001</v>
      </c>
      <c r="D20" s="1">
        <v>31.246925999999998</v>
      </c>
      <c r="E20">
        <f t="shared" si="0"/>
        <v>3936.4704215219463</v>
      </c>
    </row>
    <row r="21" spans="1:5" x14ac:dyDescent="0.25">
      <c r="A21" s="1">
        <v>121.45138300000001</v>
      </c>
      <c r="B21" s="1">
        <v>31.243213000000001</v>
      </c>
      <c r="C21" s="1">
        <v>121.49133999999999</v>
      </c>
      <c r="D21" s="1">
        <v>31.233094000000001</v>
      </c>
      <c r="E21">
        <f t="shared" si="0"/>
        <v>3961.9963942712316</v>
      </c>
    </row>
    <row r="22" spans="1:5" x14ac:dyDescent="0.25">
      <c r="A22" s="1">
        <v>121.45138300000001</v>
      </c>
      <c r="B22" s="1">
        <v>31.243213000000001</v>
      </c>
      <c r="C22" s="1">
        <v>121.483435</v>
      </c>
      <c r="D22" s="1">
        <v>31.241060000000001</v>
      </c>
      <c r="E22">
        <f t="shared" si="0"/>
        <v>3056.5683737198619</v>
      </c>
    </row>
    <row r="23" spans="1:5" x14ac:dyDescent="0.25">
      <c r="A23" s="1">
        <v>121.45138300000001</v>
      </c>
      <c r="B23" s="1">
        <v>31.243213000000001</v>
      </c>
      <c r="C23" s="1">
        <v>121.490262</v>
      </c>
      <c r="D23" s="1">
        <v>31.242542</v>
      </c>
      <c r="E23">
        <f t="shared" si="0"/>
        <v>3696.9442171529795</v>
      </c>
    </row>
    <row r="24" spans="1:5" x14ac:dyDescent="0.25">
      <c r="A24" s="1">
        <v>121.45138300000001</v>
      </c>
      <c r="B24" s="1">
        <v>31.243213000000001</v>
      </c>
      <c r="C24" s="1">
        <v>121.490262</v>
      </c>
      <c r="D24" s="1">
        <v>31.242542</v>
      </c>
      <c r="E24">
        <f t="shared" si="0"/>
        <v>3696.9442171529795</v>
      </c>
    </row>
    <row r="25" spans="1:5" x14ac:dyDescent="0.25">
      <c r="A25" s="1">
        <v>121.45138300000001</v>
      </c>
      <c r="B25" s="1">
        <v>31.243213000000001</v>
      </c>
      <c r="C25" s="1">
        <v>121.48321900000001</v>
      </c>
      <c r="D25" s="1">
        <v>31.242170999999999</v>
      </c>
      <c r="E25">
        <f t="shared" si="0"/>
        <v>3028.8425275540121</v>
      </c>
    </row>
    <row r="26" spans="1:5" x14ac:dyDescent="0.25">
      <c r="A26" s="1">
        <v>121.45138300000001</v>
      </c>
      <c r="B26" s="1">
        <v>31.243213000000001</v>
      </c>
      <c r="C26" s="1">
        <v>121.47208000000001</v>
      </c>
      <c r="D26" s="1">
        <v>31.245073000000001</v>
      </c>
      <c r="E26">
        <f t="shared" si="0"/>
        <v>1978.4586792864084</v>
      </c>
    </row>
    <row r="27" spans="1:5" x14ac:dyDescent="0.25">
      <c r="A27" s="1">
        <v>121.45138300000001</v>
      </c>
      <c r="B27" s="1">
        <v>31.243213000000001</v>
      </c>
      <c r="C27" s="1">
        <v>121.478404</v>
      </c>
      <c r="D27" s="1">
        <v>31.234576000000001</v>
      </c>
      <c r="E27">
        <f t="shared" si="0"/>
        <v>2742.6190871931626</v>
      </c>
    </row>
    <row r="28" spans="1:5" x14ac:dyDescent="0.25">
      <c r="A28" s="1">
        <v>121.45138300000001</v>
      </c>
      <c r="B28" s="1">
        <v>31.243213000000001</v>
      </c>
      <c r="C28" s="1">
        <v>121.48631</v>
      </c>
      <c r="D28" s="1">
        <v>31.237539999999999</v>
      </c>
      <c r="E28">
        <f t="shared" si="0"/>
        <v>3379.9525916997172</v>
      </c>
    </row>
    <row r="29" spans="1:5" x14ac:dyDescent="0.25">
      <c r="A29" s="1">
        <v>121.45138300000001</v>
      </c>
      <c r="B29" s="1">
        <v>31.243213000000001</v>
      </c>
      <c r="C29" s="1">
        <v>121.4894</v>
      </c>
      <c r="D29" s="1">
        <v>31.243715000000002</v>
      </c>
      <c r="E29">
        <f t="shared" si="0"/>
        <v>3614.6502613831894</v>
      </c>
    </row>
    <row r="30" spans="1:5" x14ac:dyDescent="0.25">
      <c r="A30" s="1">
        <v>121.45138300000001</v>
      </c>
      <c r="B30" s="1">
        <v>31.243213000000001</v>
      </c>
      <c r="C30" s="1">
        <v>121.46661899999999</v>
      </c>
      <c r="D30" s="1">
        <v>31.2439</v>
      </c>
      <c r="E30">
        <f t="shared" si="0"/>
        <v>1450.475287510809</v>
      </c>
    </row>
    <row r="31" spans="1:5" x14ac:dyDescent="0.25">
      <c r="A31" s="1">
        <v>121.45138300000001</v>
      </c>
      <c r="B31" s="1">
        <v>31.243213000000001</v>
      </c>
      <c r="C31" s="1">
        <v>121.47359</v>
      </c>
      <c r="D31" s="1">
        <v>31.250444999999999</v>
      </c>
      <c r="E31">
        <f t="shared" si="0"/>
        <v>2259.0853272944246</v>
      </c>
    </row>
    <row r="32" spans="1:5" x14ac:dyDescent="0.25">
      <c r="A32" s="1">
        <v>121.45138300000001</v>
      </c>
      <c r="B32" s="1">
        <v>31.243213000000001</v>
      </c>
      <c r="C32" s="1">
        <v>121.466188</v>
      </c>
      <c r="D32" s="1">
        <v>31.250198000000001</v>
      </c>
      <c r="E32">
        <f t="shared" si="0"/>
        <v>1607.5285645643855</v>
      </c>
    </row>
    <row r="33" spans="1:5" x14ac:dyDescent="0.25">
      <c r="A33" s="1">
        <v>121.45138300000001</v>
      </c>
      <c r="B33" s="1">
        <v>31.243213000000001</v>
      </c>
      <c r="C33" s="1">
        <v>121.465613</v>
      </c>
      <c r="D33" s="1">
        <v>31.242602999999999</v>
      </c>
      <c r="E33">
        <f t="shared" si="0"/>
        <v>1354.5321018812913</v>
      </c>
    </row>
    <row r="34" spans="1:5" x14ac:dyDescent="0.25">
      <c r="A34" s="1">
        <v>121.45138300000001</v>
      </c>
      <c r="B34" s="1">
        <v>31.243213000000001</v>
      </c>
      <c r="C34" s="1">
        <v>121.47366100000001</v>
      </c>
      <c r="D34" s="1">
        <v>31.240566000000001</v>
      </c>
      <c r="E34">
        <f t="shared" si="0"/>
        <v>2138.3252410161331</v>
      </c>
    </row>
    <row r="35" spans="1:5" x14ac:dyDescent="0.25">
      <c r="A35" s="1">
        <v>121.45138300000001</v>
      </c>
      <c r="B35" s="1">
        <v>31.243213000000001</v>
      </c>
      <c r="C35" s="1">
        <v>121.45634200000001</v>
      </c>
      <c r="D35" s="1">
        <v>31.249580999999999</v>
      </c>
      <c r="E35">
        <f t="shared" si="0"/>
        <v>850.66878467077242</v>
      </c>
    </row>
    <row r="36" spans="1:5" x14ac:dyDescent="0.25">
      <c r="A36" s="1">
        <v>121.45138300000001</v>
      </c>
      <c r="B36" s="1">
        <v>31.243213000000001</v>
      </c>
      <c r="C36" s="1">
        <v>121.495796</v>
      </c>
      <c r="D36" s="1">
        <v>31.241862000000001</v>
      </c>
      <c r="E36">
        <f t="shared" si="0"/>
        <v>4224.9903270742552</v>
      </c>
    </row>
    <row r="37" spans="1:5" x14ac:dyDescent="0.25">
      <c r="A37" s="1">
        <v>121.45138300000001</v>
      </c>
      <c r="B37" s="1">
        <v>31.243213000000001</v>
      </c>
      <c r="C37" s="1">
        <v>121.49500500000001</v>
      </c>
      <c r="D37" s="1">
        <v>31.238713000000001</v>
      </c>
      <c r="E37">
        <f t="shared" si="0"/>
        <v>4177.2653554267135</v>
      </c>
    </row>
    <row r="38" spans="1:5" x14ac:dyDescent="0.25">
      <c r="A38" s="1">
        <v>121.45138300000001</v>
      </c>
      <c r="B38" s="1">
        <v>31.243213000000001</v>
      </c>
      <c r="C38" s="1">
        <v>121.48853699999999</v>
      </c>
      <c r="D38" s="1">
        <v>31.241430000000001</v>
      </c>
      <c r="E38">
        <f t="shared" si="0"/>
        <v>3537.7775762709202</v>
      </c>
    </row>
    <row r="39" spans="1:5" x14ac:dyDescent="0.25">
      <c r="A39" s="1">
        <v>121.45138300000001</v>
      </c>
      <c r="B39" s="1">
        <v>31.243213000000001</v>
      </c>
      <c r="C39" s="1">
        <v>121.487028</v>
      </c>
      <c r="D39" s="1">
        <v>31.244888</v>
      </c>
      <c r="E39">
        <f t="shared" si="0"/>
        <v>3393.8102813948462</v>
      </c>
    </row>
    <row r="40" spans="1:5" x14ac:dyDescent="0.25">
      <c r="A40" s="1">
        <v>121.45138300000001</v>
      </c>
      <c r="B40" s="1">
        <v>31.243213000000001</v>
      </c>
      <c r="C40" s="1">
        <v>121.479842</v>
      </c>
      <c r="D40" s="1">
        <v>31.252977000000001</v>
      </c>
      <c r="E40">
        <f t="shared" si="0"/>
        <v>2915.1447573843361</v>
      </c>
    </row>
    <row r="41" spans="1:5" x14ac:dyDescent="0.25">
      <c r="A41" s="1">
        <v>121.45138300000001</v>
      </c>
      <c r="B41" s="1">
        <v>31.243213000000001</v>
      </c>
      <c r="C41" s="1">
        <v>121.497017</v>
      </c>
      <c r="D41" s="1">
        <v>31.232970000000002</v>
      </c>
      <c r="E41">
        <f t="shared" si="0"/>
        <v>4485.6133723939829</v>
      </c>
    </row>
    <row r="42" spans="1:5" x14ac:dyDescent="0.25">
      <c r="A42" s="1">
        <v>121.45138300000001</v>
      </c>
      <c r="B42" s="1">
        <v>31.243213000000001</v>
      </c>
      <c r="C42" s="1">
        <v>121.480345</v>
      </c>
      <c r="D42" s="1">
        <v>31.251248</v>
      </c>
      <c r="E42">
        <f t="shared" si="0"/>
        <v>2894.6017896967214</v>
      </c>
    </row>
    <row r="43" spans="1:5" x14ac:dyDescent="0.25">
      <c r="A43" s="1">
        <v>121.45138300000001</v>
      </c>
      <c r="B43" s="1">
        <v>31.243213000000001</v>
      </c>
      <c r="C43" s="1">
        <v>121.458642</v>
      </c>
      <c r="D43" s="1">
        <v>31.249396000000001</v>
      </c>
      <c r="E43">
        <f t="shared" si="0"/>
        <v>974.11210430102869</v>
      </c>
    </row>
    <row r="44" spans="1:5" x14ac:dyDescent="0.25">
      <c r="A44" s="1">
        <v>121.45138300000001</v>
      </c>
      <c r="B44" s="1">
        <v>31.243213000000001</v>
      </c>
      <c r="C44" s="1">
        <v>121.490837</v>
      </c>
      <c r="D44" s="1">
        <v>31.255817</v>
      </c>
      <c r="E44">
        <f t="shared" si="0"/>
        <v>4003.8918372622384</v>
      </c>
    </row>
    <row r="45" spans="1:5" x14ac:dyDescent="0.25">
      <c r="A45" s="1">
        <v>121.45138300000001</v>
      </c>
      <c r="B45" s="1">
        <v>31.243213000000001</v>
      </c>
      <c r="C45" s="1">
        <v>121.459001</v>
      </c>
      <c r="D45" s="1">
        <v>31.257175</v>
      </c>
      <c r="E45">
        <f t="shared" si="0"/>
        <v>1713.0987601240704</v>
      </c>
    </row>
    <row r="46" spans="1:5" x14ac:dyDescent="0.25">
      <c r="A46" s="1">
        <v>121.45138300000001</v>
      </c>
      <c r="B46" s="1">
        <v>31.243213000000001</v>
      </c>
      <c r="C46" s="1">
        <v>121.48853699999999</v>
      </c>
      <c r="D46" s="1">
        <v>31.245381999999999</v>
      </c>
      <c r="E46">
        <f t="shared" si="0"/>
        <v>3540.3685620961542</v>
      </c>
    </row>
    <row r="47" spans="1:5" x14ac:dyDescent="0.25">
      <c r="A47" s="1">
        <v>121.45138300000001</v>
      </c>
      <c r="B47" s="1">
        <v>31.243213000000001</v>
      </c>
      <c r="C47" s="1">
        <v>121.487962</v>
      </c>
      <c r="D47" s="1">
        <v>31.234576000000001</v>
      </c>
      <c r="E47">
        <f t="shared" si="0"/>
        <v>3607.8528483353671</v>
      </c>
    </row>
    <row r="48" spans="1:5" x14ac:dyDescent="0.25">
      <c r="A48" s="1">
        <v>121.45138300000001</v>
      </c>
      <c r="B48" s="1">
        <v>31.243213000000001</v>
      </c>
      <c r="C48" s="1">
        <v>121.495364</v>
      </c>
      <c r="D48" s="1">
        <v>31.235192999999999</v>
      </c>
      <c r="E48">
        <f t="shared" si="0"/>
        <v>4275.4361470766598</v>
      </c>
    </row>
    <row r="49" spans="1:5" x14ac:dyDescent="0.25">
      <c r="A49" s="1">
        <v>121.45138300000001</v>
      </c>
      <c r="B49" s="1">
        <v>31.243213000000001</v>
      </c>
      <c r="C49" s="1">
        <v>121.46899000000001</v>
      </c>
      <c r="D49" s="1">
        <v>31.240936000000001</v>
      </c>
      <c r="E49">
        <f t="shared" si="0"/>
        <v>1692.9361017867054</v>
      </c>
    </row>
    <row r="50" spans="1:5" x14ac:dyDescent="0.25">
      <c r="A50" s="1">
        <v>121.45138300000001</v>
      </c>
      <c r="B50" s="1">
        <v>31.243213000000001</v>
      </c>
      <c r="C50" s="1">
        <v>121.492777</v>
      </c>
      <c r="D50" s="1">
        <v>31.241924000000001</v>
      </c>
      <c r="E50">
        <f t="shared" si="0"/>
        <v>3937.9121707658187</v>
      </c>
    </row>
    <row r="51" spans="1:5" x14ac:dyDescent="0.25">
      <c r="A51" s="1">
        <v>121.45138300000001</v>
      </c>
      <c r="B51" s="1">
        <v>31.243213000000001</v>
      </c>
      <c r="C51" s="1">
        <v>121.49874199999999</v>
      </c>
      <c r="D51" s="1">
        <v>31.235996</v>
      </c>
      <c r="E51">
        <f t="shared" si="0"/>
        <v>4573.4890080598534</v>
      </c>
    </row>
    <row r="52" spans="1:5" x14ac:dyDescent="0.25">
      <c r="A52" s="1">
        <v>121.45138300000001</v>
      </c>
      <c r="B52" s="1">
        <v>31.243213000000001</v>
      </c>
      <c r="C52" s="1">
        <v>121.48638099999999</v>
      </c>
      <c r="D52" s="1">
        <v>31.237293000000001</v>
      </c>
      <c r="E52">
        <f t="shared" si="0"/>
        <v>3391.8117761709641</v>
      </c>
    </row>
    <row r="53" spans="1:5" x14ac:dyDescent="0.25">
      <c r="A53" s="1">
        <v>121.45138300000001</v>
      </c>
      <c r="B53" s="1">
        <v>31.243213000000001</v>
      </c>
      <c r="C53" s="1">
        <v>121.478548</v>
      </c>
      <c r="D53" s="1">
        <v>31.241213999999999</v>
      </c>
      <c r="E53">
        <f t="shared" si="0"/>
        <v>2592.1180390009972</v>
      </c>
    </row>
    <row r="54" spans="1:5" x14ac:dyDescent="0.25">
      <c r="A54" s="1">
        <v>121.45138300000001</v>
      </c>
      <c r="B54" s="1">
        <v>31.243213000000001</v>
      </c>
      <c r="C54" s="1">
        <v>121.49478999999999</v>
      </c>
      <c r="D54" s="1">
        <v>31.236459</v>
      </c>
      <c r="E54">
        <f t="shared" si="0"/>
        <v>4194.576337131155</v>
      </c>
    </row>
    <row r="55" spans="1:5" x14ac:dyDescent="0.25">
      <c r="A55" s="1">
        <v>121.45138300000001</v>
      </c>
      <c r="B55" s="1">
        <v>31.243213000000001</v>
      </c>
      <c r="C55" s="1">
        <v>121.465684</v>
      </c>
      <c r="D55" s="1">
        <v>31.243621999999998</v>
      </c>
      <c r="E55">
        <f t="shared" si="0"/>
        <v>1360.3357541815001</v>
      </c>
    </row>
    <row r="56" spans="1:5" x14ac:dyDescent="0.25">
      <c r="A56" s="1">
        <v>121.45138300000001</v>
      </c>
      <c r="B56" s="1">
        <v>31.243213000000001</v>
      </c>
      <c r="C56" s="1">
        <v>121.45878500000001</v>
      </c>
      <c r="D56" s="1">
        <v>31.252575</v>
      </c>
      <c r="E56">
        <f t="shared" si="0"/>
        <v>1256.5189274701136</v>
      </c>
    </row>
    <row r="57" spans="1:5" x14ac:dyDescent="0.25">
      <c r="A57" s="1">
        <v>121.45138300000001</v>
      </c>
      <c r="B57" s="1">
        <v>31.243213000000001</v>
      </c>
      <c r="C57" s="1">
        <v>121.488753</v>
      </c>
      <c r="D57" s="1">
        <v>31.244116000000002</v>
      </c>
      <c r="E57">
        <f t="shared" si="0"/>
        <v>3554.1210022773193</v>
      </c>
    </row>
    <row r="58" spans="1:5" x14ac:dyDescent="0.25">
      <c r="A58" s="1">
        <v>121.45138300000001</v>
      </c>
      <c r="B58" s="1">
        <v>31.243213000000001</v>
      </c>
      <c r="C58" s="1">
        <v>121.44800600000001</v>
      </c>
      <c r="D58" s="1">
        <v>31.243931</v>
      </c>
      <c r="E58">
        <f t="shared" si="0"/>
        <v>330.82415437713746</v>
      </c>
    </row>
    <row r="59" spans="1:5" x14ac:dyDescent="0.25">
      <c r="A59" s="1">
        <v>121.45138300000001</v>
      </c>
      <c r="B59" s="1">
        <v>31.243213000000001</v>
      </c>
      <c r="C59" s="1">
        <v>121.458139</v>
      </c>
      <c r="D59" s="1">
        <v>31.242633999999999</v>
      </c>
      <c r="E59">
        <f t="shared" si="0"/>
        <v>645.50518539019276</v>
      </c>
    </row>
    <row r="60" spans="1:5" x14ac:dyDescent="0.25">
      <c r="A60" s="1">
        <v>121.45138300000001</v>
      </c>
      <c r="B60" s="1">
        <v>31.243213000000001</v>
      </c>
      <c r="C60" s="1">
        <v>121.458139</v>
      </c>
      <c r="D60" s="1">
        <v>31.242633999999999</v>
      </c>
      <c r="E60">
        <f t="shared" si="0"/>
        <v>645.50518539019276</v>
      </c>
    </row>
    <row r="61" spans="1:5" x14ac:dyDescent="0.25">
      <c r="A61" s="1">
        <v>121.45138300000001</v>
      </c>
      <c r="B61" s="1">
        <v>31.243213000000001</v>
      </c>
      <c r="C61" s="1">
        <v>121.442257</v>
      </c>
      <c r="D61" s="1">
        <v>31.251279</v>
      </c>
      <c r="E61">
        <f t="shared" si="0"/>
        <v>1247.833559618444</v>
      </c>
    </row>
    <row r="62" spans="1:5" x14ac:dyDescent="0.25">
      <c r="A62" s="1">
        <v>121.45138300000001</v>
      </c>
      <c r="B62" s="1">
        <v>31.243213000000001</v>
      </c>
      <c r="C62" s="1">
        <v>121.442544</v>
      </c>
      <c r="D62" s="1">
        <v>31.243746000000002</v>
      </c>
      <c r="E62">
        <f t="shared" si="0"/>
        <v>842.3978053524479</v>
      </c>
    </row>
    <row r="63" spans="1:5" x14ac:dyDescent="0.25">
      <c r="A63" s="1">
        <v>121.45138300000001</v>
      </c>
      <c r="B63" s="1">
        <v>31.243213000000001</v>
      </c>
      <c r="C63" s="1">
        <v>121.445706</v>
      </c>
      <c r="D63" s="1">
        <v>31.235595</v>
      </c>
      <c r="E63">
        <f t="shared" si="0"/>
        <v>1004.4181165408584</v>
      </c>
    </row>
    <row r="64" spans="1:5" x14ac:dyDescent="0.25">
      <c r="A64" s="1">
        <v>121.45138300000001</v>
      </c>
      <c r="B64" s="1">
        <v>31.243213000000001</v>
      </c>
      <c r="C64" s="1">
        <v>121.44771799999999</v>
      </c>
      <c r="D64" s="1">
        <v>31.234853999999999</v>
      </c>
      <c r="E64">
        <f t="shared" si="0"/>
        <v>992.64458551611858</v>
      </c>
    </row>
    <row r="65" spans="1:5" x14ac:dyDescent="0.25">
      <c r="A65" s="1">
        <v>121.45138300000001</v>
      </c>
      <c r="B65" s="1">
        <v>31.243213000000001</v>
      </c>
      <c r="C65" s="1">
        <v>121.45138300000001</v>
      </c>
      <c r="D65" s="1">
        <v>31.239979000000002</v>
      </c>
      <c r="E65">
        <f t="shared" si="0"/>
        <v>359.60462080647324</v>
      </c>
    </row>
    <row r="66" spans="1:5" x14ac:dyDescent="0.25">
      <c r="A66" s="1">
        <v>121.45138300000001</v>
      </c>
      <c r="B66" s="1">
        <v>31.243213000000001</v>
      </c>
      <c r="C66" s="1">
        <v>121.449946</v>
      </c>
      <c r="D66" s="1">
        <v>31.242819999999998</v>
      </c>
      <c r="E66">
        <f t="shared" si="0"/>
        <v>143.43315654214052</v>
      </c>
    </row>
    <row r="67" spans="1:5" x14ac:dyDescent="0.25">
      <c r="A67" s="1">
        <v>121.45138300000001</v>
      </c>
      <c r="B67" s="1">
        <v>31.243213000000001</v>
      </c>
      <c r="C67" s="1">
        <v>121.44800600000001</v>
      </c>
      <c r="D67" s="1">
        <v>31.246770999999999</v>
      </c>
      <c r="E67">
        <f t="shared" ref="E67:E101" si="1">6371004*ACOS(1-(POWER((SIN((90-B67)*PI()/180)*COS(A67*PI()/180)-SIN((90-D67)*PI()/180)*COS(C67*PI()/180)),2)+POWER((SIN((90-B67)*PI()/180)*SIN(A67*PI()/180)-SIN((90-D67)*PI()/180)*SIN(C67*PI()/180)),2)+POWER((COS((90-B67)*PI()/180)-COS((90-D67)*PI()/180)),2))/2)</f>
        <v>509.50164882126228</v>
      </c>
    </row>
    <row r="68" spans="1:5" x14ac:dyDescent="0.25">
      <c r="A68" s="1">
        <v>121.45138300000001</v>
      </c>
      <c r="B68" s="1">
        <v>31.243213000000001</v>
      </c>
      <c r="C68" s="1">
        <v>121.448796</v>
      </c>
      <c r="D68" s="1">
        <v>31.248932</v>
      </c>
      <c r="E68">
        <f t="shared" si="1"/>
        <v>681.82388119392442</v>
      </c>
    </row>
    <row r="69" spans="1:5" x14ac:dyDescent="0.25">
      <c r="A69" s="1">
        <v>121.45138300000001</v>
      </c>
      <c r="B69" s="1">
        <v>31.243213000000001</v>
      </c>
      <c r="C69" s="1">
        <v>121.444988</v>
      </c>
      <c r="D69" s="1">
        <v>31.247698</v>
      </c>
      <c r="E69">
        <f t="shared" si="1"/>
        <v>786.32991058894186</v>
      </c>
    </row>
    <row r="70" spans="1:5" x14ac:dyDescent="0.25">
      <c r="A70" s="1">
        <v>121.45138300000001</v>
      </c>
      <c r="B70" s="1">
        <v>31.243213000000001</v>
      </c>
      <c r="C70" s="1">
        <v>121.447215</v>
      </c>
      <c r="D70" s="1">
        <v>31.256896999999999</v>
      </c>
      <c r="E70">
        <f t="shared" si="1"/>
        <v>1572.3332390820262</v>
      </c>
    </row>
    <row r="71" spans="1:5" x14ac:dyDescent="0.25">
      <c r="A71" s="1">
        <v>121.45138300000001</v>
      </c>
      <c r="B71" s="1">
        <v>31.243213000000001</v>
      </c>
      <c r="C71" s="1">
        <v>121.442329</v>
      </c>
      <c r="D71" s="1">
        <v>31.253563</v>
      </c>
      <c r="E71">
        <f t="shared" si="1"/>
        <v>1437.119103925538</v>
      </c>
    </row>
    <row r="72" spans="1:5" x14ac:dyDescent="0.25">
      <c r="A72" s="1">
        <v>121.45138300000001</v>
      </c>
      <c r="B72" s="1">
        <v>31.243213000000001</v>
      </c>
      <c r="C72" s="1">
        <v>121.45202999999999</v>
      </c>
      <c r="D72" s="1">
        <v>31.258687999999999</v>
      </c>
      <c r="E72">
        <f t="shared" si="1"/>
        <v>1721.8413946841649</v>
      </c>
    </row>
    <row r="73" spans="1:5" x14ac:dyDescent="0.25">
      <c r="A73" s="1">
        <v>121.45138300000001</v>
      </c>
      <c r="B73" s="1">
        <v>31.243213000000001</v>
      </c>
      <c r="C73" s="1">
        <v>121.456486</v>
      </c>
      <c r="D73" s="1">
        <v>31.249919999999999</v>
      </c>
      <c r="E73">
        <f t="shared" si="1"/>
        <v>889.6825900502987</v>
      </c>
    </row>
    <row r="74" spans="1:5" x14ac:dyDescent="0.25">
      <c r="A74" s="1">
        <v>121.45138300000001</v>
      </c>
      <c r="B74" s="1">
        <v>31.243213000000001</v>
      </c>
      <c r="C74" s="1">
        <v>121.47768600000001</v>
      </c>
      <c r="D74" s="1">
        <v>31.264429</v>
      </c>
      <c r="E74">
        <f t="shared" si="1"/>
        <v>3437.5830242306824</v>
      </c>
    </row>
    <row r="75" spans="1:5" x14ac:dyDescent="0.25">
      <c r="A75" s="1">
        <v>121.45138300000001</v>
      </c>
      <c r="B75" s="1">
        <v>31.243213000000001</v>
      </c>
      <c r="C75" s="1">
        <v>121.49364</v>
      </c>
      <c r="D75" s="1">
        <v>31.263071</v>
      </c>
      <c r="E75">
        <f t="shared" si="1"/>
        <v>4583.7996956450461</v>
      </c>
    </row>
    <row r="76" spans="1:5" x14ac:dyDescent="0.25">
      <c r="A76" s="1">
        <v>121.45138300000001</v>
      </c>
      <c r="B76" s="1">
        <v>31.243213000000001</v>
      </c>
      <c r="C76" s="1">
        <v>121.43428</v>
      </c>
      <c r="D76" s="1">
        <v>31.236459</v>
      </c>
      <c r="E76">
        <f t="shared" si="1"/>
        <v>1791.0766234553219</v>
      </c>
    </row>
    <row r="77" spans="1:5" x14ac:dyDescent="0.25">
      <c r="A77" s="1">
        <v>121.45138300000001</v>
      </c>
      <c r="B77" s="1">
        <v>31.243213000000001</v>
      </c>
      <c r="C77" s="1">
        <v>121.45202999999999</v>
      </c>
      <c r="D77" s="1">
        <v>31.229543</v>
      </c>
      <c r="E77">
        <f t="shared" si="1"/>
        <v>1521.2797884796128</v>
      </c>
    </row>
    <row r="78" spans="1:5" x14ac:dyDescent="0.25">
      <c r="A78" s="1">
        <v>121.45138300000001</v>
      </c>
      <c r="B78" s="1">
        <v>31.243213000000001</v>
      </c>
      <c r="C78" s="1">
        <v>121.44649699999999</v>
      </c>
      <c r="D78" s="1">
        <v>31.250537999999999</v>
      </c>
      <c r="E78">
        <f t="shared" si="1"/>
        <v>937.63784904941917</v>
      </c>
    </row>
    <row r="79" spans="1:5" x14ac:dyDescent="0.25">
      <c r="A79" s="1">
        <v>121.45138300000001</v>
      </c>
      <c r="B79" s="1">
        <v>31.243213000000001</v>
      </c>
      <c r="C79" s="1">
        <v>121.464535</v>
      </c>
      <c r="D79" s="1">
        <v>31.231210000000001</v>
      </c>
      <c r="E79">
        <f t="shared" si="1"/>
        <v>1828.9103057222808</v>
      </c>
    </row>
    <row r="80" spans="1:5" x14ac:dyDescent="0.25">
      <c r="A80" s="1">
        <v>121.45138300000001</v>
      </c>
      <c r="B80" s="1">
        <v>31.243213000000001</v>
      </c>
      <c r="C80" s="1">
        <v>121.47272700000001</v>
      </c>
      <c r="D80" s="1">
        <v>31.238928999999999</v>
      </c>
      <c r="E80">
        <f t="shared" si="1"/>
        <v>2084.3571153779749</v>
      </c>
    </row>
    <row r="81" spans="1:5" x14ac:dyDescent="0.25">
      <c r="A81" s="1">
        <v>121.45138300000001</v>
      </c>
      <c r="B81" s="1">
        <v>31.243213000000001</v>
      </c>
      <c r="C81" s="1">
        <v>121.45325200000001</v>
      </c>
      <c r="D81" s="1">
        <v>31.244980999999999</v>
      </c>
      <c r="E81">
        <f t="shared" si="1"/>
        <v>264.98971875694866</v>
      </c>
    </row>
    <row r="82" spans="1:5" x14ac:dyDescent="0.25">
      <c r="A82" s="1">
        <v>121.45138300000001</v>
      </c>
      <c r="B82" s="1">
        <v>31.243213000000001</v>
      </c>
      <c r="C82" s="1">
        <v>121.498886</v>
      </c>
      <c r="D82" s="1">
        <v>31.227381000000001</v>
      </c>
      <c r="E82">
        <f t="shared" si="1"/>
        <v>4847.3994335747711</v>
      </c>
    </row>
    <row r="83" spans="1:5" x14ac:dyDescent="0.25">
      <c r="A83" s="1">
        <v>121.45138300000001</v>
      </c>
      <c r="B83" s="1">
        <v>31.243213000000001</v>
      </c>
      <c r="C83" s="1">
        <v>121.481854</v>
      </c>
      <c r="D83" s="1">
        <v>31.231828</v>
      </c>
      <c r="E83">
        <f t="shared" si="1"/>
        <v>3161.540086876747</v>
      </c>
    </row>
    <row r="84" spans="1:5" x14ac:dyDescent="0.25">
      <c r="A84" s="1">
        <v>121.45138300000001</v>
      </c>
      <c r="B84" s="1">
        <v>31.243213000000001</v>
      </c>
      <c r="C84" s="1">
        <v>121.473446</v>
      </c>
      <c r="D84" s="1">
        <v>31.227751999999999</v>
      </c>
      <c r="E84">
        <f t="shared" si="1"/>
        <v>2712.1641590657882</v>
      </c>
    </row>
    <row r="85" spans="1:5" x14ac:dyDescent="0.25">
      <c r="A85" s="1">
        <v>121.45138300000001</v>
      </c>
      <c r="B85" s="1">
        <v>31.243213000000001</v>
      </c>
      <c r="C85" s="1">
        <v>121.481674</v>
      </c>
      <c r="D85" s="1">
        <v>31.231596</v>
      </c>
      <c r="E85">
        <f t="shared" si="1"/>
        <v>3156.3388860348068</v>
      </c>
    </row>
    <row r="86" spans="1:5" x14ac:dyDescent="0.25">
      <c r="A86" s="1">
        <v>121.45138300000001</v>
      </c>
      <c r="B86" s="1">
        <v>31.243213000000001</v>
      </c>
      <c r="C86" s="1">
        <v>121.471362</v>
      </c>
      <c r="D86" s="1">
        <v>31.236637000000002</v>
      </c>
      <c r="E86">
        <f t="shared" si="1"/>
        <v>2035.3305952343164</v>
      </c>
    </row>
    <row r="87" spans="1:5" x14ac:dyDescent="0.25">
      <c r="A87" s="1">
        <v>121.45138300000001</v>
      </c>
      <c r="B87" s="1">
        <v>31.243213000000001</v>
      </c>
      <c r="C87" s="1">
        <v>121.479159</v>
      </c>
      <c r="D87" s="1">
        <v>31.232437999999998</v>
      </c>
      <c r="E87">
        <f t="shared" si="1"/>
        <v>2899.8667071761879</v>
      </c>
    </row>
    <row r="88" spans="1:5" x14ac:dyDescent="0.25">
      <c r="A88" s="1">
        <v>121.45138300000001</v>
      </c>
      <c r="B88" s="1">
        <v>31.243213000000001</v>
      </c>
      <c r="C88" s="1">
        <v>121.476967</v>
      </c>
      <c r="D88" s="1">
        <v>31.233642</v>
      </c>
      <c r="E88">
        <f t="shared" si="1"/>
        <v>2654.9968799061658</v>
      </c>
    </row>
    <row r="89" spans="1:5" x14ac:dyDescent="0.25">
      <c r="A89" s="1">
        <v>121.45138300000001</v>
      </c>
      <c r="B89" s="1">
        <v>31.243213000000001</v>
      </c>
      <c r="C89" s="1">
        <v>121.47617700000001</v>
      </c>
      <c r="D89" s="1">
        <v>31.239076000000001</v>
      </c>
      <c r="E89">
        <f t="shared" si="1"/>
        <v>2401.6535923694123</v>
      </c>
    </row>
    <row r="90" spans="1:5" x14ac:dyDescent="0.25">
      <c r="A90" s="1">
        <v>121.45138300000001</v>
      </c>
      <c r="B90" s="1">
        <v>31.243213000000001</v>
      </c>
      <c r="C90" s="1">
        <v>121.46701400000001</v>
      </c>
      <c r="D90" s="1">
        <v>31.227219000000002</v>
      </c>
      <c r="E90">
        <f t="shared" si="1"/>
        <v>2317.6545755833436</v>
      </c>
    </row>
    <row r="91" spans="1:5" x14ac:dyDescent="0.25">
      <c r="A91" s="1">
        <v>121.45138300000001</v>
      </c>
      <c r="B91" s="1">
        <v>31.243213000000001</v>
      </c>
      <c r="C91" s="1">
        <v>121.462594</v>
      </c>
      <c r="D91" s="1">
        <v>31.233487</v>
      </c>
      <c r="E91">
        <f t="shared" si="1"/>
        <v>1518.4481498442306</v>
      </c>
    </row>
    <row r="92" spans="1:5" x14ac:dyDescent="0.25">
      <c r="A92" s="1">
        <v>121.45138300000001</v>
      </c>
      <c r="B92" s="1">
        <v>31.243213000000001</v>
      </c>
      <c r="C92" s="1">
        <v>121.46087</v>
      </c>
      <c r="D92" s="1">
        <v>31.24062</v>
      </c>
      <c r="E92">
        <f t="shared" si="1"/>
        <v>946.89518955772928</v>
      </c>
    </row>
    <row r="93" spans="1:5" x14ac:dyDescent="0.25">
      <c r="A93" s="1">
        <v>121.45138300000001</v>
      </c>
      <c r="B93" s="1">
        <v>31.243213000000001</v>
      </c>
      <c r="C93" s="1">
        <v>121.45680900000001</v>
      </c>
      <c r="D93" s="1">
        <v>31.237594000000001</v>
      </c>
      <c r="E93">
        <f t="shared" si="1"/>
        <v>810.24119229514042</v>
      </c>
    </row>
    <row r="94" spans="1:5" x14ac:dyDescent="0.25">
      <c r="A94" s="1">
        <v>121.45138300000001</v>
      </c>
      <c r="B94" s="1">
        <v>31.243213000000001</v>
      </c>
      <c r="C94" s="1">
        <v>121.45124</v>
      </c>
      <c r="D94" s="1">
        <v>31.234729999999999</v>
      </c>
      <c r="E94">
        <f t="shared" si="1"/>
        <v>943.36512545282687</v>
      </c>
    </row>
    <row r="95" spans="1:5" x14ac:dyDescent="0.25">
      <c r="A95" s="1">
        <v>121.45138300000001</v>
      </c>
      <c r="B95" s="1">
        <v>31.243213000000001</v>
      </c>
      <c r="C95" s="1">
        <v>121.471326</v>
      </c>
      <c r="D95" s="1">
        <v>31.255755000000001</v>
      </c>
      <c r="E95">
        <f t="shared" si="1"/>
        <v>2353.5298793804545</v>
      </c>
    </row>
    <row r="96" spans="1:5" x14ac:dyDescent="0.25">
      <c r="A96" s="1">
        <v>121.45138300000001</v>
      </c>
      <c r="B96" s="1">
        <v>31.243213000000001</v>
      </c>
      <c r="C96" s="1">
        <v>121.474847</v>
      </c>
      <c r="D96" s="1">
        <v>31.251711</v>
      </c>
      <c r="E96">
        <f t="shared" si="1"/>
        <v>2422.4877634580189</v>
      </c>
    </row>
    <row r="97" spans="1:5" x14ac:dyDescent="0.25">
      <c r="A97" s="1">
        <v>121.45138300000001</v>
      </c>
      <c r="B97" s="1">
        <v>31.243213000000001</v>
      </c>
      <c r="C97" s="1">
        <v>121.489148</v>
      </c>
      <c r="D97" s="1">
        <v>31.254543000000002</v>
      </c>
      <c r="E97">
        <f t="shared" si="1"/>
        <v>3804.6942195402562</v>
      </c>
    </row>
    <row r="98" spans="1:5" x14ac:dyDescent="0.25">
      <c r="A98" s="1">
        <v>121.45138300000001</v>
      </c>
      <c r="B98" s="1">
        <v>31.243213000000001</v>
      </c>
      <c r="C98" s="1">
        <v>121.48911200000001</v>
      </c>
      <c r="D98" s="1">
        <v>31.251919000000001</v>
      </c>
      <c r="E98">
        <f t="shared" si="1"/>
        <v>3715.0299011659104</v>
      </c>
    </row>
    <row r="99" spans="1:5" x14ac:dyDescent="0.25">
      <c r="A99" s="1">
        <v>121.45138300000001</v>
      </c>
      <c r="B99" s="1">
        <v>31.243213000000001</v>
      </c>
      <c r="C99" s="1">
        <v>121.490729</v>
      </c>
      <c r="D99" s="1">
        <v>31.247536</v>
      </c>
      <c r="E99">
        <f t="shared" si="1"/>
        <v>3771.2505935222171</v>
      </c>
    </row>
    <row r="100" spans="1:5" x14ac:dyDescent="0.25">
      <c r="A100" s="1">
        <v>121.45138300000001</v>
      </c>
      <c r="B100" s="1">
        <v>31.243213000000001</v>
      </c>
      <c r="C100" s="1">
        <v>121.48268</v>
      </c>
      <c r="D100" s="1">
        <v>31.245312999999999</v>
      </c>
      <c r="E100">
        <f t="shared" si="1"/>
        <v>2984.4827862306961</v>
      </c>
    </row>
    <row r="101" spans="1:5" x14ac:dyDescent="0.25">
      <c r="A101" s="1">
        <v>121.45138300000001</v>
      </c>
      <c r="B101" s="1">
        <v>31.243213000000001</v>
      </c>
      <c r="C101" s="1">
        <v>121.483363</v>
      </c>
      <c r="D101" s="1">
        <v>31.243337</v>
      </c>
      <c r="E101">
        <f t="shared" si="1"/>
        <v>3040.3280396416726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Leehom</dc:creator>
  <cp:lastModifiedBy>Leehom</cp:lastModifiedBy>
  <dcterms:created xsi:type="dcterms:W3CDTF">2015-06-05T18:17:20Z</dcterms:created>
  <dcterms:modified xsi:type="dcterms:W3CDTF">2020-02-15T07:31:39Z</dcterms:modified>
</cp:coreProperties>
</file>