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bc003cc41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dd9c30645e341ad"/>
    <x:sheet xmlns:r="http://schemas.openxmlformats.org/officeDocument/2006/relationships" name="Manual Review" sheetId="2" r:id="R5ba5209d999b4104"/>
    <x:sheet xmlns:r="http://schemas.openxmlformats.org/officeDocument/2006/relationships" name="Tuning Record" sheetId="3" r:id="R99d4ce334031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FFF7E6"/>
      <x:name val="Carlito"/>
    </x:font>
    <x:font>
      <x:b/>
      <x:sz val="11"/>
      <x:color rgb="FFFFF7E6"/>
      <x:name val="Carlito"/>
    </x:font>
    <x:font>
      <x:sz val="11"/>
      <x:color rgb="FF1F140F"/>
      <x:name val="Carlito"/>
    </x:font>
    <x:font>
      <x:b/>
      <x:sz val="18"/>
      <x:color rgb="FFFFF7E6"/>
      <x:name val="Carlito"/>
    </x:font>
    <x:font>
      <x:i/>
      <x:sz val="11"/>
      <x:color rgb="FF1F140F"/>
      <x:name val="Carlito"/>
    </x:font>
    <x:font>
      <x:sz val="10"/>
      <x:color rgb="FF1F140F"/>
      <x:name val="Carlito"/>
    </x:font>
    <x:font>
      <x:b/>
      <x:sz val="10"/>
      <x:color rgb="FF35553D"/>
      <x:name val="Carlito"/>
    </x:font>
    <x:font>
      <x:b/>
      <x:sz val="16"/>
      <x:color rgb="FFFFF8E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35553D"/>
      </x:patternFill>
    </x:fill>
    <x:fill>
      <x:patternFill patternType="solid">
        <x:fgColor rgb="FF476D4F"/>
      </x:patternFill>
    </x:fill>
    <x:fill>
      <x:patternFill patternType="solid">
        <x:fgColor rgb="FFFFF7E6"/>
      </x:patternFill>
    </x:fill>
    <x:fill>
      <x:patternFill patternType="solid">
        <x:fgColor rgb="FFE9D9A7"/>
      </x:patternFill>
    </x:fill>
    <x:fill>
      <x:patternFill patternType="solid">
        <x:fgColor rgb="FFF3EBDD"/>
      </x:patternFill>
    </x:fill>
    <x:fill>
      <x:patternFill patternType="solid">
        <x:fgColor rgb="FF315A3C"/>
      </x:patternFill>
    </x:fill>
    <x:fill>
      <x:patternFill patternType="solid">
        <x:fgColor rgb="FF315A3C"/>
      </x:patternFill>
    </x:fill>
    <x:fill>
      <x:patternFill patternType="solid">
        <x:fgColor rgb="FF315A3C"/>
      </x:patternFill>
    </x:fill>
    <x:fill>
      <x:patternFill patternType="solid">
        <x:fgColor rgb="FF476D4F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CFC5B2"/>
      </x:left>
      <x:right style="thin">
        <x:color rgb="FFCFC5B2"/>
      </x:right>
      <x:top style="thin">
        <x:color rgb="FFCFC5B2"/>
      </x:top>
      <x:bottom style="thin">
        <x:color rgb="FFCFC5B2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069e77d20461a" /><Relationship Type="http://schemas.openxmlformats.org/officeDocument/2006/relationships/theme" Target="/xl/theme/theme1.xml" Id="R0958c9513bb14782" /><Relationship Type="http://schemas.openxmlformats.org/officeDocument/2006/relationships/sharedStrings" Target="/xl/sharedStrings.xml" Id="R4c4d5d9c41dd4cc5" /><Relationship Type="http://schemas.openxmlformats.org/officeDocument/2006/relationships/worksheet" Target="/xl/worksheets/sheet1.xml" Id="Rddd9c30645e341ad" /><Relationship Type="http://schemas.openxmlformats.org/officeDocument/2006/relationships/worksheet" Target="/xl/worksheets/sheet2.xml" Id="R5ba5209d999b4104" /><Relationship Type="http://schemas.openxmlformats.org/officeDocument/2006/relationships/worksheet" Target="/xl/worksheets/sheet3.xml" Id="R99d4ce3340314e18" /></Relationships>
</file>

<file path=xl/tables/table1.xml><?xml version="1.0" encoding="utf-8"?>
<x:table xmlns:x="http://schemas.openxmlformats.org/spreadsheetml/2006/main" id="1" name="ManualReviewTable" displayName="ManualReviewTable" ref="A4:I34" headerRowCount="1" totalsRowCount="0" totalsRowShown="0">
  <x:autoFilter ref="A4:I34"/>
  <x:tableColumns count="9">
    <x:tableColumn id="1" name="ID"/>
    <x:tableColumn id="2" name="Scene / resolution / device"/>
    <x:tableColumn id="3" name="precondition"/>
    <x:tableColumn id="4" name="action"/>
    <x:tableColumn id="5" name="expected"/>
    <x:tableColumn id="6" name="actual"/>
    <x:tableColumn id="7" name="PASS / FAIL / BLOCKED"/>
    <x:tableColumn id="8" name="evidence path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ningRecordTable" displayName="TuningRecordTable" ref="A4:E14" headerRowCount="1" totalsRowCount="0" totalsRowShown="0">
  <x:autoFilter ref="A4:E14"/>
  <x:tableColumns count="5">
    <x:tableColumn id="1" name="tuning field"/>
    <x:tableColumn id="2" name="accepted value / observation"/>
    <x:tableColumn id="3" name="affected manual cases"/>
    <x:tableColumn id="4" name="evidence path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0cdfa24d4541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dc326aa884f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77.5" hidden="0" customWidth="1"/>
  </x:cols>
  <x:sheetData>
    <x:row r="1" ht="32" customHeight="1">
      <x:c r="A1" s="36" t="str">
        <x:v>AnimalCafe Phase 6 — Studio Owner manual review</x:v>
      </x:c>
      <x:c r="B1" s="36"/>
      <x:c r="C1" s="4"/>
      <x:c r="D1" s="4"/>
      <x:c r="E1" s="4"/>
      <x:c r="F1" s="4"/>
      <x:c r="G1" s="4"/>
      <x:c r="H1" s="4"/>
      <x:c r="I1" s="4"/>
    </x:row>
    <x:row r="3" ht="34" customHeight="1">
      <x:c r="A3" s="12" t="str">
        <x:v>Status</x:v>
      </x:c>
      <x:c r="B3" s="13" t="str">
        <x:v>acceptance pending</x:v>
      </x:c>
    </x:row>
    <x:row r="4" ht="34" customHeight="1">
      <x:c r="A4" s="12" t="str">
        <x:v>Manual rows</x:v>
      </x:c>
      <x:c r="B4" s="13" t="str">
        <x:v>P6-M-001–030 exactly once</x:v>
      </x:c>
    </x:row>
    <x:row r="5" ht="34" customHeight="1">
      <x:c r="A5" s="12" t="str">
        <x:v>Result cells</x:v>
      </x:c>
      <x:c r="B5" s="13" t="str">
        <x:v>actual / verdict / evidence / notes intentionally blank</x:v>
      </x:c>
    </x:row>
    <x:row r="6" ht="34" customHeight="1">
      <x:c r="A6" s="12" t="str">
        <x:v>Physical Touch</x:v>
      </x:c>
      <x:c r="B6" s="13" t="str">
        <x:v>required for hand feel, gesture ownership and physical Safe Area</x:v>
      </x:c>
    </x:row>
    <x:row r="7" ht="34" customHeight="1">
      <x:c r="A7" s="12" t="str">
        <x:v>Simulation boundary</x:v>
      </x:c>
      <x:c r="B7" s="13" t="str">
        <x:v>virtual Touch and RenderTexture captures are supporting evidence only</x:v>
      </x:c>
    </x:row>
    <x:row r="8" ht="34" customHeight="1">
      <x:c r="A8" s="12" t="str">
        <x:v>Canonical Scene</x:v>
      </x:c>
      <x:c r="B8" s="13" t="str">
        <x:v>production Assets/Scenes/MainCafe.unity</x:v>
      </x:c>
    </x:row>
    <x:row r="9" ht="34" customHeight="1">
      <x:c r="A9" s="12" t="str">
        <x:v>Unity</x:v>
      </x:c>
      <x:c r="B9" s="13" t="str">
        <x:v>6000.5.5f1</x:v>
      </x:c>
    </x:row>
    <x:row r="10" ht="34" customHeight="1">
      <x:c r="A10" s="12" t="str">
        <x:v>Task 10 state</x:v>
      </x:c>
      <x:c r="B10" s="13" t="str">
        <x:v>awaiting independent Art/QA review and Studio Owner acceptance</x:v>
      </x:c>
    </x:row>
    <x:row r="11" ht="54" customHeight="1">
      <x:c r="A11" s="39" t="str">
        <x:v>Workbook limitation</x:v>
      </x:c>
      <x:c r="B11" s="43" t="str">
        <x:v>@oai/artifact-tool 2.8.6 export does not persist freeze panes; no frozen pane or ID column is claimed. Table filters and verdict dropdown remain available.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26.8799991607666" hidden="0" customWidth="1"/>
    <x:col min="3" max="3" width="29.3799991607666" hidden="0" customWidth="1"/>
    <x:col min="4" max="4" width="32.5" hidden="0" customWidth="1"/>
    <x:col min="5" max="5" width="41.25" hidden="0" customWidth="1"/>
    <x:col min="6" max="6" width="35" hidden="0" customWidth="1"/>
    <x:col min="7" max="7" width="18.1299991607666" hidden="0" customWidth="1"/>
    <x:col min="8" max="8" width="31.25" hidden="0" customWidth="1"/>
    <x:col min="9" max="9" width="30" hidden="0" customWidth="1"/>
  </x:cols>
  <x:sheetData>
    <x:row r="1" ht="34" customHeight="1">
      <x:c r="A1" s="16" t="str">
        <x:v>P6-M-001–030 Manual Review</x:v>
      </x:c>
      <x:c r="B1" s="16"/>
      <x:c r="C1" s="16"/>
      <x:c r="D1" s="16"/>
      <x:c r="E1" s="16"/>
      <x:c r="F1" s="16"/>
      <x:c r="G1" s="16"/>
      <x:c r="H1" s="16"/>
      <x:c r="I1" s="16"/>
    </x:row>
    <x:row r="2" ht="32" customHeight="1">
      <x:c r="A2" s="20" t="str">
        <x:v>Acceptance pending — fill actual, one verdict, evidence path and notes only during Studio Owner execution.</x:v>
      </x:c>
      <x:c r="B2" s="20"/>
      <x:c r="C2" s="20"/>
      <x:c r="D2" s="20"/>
      <x:c r="E2" s="20"/>
      <x:c r="F2" s="20"/>
      <x:c r="G2" s="20"/>
      <x:c r="H2" s="20"/>
      <x:c r="I2" s="20"/>
    </x:row>
    <x:row r="4" ht="42" customHeight="1">
      <x:c r="A4" s="24" t="str">
        <x:v>ID</x:v>
      </x:c>
      <x:c r="B4" s="24" t="str">
        <x:v>Scene / resolution / device</x:v>
      </x:c>
      <x:c r="C4" s="24" t="str">
        <x:v>precondition</x:v>
      </x:c>
      <x:c r="D4" s="24" t="str">
        <x:v>action</x:v>
      </x:c>
      <x:c r="E4" s="24" t="str">
        <x:v>expected</x:v>
      </x:c>
      <x:c r="F4" s="24" t="str">
        <x:v>actual</x:v>
      </x:c>
      <x:c r="G4" s="24" t="str">
        <x:v>PASS / FAIL / BLOCKED</x:v>
      </x:c>
      <x:c r="H4" s="24" t="str">
        <x:v>evidence path</x:v>
      </x:c>
      <x:c r="I4" s="24" t="str">
        <x:v>notes</x:v>
      </x:c>
    </x:row>
    <x:row r="5" ht="78" customHeight="1">
      <x:c r="A5" s="31" t="str">
        <x:v>P6-M-001</x:v>
      </x:c>
      <x:c r="B5" s="28" t="str">
        <x:v>MainCafe / Windows / record actual resolution / Mouse</x:v>
      </x:c>
      <x:c r="C5" s="28" t="str">
        <x:v>Game Time running at a known speed; Decoration Mode closed.</x:v>
      </x:c>
      <x:c r="D5" s="28" t="str">
        <x:v>Click Decor; observe the full right rail, Catalogue entry motion and Grid; then click Done.</x:v>
      </x:c>
      <x:c r="E5" s="28" t="str">
        <x:v>Confirm the rail order is Done / indicator / Pause / 1× / 2×; Pause is visibly selected, 1× / 2× are disabled, Catalogue is Expanded, and Done restores the exact pre-entry speed without overlap or clipping.</x:v>
      </x:c>
      <x:c r="F5" s="28" t="str"/>
      <x:c r="G5" s="28" t="str"/>
      <x:c r="H5" s="28" t="str"/>
      <x:c r="I5" s="28" t="str"/>
    </x:row>
    <x:row r="6" ht="78" customHeight="1">
      <x:c r="A6" s="31" t="str">
        <x:v>P6-M-002</x:v>
      </x:c>
      <x:c r="B6" s="28" t="str">
        <x:v>MainCafe / Windows / record actual resolution / Mouse</x:v>
      </x:c>
      <x:c r="C6" s="28" t="str">
        <x:v>Decoration Mode open; Catalogue Expanded; no active Preview.</x:v>
      </x:c>
      <x:c r="D6" s="28" t="str">
        <x:v>Inspect all four Counter tiles and the current player-visible copy; select one tile and hover each floating action symbol.</x:v>
      </x:c>
      <x:c r="E6" s="28" t="str">
        <x:v>Confirm recognizable previews, consistent angle, clear 1 × 1 / 1 × 2 / 1 × 3 / 2 × 3 footprints, readable English copy, and exact English tooltips Store / Cancel / Rotate / Confirm where each action is available; do not infer Chinese-localization acceptance.</x:v>
      </x:c>
      <x:c r="F6" s="28" t="str"/>
      <x:c r="G6" s="28" t="str"/>
      <x:c r="H6" s="28" t="str"/>
      <x:c r="I6" s="28" t="str"/>
    </x:row>
    <x:row r="7" ht="78" customHeight="1">
      <x:c r="A7" s="31" t="str">
        <x:v>P6-M-003</x:v>
      </x:c>
      <x:c r="B7" s="28" t="str">
        <x:v>MainCafe / Windows / record actual resolution / Mouse</x:v>
      </x:c>
      <x:c r="C7" s="28" t="str">
        <x:v>Fresh Expanded Catalogue; no active Preview.</x:v>
      </x:c>
      <x:c r="D7" s="28" t="str">
        <x:v>Select 1 × 1, left-drag it across multiple cells, use Mouse Wheel once, then click Rotate and Confirm.</x:v>
      </x:c>
      <x:c r="E7" s="28" t="str">
        <x:v>Confirm Catalogue collapses to its visible handle; Preview follows Mouse with visible footprint/placement feedback; Wheel affects only Camera zoom; floating actions stay near the Preview without covering the right rail; Confirm creates exactly one formal furniture.</x:v>
      </x:c>
      <x:c r="F7" s="28" t="str"/>
      <x:c r="G7" s="28" t="str"/>
      <x:c r="H7" s="28" t="str"/>
      <x:c r="I7" s="28" t="str"/>
    </x:row>
    <x:row r="8" ht="78" customHeight="1">
      <x:c r="A8" s="31" t="str">
        <x:v>P6-M-004</x:v>
      </x:c>
      <x:c r="B8" s="28" t="str">
        <x:v>MainCafe / Windows / record actual resolution / Mouse</x:v>
      </x:c>
      <x:c r="C8" s="28" t="str">
        <x:v>Fresh Expanded Catalogue; no active Preview.</x:v>
      </x:c>
      <x:c r="D8" s="28" t="str">
        <x:v>Select 1 × 2, left-drag it, Rotate to 2 × 1, move again and Confirm.</x:v>
      </x:c>
      <x:c r="E8" s="28" t="str">
        <x:v>Confirm the two-cell highlight and model move together, rotation updates to 2 × 1, the floating actions remain reachable and non-overlapping, and Confirm produces one unstretched formal instance.</x:v>
      </x:c>
      <x:c r="F8" s="28" t="str"/>
      <x:c r="G8" s="28" t="str"/>
      <x:c r="H8" s="28" t="str"/>
      <x:c r="I8" s="28" t="str"/>
    </x:row>
    <x:row r="9" ht="78" customHeight="1">
      <x:c r="A9" s="31" t="str">
        <x:v>P6-M-005</x:v>
      </x:c>
      <x:c r="B9" s="28" t="str">
        <x:v>MainCafe / Windows / record actual resolution / Mouse</x:v>
      </x:c>
      <x:c r="C9" s="28" t="str">
        <x:v>Fresh Expanded Catalogue; no active Preview.</x:v>
      </x:c>
      <x:c r="D9" s="28" t="str">
        <x:v>Select 1 × 3, left-drag it, Rotate to 3 × 1, move again and Confirm.</x:v>
      </x:c>
      <x:c r="E9" s="28" t="str">
        <x:v>Confirm the three-cell highlight and model move together, rotation updates immediately, the floating actions remain reachable and non-overlapping, and Confirm produces one unstretched formal instance.</x:v>
      </x:c>
      <x:c r="F9" s="28" t="str"/>
      <x:c r="G9" s="28" t="str"/>
      <x:c r="H9" s="28" t="str"/>
      <x:c r="I9" s="28" t="str"/>
    </x:row>
    <x:row r="10" ht="78" customHeight="1">
      <x:c r="A10" s="31" t="str">
        <x:v>P6-M-006</x:v>
      </x:c>
      <x:c r="B10" s="28" t="str">
        <x:v>MainCafe / Portrait / eligible Touch device</x:v>
      </x:c>
      <x:c r="C10" s="28" t="str">
        <x:v>Fresh Catalogue state; no active Preview.</x:v>
      </x:c>
      <x:c r="D10" s="28" t="str">
        <x:v>Select and place `2 × 3`；Rotate once；move and Confirm。</x:v>
      </x:c>
      <x:c r="E10" s="28" t="str">
        <x:v>Confirm six-cell highlight、rotation to `3 × 2` and readable footprint in Portrait。</x:v>
      </x:c>
      <x:c r="F10" s="28" t="str"/>
      <x:c r="G10" s="28" t="str"/>
      <x:c r="H10" s="28" t="str"/>
      <x:c r="I10" s="28" t="str"/>
    </x:row>
    <x:row r="11" ht="78" customHeight="1">
      <x:c r="A11" s="31" t="str">
        <x:v>P6-M-007</x:v>
      </x:c>
      <x:c r="B11" s="28" t="str">
        <x:v>MainCafe / record actual / eligible Touch device</x:v>
      </x:c>
      <x:c r="C11" s="28" t="str">
        <x:v>Initial `1 × 1 Counter Module` formal furniture present; no active Preview.</x:v>
      </x:c>
      <x:c r="D11" s="28" t="str">
        <x:v>Tap initial `1 × 1 Counter Module`。</x:v>
      </x:c>
      <x:c r="E11" s="28" t="str">
        <x:v>Confirm immediate suspended Preview and compact action bar。</x:v>
      </x:c>
      <x:c r="F11" s="28" t="str"/>
      <x:c r="G11" s="28" t="str"/>
      <x:c r="H11" s="28" t="str"/>
      <x:c r="I11" s="28" t="str"/>
    </x:row>
    <x:row r="12" ht="78" customHeight="1">
      <x:c r="A12" s="31" t="str">
        <x:v>P6-M-008</x:v>
      </x:c>
      <x:c r="B12" s="28" t="str">
        <x:v>MainCafe / record actual / physical Touch required</x:v>
      </x:c>
      <x:c r="C12" s="28" t="str">
        <x:v>Each of the four sizes is available in a fresh Preview state.</x:v>
      </x:c>
      <x:c r="D12" s="28" t="str">
        <x:v>Drag every size。</x:v>
      </x:c>
      <x:c r="E12" s="28" t="str">
        <x:v>Confirm finger does not hide furniture / footprint and Preview position feels connected to Touch。</x:v>
      </x:c>
      <x:c r="F12" s="28" t="str"/>
      <x:c r="G12" s="28" t="str"/>
      <x:c r="H12" s="28" t="str"/>
      <x:c r="I12" s="28" t="str"/>
    </x:row>
    <x:row r="13" ht="78" customHeight="1">
      <x:c r="A13" s="31" t="str">
        <x:v>P6-M-009</x:v>
      </x:c>
      <x:c r="B13" s="28" t="str">
        <x:v>MainCafe / record actual / eligible Touch device</x:v>
      </x:c>
      <x:c r="C13" s="28" t="str">
        <x:v>Active Preview on a valid cell.</x:v>
      </x:c>
      <x:c r="D13" s="28" t="str">
        <x:v>Inspect valid placement feedback。</x:v>
      </x:c>
      <x:c r="E13" s="28" t="str">
        <x:v>Confirm green plus non-color cue is clear without overpowering Floor / furniture art。</x:v>
      </x:c>
      <x:c r="F13" s="28" t="str"/>
      <x:c r="G13" s="28" t="str"/>
      <x:c r="H13" s="28" t="str"/>
      <x:c r="I13" s="28" t="str"/>
    </x:row>
    <x:row r="14" ht="78" customHeight="1">
      <x:c r="A14" s="31" t="str">
        <x:v>P6-M-010</x:v>
      </x:c>
      <x:c r="B14" s="28" t="str">
        <x:v>MainCafe / record actual / eligible Touch device</x:v>
      </x:c>
      <x:c r="C14" s="28" t="str">
        <x:v>Active Preview; another formal furniture is available for overlap.</x:v>
      </x:c>
      <x:c r="D14" s="28" t="str">
        <x:v>Overlap another furniture。</x:v>
      </x:c>
      <x:c r="E14" s="28" t="str">
        <x:v>Confirm red plus non-color cue、specific `这里已有家具` message and disabled Confirm。</x:v>
      </x:c>
      <x:c r="F14" s="28" t="str"/>
      <x:c r="G14" s="28" t="str"/>
      <x:c r="H14" s="28" t="str"/>
      <x:c r="I14" s="28" t="str"/>
    </x:row>
    <x:row r="15" ht="78" customHeight="1">
      <x:c r="A15" s="31" t="str">
        <x:v>P6-M-011</x:v>
      </x:c>
      <x:c r="B15" s="28" t="str">
        <x:v>MainCafe / record actual / physical Touch required</x:v>
      </x:c>
      <x:c r="C15" s="28" t="str">
        <x:v>Each asymmetric size is available in a fresh Preview state.</x:v>
      </x:c>
      <x:c r="D15" s="28" t="str">
        <x:v>Drag every asymmetric size across multiple Floor edges。</x:v>
      </x:c>
      <x:c r="E15" s="28" t="str">
        <x:v>Confirm correct cells and `超出可装修区域`。</x:v>
      </x:c>
      <x:c r="F15" s="28" t="str"/>
      <x:c r="G15" s="28" t="str"/>
      <x:c r="H15" s="28" t="str"/>
      <x:c r="I15" s="28" t="str"/>
    </x:row>
    <x:row r="16" ht="78" customHeight="1">
      <x:c r="A16" s="31" t="str">
        <x:v>P6-M-012</x:v>
      </x:c>
      <x:c r="B16" s="28" t="str">
        <x:v>MainCafe / record actual / eligible Touch device</x:v>
      </x:c>
      <x:c r="C16" s="28" t="str">
        <x:v>Active multi-cell Preview; Entrance Clearance visible.</x:v>
      </x:c>
      <x:c r="D16" s="28" t="str">
        <x:v>Drag a multi-cell preset into the Entrance zone。</x:v>
      </x:c>
      <x:c r="E16" s="28" t="str">
        <x:v>Confirm placement is blocked and reason is specific。</x:v>
      </x:c>
      <x:c r="F16" s="28" t="str"/>
      <x:c r="G16" s="28" t="str"/>
      <x:c r="H16" s="28" t="str"/>
      <x:c r="I16" s="28" t="str"/>
    </x:row>
    <x:row r="17" ht="78" customHeight="1">
      <x:c r="A17" s="31" t="str">
        <x:v>P6-M-013</x:v>
      </x:c>
      <x:c r="B17" s="28" t="str">
        <x:v>MainCafe / record actual / eligible Touch device</x:v>
      </x:c>
      <x:c r="C17" s="28" t="str">
        <x:v>Active Preview positioned near an obstacle.</x:v>
      </x:c>
      <x:c r="D17" s="28" t="str">
        <x:v>Rotate from valid to invalid and back。</x:v>
      </x:c>
      <x:c r="E17" s="28" t="str">
        <x:v>Confirm center does not jump far、highlight updates immediately and no hidden Confirm occurs。</x:v>
      </x:c>
      <x:c r="F17" s="28" t="str"/>
      <x:c r="G17" s="28" t="str"/>
      <x:c r="H17" s="28" t="str"/>
      <x:c r="I17" s="28" t="str"/>
    </x:row>
    <x:row r="18" ht="78" customHeight="1">
      <x:c r="A18" s="31" t="str">
        <x:v>P6-M-014</x:v>
      </x:c>
      <x:c r="B18" s="28" t="str">
        <x:v>MainCafe / record actual / eligible Touch device</x:v>
      </x:c>
      <x:c r="C18" s="28" t="str">
        <x:v>Initial Counter formal furniture present; record its original position / rotation.</x:v>
      </x:c>
      <x:c r="D18" s="28" t="str">
        <x:v>Move and rotate initial Counter；Cancel。</x:v>
      </x:c>
      <x:c r="E18" s="28" t="str">
        <x:v>Confirm exact original position / rotation returns。</x:v>
      </x:c>
      <x:c r="F18" s="28" t="str"/>
      <x:c r="G18" s="28" t="str"/>
      <x:c r="H18" s="28" t="str"/>
      <x:c r="I18" s="28" t="str"/>
    </x:row>
    <x:row r="19" ht="78" customHeight="1">
      <x:c r="A19" s="31" t="str">
        <x:v>P6-M-015</x:v>
      </x:c>
      <x:c r="B19" s="28" t="str">
        <x:v>MainCafe / record actual / eligible Touch device</x:v>
      </x:c>
      <x:c r="C19" s="28" t="str">
        <x:v>Fresh Catalogue state; no active Preview.</x:v>
      </x:c>
      <x:c r="D19" s="28" t="str">
        <x:v>Select a new preset；move；Cancel。</x:v>
      </x:c>
      <x:c r="E19" s="28" t="str">
        <x:v>Confirm it disappears completely and Catalogue returns。</x:v>
      </x:c>
      <x:c r="F19" s="28" t="str"/>
      <x:c r="G19" s="28" t="str"/>
      <x:c r="H19" s="28" t="str"/>
      <x:c r="I19" s="28" t="str"/>
    </x:row>
    <x:row r="20" ht="78" customHeight="1">
      <x:c r="A20" s="31" t="str">
        <x:v>P6-M-016</x:v>
      </x:c>
      <x:c r="B20" s="28" t="str">
        <x:v>MainCafe / record actual / eligible Touch device</x:v>
      </x:c>
      <x:c r="C20" s="28" t="str">
        <x:v>Furniture A and B are selectable; no active Preview.</x:v>
      </x:c>
      <x:c r="D20" s="28" t="str">
        <x:v>Edit A then tap B。</x:v>
      </x:c>
      <x:c r="E20" s="28" t="str">
        <x:v>Confirm A automatically returns / disappears as applicable and B becomes the only active Preview。</x:v>
      </x:c>
      <x:c r="F20" s="28" t="str"/>
      <x:c r="G20" s="28" t="str"/>
      <x:c r="H20" s="28" t="str"/>
      <x:c r="I20" s="28" t="str"/>
    </x:row>
    <x:row r="21" ht="78" customHeight="1">
      <x:c r="A21" s="31" t="str">
        <x:v>P6-M-017</x:v>
      </x:c>
      <x:c r="B21" s="28" t="str">
        <x:v>MainCafe / record actual / eligible Touch device</x:v>
      </x:c>
      <x:c r="C21" s="28" t="str">
        <x:v>Run once with an active Preview and once with no Preview.</x:v>
      </x:c>
      <x:c r="D21" s="28" t="str">
        <x:v>With active Preview, tap blank Floor。Without Preview, tap blank Floor。</x:v>
      </x:c>
      <x:c r="E21" s="28" t="str">
        <x:v>With active Preview, confirm nothing is cancelled。Without Preview, confirm ordinary selection clears。</x:v>
      </x:c>
      <x:c r="F21" s="28" t="str"/>
      <x:c r="G21" s="28" t="str"/>
      <x:c r="H21" s="28" t="str"/>
      <x:c r="I21" s="28" t="str"/>
    </x:row>
    <x:row r="22" ht="78" customHeight="1">
      <x:c r="A22" s="31" t="str">
        <x:v>P6-M-018</x:v>
      </x:c>
      <x:c r="B22" s="28" t="str">
        <x:v>MainCafe / record actual / eligible Touch device</x:v>
      </x:c>
      <x:c r="C22" s="28" t="str">
        <x:v>Existing formal furniture selected in active Preview.</x:v>
      </x:c>
      <x:c r="D22" s="28" t="str">
        <x:v>Tap Store；while Modal is open, tap its blocking backdrop directly over a selectable lower-layer furniture or Floor to dismiss；confirm that release does not pass through；reopen and confirm Store。</x:v>
      </x:c>
      <x:c r="E22" s="28" t="str">
        <x:v>Confirm the blocking backdrop owns the dismiss input：lower Catalogue / Action Bar / Scene receives no selection、movement、Preview restart or action；fresh input remains usable；final Store removes only the selected furniture。</x:v>
      </x:c>
      <x:c r="F22" s="28" t="str"/>
      <x:c r="G22" s="28" t="str"/>
      <x:c r="H22" s="28" t="str"/>
      <x:c r="I22" s="28" t="str"/>
    </x:row>
    <x:row r="23" ht="78" customHeight="1">
      <x:c r="A23" s="31" t="str">
        <x:v>P6-M-019</x:v>
      </x:c>
      <x:c r="B23" s="28" t="str">
        <x:v>MainCafe / record actual / eligible Touch device</x:v>
      </x:c>
      <x:c r="C23" s="28" t="str">
        <x:v>Existing furniture moved but not confirmed.</x:v>
      </x:c>
      <x:c r="D23" s="28" t="str">
        <x:v>Exit Decoration Mode。</x:v>
      </x:c>
      <x:c r="E23" s="28" t="str">
        <x:v>Confirm original position returns and no warning Modal appears。</x:v>
      </x:c>
      <x:c r="F23" s="28" t="str"/>
      <x:c r="G23" s="28" t="str"/>
      <x:c r="H23" s="28" t="str"/>
      <x:c r="I23" s="28" t="str"/>
    </x:row>
    <x:row r="24" ht="78" customHeight="1">
      <x:c r="A24" s="31" t="str">
        <x:v>P6-M-020</x:v>
      </x:c>
      <x:c r="B24" s="28" t="str">
        <x:v>MainCafe / record actual / eligible Touch device</x:v>
      </x:c>
      <x:c r="C24" s="28" t="str">
        <x:v>Decoration Mode open; multiple changes ready to Confirm.</x:v>
      </x:c>
      <x:c r="D24" s="28" t="str">
        <x:v>Confirm multiple changes；exit and re-enter Decoration Mode。</x:v>
      </x:c>
      <x:c r="E24" s="28" t="str">
        <x:v>Confirm the current runtime Layout remains。</x:v>
      </x:c>
      <x:c r="F24" s="28" t="str"/>
      <x:c r="G24" s="28" t="str"/>
      <x:c r="H24" s="28" t="str"/>
      <x:c r="I24" s="28" t="str"/>
    </x:row>
    <x:row r="25" ht="78" customHeight="1">
      <x:c r="A25" s="31" t="str">
        <x:v>P6-M-021</x:v>
      </x:c>
      <x:c r="B25" s="28" t="str">
        <x:v>MainCafe / record actual / physical Touch required</x:v>
      </x:c>
      <x:c r="C25" s="28" t="str">
        <x:v>Decoration Mode open; no active Preview; blank Floor visible.</x:v>
      </x:c>
      <x:c r="D25" s="28" t="str">
        <x:v>Single-finger drag from blank Floor。</x:v>
      </x:c>
      <x:c r="E25" s="28" t="str">
        <x:v>Confirm only Camera moves。</x:v>
      </x:c>
      <x:c r="F25" s="28" t="str"/>
      <x:c r="G25" s="28" t="str"/>
      <x:c r="H25" s="28" t="str"/>
      <x:c r="I25" s="28" t="str"/>
    </x:row>
    <x:row r="26" ht="78" customHeight="1">
      <x:c r="A26" s="31" t="str">
        <x:v>P6-M-022</x:v>
      </x:c>
      <x:c r="B26" s="28" t="str">
        <x:v>MainCafe / record actual / physical Touch required</x:v>
      </x:c>
      <x:c r="C26" s="28" t="str">
        <x:v>Decoration Mode open; selectable furniture visible.</x:v>
      </x:c>
      <x:c r="D26" s="28" t="str">
        <x:v>Single-finger drag from Furniture。</x:v>
      </x:c>
      <x:c r="E26" s="28" t="str">
        <x:v>Confirm Furniture moves and Camera stays stable except approved edge auto-pan。</x:v>
      </x:c>
      <x:c r="F26" s="28" t="str"/>
      <x:c r="G26" s="28" t="str"/>
      <x:c r="H26" s="28" t="str"/>
      <x:c r="I26" s="28" t="str"/>
    </x:row>
    <x:row r="27" ht="78" customHeight="1">
      <x:c r="A27" s="31" t="str">
        <x:v>P6-M-023</x:v>
      </x:c>
      <x:c r="B27" s="28" t="str">
        <x:v>MainCafe / record actual / physical two-finger Touch required</x:v>
      </x:c>
      <x:c r="C27" s="28" t="str">
        <x:v>Active Furniture drag in progress.</x:v>
      </x:c>
      <x:c r="D27" s="28" t="str">
        <x:v>Add second finger and Pinch。</x:v>
      </x:c>
      <x:c r="E27" s="28" t="str">
        <x:v>Confirm Camera zooms、Furniture stays pending and no Confirm / Cancel occurs。</x:v>
      </x:c>
      <x:c r="F27" s="28" t="str"/>
      <x:c r="G27" s="28" t="str"/>
      <x:c r="H27" s="28" t="str"/>
      <x:c r="I27" s="28" t="str"/>
    </x:row>
    <x:row r="28" ht="78" customHeight="1">
      <x:c r="A28" s="31" t="str">
        <x:v>P6-M-024</x:v>
      </x:c>
      <x:c r="B28" s="28" t="str">
        <x:v>MainCafe / record actual / physical Touch required</x:v>
      </x:c>
      <x:c r="C28" s="28" t="str">
        <x:v>Each furniture size available; each usable viewport edge identified.</x:v>
      </x:c>
      <x:c r="D28" s="28" t="str">
        <x:v>Drag each furniture size near all usable viewport edges。</x:v>
      </x:c>
      <x:c r="E28" s="28" t="str">
        <x:v>Confirm direction、activation zone、speed curve and stop behavior feel controllable。</x:v>
      </x:c>
      <x:c r="F28" s="28" t="str"/>
      <x:c r="G28" s="28" t="str"/>
      <x:c r="H28" s="28" t="str"/>
      <x:c r="I28" s="28" t="str"/>
    </x:row>
    <x:row r="29" ht="78" customHeight="1">
      <x:c r="A29" s="31" t="str">
        <x:v>P6-M-025</x:v>
      </x:c>
      <x:c r="B29" s="28" t="str">
        <x:v>MainCafe / physical device Safe Area / physical Touch required</x:v>
      </x:c>
      <x:c r="C29" s="28" t="str">
        <x:v>Catalogue and action bar can be opened; active Preview available.</x:v>
      </x:c>
      <x:c r="D29" s="28" t="str">
        <x:v>Exercise Catalogue / action bar transitions near device edges。</x:v>
      </x:c>
      <x:c r="E29" s="28" t="str">
        <x:v>Confirm Catalogue / action bar transitions do not hide furniture or essential actions；Safe Area does not cause edge-pan misfires。</x:v>
      </x:c>
      <x:c r="F29" s="28" t="str"/>
      <x:c r="G29" s="28" t="str"/>
      <x:c r="H29" s="28" t="str"/>
      <x:c r="I29" s="28" t="str"/>
    </x:row>
    <x:row r="30" ht="78" customHeight="1">
      <x:c r="A30" s="31" t="str">
        <x:v>P6-M-026</x:v>
      </x:c>
      <x:c r="B30" s="28" t="str">
        <x:v>MainCafe / `1080 × 1920`, `720 × 1280`, `1080 × 2400` / record runner or device</x:v>
      </x:c>
      <x:c r="C30" s="28" t="str">
        <x:v>Fresh equivalent state at each Portrait size.</x:v>
      </x:c>
      <x:c r="D30" s="28" t="str">
        <x:v>Check reference、small and tall Portrait。</x:v>
      </x:c>
      <x:c r="E30" s="28" t="str">
        <x:v>Confirm no clipping、overlap or unreachable controls。</x:v>
      </x:c>
      <x:c r="F30" s="28" t="str"/>
      <x:c r="G30" s="28" t="str"/>
      <x:c r="H30" s="28" t="str"/>
      <x:c r="I30" s="28" t="str"/>
    </x:row>
    <x:row r="31" ht="78" customHeight="1">
      <x:c r="A31" s="31" t="str">
        <x:v>P6-M-027</x:v>
      </x:c>
      <x:c r="B31" s="28" t="str">
        <x:v>MainCafe / `2400 × 1080` / record runner or device</x:v>
      </x:c>
      <x:c r="C31" s="28" t="str">
        <x:v>Fresh Landscape fallback state.</x:v>
      </x:c>
      <x:c r="D31" s="28" t="str">
        <x:v>Review the full Decoration action flow in Landscape。</x:v>
      </x:c>
      <x:c r="E31" s="28" t="str">
        <x:v>Confirm all actions remain usable and readable without requiring final Landscape polish。</x:v>
      </x:c>
      <x:c r="F31" s="28" t="str"/>
      <x:c r="G31" s="28" t="str"/>
      <x:c r="H31" s="28" t="str"/>
      <x:c r="I31" s="28" t="str"/>
    </x:row>
    <x:row r="32" ht="78" customHeight="1">
      <x:c r="A32" s="31" t="str">
        <x:v>P6-M-028</x:v>
      </x:c>
      <x:c r="B32" s="28" t="str">
        <x:v>MainCafe / record actual / Studio Owner</x:v>
      </x:c>
      <x:c r="C32" s="28" t="str">
        <x:v>Do not read implementation notes before this case.</x:v>
      </x:c>
      <x:c r="D32" s="28" t="str">
        <x:v>Select、drag、rotate、confirm、cancel and store；record any confusing label or hidden state。</x:v>
      </x:c>
      <x:c r="E32" s="28" t="str">
        <x:v>Confirm it is clear how to perform every action without implementation notes。</x:v>
      </x:c>
      <x:c r="F32" s="28" t="str"/>
      <x:c r="G32" s="28" t="str"/>
      <x:c r="H32" s="28" t="str"/>
      <x:c r="I32" s="28" t="str"/>
    </x:row>
    <x:row r="33" ht="78" customHeight="1">
      <x:c r="A33" s="31" t="str">
        <x:v>P6-M-029</x:v>
      </x:c>
      <x:c r="B33" s="28" t="str">
        <x:v>MainCafe / record actual / eligible Touch device</x:v>
      </x:c>
      <x:c r="C33" s="28" t="str">
        <x:v>Canonical initial Layout; Game Time running.</x:v>
      </x:c>
      <x:c r="D33" s="28" t="str">
        <x:v>Enter / exit twice；perform Confirm、Cancel and Store across sessions。</x:v>
      </x:c>
      <x:c r="E33" s="28" t="str">
        <x:v>Confirm no duplicate UI、Grid、Furniture、permanent Pause or broken input。</x:v>
      </x:c>
      <x:c r="F33" s="28" t="str"/>
      <x:c r="G33" s="28" t="str"/>
      <x:c r="H33" s="28" t="str"/>
      <x:c r="I33" s="28" t="str"/>
    </x:row>
    <x:row r="34" ht="78" customHeight="1">
      <x:c r="A34" s="31" t="str">
        <x:v>P6-M-030</x:v>
      </x:c>
      <x:c r="B34" s="28" t="str">
        <x:v>MainCafe / record actual / eligible Touch device</x:v>
      </x:c>
      <x:c r="C34" s="28" t="str">
        <x:v>Fresh mixed-placement session; Console open for final review.</x:v>
      </x:c>
      <x:c r="D34" s="28" t="str">
        <x:v>Complete a mixed placement session and resume Game Time。</x:v>
      </x:c>
      <x:c r="E34" s="28" t="str">
        <x:v>Console must contain no unexpected Error / Exception or unexplained Warning。</x:v>
      </x:c>
      <x:c r="F34" s="28" t="str"/>
      <x:c r="G34" s="28" t="str"/>
      <x:c r="H34" s="28" t="str"/>
      <x:c r="I34" s="28" t="str"/>
    </x:row>
  </x:sheetData>
  <x:mergeCells>
    <x:mergeCell ref="A1:I1"/>
    <x:mergeCell ref="A2:I2"/>
  </x:mergeCells>
  <x:dataValidations count="1">
    <x:dataValidation type="list" sqref="G5:G34">
      <x:formula1>"PASS,FAIL,BLOCKED"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0cdfa24d4541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7.5" hidden="0" customWidth="1"/>
    <x:col min="3" max="3" width="27.5" hidden="0" customWidth="1"/>
    <x:col min="4" max="4" width="32.5" hidden="0" customWidth="1"/>
    <x:col min="5" max="5" width="32.5" hidden="0" customWidth="1"/>
  </x:cols>
  <x:sheetData>
    <x:row r="1" ht="34" customHeight="1">
      <x:c r="A1" s="32" t="str">
        <x:v>Phase 6 Manual Tuning Record</x:v>
      </x:c>
      <x:c r="B1" s="32"/>
      <x:c r="C1" s="32"/>
      <x:c r="D1" s="32"/>
      <x:c r="E1" s="32"/>
    </x:row>
    <x:row r="2" ht="34" customHeight="1">
      <x:c r="A2" s="19" t="str">
        <x:v>Accepted values / observations begin blank. Rerun affected focused tests and manual cases after any accepted change.</x:v>
      </x:c>
      <x:c r="B2" s="19"/>
      <x:c r="C2" s="19"/>
      <x:c r="D2" s="19"/>
      <x:c r="E2" s="19"/>
    </x:row>
    <x:row r="4" ht="42" customHeight="1">
      <x:c r="A4" s="24" t="str">
        <x:v>tuning field</x:v>
      </x:c>
      <x:c r="B4" s="24" t="str">
        <x:v>accepted value / observation</x:v>
      </x:c>
      <x:c r="C4" s="24" t="str">
        <x:v>affected manual cases</x:v>
      </x:c>
      <x:c r="D4" s="24" t="str">
        <x:v>evidence path</x:v>
      </x:c>
      <x:c r="E4" s="24" t="str">
        <x:v>notes</x:v>
      </x:c>
    </x:row>
    <x:row r="5" ht="62" customHeight="1">
      <x:c r="A5" s="30" t="str">
        <x:v>Preview hover height</x:v>
      </x:c>
      <x:c r="B5" s="28" t="str"/>
      <x:c r="C5" s="28" t="str">
        <x:v>P6-M-003–016, P6-M-022–024</x:v>
      </x:c>
      <x:c r="D5" s="28" t="str"/>
      <x:c r="E5" s="28" t="str"/>
    </x:row>
    <x:row r="6" ht="62" customHeight="1">
      <x:c r="A6" s="30" t="str">
        <x:v>touch drag offset</x:v>
      </x:c>
      <x:c r="B6" s="28" t="str"/>
      <x:c r="C6" s="28" t="str">
        <x:v>P6-M-008, P6-M-011, P6-M-022–024</x:v>
      </x:c>
      <x:c r="D6" s="28" t="str"/>
      <x:c r="E6" s="28" t="str"/>
    </x:row>
    <x:row r="7" ht="62" customHeight="1">
      <x:c r="A7" s="30" t="str">
        <x:v>drag threshold</x:v>
      </x:c>
      <x:c r="B7" s="28" t="str"/>
      <x:c r="C7" s="28" t="str">
        <x:v>P6-M-003–008, P6-M-021–024</x:v>
      </x:c>
      <x:c r="D7" s="28" t="str"/>
      <x:c r="E7" s="28" t="str"/>
    </x:row>
    <x:row r="8" ht="62" customHeight="1">
      <x:c r="A8" s="30" t="str">
        <x:v>edge auto-pan zone</x:v>
      </x:c>
      <x:c r="B8" s="28" t="str"/>
      <x:c r="C8" s="28" t="str">
        <x:v>P6-M-011, P6-M-024–025</x:v>
      </x:c>
      <x:c r="D8" s="28" t="str"/>
      <x:c r="E8" s="28" t="str"/>
    </x:row>
    <x:row r="9" ht="62" customHeight="1">
      <x:c r="A9" s="30" t="str">
        <x:v>edge auto-pan speed curve / maximum speed</x:v>
      </x:c>
      <x:c r="B9" s="28" t="str"/>
      <x:c r="C9" s="28" t="str">
        <x:v>P6-M-011, P6-M-024</x:v>
      </x:c>
      <x:c r="D9" s="28" t="str"/>
      <x:c r="E9" s="28" t="str"/>
    </x:row>
    <x:row r="10" ht="62" customHeight="1">
      <x:c r="A10" s="30" t="str">
        <x:v>Bottom Sheet collapsed / action height</x:v>
      </x:c>
      <x:c r="B10" s="28" t="str"/>
      <x:c r="C10" s="28" t="str">
        <x:v>P6-M-001–002, P6-M-007, P6-M-025–027</x:v>
      </x:c>
      <x:c r="D10" s="28" t="str"/>
      <x:c r="E10" s="28" t="str"/>
    </x:row>
    <x:row r="11" ht="62" customHeight="1">
      <x:c r="A11" s="30" t="str">
        <x:v>Grid line opacity</x:v>
      </x:c>
      <x:c r="B11" s="28" t="str"/>
      <x:c r="C11" s="28" t="str">
        <x:v>P6-M-001, P6-M-009–012</x:v>
      </x:c>
      <x:c r="D11" s="28" t="str"/>
      <x:c r="E11" s="28" t="str"/>
    </x:row>
    <x:row r="12" ht="62" customHeight="1">
      <x:c r="A12" s="30" t="str">
        <x:v>valid / invalid intensity</x:v>
      </x:c>
      <x:c r="B12" s="28" t="str"/>
      <x:c r="C12" s="28" t="str">
        <x:v>P6-M-009–013</x:v>
      </x:c>
      <x:c r="D12" s="28" t="str"/>
      <x:c r="E12" s="28" t="str"/>
    </x:row>
    <x:row r="13" ht="62" customHeight="1">
      <x:c r="A13" s="30" t="str">
        <x:v>transition timing</x:v>
      </x:c>
      <x:c r="B13" s="28" t="str"/>
      <x:c r="C13" s="28" t="str">
        <x:v>P6-M-001, P6-M-015, P6-M-018, P6-M-025, P6-M-028</x:v>
      </x:c>
      <x:c r="D13" s="28" t="str"/>
      <x:c r="E13" s="28" t="str"/>
    </x:row>
    <x:row r="14" ht="62" customHeight="1">
      <x:c r="A14" s="30" t="str">
        <x:v>Portrait Camera framing and furniture readability</x:v>
      </x:c>
      <x:c r="B14" s="28" t="str"/>
      <x:c r="C14" s="28" t="str">
        <x:v>P6-M-003–008, P6-M-020, P6-M-026</x:v>
      </x:c>
      <x:c r="D14" s="28" t="str"/>
      <x:c r="E14" s="28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b8dc326aa884f07"/>
  </x:tableParts>
</x:worksheet>
</file>