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96400\Desktop\"/>
    </mc:Choice>
  </mc:AlternateContent>
  <xr:revisionPtr revIDLastSave="0" documentId="13_ncr:1_{AA484729-C1DF-4F5A-B575-D360B335171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<sst xmlns="http://schemas.openxmlformats.org/spreadsheetml/2006/main" count="589" uniqueCount="340">
  <si>
    <t>0xA0</t>
  </si>
  <si>
    <t>0xA5</t>
  </si>
  <si>
    <t>0x123</t>
  </si>
  <si>
    <t>0x31A</t>
  </si>
  <si>
    <t>0x431</t>
  </si>
  <si>
    <t>0x121</t>
  </si>
  <si>
    <t>IC_ESC2</t>
  </si>
  <si>
    <t>IC_ESC6</t>
  </si>
  <si>
    <t>IC_ESC_EPB1</t>
  </si>
  <si>
    <t>IC_ACU_Crash</t>
  </si>
  <si>
    <t>IC_ESC7</t>
  </si>
  <si>
    <t>IC_VCU5</t>
  </si>
  <si>
    <t>IC_ESC3</t>
  </si>
  <si>
    <t>IC_CBS2</t>
  </si>
  <si>
    <t>GW_ABS_WorkLable</t>
    <phoneticPr fontId="4" type="noConversion"/>
  </si>
  <si>
    <t>GW_ESC_EBDAlarmSig</t>
    <phoneticPr fontId="4" type="noConversion"/>
  </si>
  <si>
    <t>GW_ESC_ABSAlarmSig</t>
    <phoneticPr fontId="4" type="noConversion"/>
  </si>
  <si>
    <t>GW_ESC_TCSCtlActive</t>
    <phoneticPr fontId="4" type="noConversion"/>
  </si>
  <si>
    <t>GW_ESC_Brake_fluid_level_alarm</t>
    <phoneticPr fontId="4" type="noConversion"/>
  </si>
  <si>
    <t>GW_ESC_BrakeOilPress</t>
    <phoneticPr fontId="4" type="noConversion"/>
  </si>
  <si>
    <t>GW_ESC_VehSpdValidFlag</t>
    <phoneticPr fontId="4" type="noConversion"/>
  </si>
  <si>
    <t>GW_ESC_VehSpd</t>
    <phoneticPr fontId="4" type="noConversion"/>
  </si>
  <si>
    <t>ESC_ABSWorkLable</t>
    <phoneticPr fontId="4" type="noConversion"/>
  </si>
  <si>
    <t>ESC_EBDAlarmSig</t>
    <phoneticPr fontId="4" type="noConversion"/>
  </si>
  <si>
    <t>ESC_ABSAlarmSig</t>
    <phoneticPr fontId="4" type="noConversion"/>
  </si>
  <si>
    <t>ESC_TCSCtlActive</t>
    <phoneticPr fontId="4" type="noConversion"/>
  </si>
  <si>
    <t>IBC_brakeFluidWarning</t>
    <phoneticPr fontId="4" type="noConversion"/>
  </si>
  <si>
    <t>ESC_BrakeOilPress</t>
    <phoneticPr fontId="4" type="noConversion"/>
  </si>
  <si>
    <t>ESC_VehSpdValidFlag</t>
    <phoneticPr fontId="4" type="noConversion"/>
  </si>
  <si>
    <t>ESC_VehSpd</t>
    <phoneticPr fontId="4" type="noConversion"/>
  </si>
  <si>
    <t>ESC-0xA0</t>
    <phoneticPr fontId="4" type="noConversion"/>
  </si>
  <si>
    <t>ESC-0x121</t>
    <phoneticPr fontId="4" type="noConversion"/>
  </si>
  <si>
    <t>ESC-0x214</t>
    <phoneticPr fontId="4" type="noConversion"/>
  </si>
  <si>
    <t>C到B</t>
    <phoneticPr fontId="2" type="noConversion"/>
  </si>
  <si>
    <t>ESC2</t>
    <phoneticPr fontId="6" type="noConversion"/>
  </si>
  <si>
    <t>ESC3</t>
    <phoneticPr fontId="6" type="noConversion"/>
  </si>
  <si>
    <t>GW_EPS_SAS_SteeringAngle</t>
  </si>
  <si>
    <t>TAS_SAS_SteeringAngle</t>
  </si>
  <si>
    <t>EPS:0xA5</t>
    <phoneticPr fontId="4" type="noConversion"/>
  </si>
  <si>
    <t>ESC_BLRequest</t>
    <phoneticPr fontId="6" type="noConversion"/>
  </si>
  <si>
    <t>ESC_AVH_DisplayMessageReq</t>
    <phoneticPr fontId="6" type="noConversion"/>
  </si>
  <si>
    <t>ESC_AVH_Status</t>
    <phoneticPr fontId="6" type="noConversion"/>
  </si>
  <si>
    <t>ESC_AVHAvailable</t>
    <phoneticPr fontId="6" type="noConversion"/>
  </si>
  <si>
    <t>ESC_AVHFunctionSwitch</t>
    <phoneticPr fontId="6" type="noConversion"/>
  </si>
  <si>
    <t>ESC_DynamicSlopeAccuracy</t>
    <phoneticPr fontId="6" type="noConversion"/>
  </si>
  <si>
    <t>ESC_UnfilteredYawRate</t>
    <phoneticPr fontId="6" type="noConversion"/>
  </si>
  <si>
    <t>ESC_BrakeReleasedFailsafe</t>
    <phoneticPr fontId="6" type="noConversion"/>
  </si>
  <si>
    <t>ESC_MSRinRegulation</t>
    <phoneticPr fontId="6" type="noConversion"/>
  </si>
  <si>
    <t>ESC_BrakingEffort</t>
    <phoneticPr fontId="6" type="noConversion"/>
  </si>
  <si>
    <t>ESC_EmergencyBrakeLightReq</t>
    <phoneticPr fontId="6" type="noConversion"/>
  </si>
  <si>
    <t>ESC_DynamicSlope</t>
    <phoneticPr fontId="6" type="noConversion"/>
  </si>
  <si>
    <t>ESC_VehDrivingDirection</t>
    <phoneticPr fontId="6" type="noConversion"/>
  </si>
  <si>
    <t>ESC_VehicleHoldStatus</t>
    <phoneticPr fontId="6" type="noConversion"/>
  </si>
  <si>
    <t>ESC_HBAStatus</t>
    <phoneticPr fontId="6" type="noConversion"/>
  </si>
  <si>
    <t>ESC_cdpActive</t>
    <phoneticPr fontId="6" type="noConversion"/>
  </si>
  <si>
    <t>ESC_cdpAvailable</t>
    <phoneticPr fontId="6" type="noConversion"/>
  </si>
  <si>
    <t>ESC_RollingCount_ESC6</t>
    <phoneticPr fontId="6" type="noConversion"/>
  </si>
  <si>
    <t>ESC_CheckSum_ESC6</t>
    <phoneticPr fontId="6" type="noConversion"/>
  </si>
  <si>
    <t>0x123</t>
    <phoneticPr fontId="6" type="noConversion"/>
  </si>
  <si>
    <t>ESC6</t>
    <phoneticPr fontId="6" type="noConversion"/>
  </si>
  <si>
    <t>ESC_EPBDisplayMessageReq</t>
    <phoneticPr fontId="6" type="noConversion"/>
  </si>
  <si>
    <t>ESC_EPBCruiseControlCancel</t>
    <phoneticPr fontId="6" type="noConversion"/>
  </si>
  <si>
    <t>ESC_EPBWarningIndicationReq</t>
    <phoneticPr fontId="6" type="noConversion"/>
  </si>
  <si>
    <t>ESC_EPBAudibleWarnningRequest</t>
    <phoneticPr fontId="6" type="noConversion"/>
  </si>
  <si>
    <t>ESC_EPBSystemStIndicationReq</t>
    <phoneticPr fontId="6" type="noConversion"/>
  </si>
  <si>
    <t>ESC_EPBSwitchStatics</t>
    <phoneticPr fontId="6" type="noConversion"/>
  </si>
  <si>
    <t>ESC_EPBSwitchStaticsValidity</t>
    <phoneticPr fontId="6" type="noConversion"/>
  </si>
  <si>
    <t>ESC_EPBStatus</t>
    <phoneticPr fontId="6" type="noConversion"/>
  </si>
  <si>
    <t>ESC_CurrentOnRightRearCaliper</t>
    <phoneticPr fontId="6" type="noConversion"/>
  </si>
  <si>
    <t>ESC_CurrentOnLeftRearCaliper</t>
    <phoneticPr fontId="6" type="noConversion"/>
  </si>
  <si>
    <t>ESC_EPBErrorStatus</t>
    <phoneticPr fontId="6" type="noConversion"/>
  </si>
  <si>
    <t>ESC_PbcActuatorStateLeft</t>
    <phoneticPr fontId="6" type="noConversion"/>
  </si>
  <si>
    <t>ESC_PbcActuatorStateRight</t>
    <phoneticPr fontId="6" type="noConversion"/>
  </si>
  <si>
    <t>ESC_RollingCount_EPB</t>
    <phoneticPr fontId="6" type="noConversion"/>
  </si>
  <si>
    <t>ESC_CheckSum_EPB</t>
    <phoneticPr fontId="6" type="noConversion"/>
  </si>
  <si>
    <t>0x31A</t>
    <phoneticPr fontId="6" type="noConversion"/>
  </si>
  <si>
    <t>ESC_EPB1</t>
    <phoneticPr fontId="6" type="noConversion"/>
  </si>
  <si>
    <t>ACU_Crashout</t>
    <phoneticPr fontId="6" type="noConversion"/>
  </si>
  <si>
    <t>ACU_AirbagLampSts</t>
    <phoneticPr fontId="6" type="noConversion"/>
  </si>
  <si>
    <t>ACU_DriverBeltSwitchSig</t>
    <phoneticPr fontId="6" type="noConversion"/>
  </si>
  <si>
    <t>ACU_PassengerBeltSwitchSig</t>
    <phoneticPr fontId="6" type="noConversion"/>
  </si>
  <si>
    <t>ACU_CheckSum_ACU</t>
    <phoneticPr fontId="6" type="noConversion"/>
  </si>
  <si>
    <t>ACU_CrashoutValid</t>
    <phoneticPr fontId="6" type="noConversion"/>
  </si>
  <si>
    <t>RollingCounter30C</t>
    <phoneticPr fontId="6" type="noConversion"/>
  </si>
  <si>
    <t>0x30C</t>
    <phoneticPr fontId="2" type="noConversion"/>
  </si>
  <si>
    <t>0x30C</t>
    <phoneticPr fontId="6" type="noConversion"/>
  </si>
  <si>
    <t>ACU_Crash</t>
    <phoneticPr fontId="6" type="noConversion"/>
  </si>
  <si>
    <t xml:space="preserve">GW_ESC_ITPMSRearLeftPressureWarning </t>
    <phoneticPr fontId="4" type="noConversion"/>
  </si>
  <si>
    <t xml:space="preserve">GW_ESC_ITPMSRearRightPressureWarning </t>
    <phoneticPr fontId="4" type="noConversion"/>
  </si>
  <si>
    <t xml:space="preserve">GW_ESC_ITPMSFrontLeftPressureWarning </t>
    <phoneticPr fontId="4" type="noConversion"/>
  </si>
  <si>
    <t xml:space="preserve">GW_ESC_ITPMSFrontRightPressureWarning </t>
    <phoneticPr fontId="4" type="noConversion"/>
  </si>
  <si>
    <t>GW_ESC_DDS+SystemStatus</t>
    <phoneticPr fontId="4" type="noConversion"/>
  </si>
  <si>
    <t>0x431</t>
    <phoneticPr fontId="6" type="noConversion"/>
  </si>
  <si>
    <t>ESC7</t>
    <phoneticPr fontId="6" type="noConversion"/>
  </si>
  <si>
    <t>ESC_ITPMSRearLeftPressureWarning</t>
    <phoneticPr fontId="6" type="noConversion"/>
  </si>
  <si>
    <t>ESC_ITPMSRearRightPressureWarning</t>
    <phoneticPr fontId="6" type="noConversion"/>
  </si>
  <si>
    <t>ESC_ITPMSFrontLeftPressureWarning</t>
    <phoneticPr fontId="6" type="noConversion"/>
  </si>
  <si>
    <t>ESC_ITPMSFrontRightPressureWarning</t>
    <phoneticPr fontId="6" type="noConversion"/>
  </si>
  <si>
    <t>ESC_DDSSystemStatus</t>
    <phoneticPr fontId="6" type="noConversion"/>
  </si>
  <si>
    <t>0x355</t>
    <phoneticPr fontId="2" type="noConversion"/>
  </si>
  <si>
    <t>VCU_DrivingPermit</t>
    <phoneticPr fontId="4" type="noConversion"/>
  </si>
  <si>
    <t>PDCU_ShiftLvlPosn</t>
    <phoneticPr fontId="4" type="noConversion"/>
  </si>
  <si>
    <t>PDCU_SysFaultWarn</t>
    <phoneticPr fontId="4" type="noConversion"/>
  </si>
  <si>
    <t>PDCU_PrfmncLimitedWarn</t>
    <phoneticPr fontId="4" type="noConversion"/>
  </si>
  <si>
    <t>VCU_PumpInvalidWarning</t>
    <phoneticPr fontId="4" type="noConversion"/>
  </si>
  <si>
    <t>PDCU_ParkLockSt</t>
    <phoneticPr fontId="4" type="noConversion"/>
  </si>
  <si>
    <t>PDCU_CruisingRange</t>
    <phoneticPr fontId="4" type="noConversion"/>
  </si>
  <si>
    <t>PDCU_ActualRegenLvl</t>
    <phoneticPr fontId="4" type="noConversion"/>
  </si>
  <si>
    <t>PDCU_DCDCworkSt</t>
    <phoneticPr fontId="4" type="noConversion"/>
  </si>
  <si>
    <t>PCAN:PDCU 0x0FE</t>
    <phoneticPr fontId="4" type="noConversion"/>
  </si>
  <si>
    <t>PCAN:PDCU 0x357</t>
    <phoneticPr fontId="4" type="noConversion"/>
  </si>
  <si>
    <t>PCAN:PDCU 0x357</t>
    <phoneticPr fontId="4" type="noConversion"/>
  </si>
  <si>
    <t>PDCU_DriveReady</t>
    <phoneticPr fontId="4" type="noConversion"/>
  </si>
  <si>
    <t>PDCU_PumpInvalidWarning</t>
    <phoneticPr fontId="4" type="noConversion"/>
  </si>
  <si>
    <t>ESC_ESCOFF</t>
    <phoneticPr fontId="6" type="noConversion"/>
  </si>
  <si>
    <t>ESC_keepingGear</t>
    <phoneticPr fontId="6" type="noConversion"/>
  </si>
  <si>
    <t>ESC_ESCWorkStatus</t>
    <phoneticPr fontId="6" type="noConversion"/>
  </si>
  <si>
    <t>ESC_ESCAlarmSig</t>
    <phoneticPr fontId="6" type="noConversion"/>
  </si>
  <si>
    <t>ESC_TCSCtlActive</t>
    <phoneticPr fontId="6" type="noConversion"/>
  </si>
  <si>
    <t>ESC_ReqIncreaseTorqueFlag</t>
    <phoneticPr fontId="6" type="noConversion"/>
  </si>
  <si>
    <t>ESC_ReqDecreaseTorqueFlag</t>
    <phoneticPr fontId="6" type="noConversion"/>
  </si>
  <si>
    <t>ESC_ReqIncreaseTorque</t>
    <phoneticPr fontId="6" type="noConversion"/>
  </si>
  <si>
    <t>ESC_ReqDecreaseTorque</t>
    <phoneticPr fontId="6" type="noConversion"/>
  </si>
  <si>
    <t>ESC_FLWDirection</t>
    <phoneticPr fontId="6" type="noConversion"/>
  </si>
  <si>
    <t>ESC_FRWDirection</t>
    <phoneticPr fontId="6" type="noConversion"/>
  </si>
  <si>
    <t>ESC_TCSErrorStatus</t>
    <phoneticPr fontId="6" type="noConversion"/>
  </si>
  <si>
    <t>ESC_ESCValidity</t>
    <phoneticPr fontId="6" type="noConversion"/>
  </si>
  <si>
    <t>ESC-RLWDirection</t>
    <phoneticPr fontId="6" type="noConversion"/>
  </si>
  <si>
    <t>ESC-RRWDirection</t>
    <phoneticPr fontId="6" type="noConversion"/>
  </si>
  <si>
    <t>ESC_wheelDirectionRLValid</t>
    <phoneticPr fontId="6" type="noConversion"/>
  </si>
  <si>
    <t>ESC_wheelDirectionRRValid</t>
    <phoneticPr fontId="6" type="noConversion"/>
  </si>
  <si>
    <t>ESC_epbRequest</t>
    <phoneticPr fontId="6" type="noConversion"/>
  </si>
  <si>
    <t>ESC_VehicleStandstill</t>
    <phoneticPr fontId="6" type="noConversion"/>
  </si>
  <si>
    <t>ESC_vehicleStandstillValid</t>
    <phoneticPr fontId="6" type="noConversion"/>
  </si>
  <si>
    <t>GW_ESC_RollingCount_ESC3</t>
    <phoneticPr fontId="6" type="noConversion"/>
  </si>
  <si>
    <t>GW_ESC_CheckSum_ESC3</t>
    <phoneticPr fontId="6" type="noConversion"/>
  </si>
  <si>
    <t>0x121</t>
    <phoneticPr fontId="6" type="noConversion"/>
  </si>
  <si>
    <t>CWB_TurnSwitch</t>
    <phoneticPr fontId="6" type="noConversion"/>
  </si>
  <si>
    <t>CWB_PreWashingSwitch</t>
    <phoneticPr fontId="6" type="noConversion"/>
  </si>
  <si>
    <t>CWB_DimmingSwitch</t>
    <phoneticPr fontId="6" type="noConversion"/>
  </si>
  <si>
    <t>CWB_FrontWiperSwitch</t>
    <phoneticPr fontId="6" type="noConversion"/>
  </si>
  <si>
    <t>CWB_FrontWiperAdjustment</t>
    <phoneticPr fontId="6" type="noConversion"/>
  </si>
  <si>
    <t>0x3FF</t>
    <phoneticPr fontId="2" type="noConversion"/>
  </si>
  <si>
    <t>0x3FF</t>
    <phoneticPr fontId="4" type="noConversion"/>
  </si>
  <si>
    <t>CBS2</t>
    <phoneticPr fontId="4" type="noConversion"/>
  </si>
  <si>
    <t>IC_SAS_info</t>
    <phoneticPr fontId="2" type="noConversion"/>
  </si>
  <si>
    <t>TAS_SAS_Info</t>
    <phoneticPr fontId="2" type="noConversion"/>
  </si>
  <si>
    <t>有问题</t>
    <phoneticPr fontId="2" type="noConversion"/>
  </si>
  <si>
    <t>DBC这里节点名字</t>
    <phoneticPr fontId="2" type="noConversion"/>
  </si>
  <si>
    <t>信号好像漏写了。</t>
    <phoneticPr fontId="2" type="noConversion"/>
  </si>
  <si>
    <t>信号好像漏写了？</t>
    <phoneticPr fontId="2" type="noConversion"/>
  </si>
  <si>
    <t>找不到ESC_EPBErrorStatus</t>
    <phoneticPr fontId="2" type="noConversion"/>
  </si>
  <si>
    <t>节点名称不对</t>
    <phoneticPr fontId="2" type="noConversion"/>
  </si>
  <si>
    <t>信号名称因为dbc字符长度而收到限制</t>
    <phoneticPr fontId="2" type="noConversion"/>
  </si>
  <si>
    <t>BCAN节点名称不对</t>
    <phoneticPr fontId="2" type="noConversion"/>
  </si>
  <si>
    <t>BCAN-CCAN</t>
    <phoneticPr fontId="2" type="noConversion"/>
  </si>
  <si>
    <t>0x33C</t>
  </si>
  <si>
    <t>0x341</t>
  </si>
  <si>
    <t>0x322</t>
  </si>
  <si>
    <t>0x37C</t>
  </si>
  <si>
    <t>0x366</t>
  </si>
  <si>
    <t>0x413</t>
  </si>
  <si>
    <t>0x4DA</t>
  </si>
  <si>
    <t>0x4FD</t>
  </si>
  <si>
    <t>IBCM</t>
  </si>
  <si>
    <t>AC</t>
  </si>
  <si>
    <t>MP5</t>
  </si>
  <si>
    <t>IC_BCM2</t>
  </si>
  <si>
    <t>IC_BCM3</t>
  </si>
  <si>
    <t>IC_IBCM6</t>
  </si>
  <si>
    <t>IC_AC1</t>
  </si>
  <si>
    <t>IC_AC_Front2</t>
  </si>
  <si>
    <t>IC_MP5_2</t>
  </si>
  <si>
    <t>IC_MP5_6</t>
  </si>
  <si>
    <t>IC_MP5_Mode</t>
  </si>
  <si>
    <t>0x23A</t>
    <phoneticPr fontId="2" type="noConversion"/>
  </si>
  <si>
    <t>BCM_TrunkSt</t>
    <phoneticPr fontId="6" type="noConversion"/>
  </si>
  <si>
    <t>BCM_LetfligthSt</t>
    <phoneticPr fontId="6" type="noConversion"/>
  </si>
  <si>
    <t>BCM_LetfligthFaultSt</t>
    <phoneticPr fontId="6" type="noConversion"/>
  </si>
  <si>
    <t>BCM_RightligthSt</t>
    <phoneticPr fontId="6" type="noConversion"/>
  </si>
  <si>
    <t>BCM_RightligthFaultSt</t>
    <phoneticPr fontId="6" type="noConversion"/>
  </si>
  <si>
    <t>BCM_PositionLampSt</t>
    <phoneticPr fontId="6" type="noConversion"/>
  </si>
  <si>
    <t>BCM_HazardLampSt</t>
    <phoneticPr fontId="6" type="noConversion"/>
  </si>
  <si>
    <t>BCM_HighBeamStatus</t>
    <phoneticPr fontId="6" type="noConversion"/>
  </si>
  <si>
    <t>BCM_LowBeamStatus</t>
    <phoneticPr fontId="6" type="noConversion"/>
  </si>
  <si>
    <t>BCM_BackFogligthSt</t>
    <phoneticPr fontId="6" type="noConversion"/>
  </si>
  <si>
    <t>BCM_frontFogligthSt</t>
    <phoneticPr fontId="6" type="noConversion"/>
  </si>
  <si>
    <t>BCM_LFDoorSwitchSt</t>
    <phoneticPr fontId="6" type="noConversion"/>
  </si>
  <si>
    <t>BCM_RFDoorSwitchSt</t>
    <phoneticPr fontId="6" type="noConversion"/>
  </si>
  <si>
    <t>BCM_RRDoorSwitchSt</t>
    <phoneticPr fontId="6" type="noConversion"/>
  </si>
  <si>
    <t>BCM_LRDoorSwitchSt</t>
    <phoneticPr fontId="6" type="noConversion"/>
  </si>
  <si>
    <t>BCM_FuleTap_LockStatus</t>
    <phoneticPr fontId="6" type="noConversion"/>
  </si>
  <si>
    <t>BCM_IntTrunkSwitch</t>
    <phoneticPr fontId="6" type="noConversion"/>
  </si>
  <si>
    <t>BCM_RearWindowHeatSt</t>
    <phoneticPr fontId="6" type="noConversion"/>
  </si>
  <si>
    <t>BCM_AutoLockFunctionSt</t>
    <phoneticPr fontId="6" type="noConversion"/>
  </si>
  <si>
    <t>BCM_Lock_LED_Output</t>
    <phoneticPr fontId="6" type="noConversion"/>
  </si>
  <si>
    <t>BCM_LeftTurnSwitchSt</t>
    <phoneticPr fontId="6" type="noConversion"/>
  </si>
  <si>
    <t>BCM_RightTurnSwitchrSt</t>
    <phoneticPr fontId="6" type="noConversion"/>
  </si>
  <si>
    <t>BCM_ReverseLampSwitchSt</t>
    <phoneticPr fontId="6" type="noConversion"/>
  </si>
  <si>
    <t>BCM_EngHoodUnlockWarming</t>
    <phoneticPr fontId="6" type="noConversion"/>
  </si>
  <si>
    <t>BCM_LampWashSt</t>
    <phoneticPr fontId="6" type="noConversion"/>
  </si>
  <si>
    <t>BCM_RLTurnlightFbSt</t>
    <phoneticPr fontId="6" type="noConversion"/>
  </si>
  <si>
    <t>BCM_FLTurnlightFbSt</t>
    <phoneticPr fontId="6" type="noConversion"/>
  </si>
  <si>
    <t>BCM_RRTurnlightFbSt</t>
    <phoneticPr fontId="6" type="noConversion"/>
  </si>
  <si>
    <t>BCM_FRTurnlightFbSt</t>
    <phoneticPr fontId="6" type="noConversion"/>
  </si>
  <si>
    <t>BCM_RecentlyUnlockType</t>
    <phoneticPr fontId="6" type="noConversion"/>
  </si>
  <si>
    <t>BCM_RecentlyLockType</t>
    <phoneticPr fontId="6" type="noConversion"/>
  </si>
  <si>
    <t>BCM_FollowMeHomeSt</t>
    <phoneticPr fontId="6" type="noConversion"/>
  </si>
  <si>
    <t>BCM_FrontWiperWorkSt</t>
    <phoneticPr fontId="6" type="noConversion"/>
  </si>
  <si>
    <t>BCM_RLS_AUTO_SwitchSt</t>
    <phoneticPr fontId="6" type="noConversion"/>
  </si>
  <si>
    <t>BCM_LFWindowStatus</t>
    <phoneticPr fontId="6" type="noConversion"/>
  </si>
  <si>
    <t>BCM_RLWindowStatus</t>
    <phoneticPr fontId="6" type="noConversion"/>
  </si>
  <si>
    <t>BCM_RFWindowStatus</t>
    <phoneticPr fontId="6" type="noConversion"/>
  </si>
  <si>
    <t>BCM_RRWindowStatus</t>
    <phoneticPr fontId="6" type="noConversion"/>
  </si>
  <si>
    <t>BCM_RoofWindowStatus</t>
    <phoneticPr fontId="6" type="noConversion"/>
  </si>
  <si>
    <t>BCM_SunShadeStatus</t>
    <phoneticPr fontId="6" type="noConversion"/>
  </si>
  <si>
    <t>BCM_MirrorFoldSwitchSt</t>
    <phoneticPr fontId="6" type="noConversion"/>
  </si>
  <si>
    <t>Left_TurnLamp_Water_Control</t>
    <phoneticPr fontId="6" type="noConversion"/>
  </si>
  <si>
    <t>Right_TurnLamp_Water_Control</t>
    <phoneticPr fontId="6" type="noConversion"/>
  </si>
  <si>
    <t>BCM_PositionLamp_AUTO</t>
    <phoneticPr fontId="6" type="noConversion"/>
  </si>
  <si>
    <t>BCM_LowBeam_AUTO</t>
    <phoneticPr fontId="6" type="noConversion"/>
  </si>
  <si>
    <t>BCM_FrontWiper_AUTO</t>
    <phoneticPr fontId="6" type="noConversion"/>
  </si>
  <si>
    <t>BCM_TailgateOpenSwitch</t>
    <phoneticPr fontId="6" type="noConversion"/>
  </si>
  <si>
    <t>BCM_TailgateUnlockInform</t>
    <phoneticPr fontId="6" type="noConversion"/>
  </si>
  <si>
    <t>BCM_TrunkSt</t>
    <phoneticPr fontId="4" type="noConversion"/>
  </si>
  <si>
    <t>BCM_LetfligthSt</t>
    <phoneticPr fontId="4" type="noConversion"/>
  </si>
  <si>
    <t>BCM_LetfligthFaultSt</t>
    <phoneticPr fontId="4" type="noConversion"/>
  </si>
  <si>
    <t>BCM_RightligthSt</t>
    <phoneticPr fontId="4" type="noConversion"/>
  </si>
  <si>
    <t>BCM_RightligthFaultSt</t>
    <phoneticPr fontId="4" type="noConversion"/>
  </si>
  <si>
    <t>BCM_PositionLampSt</t>
    <phoneticPr fontId="4" type="noConversion"/>
  </si>
  <si>
    <t>BCM_HazardLampSt</t>
    <phoneticPr fontId="4" type="noConversion"/>
  </si>
  <si>
    <t>BCM_HighBeamStatus</t>
    <phoneticPr fontId="4" type="noConversion"/>
  </si>
  <si>
    <t>BCM_LowBeamStatus</t>
    <phoneticPr fontId="4" type="noConversion"/>
  </si>
  <si>
    <t>BCM_BackFogligthSt</t>
    <phoneticPr fontId="4" type="noConversion"/>
  </si>
  <si>
    <t>BCM_frontFogligthSt</t>
    <phoneticPr fontId="4" type="noConversion"/>
  </si>
  <si>
    <t>BCM_LFDoorSwitchSt</t>
    <phoneticPr fontId="4" type="noConversion"/>
  </si>
  <si>
    <t>BCM_RFDoorSwitchSt</t>
    <phoneticPr fontId="4" type="noConversion"/>
  </si>
  <si>
    <t>BCM_RRDoorSwitchSt</t>
    <phoneticPr fontId="4" type="noConversion"/>
  </si>
  <si>
    <t>BCM_LRDoorSwitchSt</t>
    <phoneticPr fontId="4" type="noConversion"/>
  </si>
  <si>
    <t>BCM_FuleTap_LockStatus</t>
    <phoneticPr fontId="4" type="noConversion"/>
  </si>
  <si>
    <t>BCM_IntTrunkSwitch</t>
    <phoneticPr fontId="4" type="noConversion"/>
  </si>
  <si>
    <t>BCM_RearWindowHeatSt</t>
    <phoneticPr fontId="4" type="noConversion"/>
  </si>
  <si>
    <t>BCM_AutoLockFunctionSt</t>
    <phoneticPr fontId="4" type="noConversion"/>
  </si>
  <si>
    <t>BCM_Lock_LED_Output</t>
    <phoneticPr fontId="4" type="noConversion"/>
  </si>
  <si>
    <t>BCM_LeftTurnSwitchSt</t>
    <phoneticPr fontId="4" type="noConversion"/>
  </si>
  <si>
    <t>BCM_RightTurnSwitchrSt</t>
    <phoneticPr fontId="4" type="noConversion"/>
  </si>
  <si>
    <t>BCM_ReverseLampSwitchSt</t>
    <phoneticPr fontId="4" type="noConversion"/>
  </si>
  <si>
    <t>BCM_EngHoodUnlockWarming</t>
    <phoneticPr fontId="4" type="noConversion"/>
  </si>
  <si>
    <t>BCM_LampWashSt</t>
    <phoneticPr fontId="4" type="noConversion"/>
  </si>
  <si>
    <t>BCM_RLTurnlightFbSt</t>
    <phoneticPr fontId="4" type="noConversion"/>
  </si>
  <si>
    <t>BCM_FLTurnlightFbSt</t>
    <phoneticPr fontId="4" type="noConversion"/>
  </si>
  <si>
    <t>BCM_RRTurnlightFbSt</t>
    <phoneticPr fontId="4" type="noConversion"/>
  </si>
  <si>
    <t>BCM_FRTurnlightFbSt</t>
    <phoneticPr fontId="4" type="noConversion"/>
  </si>
  <si>
    <t>BCM_RecentlyUnlockType</t>
    <phoneticPr fontId="4" type="noConversion"/>
  </si>
  <si>
    <t>BCM_RecentlyLockType</t>
    <phoneticPr fontId="4" type="noConversion"/>
  </si>
  <si>
    <t>BCM_FrontWiperWorkSt</t>
    <phoneticPr fontId="4" type="noConversion"/>
  </si>
  <si>
    <t>BCM_RLS_AUTO_SwitchSt</t>
    <phoneticPr fontId="4" type="noConversion"/>
  </si>
  <si>
    <t>BCM_LFWindowStatus</t>
    <phoneticPr fontId="4" type="noConversion"/>
  </si>
  <si>
    <t>BCM_RLWindowStatus</t>
    <phoneticPr fontId="4" type="noConversion"/>
  </si>
  <si>
    <t>BCM_RFWindowStatus</t>
    <phoneticPr fontId="4" type="noConversion"/>
  </si>
  <si>
    <t>BCM_RRWindowStatus</t>
    <phoneticPr fontId="4" type="noConversion"/>
  </si>
  <si>
    <t>BCM_RoofWindowStatus</t>
    <phoneticPr fontId="4" type="noConversion"/>
  </si>
  <si>
    <t>BCM_SunShadeStatus</t>
    <phoneticPr fontId="4" type="noConversion"/>
  </si>
  <si>
    <t>BCM_MirrorFoldSwitchSt</t>
    <phoneticPr fontId="4" type="noConversion"/>
  </si>
  <si>
    <t>Left_TurnLamp_Water_Control</t>
    <phoneticPr fontId="4" type="noConversion"/>
  </si>
  <si>
    <t>Right_TurnLamp_Water_Control</t>
    <phoneticPr fontId="4" type="noConversion"/>
  </si>
  <si>
    <t>BCM_LowBeam_AUTO</t>
    <phoneticPr fontId="4" type="noConversion"/>
  </si>
  <si>
    <t>BCM_FrontWiper_AUTO</t>
    <phoneticPr fontId="4" type="noConversion"/>
  </si>
  <si>
    <t>BCM_TailgateOpenSwitch</t>
    <phoneticPr fontId="4" type="noConversion"/>
  </si>
  <si>
    <t>BCM_TailgateUnlockInform</t>
    <phoneticPr fontId="4" type="noConversion"/>
  </si>
  <si>
    <t>BCM_IgnitionSt</t>
    <phoneticPr fontId="6" type="noConversion"/>
  </si>
  <si>
    <t>BCM_DoorLockSt</t>
    <phoneticPr fontId="6" type="noConversion"/>
  </si>
  <si>
    <t>BCM_CHMSLStatus</t>
    <phoneticPr fontId="6" type="noConversion"/>
  </si>
  <si>
    <t>BCM_BrakeLampStatus</t>
    <phoneticPr fontId="6" type="noConversion"/>
  </si>
  <si>
    <t>BCM_FrontWiperSwitchSt</t>
    <phoneticPr fontId="6" type="noConversion"/>
  </si>
  <si>
    <t>BCM_BackWiperParkst</t>
    <phoneticPr fontId="6" type="noConversion"/>
  </si>
  <si>
    <t>BCM_IgnitionSt</t>
    <phoneticPr fontId="4" type="noConversion"/>
  </si>
  <si>
    <t>BCM_DoorLockSt</t>
    <phoneticPr fontId="4" type="noConversion"/>
  </si>
  <si>
    <t>BCM_BrakeSwitchSt</t>
    <phoneticPr fontId="4" type="noConversion"/>
  </si>
  <si>
    <t>BCM_LowBeamSwitchStatus</t>
    <phoneticPr fontId="4" type="noConversion"/>
  </si>
  <si>
    <t>BCM_LampOnWarning</t>
    <phoneticPr fontId="4" type="noConversion"/>
  </si>
  <si>
    <t>BCM_LowBeamFaultStatus</t>
    <phoneticPr fontId="4" type="noConversion"/>
  </si>
  <si>
    <t>BCM_BattVolt</t>
    <phoneticPr fontId="6" type="noConversion"/>
  </si>
  <si>
    <t>AC_AmbTemp</t>
    <phoneticPr fontId="6" type="noConversion"/>
  </si>
  <si>
    <t>0x37C</t>
    <phoneticPr fontId="2" type="noConversion"/>
  </si>
  <si>
    <t>AC_InCarTemp</t>
    <phoneticPr fontId="4" type="noConversion"/>
  </si>
  <si>
    <t>AC_FrontEvapTempTarget</t>
    <phoneticPr fontId="4" type="noConversion"/>
  </si>
  <si>
    <t>AC_FrontHeaterInletTempSet</t>
    <phoneticPr fontId="4" type="noConversion"/>
  </si>
  <si>
    <t>AC_FrontACStartReq</t>
    <phoneticPr fontId="4" type="noConversion"/>
  </si>
  <si>
    <t>MP5_DDS+_resetbutton_request</t>
    <phoneticPr fontId="6" type="noConversion"/>
  </si>
  <si>
    <t>MP5_GearshiftRemindFunctionEnableSwitch</t>
    <phoneticPr fontId="6" type="noConversion"/>
  </si>
  <si>
    <t>MP5_WorkSt</t>
    <phoneticPr fontId="6" type="noConversion"/>
  </si>
  <si>
    <t>MP5_HU_SlotUserSelected</t>
    <phoneticPr fontId="6" type="noConversion"/>
  </si>
  <si>
    <t>MP5_AutoWindKeyPressSet</t>
    <phoneticPr fontId="6" type="noConversion"/>
  </si>
  <si>
    <t>MP5_AutoWindUnlockSet</t>
    <phoneticPr fontId="6" type="noConversion"/>
  </si>
  <si>
    <t>MP5_AutoWindLockSe</t>
    <phoneticPr fontId="6" type="noConversion"/>
  </si>
  <si>
    <t>MP5_Language_Set</t>
    <phoneticPr fontId="6" type="noConversion"/>
  </si>
  <si>
    <t>MP5_HU_ULS_FLK_ACTIVATION</t>
    <phoneticPr fontId="6" type="noConversion"/>
  </si>
  <si>
    <t>MP5_HU_ULS_BSD_ACTIVATION</t>
    <phoneticPr fontId="6" type="noConversion"/>
  </si>
  <si>
    <t>MP5_HDCbutton</t>
    <phoneticPr fontId="6" type="noConversion"/>
  </si>
  <si>
    <t>MP5_PM2.5_EnableSwitch</t>
    <phoneticPr fontId="6" type="noConversion"/>
  </si>
  <si>
    <t>MP5_BrightnessChange</t>
    <phoneticPr fontId="6" type="noConversion"/>
  </si>
  <si>
    <t>MP5_AEBSwitch</t>
    <phoneticPr fontId="6" type="noConversion"/>
  </si>
  <si>
    <t>MP5_FCWSwitch</t>
    <phoneticPr fontId="6" type="noConversion"/>
  </si>
  <si>
    <t>MP5_AVHbutton</t>
    <phoneticPr fontId="4" type="noConversion"/>
  </si>
  <si>
    <t>MP5_ESCOFFSwitch</t>
    <phoneticPr fontId="6" type="noConversion"/>
  </si>
  <si>
    <t>MP5_FCW_Sensitivity</t>
    <phoneticPr fontId="6" type="noConversion"/>
  </si>
  <si>
    <t>SCC_LeftSteeringWheelSwitchSig</t>
    <phoneticPr fontId="6" type="noConversion"/>
  </si>
  <si>
    <t>SCC_RightSteeringWheelSwitchSig</t>
    <phoneticPr fontId="6" type="noConversion"/>
  </si>
  <si>
    <t>Mp5_LKA_Mode</t>
    <phoneticPr fontId="6" type="noConversion"/>
  </si>
  <si>
    <t>Mp5_LKA_main_SW</t>
    <phoneticPr fontId="6" type="noConversion"/>
  </si>
  <si>
    <t>Mp5_ISA_Switch</t>
    <phoneticPr fontId="6" type="noConversion"/>
  </si>
  <si>
    <t>MP5_EnergyReturnIntensionSet</t>
    <phoneticPr fontId="6" type="noConversion"/>
  </si>
  <si>
    <t>MFS_AVASSystemSwitch</t>
    <phoneticPr fontId="6" type="noConversion"/>
  </si>
  <si>
    <t>MP5_Open_Close</t>
    <phoneticPr fontId="4" type="noConversion"/>
  </si>
  <si>
    <t>MP5_SerchCar</t>
    <phoneticPr fontId="4" type="noConversion"/>
  </si>
  <si>
    <t>MP5_SayHi</t>
    <phoneticPr fontId="4" type="noConversion"/>
  </si>
  <si>
    <t>Mp5_TSRSwitch</t>
    <phoneticPr fontId="6" type="noConversion"/>
  </si>
  <si>
    <t>MP5_DriveModeRemSwitch</t>
    <phoneticPr fontId="6" type="noConversion"/>
  </si>
  <si>
    <t>0x413</t>
    <phoneticPr fontId="2" type="noConversion"/>
  </si>
  <si>
    <t>MP5_TBOX_Time_Year</t>
    <phoneticPr fontId="6" type="noConversion"/>
  </si>
  <si>
    <t>MP5_TBOX_Time_Month</t>
    <phoneticPr fontId="6" type="noConversion"/>
  </si>
  <si>
    <t>MP5_TBOX_Time_Date</t>
    <phoneticPr fontId="6" type="noConversion"/>
  </si>
  <si>
    <t>MP5_TBOX_Time_Hour</t>
    <phoneticPr fontId="6" type="noConversion"/>
  </si>
  <si>
    <t>MP5_TBOX_Time_Minute</t>
    <phoneticPr fontId="6" type="noConversion"/>
  </si>
  <si>
    <t>MP5_TBOX_Time_Second</t>
    <phoneticPr fontId="6" type="noConversion"/>
  </si>
  <si>
    <t>MP5_TBOX_Time_YearMark</t>
    <phoneticPr fontId="6" type="noConversion"/>
  </si>
  <si>
    <t>MP5_TBOX_Time_Valid</t>
    <phoneticPr fontId="6" type="noConversion"/>
  </si>
  <si>
    <t>0x4DA</t>
    <phoneticPr fontId="2" type="noConversion"/>
  </si>
  <si>
    <t>IC_MP5_Time</t>
    <phoneticPr fontId="2" type="noConversion"/>
  </si>
  <si>
    <t>0x4FD</t>
    <phoneticPr fontId="2" type="noConversion"/>
  </si>
  <si>
    <t>MP5_DriveModeSET</t>
    <phoneticPr fontId="4" type="noConversion"/>
  </si>
  <si>
    <t>MP5_VehiclePowerSwitch</t>
    <phoneticPr fontId="4" type="noConversion"/>
  </si>
  <si>
    <t>0x322</t>
    <phoneticPr fontId="2" type="noConversion"/>
  </si>
  <si>
    <t>0x366</t>
    <phoneticPr fontId="2" type="noConversion"/>
  </si>
  <si>
    <t>GW_IBCM2</t>
    <phoneticPr fontId="2" type="noConversion"/>
  </si>
  <si>
    <t>IBCM</t>
    <phoneticPr fontId="2" type="noConversion"/>
  </si>
  <si>
    <t>0x341</t>
    <phoneticPr fontId="2" type="noConversion"/>
  </si>
  <si>
    <t>IC_IBCM6</t>
    <phoneticPr fontId="2" type="noConversion"/>
  </si>
  <si>
    <t>信号名称不对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</si>
</sst>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scheme val="minor"/>
    </font>
    <font>
      <sz val="9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8"/>
      <name val="돋움"/>
      <family val="2"/>
      <charset val="129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1"/>
      <name val="ＭＳ Ｐゴシック"/>
      <family val="2"/>
      <charset val="128"/>
    </font>
    <font>
      <sz val="10"/>
      <color indexed="10"/>
      <name val="Times New Roman"/>
      <family val="1"/>
    </font>
    <font>
      <strike/>
      <sz val="10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0"/>
      <color theme="1"/>
      <name val="宋体"/>
      <family val="3"/>
      <charset val="134"/>
    </font>
    <font>
      <sz val="10"/>
      <name val="微软雅黑"/>
      <family val="2"/>
      <charset val="134"/>
    </font>
    <font>
      <sz val="10"/>
      <name val="Arial Unicode MS"/>
      <family val="2"/>
    </font>
    <font>
      <strike/>
      <sz val="10"/>
      <name val="Times New Roman"/>
      <family val="1"/>
    </font>
    <font>
      <sz val="11"/>
      <color theme="1"/>
      <name val="宋体"/>
      <family val="3"/>
      <charset val="134"/>
    </font>
    <font>
      <strike/>
      <sz val="10"/>
      <color rgb="FFFF0000"/>
      <name val="宋体"/>
      <family val="3"/>
      <charset val="134"/>
    </font>
    <font>
      <strike/>
      <sz val="1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9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9" fillId="0" borderId="0">
      <alignment vertical="center"/>
    </xf>
    <xf numFmtId="0" fontId="5" fillId="0" borderId="0">
      <alignment vertical="center"/>
    </xf>
  </cellStyleXfs>
  <cellXfs count="9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left" vertical="center" wrapText="1"/>
    </xf>
    <xf numFmtId="49" fontId="3" fillId="2" borderId="2" xfId="1" applyNumberFormat="1" applyFont="1" applyFill="1" applyBorder="1" applyAlignment="1">
      <alignment horizontal="left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4" borderId="4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7" fillId="2" borderId="4" xfId="3" applyFont="1" applyFill="1" applyBorder="1" applyAlignment="1">
      <alignment horizontal="left" vertical="center" wrapText="1"/>
    </xf>
    <xf numFmtId="0" fontId="3" fillId="3" borderId="4" xfId="4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8" fillId="3" borderId="4" xfId="4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7" fillId="3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left" vertical="center" wrapText="1"/>
    </xf>
    <xf numFmtId="0" fontId="3" fillId="0" borderId="7" xfId="1" applyFont="1" applyBorder="1" applyAlignment="1">
      <alignment horizontal="left" vertical="center" wrapText="1"/>
    </xf>
    <xf numFmtId="0" fontId="3" fillId="0" borderId="8" xfId="1" applyFont="1" applyBorder="1" applyAlignment="1">
      <alignment horizontal="left" vertical="center" wrapText="1"/>
    </xf>
    <xf numFmtId="0" fontId="3" fillId="5" borderId="4" xfId="5" applyFont="1" applyFill="1" applyBorder="1" applyAlignment="1">
      <alignment vertical="center" wrapText="1"/>
    </xf>
    <xf numFmtId="0" fontId="3" fillId="5" borderId="5" xfId="5" applyFont="1" applyFill="1" applyBorder="1" applyAlignment="1">
      <alignment vertical="center" wrapText="1"/>
    </xf>
    <xf numFmtId="0" fontId="3" fillId="0" borderId="4" xfId="6" applyFont="1" applyBorder="1" applyAlignment="1">
      <alignment horizontal="left" vertical="center" wrapText="1"/>
    </xf>
    <xf numFmtId="0" fontId="3" fillId="5" borderId="2" xfId="6" applyFont="1" applyFill="1" applyBorder="1" applyAlignment="1">
      <alignment horizontal="left" vertical="center" wrapText="1"/>
    </xf>
    <xf numFmtId="0" fontId="3" fillId="0" borderId="4" xfId="6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8" fillId="4" borderId="4" xfId="1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0" fontId="3" fillId="0" borderId="4" xfId="7" applyFont="1" applyBorder="1" applyAlignment="1">
      <alignment horizontal="left" vertical="center" wrapText="1"/>
    </xf>
    <xf numFmtId="0" fontId="8" fillId="5" borderId="4" xfId="8" applyFont="1" applyFill="1" applyBorder="1" applyAlignment="1">
      <alignment horizontal="left" vertical="center" wrapText="1"/>
    </xf>
    <xf numFmtId="0" fontId="10" fillId="0" borderId="4" xfId="8" applyFont="1" applyBorder="1" applyAlignment="1">
      <alignment horizontal="left" vertical="center" wrapText="1"/>
    </xf>
    <xf numFmtId="0" fontId="10" fillId="0" borderId="4" xfId="3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3" fillId="5" borderId="4" xfId="3" applyFont="1" applyFill="1" applyBorder="1" applyAlignment="1">
      <alignment horizontal="left" vertical="center" wrapText="1"/>
    </xf>
    <xf numFmtId="0" fontId="10" fillId="5" borderId="4" xfId="9" applyFont="1" applyFill="1" applyBorder="1">
      <alignment vertical="center"/>
    </xf>
    <xf numFmtId="0" fontId="3" fillId="0" borderId="4" xfId="1" applyFont="1" applyBorder="1" applyAlignment="1">
      <alignment vertical="center" wrapText="1"/>
    </xf>
    <xf numFmtId="0" fontId="3" fillId="0" borderId="5" xfId="1" applyFont="1" applyBorder="1" applyAlignment="1">
      <alignment horizontal="left" vertical="center" wrapText="1"/>
    </xf>
    <xf numFmtId="49" fontId="3" fillId="3" borderId="7" xfId="0" applyNumberFormat="1" applyFont="1" applyFill="1" applyBorder="1" applyAlignment="1">
      <alignment horizontal="left" vertical="center"/>
    </xf>
    <xf numFmtId="49" fontId="3" fillId="3" borderId="4" xfId="0" applyNumberFormat="1" applyFont="1" applyFill="1" applyBorder="1" applyAlignment="1">
      <alignment horizontal="left" vertical="center"/>
    </xf>
    <xf numFmtId="0" fontId="13" fillId="0" borderId="4" xfId="1" applyFont="1" applyBorder="1" applyAlignment="1">
      <alignment horizontal="left" vertical="center"/>
    </xf>
    <xf numFmtId="49" fontId="3" fillId="0" borderId="7" xfId="0" applyNumberFormat="1" applyFont="1" applyBorder="1" applyAlignment="1">
      <alignment horizontal="left" vertical="center" wrapText="1"/>
    </xf>
    <xf numFmtId="0" fontId="14" fillId="6" borderId="4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16" fillId="2" borderId="9" xfId="6" applyFont="1" applyFill="1" applyBorder="1" applyAlignment="1">
      <alignment vertical="center" wrapText="1"/>
    </xf>
    <xf numFmtId="0" fontId="16" fillId="2" borderId="4" xfId="6" applyFont="1" applyFill="1" applyBorder="1" applyAlignment="1">
      <alignment vertical="center" wrapText="1"/>
    </xf>
    <xf numFmtId="0" fontId="3" fillId="4" borderId="8" xfId="1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7" applyFont="1" applyBorder="1" applyAlignment="1">
      <alignment horizontal="left" vertical="center" wrapText="1"/>
    </xf>
    <xf numFmtId="49" fontId="3" fillId="0" borderId="2" xfId="1" applyNumberFormat="1" applyFont="1" applyBorder="1" applyAlignment="1">
      <alignment horizontal="left" vertical="center" wrapText="1"/>
    </xf>
    <xf numFmtId="0" fontId="17" fillId="2" borderId="2" xfId="0" applyFont="1" applyFill="1" applyBorder="1" applyAlignment="1">
      <alignment horizontal="left" vertical="center" wrapText="1"/>
    </xf>
    <xf numFmtId="0" fontId="18" fillId="2" borderId="2" xfId="0" applyFont="1" applyFill="1" applyBorder="1" applyAlignment="1">
      <alignment horizontal="left" vertical="center" wrapText="1"/>
    </xf>
    <xf numFmtId="0" fontId="17" fillId="2" borderId="2" xfId="11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21" fillId="2" borderId="2" xfId="0" applyFont="1" applyFill="1" applyBorder="1" applyAlignment="1">
      <alignment horizontal="left" vertical="center" wrapText="1"/>
    </xf>
    <xf numFmtId="0" fontId="21" fillId="2" borderId="2" xfId="11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vertical="center" wrapText="1"/>
    </xf>
    <xf numFmtId="0" fontId="1" fillId="7" borderId="10" xfId="0" applyFont="1" applyFill="1" applyBorder="1" applyAlignment="1">
      <alignment horizontal="justify" vertical="center" wrapText="1"/>
    </xf>
    <xf numFmtId="0" fontId="3" fillId="5" borderId="4" xfId="1" applyFont="1" applyFill="1" applyBorder="1" applyAlignment="1">
      <alignment vertical="center" wrapText="1"/>
    </xf>
    <xf numFmtId="0" fontId="3" fillId="5" borderId="4" xfId="0" applyFont="1" applyFill="1" applyBorder="1" applyAlignment="1">
      <alignment horizontal="left" vertical="center" wrapText="1"/>
    </xf>
    <xf numFmtId="49" fontId="3" fillId="0" borderId="4" xfId="1" applyNumberFormat="1" applyFont="1" applyBorder="1" applyAlignment="1">
      <alignment horizontal="left" vertical="center" wrapText="1"/>
    </xf>
    <xf numFmtId="0" fontId="20" fillId="0" borderId="2" xfId="1" applyFont="1" applyBorder="1" applyAlignment="1">
      <alignment horizontal="left" vertical="center" wrapText="1"/>
    </xf>
    <xf numFmtId="0" fontId="3" fillId="2" borderId="2" xfId="12" applyFont="1" applyFill="1" applyBorder="1" applyAlignment="1">
      <alignment horizontal="left" vertical="center" wrapText="1"/>
    </xf>
    <xf numFmtId="0" fontId="18" fillId="2" borderId="2" xfId="1" applyFont="1" applyFill="1" applyBorder="1" applyAlignment="1">
      <alignment horizontal="left" vertical="center" wrapText="1"/>
    </xf>
    <xf numFmtId="0" fontId="18" fillId="5" borderId="6" xfId="1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17" fillId="5" borderId="4" xfId="12" applyFont="1" applyFill="1" applyBorder="1" applyAlignment="1">
      <alignment horizontal="left" vertical="center" wrapText="1"/>
    </xf>
    <xf numFmtId="0" fontId="10" fillId="5" borderId="7" xfId="12" applyFont="1" applyFill="1" applyBorder="1" applyAlignment="1">
      <alignment horizontal="left" vertical="center" wrapText="1"/>
    </xf>
    <xf numFmtId="0" fontId="10" fillId="5" borderId="11" xfId="12" applyFont="1" applyFill="1" applyBorder="1" applyAlignment="1">
      <alignment horizontal="left" vertical="center" wrapText="1"/>
    </xf>
    <xf numFmtId="0" fontId="3" fillId="2" borderId="11" xfId="1" applyFont="1" applyFill="1" applyBorder="1" applyAlignment="1">
      <alignment horizontal="left" vertical="center" wrapText="1"/>
    </xf>
    <xf numFmtId="0" fontId="16" fillId="0" borderId="4" xfId="12" applyFont="1" applyBorder="1" applyAlignment="1">
      <alignment vertical="center" wrapText="1"/>
    </xf>
    <xf numFmtId="0" fontId="16" fillId="0" borderId="7" xfId="12" applyFont="1" applyBorder="1" applyAlignment="1">
      <alignment vertical="center" wrapText="1"/>
    </xf>
    <xf numFmtId="0" fontId="0" fillId="7" borderId="0" xfId="0" applyFill="1"/>
  </cellXfs>
  <cellStyles count="13">
    <cellStyle name="標準_L11K08MY" xfId="7" xr:uid="{60096E6C-C6E3-47A1-8582-84EA85FDCF97}"/>
    <cellStyle name="常规" xfId="0" builtinId="0"/>
    <cellStyle name="常规 10 3" xfId="3" xr:uid="{B843CE3D-25FE-4DFB-8CAA-2D548ADE167F}"/>
    <cellStyle name="常规 10 3 2" xfId="6" xr:uid="{45BBF11B-6A31-4F66-B7C6-D20DBF026371}"/>
    <cellStyle name="常规 12 2" xfId="1" xr:uid="{FE39591B-12C9-47EF-BACF-7A4C873C3673}"/>
    <cellStyle name="常规 12 2 2 2 2" xfId="10" xr:uid="{690950BF-D271-4905-BE0D-A54CE1751210}"/>
    <cellStyle name="常规 12 2 2 2 2 2 2 2" xfId="12" xr:uid="{B7B6F35B-9E5D-4755-AC82-B2610A9DD882}"/>
    <cellStyle name="常规 12 2 3 2 2" xfId="2" xr:uid="{4C80B470-89D4-4E86-8F10-39FADFC3B5C8}"/>
    <cellStyle name="常规 12 2 3 2 2 2" xfId="5" xr:uid="{DB872595-CA04-405E-A550-FEB6086A5308}"/>
    <cellStyle name="常规 2 10" xfId="9" xr:uid="{7F7742C4-B0A4-4121-860F-556900C89DB7}"/>
    <cellStyle name="常规 4" xfId="8" xr:uid="{CB0CA52B-738C-4A95-8D4C-8AFE24557818}"/>
    <cellStyle name="常规 6" xfId="11" xr:uid="{E11D3287-F406-466A-8CE1-95E3C631C65A}"/>
    <cellStyle name="常规 9 2 2" xfId="4" xr:uid="{32F089F8-64A8-4D74-9C87-FBF5D90121B7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"/>
  <sheetViews>
    <sheetView workbookViewId="0">
      <selection activeCell="G92" sqref="G92"/>
    </sheetView>
  </sheetViews>
  <sheetFormatPr defaultRowHeight="14.25"/>
  <cols>
    <col min="4" max="4" width="22.375" customWidth="1"/>
    <col min="5" max="5" width="19" customWidth="1"/>
    <col min="6" max="6" width="23.5" customWidth="1"/>
    <col min="7" max="7" width="40.375" customWidth="1"/>
    <col min="9" max="9" width="35.75" customWidth="1"/>
    <col min="10" max="10" width="11.625" customWidth="1"/>
    <col min="11" max="11" width="12.875" customWidth="1"/>
  </cols>
  <sheetData>
    <row r="1" spans="1:11">
      <c r="A1" t="s">
        <v>33</v>
      </c>
    </row>
    <row r="2" spans="1:11">
      <c r="E2" s="9" t="s">
        <v>34</v>
      </c>
      <c r="F2" s="8" t="s">
        <v>30</v>
      </c>
      <c r="G2" s="8" t="s">
        <v>22</v>
      </c>
      <c r="I2" s="4" t="s">
        <v>14</v>
      </c>
      <c r="J2" s="61" t="s">
        <v>0</v>
      </c>
      <c r="K2" s="59" t="s">
        <v>6</v>
      </c>
    </row>
    <row r="3" spans="1:11">
      <c r="E3" s="9" t="s">
        <v>34</v>
      </c>
      <c r="F3" s="8" t="s">
        <v>30</v>
      </c>
      <c r="G3" s="8" t="s">
        <v>23</v>
      </c>
      <c r="I3" s="4" t="s">
        <v>15</v>
      </c>
      <c r="J3" s="61"/>
      <c r="K3" s="59"/>
    </row>
    <row r="4" spans="1:11">
      <c r="E4" s="9" t="s">
        <v>34</v>
      </c>
      <c r="F4" s="8" t="s">
        <v>30</v>
      </c>
      <c r="G4" s="8" t="s">
        <v>24</v>
      </c>
      <c r="I4" s="5" t="s">
        <v>16</v>
      </c>
      <c r="J4" s="61"/>
      <c r="K4" s="59"/>
    </row>
    <row r="5" spans="1:11">
      <c r="E5" s="9" t="s">
        <v>35</v>
      </c>
      <c r="F5" s="8" t="s">
        <v>31</v>
      </c>
      <c r="G5" s="8" t="s">
        <v>25</v>
      </c>
      <c r="I5" s="6" t="s">
        <v>17</v>
      </c>
      <c r="J5" s="61"/>
      <c r="K5" s="59"/>
    </row>
    <row r="6" spans="1:11">
      <c r="D6" t="s">
        <v>147</v>
      </c>
      <c r="F6" s="8" t="s">
        <v>32</v>
      </c>
      <c r="G6" s="8" t="s">
        <v>26</v>
      </c>
      <c r="I6" s="5" t="s">
        <v>18</v>
      </c>
      <c r="J6" s="61"/>
      <c r="K6" s="59"/>
    </row>
    <row r="7" spans="1:11">
      <c r="E7" s="9" t="s">
        <v>34</v>
      </c>
      <c r="F7" s="8" t="s">
        <v>30</v>
      </c>
      <c r="G7" s="8" t="s">
        <v>27</v>
      </c>
      <c r="I7" s="5" t="s">
        <v>19</v>
      </c>
      <c r="J7" s="61"/>
      <c r="K7" s="59"/>
    </row>
    <row r="8" spans="1:11">
      <c r="E8" s="9" t="s">
        <v>34</v>
      </c>
      <c r="F8" s="8" t="s">
        <v>30</v>
      </c>
      <c r="G8" s="8" t="s">
        <v>28</v>
      </c>
      <c r="I8" s="7" t="s">
        <v>20</v>
      </c>
      <c r="J8" s="61"/>
      <c r="K8" s="59"/>
    </row>
    <row r="9" spans="1:11">
      <c r="E9" s="9" t="s">
        <v>34</v>
      </c>
      <c r="F9" s="8" t="s">
        <v>30</v>
      </c>
      <c r="G9" s="8" t="s">
        <v>29</v>
      </c>
      <c r="I9" s="5" t="s">
        <v>21</v>
      </c>
      <c r="J9" s="61"/>
      <c r="K9" s="59"/>
    </row>
    <row r="10" spans="1:11">
      <c r="E10" t="s">
        <v>146</v>
      </c>
      <c r="F10" s="11" t="s">
        <v>38</v>
      </c>
      <c r="G10" t="s">
        <v>37</v>
      </c>
      <c r="I10" t="s">
        <v>36</v>
      </c>
      <c r="J10" s="1" t="s">
        <v>1</v>
      </c>
      <c r="K10" s="10" t="s">
        <v>145</v>
      </c>
    </row>
    <row r="11" spans="1:11">
      <c r="E11" s="23" t="s">
        <v>59</v>
      </c>
      <c r="F11" s="23" t="s">
        <v>58</v>
      </c>
      <c r="G11" s="12" t="s">
        <v>39</v>
      </c>
      <c r="I11" s="12" t="s">
        <v>39</v>
      </c>
      <c r="J11" s="59" t="s">
        <v>2</v>
      </c>
      <c r="K11" s="60" t="s">
        <v>7</v>
      </c>
    </row>
    <row r="12" spans="1:11">
      <c r="E12" s="23" t="s">
        <v>59</v>
      </c>
      <c r="F12" s="23" t="s">
        <v>58</v>
      </c>
      <c r="G12" s="12" t="s">
        <v>40</v>
      </c>
      <c r="I12" s="12" t="s">
        <v>40</v>
      </c>
      <c r="J12" s="59"/>
      <c r="K12" s="60"/>
    </row>
    <row r="13" spans="1:11">
      <c r="E13" s="23" t="s">
        <v>59</v>
      </c>
      <c r="F13" s="23" t="s">
        <v>58</v>
      </c>
      <c r="G13" s="13" t="s">
        <v>41</v>
      </c>
      <c r="I13" s="13" t="s">
        <v>41</v>
      </c>
      <c r="J13" s="59"/>
      <c r="K13" s="60"/>
    </row>
    <row r="14" spans="1:11">
      <c r="E14" s="23" t="s">
        <v>59</v>
      </c>
      <c r="F14" s="23" t="s">
        <v>58</v>
      </c>
      <c r="G14" s="14" t="s">
        <v>42</v>
      </c>
      <c r="I14" s="14" t="s">
        <v>42</v>
      </c>
      <c r="J14" s="59"/>
      <c r="K14" s="60"/>
    </row>
    <row r="15" spans="1:11">
      <c r="E15" s="23" t="s">
        <v>59</v>
      </c>
      <c r="F15" s="23" t="s">
        <v>58</v>
      </c>
      <c r="G15" s="12" t="s">
        <v>43</v>
      </c>
      <c r="I15" s="12" t="s">
        <v>43</v>
      </c>
      <c r="J15" s="59"/>
      <c r="K15" s="60"/>
    </row>
    <row r="16" spans="1:11">
      <c r="E16" s="23" t="s">
        <v>59</v>
      </c>
      <c r="F16" s="23" t="s">
        <v>58</v>
      </c>
      <c r="G16" s="15" t="s">
        <v>44</v>
      </c>
      <c r="I16" s="15" t="s">
        <v>44</v>
      </c>
      <c r="J16" s="59"/>
      <c r="K16" s="60"/>
    </row>
    <row r="17" spans="4:15">
      <c r="E17" s="23" t="s">
        <v>59</v>
      </c>
      <c r="F17" s="23" t="s">
        <v>58</v>
      </c>
      <c r="G17" s="16" t="s">
        <v>45</v>
      </c>
      <c r="I17" s="16" t="s">
        <v>45</v>
      </c>
      <c r="J17" s="59"/>
      <c r="K17" s="60"/>
    </row>
    <row r="18" spans="4:15">
      <c r="E18" s="23" t="s">
        <v>59</v>
      </c>
      <c r="F18" s="23" t="s">
        <v>58</v>
      </c>
      <c r="G18" s="16" t="s">
        <v>46</v>
      </c>
      <c r="I18" s="16" t="s">
        <v>46</v>
      </c>
      <c r="J18" s="59"/>
      <c r="K18" s="60"/>
    </row>
    <row r="19" spans="4:15">
      <c r="E19" s="23" t="s">
        <v>59</v>
      </c>
      <c r="F19" s="23" t="s">
        <v>58</v>
      </c>
      <c r="G19" s="17" t="s">
        <v>47</v>
      </c>
      <c r="I19" s="17" t="s">
        <v>47</v>
      </c>
      <c r="J19" s="59"/>
      <c r="K19" s="60"/>
    </row>
    <row r="20" spans="4:15">
      <c r="E20" s="23" t="s">
        <v>59</v>
      </c>
      <c r="F20" s="23" t="s">
        <v>58</v>
      </c>
      <c r="G20" s="18" t="s">
        <v>48</v>
      </c>
      <c r="I20" s="18" t="s">
        <v>48</v>
      </c>
      <c r="J20" s="59"/>
      <c r="K20" s="60"/>
    </row>
    <row r="21" spans="4:15">
      <c r="E21" s="23" t="s">
        <v>59</v>
      </c>
      <c r="F21" s="23" t="s">
        <v>58</v>
      </c>
      <c r="G21" s="17" t="s">
        <v>49</v>
      </c>
      <c r="I21" s="17" t="s">
        <v>49</v>
      </c>
      <c r="J21" s="59"/>
      <c r="K21" s="60"/>
    </row>
    <row r="22" spans="4:15">
      <c r="E22" s="23" t="s">
        <v>59</v>
      </c>
      <c r="F22" s="23" t="s">
        <v>58</v>
      </c>
      <c r="G22" s="19" t="s">
        <v>50</v>
      </c>
      <c r="I22" s="19" t="s">
        <v>50</v>
      </c>
      <c r="J22" s="59"/>
      <c r="K22" s="60"/>
    </row>
    <row r="23" spans="4:15">
      <c r="E23" s="23" t="s">
        <v>59</v>
      </c>
      <c r="F23" s="23" t="s">
        <v>58</v>
      </c>
      <c r="G23" s="17" t="s">
        <v>51</v>
      </c>
      <c r="I23" s="17" t="s">
        <v>51</v>
      </c>
      <c r="J23" s="59"/>
      <c r="K23" s="60"/>
    </row>
    <row r="24" spans="4:15">
      <c r="E24" s="23" t="s">
        <v>59</v>
      </c>
      <c r="F24" s="23" t="s">
        <v>58</v>
      </c>
      <c r="G24" s="17" t="s">
        <v>52</v>
      </c>
      <c r="I24" s="17" t="s">
        <v>52</v>
      </c>
      <c r="J24" s="59"/>
      <c r="K24" s="60"/>
    </row>
    <row r="25" spans="4:15">
      <c r="E25" s="23" t="s">
        <v>59</v>
      </c>
      <c r="F25" s="23" t="s">
        <v>58</v>
      </c>
      <c r="G25" s="20" t="s">
        <v>53</v>
      </c>
      <c r="I25" s="20" t="s">
        <v>53</v>
      </c>
      <c r="J25" s="59"/>
      <c r="K25" s="60"/>
    </row>
    <row r="26" spans="4:15">
      <c r="E26" s="23" t="s">
        <v>59</v>
      </c>
      <c r="F26" s="23" t="s">
        <v>58</v>
      </c>
      <c r="G26" s="21" t="s">
        <v>54</v>
      </c>
      <c r="I26" s="21" t="s">
        <v>54</v>
      </c>
      <c r="J26" s="59"/>
      <c r="K26" s="60"/>
    </row>
    <row r="27" spans="4:15">
      <c r="E27" s="23" t="s">
        <v>59</v>
      </c>
      <c r="F27" s="23" t="s">
        <v>58</v>
      </c>
      <c r="G27" s="21" t="s">
        <v>55</v>
      </c>
      <c r="I27" s="21" t="s">
        <v>55</v>
      </c>
      <c r="J27" s="59"/>
      <c r="K27" s="60"/>
    </row>
    <row r="28" spans="4:15">
      <c r="E28" s="23" t="s">
        <v>59</v>
      </c>
      <c r="F28" s="23" t="s">
        <v>58</v>
      </c>
      <c r="G28" s="22" t="s">
        <v>56</v>
      </c>
      <c r="I28" s="22" t="s">
        <v>56</v>
      </c>
      <c r="J28" s="59"/>
      <c r="K28" s="60"/>
    </row>
    <row r="29" spans="4:15">
      <c r="E29" s="23" t="s">
        <v>59</v>
      </c>
      <c r="F29" s="23" t="s">
        <v>58</v>
      </c>
      <c r="G29" s="10" t="s">
        <v>57</v>
      </c>
      <c r="I29" s="10" t="s">
        <v>57</v>
      </c>
      <c r="J29" s="59"/>
      <c r="K29" s="60"/>
    </row>
    <row r="30" spans="4:15">
      <c r="D30" t="s">
        <v>148</v>
      </c>
      <c r="E30" s="9" t="s">
        <v>76</v>
      </c>
      <c r="F30" s="9" t="s">
        <v>75</v>
      </c>
      <c r="G30" s="24" t="s">
        <v>60</v>
      </c>
      <c r="I30" s="24" t="s">
        <v>60</v>
      </c>
      <c r="J30" s="59" t="s">
        <v>3</v>
      </c>
      <c r="K30" s="59" t="s">
        <v>8</v>
      </c>
    </row>
    <row r="31" spans="4:15" ht="15" thickBot="1">
      <c r="E31" s="9" t="s">
        <v>76</v>
      </c>
      <c r="F31" s="9" t="s">
        <v>75</v>
      </c>
      <c r="G31" s="24" t="s">
        <v>61</v>
      </c>
      <c r="I31" s="24" t="s">
        <v>61</v>
      </c>
      <c r="J31" s="59"/>
      <c r="K31" s="59"/>
      <c r="N31" s="2"/>
      <c r="O31" s="3"/>
    </row>
    <row r="32" spans="4:15" ht="15" thickBot="1">
      <c r="E32" s="9" t="s">
        <v>76</v>
      </c>
      <c r="F32" s="9" t="s">
        <v>75</v>
      </c>
      <c r="G32" s="24" t="s">
        <v>62</v>
      </c>
      <c r="I32" s="24" t="s">
        <v>62</v>
      </c>
      <c r="J32" s="59"/>
      <c r="K32" s="59"/>
      <c r="N32" s="2"/>
      <c r="O32" s="3"/>
    </row>
    <row r="33" spans="4:15" ht="15" thickBot="1">
      <c r="D33" t="s">
        <v>149</v>
      </c>
      <c r="E33" s="9" t="s">
        <v>76</v>
      </c>
      <c r="F33" s="9" t="s">
        <v>75</v>
      </c>
      <c r="G33" s="24" t="s">
        <v>63</v>
      </c>
      <c r="I33" s="24" t="s">
        <v>63</v>
      </c>
      <c r="J33" s="59"/>
      <c r="K33" s="59"/>
      <c r="N33" s="2"/>
      <c r="O33" s="3"/>
    </row>
    <row r="34" spans="4:15" ht="15" thickBot="1">
      <c r="D34" t="s">
        <v>150</v>
      </c>
      <c r="E34" s="9" t="s">
        <v>76</v>
      </c>
      <c r="F34" s="9" t="s">
        <v>75</v>
      </c>
      <c r="G34" s="24" t="s">
        <v>64</v>
      </c>
      <c r="I34" s="24" t="s">
        <v>64</v>
      </c>
      <c r="J34" s="59"/>
      <c r="K34" s="59"/>
      <c r="N34" s="2"/>
      <c r="O34" s="3"/>
    </row>
    <row r="35" spans="4:15" ht="15" thickBot="1">
      <c r="E35" s="9" t="s">
        <v>76</v>
      </c>
      <c r="F35" s="9" t="s">
        <v>75</v>
      </c>
      <c r="G35" s="24" t="s">
        <v>65</v>
      </c>
      <c r="I35" s="24" t="s">
        <v>65</v>
      </c>
      <c r="J35" s="59"/>
      <c r="K35" s="59"/>
      <c r="N35" s="2"/>
      <c r="O35" s="3"/>
    </row>
    <row r="36" spans="4:15" ht="15" thickBot="1">
      <c r="E36" s="9" t="s">
        <v>76</v>
      </c>
      <c r="F36" s="9" t="s">
        <v>75</v>
      </c>
      <c r="G36" s="24" t="s">
        <v>66</v>
      </c>
      <c r="I36" s="24" t="s">
        <v>66</v>
      </c>
      <c r="J36" s="59"/>
      <c r="K36" s="59"/>
      <c r="N36" s="2"/>
      <c r="O36" s="3"/>
    </row>
    <row r="37" spans="4:15" ht="15" thickBot="1">
      <c r="E37" s="9" t="s">
        <v>76</v>
      </c>
      <c r="F37" s="9" t="s">
        <v>75</v>
      </c>
      <c r="G37" s="24" t="s">
        <v>67</v>
      </c>
      <c r="I37" s="24" t="s">
        <v>67</v>
      </c>
      <c r="J37" s="59"/>
      <c r="K37" s="59"/>
      <c r="N37" s="2"/>
      <c r="O37" s="3"/>
    </row>
    <row r="38" spans="4:15" ht="15" thickBot="1">
      <c r="E38" s="9" t="s">
        <v>76</v>
      </c>
      <c r="F38" s="9" t="s">
        <v>75</v>
      </c>
      <c r="G38" s="25" t="s">
        <v>68</v>
      </c>
      <c r="I38" s="25" t="s">
        <v>68</v>
      </c>
      <c r="J38" s="59"/>
      <c r="K38" s="59"/>
      <c r="N38" s="2"/>
      <c r="O38" s="3"/>
    </row>
    <row r="39" spans="4:15">
      <c r="E39" s="9" t="s">
        <v>76</v>
      </c>
      <c r="F39" s="9" t="s">
        <v>75</v>
      </c>
      <c r="G39" s="26" t="s">
        <v>69</v>
      </c>
      <c r="I39" s="26" t="s">
        <v>69</v>
      </c>
      <c r="J39" s="59"/>
      <c r="K39" s="59"/>
    </row>
    <row r="40" spans="4:15">
      <c r="D40" t="s">
        <v>151</v>
      </c>
      <c r="E40" s="9" t="s">
        <v>76</v>
      </c>
      <c r="F40" s="9" t="s">
        <v>75</v>
      </c>
      <c r="I40" s="26" t="s">
        <v>70</v>
      </c>
      <c r="J40" s="59"/>
      <c r="K40" s="59"/>
    </row>
    <row r="41" spans="4:15">
      <c r="E41" s="9" t="s">
        <v>76</v>
      </c>
      <c r="F41" s="9" t="s">
        <v>75</v>
      </c>
      <c r="G41" s="24" t="s">
        <v>71</v>
      </c>
      <c r="I41" s="24" t="s">
        <v>71</v>
      </c>
      <c r="J41" s="59"/>
      <c r="K41" s="59"/>
    </row>
    <row r="42" spans="4:15">
      <c r="E42" s="9" t="s">
        <v>76</v>
      </c>
      <c r="F42" s="9" t="s">
        <v>75</v>
      </c>
      <c r="G42" s="24" t="s">
        <v>72</v>
      </c>
      <c r="I42" s="24" t="s">
        <v>72</v>
      </c>
      <c r="J42" s="59"/>
      <c r="K42" s="59"/>
    </row>
    <row r="43" spans="4:15">
      <c r="E43" s="9" t="s">
        <v>76</v>
      </c>
      <c r="F43" s="9" t="s">
        <v>75</v>
      </c>
      <c r="G43" s="22" t="s">
        <v>73</v>
      </c>
      <c r="I43" s="22" t="s">
        <v>73</v>
      </c>
      <c r="J43" s="59"/>
      <c r="K43" s="59"/>
    </row>
    <row r="44" spans="4:15">
      <c r="E44" s="9" t="s">
        <v>76</v>
      </c>
      <c r="F44" s="9" t="s">
        <v>75</v>
      </c>
      <c r="G44" s="10" t="s">
        <v>74</v>
      </c>
      <c r="I44" s="10" t="s">
        <v>74</v>
      </c>
      <c r="J44" s="59"/>
      <c r="K44" s="59"/>
    </row>
    <row r="45" spans="4:15">
      <c r="D45" t="s">
        <v>152</v>
      </c>
      <c r="E45" s="33" t="s">
        <v>86</v>
      </c>
      <c r="F45" s="33" t="s">
        <v>85</v>
      </c>
      <c r="G45" s="27" t="s">
        <v>77</v>
      </c>
      <c r="I45" s="27" t="s">
        <v>77</v>
      </c>
      <c r="J45" s="58" t="s">
        <v>84</v>
      </c>
      <c r="K45" s="60" t="s">
        <v>9</v>
      </c>
    </row>
    <row r="46" spans="4:15">
      <c r="E46" s="33" t="s">
        <v>86</v>
      </c>
      <c r="F46" s="33" t="s">
        <v>85</v>
      </c>
      <c r="G46" s="28" t="s">
        <v>78</v>
      </c>
      <c r="I46" s="28" t="s">
        <v>78</v>
      </c>
      <c r="J46" s="58"/>
      <c r="K46" s="60"/>
    </row>
    <row r="47" spans="4:15">
      <c r="E47" s="33" t="s">
        <v>86</v>
      </c>
      <c r="F47" s="33" t="s">
        <v>85</v>
      </c>
      <c r="G47" s="29" t="s">
        <v>79</v>
      </c>
      <c r="I47" s="29" t="s">
        <v>79</v>
      </c>
      <c r="J47" s="58"/>
      <c r="K47" s="60"/>
    </row>
    <row r="48" spans="4:15">
      <c r="E48" s="33" t="s">
        <v>86</v>
      </c>
      <c r="F48" s="33" t="s">
        <v>85</v>
      </c>
      <c r="G48" s="30" t="s">
        <v>80</v>
      </c>
      <c r="I48" s="30" t="s">
        <v>80</v>
      </c>
      <c r="J48" s="58"/>
      <c r="K48" s="60"/>
    </row>
    <row r="49" spans="4:11">
      <c r="E49" s="33" t="s">
        <v>86</v>
      </c>
      <c r="F49" s="33" t="s">
        <v>85</v>
      </c>
      <c r="G49" s="31" t="s">
        <v>81</v>
      </c>
      <c r="I49" s="31" t="s">
        <v>81</v>
      </c>
      <c r="J49" s="58"/>
      <c r="K49" s="60"/>
    </row>
    <row r="50" spans="4:11">
      <c r="E50" s="33" t="s">
        <v>86</v>
      </c>
      <c r="F50" s="33" t="s">
        <v>85</v>
      </c>
      <c r="G50" s="27" t="s">
        <v>82</v>
      </c>
      <c r="I50" s="27" t="s">
        <v>82</v>
      </c>
      <c r="J50" s="58"/>
      <c r="K50" s="60"/>
    </row>
    <row r="51" spans="4:11">
      <c r="E51" s="33" t="s">
        <v>86</v>
      </c>
      <c r="F51" s="33" t="s">
        <v>85</v>
      </c>
      <c r="G51" s="32" t="s">
        <v>83</v>
      </c>
      <c r="I51" s="32" t="s">
        <v>83</v>
      </c>
      <c r="J51" s="58"/>
      <c r="K51" s="60"/>
    </row>
    <row r="52" spans="4:11">
      <c r="D52" t="s">
        <v>152</v>
      </c>
      <c r="E52" s="23" t="s">
        <v>93</v>
      </c>
      <c r="F52" s="23" t="s">
        <v>92</v>
      </c>
      <c r="G52" s="35" t="s">
        <v>94</v>
      </c>
      <c r="I52" s="34" t="s">
        <v>87</v>
      </c>
      <c r="J52" s="58" t="s">
        <v>4</v>
      </c>
      <c r="K52" s="60" t="s">
        <v>10</v>
      </c>
    </row>
    <row r="53" spans="4:11">
      <c r="D53" t="s">
        <v>153</v>
      </c>
      <c r="E53" s="23" t="s">
        <v>93</v>
      </c>
      <c r="F53" s="23" t="s">
        <v>92</v>
      </c>
      <c r="G53" s="35" t="s">
        <v>95</v>
      </c>
      <c r="I53" s="34" t="s">
        <v>88</v>
      </c>
      <c r="J53" s="58"/>
      <c r="K53" s="60"/>
    </row>
    <row r="54" spans="4:11">
      <c r="E54" s="23" t="s">
        <v>93</v>
      </c>
      <c r="F54" s="23" t="s">
        <v>92</v>
      </c>
      <c r="G54" s="36" t="s">
        <v>96</v>
      </c>
      <c r="I54" s="34" t="s">
        <v>89</v>
      </c>
      <c r="J54" s="58"/>
      <c r="K54" s="60"/>
    </row>
    <row r="55" spans="4:11">
      <c r="E55" s="23" t="s">
        <v>93</v>
      </c>
      <c r="F55" s="23" t="s">
        <v>92</v>
      </c>
      <c r="G55" s="36" t="s">
        <v>97</v>
      </c>
      <c r="I55" s="34" t="s">
        <v>90</v>
      </c>
      <c r="J55" s="58"/>
      <c r="K55" s="60"/>
    </row>
    <row r="56" spans="4:11">
      <c r="E56" s="23" t="s">
        <v>93</v>
      </c>
      <c r="F56" s="23" t="s">
        <v>92</v>
      </c>
      <c r="G56" s="35" t="s">
        <v>98</v>
      </c>
      <c r="I56" s="34" t="s">
        <v>91</v>
      </c>
      <c r="J56" s="58"/>
      <c r="K56" s="60"/>
    </row>
    <row r="57" spans="4:11">
      <c r="E57" s="44" t="s">
        <v>112</v>
      </c>
      <c r="F57" s="42" t="s">
        <v>109</v>
      </c>
      <c r="G57" s="37"/>
      <c r="I57" s="37" t="s">
        <v>100</v>
      </c>
      <c r="J57" s="58" t="s">
        <v>99</v>
      </c>
      <c r="K57" s="60" t="s">
        <v>11</v>
      </c>
    </row>
    <row r="58" spans="4:11">
      <c r="E58" s="44" t="s">
        <v>101</v>
      </c>
      <c r="F58" s="42" t="s">
        <v>109</v>
      </c>
      <c r="G58" s="37"/>
      <c r="I58" s="37" t="s">
        <v>101</v>
      </c>
      <c r="J58" s="58"/>
      <c r="K58" s="60"/>
    </row>
    <row r="59" spans="4:11">
      <c r="E59" s="39" t="s">
        <v>102</v>
      </c>
      <c r="F59" s="43" t="s">
        <v>110</v>
      </c>
      <c r="G59" s="38"/>
      <c r="I59" s="38" t="s">
        <v>102</v>
      </c>
      <c r="J59" s="58"/>
      <c r="K59" s="60"/>
    </row>
    <row r="60" spans="4:11">
      <c r="E60" s="39" t="s">
        <v>103</v>
      </c>
      <c r="F60" s="43" t="s">
        <v>110</v>
      </c>
      <c r="G60" s="38"/>
      <c r="I60" s="39" t="s">
        <v>103</v>
      </c>
      <c r="J60" s="58"/>
      <c r="K60" s="60"/>
    </row>
    <row r="61" spans="4:11">
      <c r="E61" s="45" t="s">
        <v>113</v>
      </c>
      <c r="F61" s="43" t="s">
        <v>111</v>
      </c>
      <c r="G61" s="38"/>
      <c r="I61" s="38" t="s">
        <v>104</v>
      </c>
      <c r="J61" s="58"/>
      <c r="K61" s="60"/>
    </row>
    <row r="62" spans="4:11">
      <c r="E62" s="39" t="s">
        <v>105</v>
      </c>
      <c r="F62" s="43" t="s">
        <v>110</v>
      </c>
      <c r="G62" s="40"/>
      <c r="I62" s="40" t="s">
        <v>105</v>
      </c>
      <c r="J62" s="58"/>
      <c r="K62" s="60"/>
    </row>
    <row r="63" spans="4:11">
      <c r="E63" s="39" t="s">
        <v>106</v>
      </c>
      <c r="F63" s="43" t="s">
        <v>110</v>
      </c>
      <c r="G63" s="40"/>
      <c r="I63" s="39" t="s">
        <v>106</v>
      </c>
      <c r="J63" s="58"/>
      <c r="K63" s="60"/>
    </row>
    <row r="64" spans="4:11">
      <c r="E64" s="39" t="s">
        <v>107</v>
      </c>
      <c r="F64" s="43" t="s">
        <v>110</v>
      </c>
      <c r="G64" s="41"/>
      <c r="I64" s="40" t="s">
        <v>107</v>
      </c>
      <c r="J64" s="58"/>
      <c r="K64" s="60"/>
    </row>
    <row r="65" spans="5:11">
      <c r="E65" s="39" t="s">
        <v>108</v>
      </c>
      <c r="F65" s="43" t="s">
        <v>110</v>
      </c>
      <c r="G65" s="40"/>
      <c r="I65" s="39" t="s">
        <v>108</v>
      </c>
      <c r="J65" s="58"/>
      <c r="K65" s="60"/>
    </row>
    <row r="66" spans="5:11">
      <c r="E66" s="9" t="s">
        <v>35</v>
      </c>
      <c r="F66" s="9" t="s">
        <v>136</v>
      </c>
      <c r="G66" s="46" t="s">
        <v>114</v>
      </c>
      <c r="I66" s="46" t="s">
        <v>114</v>
      </c>
      <c r="J66" s="58" t="s">
        <v>5</v>
      </c>
      <c r="K66" s="59" t="s">
        <v>12</v>
      </c>
    </row>
    <row r="67" spans="5:11">
      <c r="E67" s="9" t="s">
        <v>35</v>
      </c>
      <c r="F67" s="9" t="s">
        <v>136</v>
      </c>
      <c r="G67" s="46" t="s">
        <v>115</v>
      </c>
      <c r="I67" s="46" t="s">
        <v>115</v>
      </c>
      <c r="J67" s="58"/>
      <c r="K67" s="59"/>
    </row>
    <row r="68" spans="5:11">
      <c r="E68" s="9" t="s">
        <v>35</v>
      </c>
      <c r="F68" s="9" t="s">
        <v>136</v>
      </c>
      <c r="G68" s="24" t="s">
        <v>116</v>
      </c>
      <c r="I68" s="24" t="s">
        <v>116</v>
      </c>
      <c r="J68" s="58"/>
      <c r="K68" s="59"/>
    </row>
    <row r="69" spans="5:11">
      <c r="E69" s="9" t="s">
        <v>35</v>
      </c>
      <c r="F69" s="9" t="s">
        <v>136</v>
      </c>
      <c r="G69" s="47" t="s">
        <v>117</v>
      </c>
      <c r="I69" s="47" t="s">
        <v>117</v>
      </c>
      <c r="J69" s="58"/>
      <c r="K69" s="59"/>
    </row>
    <row r="70" spans="5:11">
      <c r="E70" s="9" t="s">
        <v>35</v>
      </c>
      <c r="F70" s="9" t="s">
        <v>136</v>
      </c>
      <c r="G70" s="24" t="s">
        <v>118</v>
      </c>
      <c r="I70" s="24" t="s">
        <v>118</v>
      </c>
      <c r="J70" s="58"/>
      <c r="K70" s="59"/>
    </row>
    <row r="71" spans="5:11">
      <c r="E71" s="9" t="s">
        <v>35</v>
      </c>
      <c r="F71" s="9" t="s">
        <v>136</v>
      </c>
      <c r="G71" s="24" t="s">
        <v>119</v>
      </c>
      <c r="I71" s="24" t="s">
        <v>119</v>
      </c>
      <c r="J71" s="58"/>
      <c r="K71" s="59"/>
    </row>
    <row r="72" spans="5:11">
      <c r="E72" s="9" t="s">
        <v>35</v>
      </c>
      <c r="F72" s="9" t="s">
        <v>136</v>
      </c>
      <c r="G72" s="24" t="s">
        <v>120</v>
      </c>
      <c r="I72" s="24" t="s">
        <v>120</v>
      </c>
      <c r="J72" s="58"/>
      <c r="K72" s="59"/>
    </row>
    <row r="73" spans="5:11">
      <c r="E73" s="9" t="s">
        <v>35</v>
      </c>
      <c r="F73" s="9" t="s">
        <v>136</v>
      </c>
      <c r="G73" s="24" t="s">
        <v>121</v>
      </c>
      <c r="I73" s="24" t="s">
        <v>121</v>
      </c>
      <c r="J73" s="58"/>
      <c r="K73" s="59"/>
    </row>
    <row r="74" spans="5:11">
      <c r="E74" s="9" t="s">
        <v>35</v>
      </c>
      <c r="F74" s="9" t="s">
        <v>136</v>
      </c>
      <c r="G74" s="24" t="s">
        <v>122</v>
      </c>
      <c r="I74" s="24" t="s">
        <v>122</v>
      </c>
      <c r="J74" s="58"/>
      <c r="K74" s="59"/>
    </row>
    <row r="75" spans="5:11">
      <c r="E75" s="9" t="s">
        <v>35</v>
      </c>
      <c r="F75" s="9" t="s">
        <v>136</v>
      </c>
      <c r="G75" s="48" t="s">
        <v>123</v>
      </c>
      <c r="I75" s="48" t="s">
        <v>123</v>
      </c>
      <c r="J75" s="58"/>
      <c r="K75" s="59"/>
    </row>
    <row r="76" spans="5:11">
      <c r="E76" s="9" t="s">
        <v>35</v>
      </c>
      <c r="F76" s="9" t="s">
        <v>136</v>
      </c>
      <c r="G76" s="49" t="s">
        <v>124</v>
      </c>
      <c r="I76" s="49" t="s">
        <v>124</v>
      </c>
      <c r="J76" s="58"/>
      <c r="K76" s="59"/>
    </row>
    <row r="77" spans="5:11">
      <c r="E77" s="9" t="s">
        <v>35</v>
      </c>
      <c r="F77" s="9" t="s">
        <v>136</v>
      </c>
      <c r="G77" s="50" t="s">
        <v>125</v>
      </c>
      <c r="I77" s="50" t="s">
        <v>125</v>
      </c>
      <c r="J77" s="58"/>
      <c r="K77" s="59"/>
    </row>
    <row r="78" spans="5:11">
      <c r="E78" s="9" t="s">
        <v>35</v>
      </c>
      <c r="F78" s="9" t="s">
        <v>136</v>
      </c>
      <c r="G78" s="46" t="s">
        <v>126</v>
      </c>
      <c r="I78" s="46" t="s">
        <v>126</v>
      </c>
      <c r="J78" s="58"/>
      <c r="K78" s="59"/>
    </row>
    <row r="79" spans="5:11">
      <c r="E79" s="9" t="s">
        <v>35</v>
      </c>
      <c r="F79" s="9" t="s">
        <v>136</v>
      </c>
      <c r="G79" s="51" t="s">
        <v>127</v>
      </c>
      <c r="I79" s="51" t="s">
        <v>127</v>
      </c>
      <c r="J79" s="58"/>
      <c r="K79" s="59"/>
    </row>
    <row r="80" spans="5:11">
      <c r="E80" s="9" t="s">
        <v>35</v>
      </c>
      <c r="F80" s="9" t="s">
        <v>136</v>
      </c>
      <c r="G80" s="35" t="s">
        <v>128</v>
      </c>
      <c r="I80" s="35" t="s">
        <v>128</v>
      </c>
      <c r="J80" s="58"/>
      <c r="K80" s="59"/>
    </row>
    <row r="81" spans="4:11">
      <c r="E81" s="9" t="s">
        <v>35</v>
      </c>
      <c r="F81" s="9" t="s">
        <v>136</v>
      </c>
      <c r="G81" s="52" t="s">
        <v>129</v>
      </c>
      <c r="I81" s="52" t="s">
        <v>129</v>
      </c>
      <c r="J81" s="58"/>
      <c r="K81" s="59"/>
    </row>
    <row r="82" spans="4:11">
      <c r="E82" s="9" t="s">
        <v>35</v>
      </c>
      <c r="F82" s="9" t="s">
        <v>136</v>
      </c>
      <c r="G82" s="52" t="s">
        <v>130</v>
      </c>
      <c r="I82" s="52" t="s">
        <v>130</v>
      </c>
      <c r="J82" s="58"/>
      <c r="K82" s="59"/>
    </row>
    <row r="83" spans="4:11">
      <c r="E83" s="9" t="s">
        <v>35</v>
      </c>
      <c r="F83" s="9" t="s">
        <v>136</v>
      </c>
      <c r="G83" s="53" t="s">
        <v>131</v>
      </c>
      <c r="I83" s="53" t="s">
        <v>131</v>
      </c>
      <c r="J83" s="58"/>
      <c r="K83" s="59"/>
    </row>
    <row r="84" spans="4:11">
      <c r="E84" s="9" t="s">
        <v>35</v>
      </c>
      <c r="F84" s="9" t="s">
        <v>136</v>
      </c>
      <c r="G84" s="54" t="s">
        <v>132</v>
      </c>
      <c r="I84" s="54" t="s">
        <v>132</v>
      </c>
      <c r="J84" s="58"/>
      <c r="K84" s="59"/>
    </row>
    <row r="85" spans="4:11">
      <c r="E85" s="9" t="s">
        <v>35</v>
      </c>
      <c r="F85" s="9" t="s">
        <v>136</v>
      </c>
      <c r="G85" s="52" t="s">
        <v>133</v>
      </c>
      <c r="I85" s="52" t="s">
        <v>133</v>
      </c>
      <c r="J85" s="58"/>
      <c r="K85" s="59"/>
    </row>
    <row r="86" spans="4:11">
      <c r="E86" s="9" t="s">
        <v>35</v>
      </c>
      <c r="F86" s="9" t="s">
        <v>136</v>
      </c>
      <c r="G86" s="24" t="s">
        <v>134</v>
      </c>
      <c r="I86" s="24" t="s">
        <v>134</v>
      </c>
      <c r="J86" s="58"/>
      <c r="K86" s="59"/>
    </row>
    <row r="87" spans="4:11">
      <c r="E87" s="9" t="s">
        <v>35</v>
      </c>
      <c r="F87" s="9" t="s">
        <v>136</v>
      </c>
      <c r="G87" s="24" t="s">
        <v>135</v>
      </c>
      <c r="I87" s="24" t="s">
        <v>135</v>
      </c>
      <c r="J87" s="58"/>
      <c r="K87" s="59"/>
    </row>
    <row r="88" spans="4:11" ht="16.5">
      <c r="D88" t="s">
        <v>154</v>
      </c>
      <c r="E88" s="57" t="s">
        <v>144</v>
      </c>
      <c r="F88" s="57" t="s">
        <v>143</v>
      </c>
      <c r="G88" s="55" t="s">
        <v>137</v>
      </c>
      <c r="I88" s="55" t="s">
        <v>137</v>
      </c>
      <c r="J88" s="59" t="s">
        <v>142</v>
      </c>
      <c r="K88" s="60" t="s">
        <v>13</v>
      </c>
    </row>
    <row r="89" spans="4:11" ht="16.5">
      <c r="E89" s="57" t="s">
        <v>144</v>
      </c>
      <c r="F89" s="57" t="s">
        <v>143</v>
      </c>
      <c r="G89" s="55" t="s">
        <v>138</v>
      </c>
      <c r="I89" s="55" t="s">
        <v>138</v>
      </c>
      <c r="J89" s="59"/>
      <c r="K89" s="60"/>
    </row>
    <row r="90" spans="4:11" ht="16.5">
      <c r="E90" s="57" t="s">
        <v>144</v>
      </c>
      <c r="F90" s="57" t="s">
        <v>143</v>
      </c>
      <c r="G90" s="55" t="s">
        <v>139</v>
      </c>
      <c r="I90" s="55" t="s">
        <v>139</v>
      </c>
      <c r="J90" s="59"/>
      <c r="K90" s="60"/>
    </row>
    <row r="91" spans="4:11" ht="16.5">
      <c r="E91" s="57" t="s">
        <v>144</v>
      </c>
      <c r="F91" s="57" t="s">
        <v>143</v>
      </c>
      <c r="G91" s="55" t="s">
        <v>140</v>
      </c>
      <c r="I91" s="55" t="s">
        <v>140</v>
      </c>
      <c r="J91" s="59"/>
      <c r="K91" s="60"/>
    </row>
    <row r="92" spans="4:11" ht="16.5">
      <c r="E92" s="57" t="s">
        <v>144</v>
      </c>
      <c r="F92" s="57" t="s">
        <v>143</v>
      </c>
      <c r="G92" s="56" t="s">
        <v>141</v>
      </c>
      <c r="I92" s="56" t="s">
        <v>141</v>
      </c>
      <c r="J92" s="59"/>
      <c r="K92" s="60"/>
    </row>
  </sheetData>
  <mergeCells count="16">
    <mergeCell ref="J11:J29"/>
    <mergeCell ref="K11:K29"/>
    <mergeCell ref="J2:J9"/>
    <mergeCell ref="K2:K9"/>
    <mergeCell ref="J30:J44"/>
    <mergeCell ref="K30:K44"/>
    <mergeCell ref="J66:J87"/>
    <mergeCell ref="K66:K87"/>
    <mergeCell ref="J88:J92"/>
    <mergeCell ref="K88:K92"/>
    <mergeCell ref="J45:J51"/>
    <mergeCell ref="K45:K51"/>
    <mergeCell ref="J52:J56"/>
    <mergeCell ref="K52:K56"/>
    <mergeCell ref="J57:J65"/>
    <mergeCell ref="K57:K65"/>
  </mergeCells>
  <phoneticPr fontId="2" type="noConversion"/>
  <conditionalFormatting sqref="F11:F29">
    <cfRule type="duplicateValues" dxfId="9" priority="16"/>
  </conditionalFormatting>
  <conditionalFormatting sqref="F11:F29">
    <cfRule type="duplicateValues" dxfId="8" priority="15"/>
  </conditionalFormatting>
  <conditionalFormatting sqref="F30:F44">
    <cfRule type="duplicateValues" dxfId="7" priority="12"/>
  </conditionalFormatting>
  <conditionalFormatting sqref="F30:F44">
    <cfRule type="duplicateValues" dxfId="6" priority="11"/>
  </conditionalFormatting>
  <conditionalFormatting sqref="F45:F51">
    <cfRule type="duplicateValues" dxfId="5" priority="8"/>
  </conditionalFormatting>
  <conditionalFormatting sqref="F45:F51">
    <cfRule type="duplicateValues" dxfId="4" priority="7"/>
  </conditionalFormatting>
  <conditionalFormatting sqref="F52:F56">
    <cfRule type="duplicateValues" dxfId="3" priority="6"/>
  </conditionalFormatting>
  <conditionalFormatting sqref="F52:F56">
    <cfRule type="duplicateValues" dxfId="2" priority="5"/>
  </conditionalFormatting>
  <conditionalFormatting sqref="F66:F87">
    <cfRule type="duplicateValues" dxfId="1" priority="2"/>
  </conditionalFormatting>
  <conditionalFormatting sqref="F66:F87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67D6-0A98-4273-8155-B15604DB04C0}">
  <dimension ref="A1:Y109"/>
  <sheetViews>
    <sheetView tabSelected="1" topLeftCell="A76" workbookViewId="0">
      <selection activeCell="M109" sqref="M109"/>
    </sheetView>
  </sheetViews>
  <sheetFormatPr defaultRowHeight="14.25"/>
  <cols>
    <col min="10" max="10" width="20.625" customWidth="1"/>
    <col min="13" max="13" width="23" customWidth="1"/>
    <col min="15" max="15" width="31" customWidth="1"/>
  </cols>
  <sheetData>
    <row r="1" spans="1:25">
      <c r="A1" s="60" t="s">
        <v>155</v>
      </c>
      <c r="B1" s="60"/>
    </row>
    <row r="2" spans="1:25">
      <c r="A2" s="60"/>
      <c r="B2" s="60"/>
      <c r="J2" s="62" t="s">
        <v>224</v>
      </c>
      <c r="M2" s="62" t="s">
        <v>176</v>
      </c>
      <c r="N2" s="58" t="s">
        <v>175</v>
      </c>
      <c r="O2" s="60" t="s">
        <v>335</v>
      </c>
    </row>
    <row r="3" spans="1:25">
      <c r="A3" s="60"/>
      <c r="B3" s="60"/>
      <c r="J3" s="62" t="s">
        <v>225</v>
      </c>
      <c r="M3" s="62" t="s">
        <v>177</v>
      </c>
      <c r="N3" s="58"/>
      <c r="O3" s="60"/>
    </row>
    <row r="4" spans="1:25" ht="15" thickBot="1">
      <c r="A4" s="60"/>
      <c r="B4" s="60"/>
      <c r="J4" s="62" t="s">
        <v>226</v>
      </c>
      <c r="M4" s="62" t="s">
        <v>178</v>
      </c>
      <c r="N4" s="58"/>
      <c r="O4" s="60"/>
    </row>
    <row r="5" spans="1:25" ht="15" thickBot="1">
      <c r="A5" s="60"/>
      <c r="B5" s="60"/>
      <c r="J5" s="62" t="s">
        <v>227</v>
      </c>
      <c r="M5" s="62" t="s">
        <v>179</v>
      </c>
      <c r="N5" s="58"/>
      <c r="O5" s="60"/>
      <c r="V5" s="75" t="s">
        <v>336</v>
      </c>
      <c r="W5" s="75" t="s">
        <v>175</v>
      </c>
      <c r="X5" s="75" t="s">
        <v>175</v>
      </c>
      <c r="Y5" s="75" t="s">
        <v>167</v>
      </c>
    </row>
    <row r="6" spans="1:25" ht="15" thickBot="1">
      <c r="A6" s="60"/>
      <c r="B6" s="60"/>
      <c r="J6" s="62" t="s">
        <v>228</v>
      </c>
      <c r="M6" s="62" t="s">
        <v>180</v>
      </c>
      <c r="N6" s="58"/>
      <c r="O6" s="60"/>
      <c r="V6" s="3" t="s">
        <v>164</v>
      </c>
      <c r="W6" s="3" t="s">
        <v>156</v>
      </c>
      <c r="X6" s="3" t="s">
        <v>156</v>
      </c>
      <c r="Y6" s="3" t="s">
        <v>168</v>
      </c>
    </row>
    <row r="7" spans="1:25" ht="15" thickBot="1">
      <c r="A7" s="60"/>
      <c r="B7" s="60"/>
      <c r="J7" s="62" t="s">
        <v>229</v>
      </c>
      <c r="M7" s="62" t="s">
        <v>181</v>
      </c>
      <c r="N7" s="58"/>
      <c r="O7" s="60"/>
      <c r="V7" s="3" t="s">
        <v>164</v>
      </c>
      <c r="W7" s="3" t="s">
        <v>157</v>
      </c>
      <c r="X7" s="3" t="s">
        <v>157</v>
      </c>
      <c r="Y7" s="3" t="s">
        <v>169</v>
      </c>
    </row>
    <row r="8" spans="1:25" ht="15" thickBot="1">
      <c r="A8" s="60"/>
      <c r="B8" s="60"/>
      <c r="J8" s="63" t="s">
        <v>230</v>
      </c>
      <c r="M8" s="63" t="s">
        <v>182</v>
      </c>
      <c r="N8" s="58"/>
      <c r="O8" s="60"/>
      <c r="V8" s="3" t="s">
        <v>165</v>
      </c>
      <c r="W8" s="3" t="s">
        <v>158</v>
      </c>
      <c r="X8" s="3" t="s">
        <v>158</v>
      </c>
      <c r="Y8" s="3" t="s">
        <v>170</v>
      </c>
    </row>
    <row r="9" spans="1:25" ht="24.75" thickBot="1">
      <c r="A9" s="60"/>
      <c r="B9" s="60"/>
      <c r="J9" s="64" t="s">
        <v>231</v>
      </c>
      <c r="M9" s="64" t="s">
        <v>183</v>
      </c>
      <c r="N9" s="58"/>
      <c r="O9" s="60"/>
      <c r="V9" s="3" t="s">
        <v>165</v>
      </c>
      <c r="W9" s="3" t="s">
        <v>159</v>
      </c>
      <c r="X9" s="3" t="s">
        <v>284</v>
      </c>
      <c r="Y9" s="3" t="s">
        <v>171</v>
      </c>
    </row>
    <row r="10" spans="1:25" ht="15" thickBot="1">
      <c r="A10" s="60"/>
      <c r="B10" s="60"/>
      <c r="J10" s="64" t="s">
        <v>232</v>
      </c>
      <c r="M10" s="64" t="s">
        <v>184</v>
      </c>
      <c r="N10" s="58"/>
      <c r="O10" s="60"/>
      <c r="V10" s="3" t="s">
        <v>166</v>
      </c>
      <c r="W10" s="3" t="s">
        <v>160</v>
      </c>
      <c r="X10" s="3" t="s">
        <v>160</v>
      </c>
      <c r="Y10" s="3" t="s">
        <v>172</v>
      </c>
    </row>
    <row r="11" spans="1:25" ht="15" thickBot="1">
      <c r="A11" s="60"/>
      <c r="B11" s="60"/>
      <c r="J11" s="62" t="s">
        <v>233</v>
      </c>
      <c r="M11" s="62" t="s">
        <v>185</v>
      </c>
      <c r="N11" s="58"/>
      <c r="O11" s="60"/>
      <c r="V11" s="3" t="s">
        <v>166</v>
      </c>
      <c r="W11" s="3" t="s">
        <v>161</v>
      </c>
      <c r="X11" s="3" t="s">
        <v>319</v>
      </c>
      <c r="Y11" s="3" t="s">
        <v>173</v>
      </c>
    </row>
    <row r="12" spans="1:25" ht="24.75" thickBot="1">
      <c r="A12" s="60"/>
      <c r="B12" s="60"/>
      <c r="J12" s="62" t="s">
        <v>234</v>
      </c>
      <c r="M12" s="62" t="s">
        <v>186</v>
      </c>
      <c r="N12" s="58"/>
      <c r="O12" s="60"/>
      <c r="V12" s="3" t="s">
        <v>166</v>
      </c>
      <c r="W12" s="3" t="s">
        <v>162</v>
      </c>
      <c r="X12" s="3" t="s">
        <v>328</v>
      </c>
      <c r="Y12" s="3" t="s">
        <v>329</v>
      </c>
    </row>
    <row r="13" spans="1:25" ht="24.75" thickBot="1">
      <c r="A13" s="60"/>
      <c r="B13" s="60"/>
      <c r="J13" s="65" t="s">
        <v>235</v>
      </c>
      <c r="M13" s="65" t="s">
        <v>187</v>
      </c>
      <c r="N13" s="58"/>
      <c r="O13" s="60"/>
      <c r="V13" s="3" t="s">
        <v>166</v>
      </c>
      <c r="W13" s="3" t="s">
        <v>163</v>
      </c>
      <c r="X13" s="3" t="s">
        <v>330</v>
      </c>
      <c r="Y13" s="3" t="s">
        <v>174</v>
      </c>
    </row>
    <row r="14" spans="1:25">
      <c r="A14" s="60"/>
      <c r="B14" s="60"/>
      <c r="J14" s="65" t="s">
        <v>236</v>
      </c>
      <c r="M14" s="65" t="s">
        <v>188</v>
      </c>
      <c r="N14" s="58"/>
      <c r="O14" s="60"/>
    </row>
    <row r="15" spans="1:25">
      <c r="A15" s="60"/>
      <c r="B15" s="60"/>
      <c r="J15" s="7" t="s">
        <v>237</v>
      </c>
      <c r="M15" s="7" t="s">
        <v>189</v>
      </c>
      <c r="N15" s="58"/>
      <c r="O15" s="60"/>
    </row>
    <row r="16" spans="1:25">
      <c r="A16" s="60"/>
      <c r="B16" s="60"/>
      <c r="J16" s="7" t="s">
        <v>238</v>
      </c>
      <c r="M16" s="7" t="s">
        <v>190</v>
      </c>
      <c r="N16" s="58"/>
      <c r="O16" s="60"/>
    </row>
    <row r="17" spans="1:15" ht="38.25">
      <c r="A17" s="60"/>
      <c r="B17" s="60"/>
      <c r="E17" s="90"/>
      <c r="J17" s="72" t="s">
        <v>239</v>
      </c>
      <c r="M17" s="66" t="s">
        <v>191</v>
      </c>
      <c r="N17" s="58"/>
      <c r="O17" s="60"/>
    </row>
    <row r="18" spans="1:15" ht="25.5">
      <c r="A18" s="60"/>
      <c r="B18" s="60"/>
      <c r="E18" s="90"/>
      <c r="J18" s="4" t="s">
        <v>240</v>
      </c>
      <c r="M18" s="67" t="s">
        <v>192</v>
      </c>
      <c r="N18" s="58"/>
      <c r="O18" s="60"/>
    </row>
    <row r="19" spans="1:15">
      <c r="J19" s="5" t="s">
        <v>241</v>
      </c>
      <c r="M19" s="5" t="s">
        <v>193</v>
      </c>
      <c r="N19" s="58"/>
      <c r="O19" s="60"/>
    </row>
    <row r="20" spans="1:15">
      <c r="J20" s="5" t="s">
        <v>242</v>
      </c>
      <c r="M20" s="5" t="s">
        <v>194</v>
      </c>
      <c r="N20" s="58"/>
      <c r="O20" s="60"/>
    </row>
    <row r="21" spans="1:15">
      <c r="J21" s="5" t="s">
        <v>243</v>
      </c>
      <c r="M21" s="5" t="s">
        <v>195</v>
      </c>
      <c r="N21" s="58"/>
      <c r="O21" s="60"/>
    </row>
    <row r="22" spans="1:15">
      <c r="J22" s="62" t="s">
        <v>244</v>
      </c>
      <c r="M22" s="62" t="s">
        <v>196</v>
      </c>
      <c r="N22" s="58"/>
      <c r="O22" s="60"/>
    </row>
    <row r="23" spans="1:15">
      <c r="J23" s="5" t="s">
        <v>245</v>
      </c>
      <c r="M23" s="5" t="s">
        <v>197</v>
      </c>
      <c r="N23" s="58"/>
      <c r="O23" s="60"/>
    </row>
    <row r="24" spans="1:15">
      <c r="J24" s="4" t="s">
        <v>246</v>
      </c>
      <c r="M24" s="4" t="s">
        <v>198</v>
      </c>
      <c r="N24" s="58"/>
      <c r="O24" s="60"/>
    </row>
    <row r="25" spans="1:15" ht="38.25">
      <c r="E25" s="90"/>
      <c r="J25" s="73" t="s">
        <v>247</v>
      </c>
      <c r="M25" s="68" t="s">
        <v>199</v>
      </c>
      <c r="N25" s="58"/>
      <c r="O25" s="60"/>
    </row>
    <row r="26" spans="1:15">
      <c r="J26" s="4" t="s">
        <v>248</v>
      </c>
      <c r="M26" s="4" t="s">
        <v>200</v>
      </c>
      <c r="N26" s="58"/>
      <c r="O26" s="60"/>
    </row>
    <row r="27" spans="1:15">
      <c r="J27" s="4" t="s">
        <v>249</v>
      </c>
      <c r="M27" s="4" t="s">
        <v>201</v>
      </c>
      <c r="N27" s="58"/>
      <c r="O27" s="60"/>
    </row>
    <row r="28" spans="1:15">
      <c r="J28" s="4" t="s">
        <v>250</v>
      </c>
      <c r="M28" s="4" t="s">
        <v>202</v>
      </c>
      <c r="N28" s="58"/>
      <c r="O28" s="60"/>
    </row>
    <row r="29" spans="1:15">
      <c r="J29" s="4" t="s">
        <v>251</v>
      </c>
      <c r="M29" s="4" t="s">
        <v>203</v>
      </c>
      <c r="N29" s="58"/>
      <c r="O29" s="60"/>
    </row>
    <row r="30" spans="1:15">
      <c r="J30" s="4" t="s">
        <v>252</v>
      </c>
      <c r="M30" s="4" t="s">
        <v>204</v>
      </c>
      <c r="N30" s="58"/>
      <c r="O30" s="60"/>
    </row>
    <row r="31" spans="1:15">
      <c r="J31" s="5" t="s">
        <v>253</v>
      </c>
      <c r="M31" s="5" t="s">
        <v>205</v>
      </c>
      <c r="N31" s="58"/>
      <c r="O31" s="60"/>
    </row>
    <row r="32" spans="1:15">
      <c r="J32" s="5" t="s">
        <v>254</v>
      </c>
      <c r="M32" s="5" t="s">
        <v>206</v>
      </c>
      <c r="N32" s="58"/>
      <c r="O32" s="60"/>
    </row>
    <row r="33" spans="5:15">
      <c r="J33" s="4" t="s">
        <v>255</v>
      </c>
      <c r="M33" s="63" t="s">
        <v>207</v>
      </c>
      <c r="N33" s="58"/>
      <c r="O33" s="60"/>
    </row>
    <row r="34" spans="5:15" ht="25.5">
      <c r="E34" s="90"/>
      <c r="J34" s="66" t="s">
        <v>256</v>
      </c>
      <c r="M34" s="4" t="s">
        <v>208</v>
      </c>
      <c r="N34" s="58"/>
      <c r="O34" s="60"/>
    </row>
    <row r="35" spans="5:15">
      <c r="E35" s="90"/>
      <c r="M35" s="66" t="s">
        <v>209</v>
      </c>
      <c r="N35" s="58"/>
      <c r="O35" s="60"/>
    </row>
    <row r="36" spans="5:15">
      <c r="J36" s="4" t="s">
        <v>257</v>
      </c>
      <c r="M36" s="4" t="s">
        <v>210</v>
      </c>
      <c r="N36" s="58"/>
      <c r="O36" s="60"/>
    </row>
    <row r="37" spans="5:15">
      <c r="J37" s="4" t="s">
        <v>258</v>
      </c>
      <c r="M37" s="4" t="s">
        <v>211</v>
      </c>
      <c r="N37" s="58"/>
      <c r="O37" s="60"/>
    </row>
    <row r="38" spans="5:15">
      <c r="J38" s="4" t="s">
        <v>259</v>
      </c>
      <c r="M38" s="4" t="s">
        <v>212</v>
      </c>
      <c r="N38" s="58"/>
      <c r="O38" s="60"/>
    </row>
    <row r="39" spans="5:15">
      <c r="J39" s="4" t="s">
        <v>260</v>
      </c>
      <c r="M39" s="4" t="s">
        <v>213</v>
      </c>
      <c r="N39" s="58"/>
      <c r="O39" s="60"/>
    </row>
    <row r="40" spans="5:15">
      <c r="J40" s="4" t="s">
        <v>261</v>
      </c>
      <c r="M40" s="4" t="s">
        <v>214</v>
      </c>
      <c r="N40" s="58"/>
      <c r="O40" s="60"/>
    </row>
    <row r="41" spans="5:15">
      <c r="J41" s="4" t="s">
        <v>262</v>
      </c>
      <c r="M41" s="4" t="s">
        <v>215</v>
      </c>
      <c r="N41" s="58"/>
      <c r="O41" s="60"/>
    </row>
    <row r="42" spans="5:15">
      <c r="J42" s="66" t="s">
        <v>263</v>
      </c>
      <c r="M42" s="66" t="s">
        <v>216</v>
      </c>
      <c r="N42" s="58"/>
      <c r="O42" s="60"/>
    </row>
    <row r="43" spans="5:15" ht="25.5">
      <c r="E43" s="90"/>
      <c r="J43" s="74" t="s">
        <v>264</v>
      </c>
      <c r="M43" s="69" t="s">
        <v>217</v>
      </c>
      <c r="N43" s="58"/>
      <c r="O43" s="60"/>
    </row>
    <row r="44" spans="5:15" ht="25.5">
      <c r="E44" s="90"/>
      <c r="J44" s="74" t="s">
        <v>265</v>
      </c>
      <c r="M44" s="69" t="s">
        <v>218</v>
      </c>
      <c r="N44" s="58"/>
      <c r="O44" s="60"/>
    </row>
    <row r="45" spans="5:15">
      <c r="E45" s="90"/>
      <c r="M45" s="70" t="s">
        <v>219</v>
      </c>
      <c r="N45" s="58"/>
      <c r="O45" s="60"/>
    </row>
    <row r="46" spans="5:15">
      <c r="J46" s="71" t="s">
        <v>266</v>
      </c>
      <c r="M46" s="71" t="s">
        <v>220</v>
      </c>
      <c r="N46" s="58"/>
      <c r="O46" s="60"/>
    </row>
    <row r="47" spans="5:15">
      <c r="J47" s="71" t="s">
        <v>267</v>
      </c>
      <c r="M47" s="71" t="s">
        <v>221</v>
      </c>
      <c r="N47" s="58"/>
      <c r="O47" s="60"/>
    </row>
    <row r="48" spans="5:15">
      <c r="J48" s="62" t="s">
        <v>268</v>
      </c>
      <c r="M48" s="62" t="s">
        <v>222</v>
      </c>
      <c r="N48" s="58"/>
      <c r="O48" s="60"/>
    </row>
    <row r="49" spans="10:15">
      <c r="J49" s="62" t="s">
        <v>269</v>
      </c>
      <c r="M49" s="62" t="s">
        <v>223</v>
      </c>
      <c r="N49" s="58"/>
      <c r="O49" s="60"/>
    </row>
    <row r="51" spans="10:15">
      <c r="J51" s="63" t="s">
        <v>276</v>
      </c>
      <c r="M51" s="10" t="s">
        <v>270</v>
      </c>
      <c r="N51" s="60" t="s">
        <v>156</v>
      </c>
      <c r="O51" s="60" t="s">
        <v>168</v>
      </c>
    </row>
    <row r="52" spans="10:15">
      <c r="J52" s="62" t="s">
        <v>277</v>
      </c>
      <c r="M52" s="62" t="s">
        <v>271</v>
      </c>
      <c r="N52" s="60"/>
      <c r="O52" s="60"/>
    </row>
    <row r="53" spans="10:15">
      <c r="J53" s="62" t="s">
        <v>278</v>
      </c>
      <c r="M53" s="4" t="s">
        <v>272</v>
      </c>
      <c r="N53" s="60"/>
      <c r="O53" s="60"/>
    </row>
    <row r="54" spans="10:15">
      <c r="J54" s="4" t="s">
        <v>279</v>
      </c>
      <c r="M54" s="4" t="s">
        <v>273</v>
      </c>
      <c r="N54" s="60"/>
      <c r="O54" s="60"/>
    </row>
    <row r="55" spans="10:15">
      <c r="J55" s="62" t="s">
        <v>280</v>
      </c>
      <c r="M55" s="4" t="s">
        <v>274</v>
      </c>
      <c r="N55" s="60"/>
      <c r="O55" s="60"/>
    </row>
    <row r="56" spans="10:15">
      <c r="J56" s="4" t="s">
        <v>281</v>
      </c>
      <c r="M56" s="4" t="s">
        <v>275</v>
      </c>
      <c r="N56" s="60"/>
      <c r="O56" s="60"/>
    </row>
    <row r="58" spans="10:15" ht="15" thickBot="1">
      <c r="M58" s="10" t="s">
        <v>282</v>
      </c>
      <c r="N58" s="3" t="s">
        <v>337</v>
      </c>
      <c r="O58" s="3" t="s">
        <v>338</v>
      </c>
    </row>
    <row r="60" spans="10:15" ht="15" thickBot="1">
      <c r="M60" s="12" t="s">
        <v>283</v>
      </c>
      <c r="N60" s="3" t="s">
        <v>333</v>
      </c>
      <c r="O60" s="3" t="s">
        <v>170</v>
      </c>
    </row>
    <row r="62" spans="10:15">
      <c r="M62" s="77" t="s">
        <v>285</v>
      </c>
      <c r="N62" s="58" t="s">
        <v>284</v>
      </c>
      <c r="O62" s="60" t="s">
        <v>171</v>
      </c>
    </row>
    <row r="63" spans="10:15">
      <c r="M63" s="77" t="s">
        <v>286</v>
      </c>
      <c r="N63" s="58"/>
      <c r="O63" s="60"/>
    </row>
    <row r="64" spans="10:15">
      <c r="M64" s="77" t="s">
        <v>287</v>
      </c>
      <c r="N64" s="58"/>
      <c r="O64" s="60"/>
    </row>
    <row r="65" spans="5:15">
      <c r="M65" s="77" t="s">
        <v>288</v>
      </c>
      <c r="N65" s="58"/>
      <c r="O65" s="60"/>
    </row>
    <row r="66" spans="5:15">
      <c r="M66" s="76"/>
    </row>
    <row r="67" spans="5:15" ht="25.5">
      <c r="M67" s="62" t="s">
        <v>289</v>
      </c>
      <c r="N67" s="58" t="s">
        <v>334</v>
      </c>
      <c r="O67" s="60" t="s">
        <v>172</v>
      </c>
    </row>
    <row r="68" spans="5:15" ht="25.5">
      <c r="E68" t="s">
        <v>339</v>
      </c>
      <c r="M68" s="5" t="s">
        <v>290</v>
      </c>
      <c r="N68" s="58"/>
      <c r="O68" s="60"/>
    </row>
    <row r="69" spans="5:15">
      <c r="M69" s="5" t="s">
        <v>291</v>
      </c>
      <c r="N69" s="58"/>
      <c r="O69" s="60"/>
    </row>
    <row r="70" spans="5:15">
      <c r="M70" s="78" t="s">
        <v>292</v>
      </c>
      <c r="N70" s="58"/>
      <c r="O70" s="60"/>
    </row>
    <row r="71" spans="5:15">
      <c r="M71" s="5" t="s">
        <v>293</v>
      </c>
      <c r="N71" s="58"/>
      <c r="O71" s="60"/>
    </row>
    <row r="72" spans="5:15">
      <c r="M72" s="5" t="s">
        <v>294</v>
      </c>
      <c r="N72" s="58"/>
      <c r="O72" s="60"/>
    </row>
    <row r="73" spans="5:15">
      <c r="M73" s="5" t="s">
        <v>295</v>
      </c>
      <c r="N73" s="58"/>
      <c r="O73" s="60"/>
    </row>
    <row r="74" spans="5:15">
      <c r="M74" s="5" t="s">
        <v>296</v>
      </c>
      <c r="N74" s="58"/>
      <c r="O74" s="60"/>
    </row>
    <row r="75" spans="5:15" ht="25.5">
      <c r="M75" s="5" t="s">
        <v>297</v>
      </c>
      <c r="N75" s="58"/>
      <c r="O75" s="60"/>
    </row>
    <row r="76" spans="5:15" ht="25.5">
      <c r="M76" s="5" t="s">
        <v>298</v>
      </c>
      <c r="N76" s="58"/>
      <c r="O76" s="60"/>
    </row>
    <row r="77" spans="5:15">
      <c r="E77" s="90"/>
      <c r="M77" s="79" t="s">
        <v>299</v>
      </c>
      <c r="N77" s="58"/>
      <c r="O77" s="60"/>
    </row>
    <row r="78" spans="5:15">
      <c r="M78" s="5" t="s">
        <v>300</v>
      </c>
      <c r="N78" s="58"/>
      <c r="O78" s="60"/>
    </row>
    <row r="79" spans="5:15">
      <c r="M79" s="5" t="s">
        <v>301</v>
      </c>
      <c r="N79" s="58"/>
      <c r="O79" s="60"/>
    </row>
    <row r="80" spans="5:15">
      <c r="M80" s="5" t="s">
        <v>302</v>
      </c>
      <c r="N80" s="58"/>
      <c r="O80" s="60"/>
    </row>
    <row r="81" spans="5:15">
      <c r="M81" s="5" t="s">
        <v>303</v>
      </c>
      <c r="N81" s="58"/>
      <c r="O81" s="60"/>
    </row>
    <row r="82" spans="5:15">
      <c r="M82" s="80" t="s">
        <v>304</v>
      </c>
      <c r="N82" s="58"/>
      <c r="O82" s="60"/>
    </row>
    <row r="83" spans="5:15">
      <c r="M83" s="80" t="s">
        <v>305</v>
      </c>
      <c r="N83" s="58"/>
      <c r="O83" s="60"/>
    </row>
    <row r="84" spans="5:15">
      <c r="M84" s="4" t="s">
        <v>306</v>
      </c>
      <c r="N84" s="58"/>
      <c r="O84" s="60"/>
    </row>
    <row r="85" spans="5:15" ht="25.5">
      <c r="E85" s="90"/>
      <c r="M85" s="81" t="s">
        <v>307</v>
      </c>
      <c r="N85" s="58"/>
      <c r="O85" s="60"/>
    </row>
    <row r="86" spans="5:15" ht="25.5">
      <c r="E86" s="90"/>
      <c r="M86" s="82" t="s">
        <v>308</v>
      </c>
      <c r="N86" s="58"/>
      <c r="O86" s="60"/>
    </row>
    <row r="88" spans="5:15">
      <c r="M88" s="83" t="s">
        <v>309</v>
      </c>
      <c r="N88" s="58" t="s">
        <v>319</v>
      </c>
      <c r="O88" s="60" t="s">
        <v>173</v>
      </c>
    </row>
    <row r="89" spans="5:15">
      <c r="M89" s="83" t="s">
        <v>310</v>
      </c>
      <c r="N89" s="58"/>
      <c r="O89" s="60"/>
    </row>
    <row r="90" spans="5:15">
      <c r="M90" s="83" t="s">
        <v>311</v>
      </c>
      <c r="N90" s="58"/>
      <c r="O90" s="60"/>
    </row>
    <row r="91" spans="5:15" ht="25.5">
      <c r="M91" s="84" t="s">
        <v>312</v>
      </c>
      <c r="N91" s="58"/>
      <c r="O91" s="60"/>
    </row>
    <row r="92" spans="5:15">
      <c r="M92" s="85" t="s">
        <v>313</v>
      </c>
      <c r="N92" s="58"/>
      <c r="O92" s="60"/>
    </row>
    <row r="93" spans="5:15">
      <c r="M93" s="86" t="s">
        <v>314</v>
      </c>
      <c r="N93" s="58"/>
      <c r="O93" s="60"/>
    </row>
    <row r="94" spans="5:15">
      <c r="M94" s="86" t="s">
        <v>315</v>
      </c>
      <c r="N94" s="58"/>
      <c r="O94" s="60"/>
    </row>
    <row r="95" spans="5:15">
      <c r="M95" s="86" t="s">
        <v>316</v>
      </c>
      <c r="N95" s="58"/>
      <c r="O95" s="60"/>
    </row>
    <row r="96" spans="5:15">
      <c r="M96" s="83" t="s">
        <v>317</v>
      </c>
      <c r="N96" s="58"/>
      <c r="O96" s="60"/>
    </row>
    <row r="97" spans="13:15">
      <c r="M97" s="87" t="s">
        <v>318</v>
      </c>
      <c r="N97" s="58"/>
      <c r="O97" s="60"/>
    </row>
    <row r="99" spans="13:15" ht="16.5">
      <c r="M99" s="88" t="s">
        <v>320</v>
      </c>
      <c r="N99" s="58" t="s">
        <v>328</v>
      </c>
      <c r="O99" s="60" t="s">
        <v>329</v>
      </c>
    </row>
    <row r="100" spans="13:15" ht="16.5">
      <c r="M100" s="88" t="s">
        <v>321</v>
      </c>
      <c r="N100" s="58"/>
      <c r="O100" s="60"/>
    </row>
    <row r="101" spans="13:15" ht="16.5">
      <c r="M101" s="88" t="s">
        <v>322</v>
      </c>
      <c r="N101" s="58"/>
      <c r="O101" s="60"/>
    </row>
    <row r="102" spans="13:15" ht="16.5">
      <c r="M102" s="88" t="s">
        <v>323</v>
      </c>
      <c r="N102" s="58"/>
      <c r="O102" s="60"/>
    </row>
    <row r="103" spans="13:15" ht="16.5">
      <c r="M103" s="88" t="s">
        <v>324</v>
      </c>
      <c r="N103" s="58"/>
      <c r="O103" s="60"/>
    </row>
    <row r="104" spans="13:15" ht="16.5">
      <c r="M104" s="88" t="s">
        <v>325</v>
      </c>
      <c r="N104" s="58"/>
      <c r="O104" s="60"/>
    </row>
    <row r="105" spans="13:15" ht="16.5">
      <c r="M105" s="89" t="s">
        <v>326</v>
      </c>
      <c r="N105" s="58"/>
      <c r="O105" s="60"/>
    </row>
    <row r="106" spans="13:15" ht="16.5">
      <c r="M106" s="88" t="s">
        <v>327</v>
      </c>
      <c r="N106" s="58"/>
      <c r="O106" s="60"/>
    </row>
    <row r="108" spans="13:15">
      <c r="M108" s="32" t="s">
        <v>331</v>
      </c>
      <c r="N108" s="58" t="s">
        <v>330</v>
      </c>
      <c r="O108" s="60" t="s">
        <v>174</v>
      </c>
    </row>
    <row r="109" spans="13:15">
      <c r="M109" s="32" t="s">
        <v>332</v>
      </c>
      <c r="N109" s="58"/>
      <c r="O109" s="60"/>
    </row>
  </sheetData>
  <mergeCells count="15">
    <mergeCell ref="N108:N109"/>
    <mergeCell ref="O108:O109"/>
    <mergeCell ref="N67:N86"/>
    <mergeCell ref="O67:O86"/>
    <mergeCell ref="N88:N97"/>
    <mergeCell ref="O88:O97"/>
    <mergeCell ref="N99:N106"/>
    <mergeCell ref="O99:O106"/>
    <mergeCell ref="A1:B18"/>
    <mergeCell ref="N2:N49"/>
    <mergeCell ref="O2:O49"/>
    <mergeCell ref="N51:N56"/>
    <mergeCell ref="O51:O56"/>
    <mergeCell ref="N62:N65"/>
    <mergeCell ref="O62:O6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郑庆权</dc:creator>
  <cp:lastModifiedBy>郑庆权</cp:lastModifiedBy>
  <dcterms:created xsi:type="dcterms:W3CDTF">2015-06-05T18:19:34Z</dcterms:created>
  <dcterms:modified xsi:type="dcterms:W3CDTF">2022-12-24T11:04:37Z</dcterms:modified>
</cp:coreProperties>
</file>