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filterPrivacy="1"/>
  <xr:revisionPtr revIDLastSave="0" documentId="13_ncr:1_{3954E718-DE2C-D54A-B4F3-ED49133BE807}" xr6:coauthVersionLast="47" xr6:coauthVersionMax="47" xr10:uidLastSave="{00000000-0000-0000-0000-000000000000}"/>
  <bookViews>
    <workbookView xWindow="0" yWindow="760" windowWidth="30240" windowHeight="17180" tabRatio="764" xr2:uid="{00000000-000D-0000-FFFF-FFFF00000000}"/>
  </bookViews>
  <sheets>
    <sheet name="standard" sheetId="55" r:id="rId1"/>
    <sheet name="non-standard" sheetId="56" r:id="rId2"/>
    <sheet name="Sheet1" sheetId="58" r:id="rId3"/>
    <sheet name="supplement" sheetId="57" r:id="rId4"/>
  </sheets>
  <definedNames>
    <definedName name="_xlnm._FilterDatabase" localSheetId="1" hidden="1">'non-standard'!$A$1:$G$40</definedName>
    <definedName name="_xlnm._FilterDatabase" localSheetId="0" hidden="1">standard!$A$1:$H$179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F54CB8-9F28-45FD-9DD4-FC129D7EA543}" keepAlive="1" name="Query - ato" description="Connection to the 'ato' query in the workbook." type="5" refreshedVersion="6" background="1" saveData="1">
    <dbPr connection="Provider=Microsoft.Mashup.OleDb.1;Data Source=$Workbook$;Location=ato;Extended Properties=&quot;&quot;" command="SELECT * FROM [ato]"/>
  </connection>
  <connection id="2" xr16:uid="{2C671855-7C2F-475E-9D5C-F7D7ED210091}" keepAlive="1" name="Query - atomic" description="Connection to the 'atomic' query in the workbook." type="5" refreshedVersion="6" background="1" saveData="1">
    <dbPr connection="Provider=Microsoft.Mashup.OleDb.1;Data Source=$Workbook$;Location=atomic;Extended Properties=&quot;&quot;" command="SELECT * FROM [atomic]"/>
  </connection>
  <connection id="3" xr16:uid="{A2AD68B0-8F4F-476E-940D-797814FDA3F3}" keepAlive="1" name="Query - atomic_test" description="Connection to the 'atomic_test' query in the workbook." type="5" refreshedVersion="6" background="1" saveData="1">
    <dbPr connection="Provider=Microsoft.Mashup.OleDb.1;Data Source=$Workbook$;Location=atomic_test;Extended Properties=&quot;&quot;" command="SELECT * FROM [atomic_test]"/>
  </connection>
  <connection id="4" xr16:uid="{448A1244-CB57-4B26-8D16-E07CBF59C2B9}" keepAlive="1" name="Query - barrier" description="Connection to the 'barrier' query in the workbook." type="5" refreshedVersion="6" background="1">
    <dbPr connection="Provider=Microsoft.Mashup.OleDb.1;Data Source=$Workbook$;Location=barrier;Extended Properties=&quot;&quot;" command="SELECT * FROM [barrier]"/>
  </connection>
  <connection id="5" xr16:uid="{A8F5413A-9ECA-46F8-9F58-27CD9C2F1173}" keepAlive="1" name="Query - barrier (2)" description="Connection to the 'barrier (2)' query in the workbook." type="5" refreshedVersion="6" background="1">
    <dbPr connection="Provider=Microsoft.Mashup.OleDb.1;Data Source=$Workbook$;Location=barrier (2);Extended Properties=&quot;&quot;" command="SELECT * FROM [barrier (2)]"/>
  </connection>
  <connection id="6" xr16:uid="{20E09665-A17A-4B5C-AE3D-50F373056A41}" keepAlive="1" name="Query - barrier (3)" description="Connection to the 'barrier (3)' query in the workbook." type="5" refreshedVersion="6" background="1">
    <dbPr connection="Provider=Microsoft.Mashup.OleDb.1;Data Source=$Workbook$;Location=barrier (3);Extended Properties=&quot;&quot;" command="SELECT * FROM [barrier (3)]"/>
  </connection>
  <connection id="7" xr16:uid="{B417090B-B889-4D1D-917F-15A4AB9279A7}" keepAlive="1" name="Query - barrier (4)" description="Connection to the 'barrier (4)' query in the workbook." type="5" refreshedVersion="6" background="1" saveData="1">
    <dbPr connection="Provider=Microsoft.Mashup.OleDb.1;Data Source=$Workbook$;Location=barrier (4);Extended Properties=&quot;&quot;" command="SELECT * FROM [barrier (4)]"/>
  </connection>
  <connection id="8" xr16:uid="{28DD4621-E225-447E-A675-ECA91D490C8F}" keepAlive="1" name="Query - newcc" description="Connection to the 'newcc' query in the workbook." type="5" refreshedVersion="6" background="1">
    <dbPr connection="Provider=Microsoft.Mashup.OleDb.1;Data Source=$Workbook$;Location=newcc;Extended Properties=&quot;&quot;" command="SELECT * FROM [newcc]"/>
  </connection>
  <connection id="9" xr16:uid="{9DA6D890-8DE1-404E-8BEA-E3609631325C}" keepAlive="1" name="Query - testlist" description="Connection to the 'testlist' query in the workbook." type="5" refreshedVersion="6" background="1" saveData="1">
    <dbPr connection="Provider=Microsoft.Mashup.OleDb.1;Data Source=$Workbook$;Location=testlist;Extended Properties=&quot;&quot;" command="SELECT * FROM [testlist]"/>
  </connection>
  <connection id="10" xr16:uid="{2AF5776F-C93E-4BB3-9EDD-5D7E8F565375}" keepAlive="1" name="Query - testlist (2)" description="Connection to the 'testlist (2)' query in the workbook." type="5" refreshedVersion="6" background="1">
    <dbPr connection="Provider=Microsoft.Mashup.OleDb.1;Data Source=$Workbook$;Location=testlist (2);Extended Properties=&quot;&quot;" command="SELECT * FROM [testlist (2)]"/>
  </connection>
  <connection id="11" xr16:uid="{456D5E81-7CF9-4721-8555-6DDAB251B4B1}" keepAlive="1" name="Query - testlist (3)" description="Connection to the 'testlist (3)' query in the workbook." type="5" refreshedVersion="6" background="1" saveData="1">
    <dbPr connection="Provider=Microsoft.Mashup.OleDb.1;Data Source=$Workbook$;Location=&quot;testlist (3)&quot;;Extended Properties=&quot;&quot;" command="SELECT * FROM [testlist (3)]"/>
  </connection>
  <connection id="12" xr16:uid="{2794355B-7EC3-40BF-8BD1-A86D70317139}" keepAlive="1" name="Query - testlist (4)" description="Connection to the 'testlist (4)' query in the workbook." type="5" refreshedVersion="6" background="1" saveData="1">
    <dbPr connection="Provider=Microsoft.Mashup.OleDb.1;Data Source=$Workbook$;Location=&quot;testlist (4)&quot;;Extended Properties=&quot;&quot;" command="SELECT * FROM [testlist (4)]"/>
  </connection>
</connections>
</file>

<file path=xl/sharedStrings.xml><?xml version="1.0" encoding="utf-8"?>
<sst xmlns="http://schemas.openxmlformats.org/spreadsheetml/2006/main" count="293" uniqueCount="181">
  <si>
    <t>Yes</t>
  </si>
  <si>
    <t>yes</t>
  </si>
  <si>
    <t>??</t>
  </si>
  <si>
    <t>read data from an address and compare</t>
  </si>
  <si>
    <t>read data from an address and write to another address</t>
  </si>
  <si>
    <t>vcps_clean_invalidate_dcache_by_va_a</t>
  </si>
  <si>
    <t>true sharing between multiple executors</t>
  </si>
  <si>
    <t>Base Action</t>
  </si>
  <si>
    <t>Descruption</t>
  </si>
  <si>
    <t>allocate address for exclusive actions</t>
  </si>
  <si>
    <t>Release an exclusive access address</t>
  </si>
  <si>
    <t>set a cache region for following cache actions</t>
  </si>
  <si>
    <t>N/A</t>
  </si>
  <si>
    <t>enable MMU</t>
  </si>
  <si>
    <t>disable MMU</t>
  </si>
  <si>
    <t>No</t>
  </si>
  <si>
    <t>clean invalidate cache region by VA, clean, invalidate, clean and invalidate</t>
  </si>
  <si>
    <t>clean invalidate cache region by SETWAY, clean, invalidate, clean and invalidate</t>
  </si>
  <si>
    <t>Commont</t>
  </si>
  <si>
    <t>write followed by read check data</t>
  </si>
  <si>
    <t>basic false sharing between multiple executors</t>
  </si>
  <si>
    <t>allocate a memory and write data to the memory</t>
  </si>
  <si>
    <t>write data to the memory</t>
  </si>
  <si>
    <t>read data from an address and compare with zero</t>
  </si>
  <si>
    <t>read data from an address and compare with possible data</t>
  </si>
  <si>
    <t>pccl_enable_cache_a</t>
  </si>
  <si>
    <t xml:space="preserve">pccl_disable_cache_a </t>
  </si>
  <si>
    <t>pccl_enable_icache_a</t>
  </si>
  <si>
    <t xml:space="preserve">pccl_disable_icache_a </t>
  </si>
  <si>
    <t>pccl_enable_mmu</t>
  </si>
  <si>
    <t>pccl_set_cache_region_a</t>
  </si>
  <si>
    <t>pccl_write_a</t>
  </si>
  <si>
    <t>pccl_update_a</t>
  </si>
  <si>
    <t>pccl_read_check_a</t>
  </si>
  <si>
    <t>pccl_read_check_zero_a</t>
  </si>
  <si>
    <t>pccl_read_check_multi_a</t>
  </si>
  <si>
    <t>pccl_copy_a</t>
  </si>
  <si>
    <t>pccl_read_check_addr_a</t>
  </si>
  <si>
    <t>read data from an address and compare on specific address</t>
  </si>
  <si>
    <t>pccl_clean_invalidate_dcache_a</t>
  </si>
  <si>
    <t xml:space="preserve">pccl_exclusive_init_a </t>
  </si>
  <si>
    <t>pccl_exclusive_lock_a</t>
  </si>
  <si>
    <t>Lock an exclusive access address, different lock size and type</t>
  </si>
  <si>
    <t xml:space="preserve">pccl_exclusive_release_a </t>
  </si>
  <si>
    <t>pccl_invalidate_icache_by_va_a</t>
  </si>
  <si>
    <t>invalidate I cache with setway</t>
  </si>
  <si>
    <t>invalidate I cache with VA</t>
  </si>
  <si>
    <t>pccl_evict_line_a</t>
  </si>
  <si>
    <t>pccl_set_cache_state_a</t>
  </si>
  <si>
    <t>pccl_write_main_mem_by_civac_a</t>
  </si>
  <si>
    <t>write data to main memory with clean/invalidate instruction</t>
  </si>
  <si>
    <t>pccl_write_main_mem_by_cache_config_a</t>
  </si>
  <si>
    <t>write data to main memory by disable/enable D cache</t>
  </si>
  <si>
    <t>pccl_atomic_&lt;instruction&gt;</t>
  </si>
  <si>
    <t>atomic instructions</t>
  </si>
  <si>
    <t>LR</t>
  </si>
  <si>
    <t>SC</t>
  </si>
  <si>
    <t xml:space="preserve">AMOSWAP.W/D 
AMOADD.W/D 
AMOAND.W/D 
AMOOR.W/D 
AMOXOR.W/D 
AMOMAX[U].W/D 
AMOMIN[U].W/D </t>
  </si>
  <si>
    <t>pccl_data_barrier_a</t>
  </si>
  <si>
    <t>data barrier action</t>
  </si>
  <si>
    <t>pccl_invalidate_tlb_a</t>
  </si>
  <si>
    <t>pccl_invalidate_tlb_by_va_a</t>
  </si>
  <si>
    <t>pccl_invalidate_tlb_by_asid_a</t>
  </si>
  <si>
    <t>pccl_set_asid_a</t>
  </si>
  <si>
    <t>pccl_set_vmid_a</t>
  </si>
  <si>
    <t>pccl_update_translation_table_va_a</t>
  </si>
  <si>
    <t>update translation table, invalidate TLB by VA</t>
  </si>
  <si>
    <t>pccl_change_el_a</t>
  </si>
  <si>
    <t>pccl_load_dyn_instr_a</t>
  </si>
  <si>
    <t>pccl_run_dyn_instr_a</t>
  </si>
  <si>
    <t>pccl_get_mmu_info_a</t>
  </si>
  <si>
    <t>register values related to MMU set</t>
  </si>
  <si>
    <t xml:space="preserve">pccl_print_mmu_table_a </t>
  </si>
  <si>
    <t>print MMU table</t>
  </si>
  <si>
    <t>pccl_false_sharing_a</t>
  </si>
  <si>
    <t>pccl_true_sharing_a</t>
  </si>
  <si>
    <t>false sharing between multiple executor groups in parallel</t>
  </si>
  <si>
    <t>false sharing between multiple executors by accessing exclusively</t>
  </si>
  <si>
    <t>pccl_multiple_parallel_true_sharing_a</t>
  </si>
  <si>
    <t>true sharing between multiple executor groups in parallel</t>
  </si>
  <si>
    <t>pccl_clean_invalidate_dcache_by_setway_singleexecutor_a</t>
  </si>
  <si>
    <t>Compound actions</t>
  </si>
  <si>
    <t>pccl_clean_invalidate_dcache_by_setway_multiexecutor_a</t>
  </si>
  <si>
    <t>pccl_clean_invalidate_dcache_by_setway_singleexecutor_read_check_multiexecutor_a</t>
  </si>
  <si>
    <t>pccl_clean_invalidate_dcache_by_va_singleexecutor_a</t>
  </si>
  <si>
    <t>pccl_clean_invalidate_dcache_by_va_multiexecutor_a</t>
  </si>
  <si>
    <t>pccl_clean_invalidate_dcache_by_va_singleexecutor_read_check_multiexecutor_a</t>
  </si>
  <si>
    <t>pccl_dcache_zero_by_va_singleexecutor_read_check_a</t>
  </si>
  <si>
    <r>
      <t>pccl_dcache_zero_by_va_</t>
    </r>
    <r>
      <rPr>
        <sz val="12"/>
        <color theme="1"/>
        <rFont val="等线"/>
        <family val="2"/>
        <scheme val="minor"/>
      </rPr>
      <t>singleexecutor_read_check_multiexecutor</t>
    </r>
    <r>
      <rPr>
        <sz val="11"/>
        <color theme="1"/>
        <rFont val="等线"/>
        <family val="2"/>
        <scheme val="minor"/>
      </rPr>
      <t>_a</t>
    </r>
  </si>
  <si>
    <t>Multiple cores in parallel do a lock,write, read check data, release lock using spin lock or ticket lock</t>
  </si>
  <si>
    <t>multiple groups of executors using mutexes</t>
  </si>
  <si>
    <t>pccl_icache_disable_a</t>
  </si>
  <si>
    <t>pccl_icache_maintenance_a</t>
  </si>
  <si>
    <t>I cache invalidate maintenenace test</t>
  </si>
  <si>
    <t>pccl_sanity_enable_cache_access_check_singleexecutor_a</t>
  </si>
  <si>
    <t>pccl_sanity_enable_cache_access_check_multiexecutor_a</t>
  </si>
  <si>
    <t>pccl_sanity_cache_singleexecutor_write_multiexecutor_read_a</t>
  </si>
  <si>
    <t>pccl_sanity_cache_access_check_singleexecutor_a</t>
  </si>
  <si>
    <t>D cache enabled, one executor writes, multiple executors read and check</t>
  </si>
  <si>
    <t>D cache disable/enable test</t>
  </si>
  <si>
    <t>pccl_sanity_cache_access_check_multiexecutor_a</t>
  </si>
  <si>
    <t>multiple executor runs D cache enable/disable tests</t>
  </si>
  <si>
    <t>pccl_sanity_disable_cache_access_check_singleexecutor_a</t>
  </si>
  <si>
    <t>D cache disable test</t>
  </si>
  <si>
    <t>D cache enable test</t>
  </si>
  <si>
    <t>pccl_sanity_disable_cache_access_check_multiexecutor_a</t>
  </si>
  <si>
    <t>D cache enable test, multiple executors</t>
  </si>
  <si>
    <t>D cache disable test, multiple executors</t>
  </si>
  <si>
    <t>write translation table, update one entry of the table, invalidate TLB</t>
  </si>
  <si>
    <t>invalidate TLB by virtual address</t>
  </si>
  <si>
    <t>invalidate TLB with ASID</t>
  </si>
  <si>
    <t>invalidate TLB with VMID</t>
  </si>
  <si>
    <t>set ASID</t>
  </si>
  <si>
    <t>set VMID</t>
  </si>
  <si>
    <t>invalidate TLB by ASID</t>
  </si>
  <si>
    <t>invalidate TLB, all or with VMID</t>
  </si>
  <si>
    <t>change different privilege levels</t>
  </si>
  <si>
    <t>load instructions to memory</t>
  </si>
  <si>
    <t>run instructions from memory</t>
  </si>
  <si>
    <t>clean, invalidate or clean and invalidate D cache by VA</t>
  </si>
  <si>
    <t>clean, invalidate or clean and invalidate D cache by VA, multiple executors</t>
  </si>
  <si>
    <t>clean, invalidate or clean and invalidate D cache by VA, read and check by other executors</t>
  </si>
  <si>
    <t>zero cache block</t>
  </si>
  <si>
    <t>zero cache block, read and check by other executors</t>
  </si>
  <si>
    <t>update translation table</t>
  </si>
  <si>
    <t>Assembly code</t>
  </si>
  <si>
    <t>constrol and status register access</t>
  </si>
  <si>
    <t>pccl_write_translation_table_a</t>
  </si>
  <si>
    <t>disable MMU, write one transaltion table item, enable MMU</t>
  </si>
  <si>
    <t>Comment</t>
  </si>
  <si>
    <t>enable D and I cache</t>
  </si>
  <si>
    <t>disable D and I cache</t>
  </si>
  <si>
    <t>enable I cache</t>
  </si>
  <si>
    <t>disable I cache</t>
  </si>
  <si>
    <t>disable D cache</t>
  </si>
  <si>
    <t>pccl_enable_dcache_a</t>
  </si>
  <si>
    <t xml:space="preserve">pccl_disable_dcache_a </t>
  </si>
  <si>
    <t>enable D cache</t>
  </si>
  <si>
    <t>evict_line A</t>
  </si>
  <si>
    <t>set_cache_state A</t>
  </si>
  <si>
    <t>clean_invalidate_dcache_by_setway_singleexecutor A</t>
  </si>
  <si>
    <t>clean_invalidate_dcache_by_setway_multiexecutor A</t>
  </si>
  <si>
    <t>clean_invalidate_dcache_by_setway_singleexecutor_read_check_multiexecutor A</t>
  </si>
  <si>
    <t>Atomic actions</t>
  </si>
  <si>
    <t>SATP register</t>
  </si>
  <si>
    <t>SATP register.MODE</t>
  </si>
  <si>
    <t>SFENCE.VMA, SVINVALID</t>
  </si>
  <si>
    <t>Ali extend</t>
  </si>
  <si>
    <t>FENCE, (Ali has more sync instructions)</t>
  </si>
  <si>
    <t>FENCE.I (whole Icache), Ali has extra instructions for invalidation with VA</t>
  </si>
  <si>
    <t>NEW</t>
    <phoneticPr fontId="5" type="noConversion"/>
  </si>
  <si>
    <t>pccl_multiple_parallel_false_sharing_a</t>
    <phoneticPr fontId="5" type="noConversion"/>
  </si>
  <si>
    <t>pccl_parallel_false_sharing_exclusive_a</t>
    <phoneticPr fontId="5" type="noConversion"/>
  </si>
  <si>
    <t>pccl_invalidate_icache_a</t>
    <phoneticPr fontId="5" type="noConversion"/>
  </si>
  <si>
    <t>pccl_update_translation_table_a</t>
    <phoneticPr fontId="5" type="noConversion"/>
  </si>
  <si>
    <t>pccl_dvm_vmid_scenario</t>
    <phoneticPr fontId="5" type="noConversion"/>
  </si>
  <si>
    <t>pccl_dvm_page_switching_va_scenario</t>
    <phoneticPr fontId="5" type="noConversion"/>
  </si>
  <si>
    <t>?需增加switching_by_pa</t>
    <phoneticPr fontId="5" type="noConversion"/>
  </si>
  <si>
    <t>pccl_dvm_asid_scenario</t>
    <phoneticPr fontId="5" type="noConversion"/>
  </si>
  <si>
    <t>pccl_disable_mmu</t>
    <phoneticPr fontId="5" type="noConversion"/>
  </si>
  <si>
    <t xml:space="preserve">pccl_multiple_parallel_exclusive_a </t>
    <phoneticPr fontId="5" type="noConversion"/>
  </si>
  <si>
    <t>pccl_parallel_exclusive_a</t>
    <phoneticPr fontId="5" type="noConversion"/>
  </si>
  <si>
    <t>Action</t>
    <phoneticPr fontId="5" type="noConversion"/>
  </si>
  <si>
    <t>Type</t>
    <phoneticPr fontId="5" type="noConversion"/>
  </si>
  <si>
    <t>Description</t>
    <phoneticPr fontId="5" type="noConversion"/>
  </si>
  <si>
    <t>pccl_dvm_page_switching_scenario</t>
    <phoneticPr fontId="5" type="noConversion"/>
  </si>
  <si>
    <t>compound</t>
    <phoneticPr fontId="5" type="noConversion"/>
  </si>
  <si>
    <t>Run multi_parallel_exclusive (serially) each time with a different lock width (BYTE, SHORT, WORD, LONG).</t>
    <phoneticPr fontId="5" type="noConversion"/>
  </si>
  <si>
    <t>同一个core多次访问同一个cacheline的不同位置</t>
    <phoneticPr fontId="5" type="noConversion"/>
  </si>
  <si>
    <t>Change page virtual address to map into a different physical address.</t>
    <phoneticPr fontId="5" type="noConversion"/>
  </si>
  <si>
    <t>atomic</t>
    <phoneticPr fontId="5" type="noConversion"/>
  </si>
  <si>
    <t>pccl_multi_parallel_exclusive_instrunction_width_a</t>
    <phoneticPr fontId="5" type="noConversion"/>
  </si>
  <si>
    <t>pccl_false_sharing_a</t>
    <phoneticPr fontId="5" type="noConversion"/>
  </si>
  <si>
    <t>pccl_false sharing increment_a</t>
    <phoneticPr fontId="5" type="noConversion"/>
  </si>
  <si>
    <t>pccl_dvm_change_page_a</t>
    <phoneticPr fontId="5" type="noConversion"/>
  </si>
  <si>
    <t>Chanege page table in different state(M,S,U)</t>
    <phoneticPr fontId="5" type="noConversion"/>
  </si>
  <si>
    <t>atomic action can be inhenced where multicore can load/store different addresses with same low bit[23:6]</t>
    <phoneticPr fontId="5" type="noConversion"/>
  </si>
  <si>
    <t>pccl_load_store__a</t>
    <phoneticPr fontId="5" type="noConversion"/>
  </si>
  <si>
    <t>除了exclusive操作外，是否还包含invalidate，barrier等操作?</t>
    <phoneticPr fontId="5" type="noConversion"/>
  </si>
  <si>
    <t>I cache disable test</t>
    <phoneticPr fontId="5" type="noConversion"/>
  </si>
  <si>
    <t>pccl_write_read_check_a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</si>
</sst>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color rgb="FF0061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4" fillId="3" borderId="1" xfId="1" applyFont="1" applyFill="1" applyBorder="1" applyAlignment="1">
      <alignment wrapText="1"/>
    </xf>
    <xf numFmtId="0" fontId="0" fillId="3" borderId="1" xfId="1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1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/>
  </cellXfs>
  <cellStyles count="2">
    <cellStyle name="常规" xfId="0" builtinId="0"/>
    <cellStyle name="好" xfId="1" builtinId="26"/>
  </cellStyles>
  <dxfs count="2"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5F85-4090-4278-9F21-070C1FC1D73C}">
  <dimension ref="A1:G180"/>
  <sheetViews>
    <sheetView tabSelected="1" topLeftCell="A3" zoomScale="125" zoomScaleNormal="85" workbookViewId="0">
      <selection activeCell="B9" sqref="B9"/>
    </sheetView>
  </sheetViews>
  <sheetFormatPr baseColWidth="10" defaultColWidth="8.83203125" defaultRowHeight="15"/>
  <cols>
    <col min="1" max="1" width="26.6640625" style="1" customWidth="1"/>
    <col min="2" max="2" width="74.5" style="1" customWidth="1"/>
    <col min="3" max="3" width="63.5" style="1" bestFit="1" customWidth="1"/>
    <col min="4" max="4" width="32.83203125" style="8" customWidth="1"/>
    <col min="5" max="5" width="21.1640625" style="1" bestFit="1" customWidth="1"/>
    <col min="6" max="6" width="15" style="1" customWidth="1"/>
    <col min="7" max="7" width="14.1640625" style="1" customWidth="1"/>
    <col min="8" max="8" width="35.6640625" style="1" customWidth="1"/>
    <col min="9" max="16384" width="8.83203125" style="1"/>
  </cols>
  <sheetData>
    <row r="1" spans="1:7" s="3" customFormat="1" ht="28.25" customHeight="1">
      <c r="A1" s="3" t="s">
        <v>7</v>
      </c>
      <c r="C1" s="3" t="s">
        <v>8</v>
      </c>
      <c r="D1" s="7" t="s">
        <v>150</v>
      </c>
      <c r="E1" s="3" t="s">
        <v>18</v>
      </c>
      <c r="F1" s="3" t="s">
        <v>125</v>
      </c>
      <c r="G1" s="3" t="s">
        <v>126</v>
      </c>
    </row>
    <row r="2" spans="1:7" ht="16">
      <c r="A2" s="3" t="s">
        <v>143</v>
      </c>
    </row>
    <row r="3" spans="1:7" s="13" customFormat="1" ht="16">
      <c r="B3" s="13" t="s">
        <v>30</v>
      </c>
      <c r="C3" s="13" t="s">
        <v>11</v>
      </c>
      <c r="D3" s="14"/>
      <c r="F3" s="13" t="s">
        <v>15</v>
      </c>
      <c r="G3" s="13" t="s">
        <v>15</v>
      </c>
    </row>
    <row r="4" spans="1:7" ht="16">
      <c r="B4" s="2" t="s">
        <v>31</v>
      </c>
      <c r="C4" s="2" t="s">
        <v>21</v>
      </c>
      <c r="D4" s="9"/>
      <c r="F4" s="1" t="s">
        <v>15</v>
      </c>
      <c r="G4" s="1" t="s">
        <v>15</v>
      </c>
    </row>
    <row r="5" spans="1:7" ht="16">
      <c r="B5" s="2" t="s">
        <v>32</v>
      </c>
      <c r="C5" s="2" t="s">
        <v>22</v>
      </c>
      <c r="D5" s="9"/>
      <c r="F5" s="1" t="s">
        <v>15</v>
      </c>
      <c r="G5" s="1" t="s">
        <v>15</v>
      </c>
    </row>
    <row r="6" spans="1:7" ht="16">
      <c r="B6" s="2" t="s">
        <v>33</v>
      </c>
      <c r="C6" s="2" t="s">
        <v>3</v>
      </c>
      <c r="D6" s="9"/>
      <c r="E6" s="2"/>
      <c r="F6" s="1" t="s">
        <v>15</v>
      </c>
      <c r="G6" s="1" t="s">
        <v>15</v>
      </c>
    </row>
    <row r="7" spans="1:7" ht="16">
      <c r="B7" s="2" t="s">
        <v>34</v>
      </c>
      <c r="C7" s="2" t="s">
        <v>23</v>
      </c>
      <c r="D7" s="9"/>
      <c r="E7" s="2"/>
      <c r="F7" s="1" t="s">
        <v>15</v>
      </c>
      <c r="G7" s="1" t="s">
        <v>15</v>
      </c>
    </row>
    <row r="8" spans="1:7" ht="16">
      <c r="B8" s="2" t="s">
        <v>35</v>
      </c>
      <c r="C8" s="2" t="s">
        <v>24</v>
      </c>
      <c r="D8" s="9"/>
      <c r="E8" s="2"/>
      <c r="F8" s="1" t="s">
        <v>15</v>
      </c>
      <c r="G8" s="1" t="s">
        <v>15</v>
      </c>
    </row>
    <row r="9" spans="1:7" ht="16">
      <c r="B9" s="2" t="s">
        <v>37</v>
      </c>
      <c r="C9" s="2" t="s">
        <v>38</v>
      </c>
      <c r="D9" s="9"/>
      <c r="E9" s="2"/>
      <c r="F9" s="1" t="s">
        <v>15</v>
      </c>
      <c r="G9" s="1" t="s">
        <v>15</v>
      </c>
    </row>
    <row r="10" spans="1:7" ht="16">
      <c r="B10" s="2" t="s">
        <v>36</v>
      </c>
      <c r="C10" s="2" t="s">
        <v>4</v>
      </c>
      <c r="D10" s="9"/>
      <c r="E10" s="2"/>
      <c r="F10" s="1" t="s">
        <v>15</v>
      </c>
      <c r="G10" s="1" t="s">
        <v>15</v>
      </c>
    </row>
    <row r="11" spans="1:7" s="13" customFormat="1" ht="16">
      <c r="B11" s="15" t="s">
        <v>5</v>
      </c>
      <c r="C11" s="15" t="s">
        <v>16</v>
      </c>
      <c r="D11" s="16"/>
      <c r="E11" s="15"/>
      <c r="F11" s="13" t="s">
        <v>0</v>
      </c>
      <c r="G11" s="13" t="s">
        <v>0</v>
      </c>
    </row>
    <row r="12" spans="1:7" s="13" customFormat="1" ht="16">
      <c r="B12" s="13" t="s">
        <v>40</v>
      </c>
      <c r="C12" s="13" t="s">
        <v>9</v>
      </c>
      <c r="D12" s="14"/>
      <c r="F12" s="13" t="s">
        <v>0</v>
      </c>
      <c r="G12" s="13" t="s">
        <v>15</v>
      </c>
    </row>
    <row r="13" spans="1:7" s="13" customFormat="1" ht="16">
      <c r="B13" s="13" t="s">
        <v>41</v>
      </c>
      <c r="C13" s="13" t="s">
        <v>42</v>
      </c>
      <c r="D13" s="14"/>
      <c r="E13" s="13" t="s">
        <v>55</v>
      </c>
      <c r="F13" s="13" t="s">
        <v>0</v>
      </c>
      <c r="G13" s="13" t="s">
        <v>15</v>
      </c>
    </row>
    <row r="14" spans="1:7" s="13" customFormat="1" ht="16">
      <c r="B14" s="13" t="s">
        <v>43</v>
      </c>
      <c r="C14" s="13" t="s">
        <v>10</v>
      </c>
      <c r="D14" s="14"/>
      <c r="E14" s="13" t="s">
        <v>56</v>
      </c>
      <c r="F14" s="13" t="s">
        <v>0</v>
      </c>
      <c r="G14" s="13" t="s">
        <v>15</v>
      </c>
    </row>
    <row r="15" spans="1:7" s="13" customFormat="1" ht="48">
      <c r="B15" s="13" t="s">
        <v>44</v>
      </c>
      <c r="C15" s="13" t="s">
        <v>46</v>
      </c>
      <c r="D15" s="14"/>
      <c r="E15" s="13" t="s">
        <v>149</v>
      </c>
      <c r="G15" s="13" t="s">
        <v>0</v>
      </c>
    </row>
    <row r="16" spans="1:7" ht="112">
      <c r="B16" s="1" t="s">
        <v>53</v>
      </c>
      <c r="C16" s="1" t="s">
        <v>54</v>
      </c>
      <c r="E16" s="1" t="s">
        <v>57</v>
      </c>
      <c r="F16" s="1" t="s">
        <v>0</v>
      </c>
      <c r="G16" s="1" t="s">
        <v>15</v>
      </c>
    </row>
    <row r="17" spans="2:7" s="13" customFormat="1" ht="32">
      <c r="B17" s="13" t="s">
        <v>58</v>
      </c>
      <c r="C17" s="13" t="s">
        <v>59</v>
      </c>
      <c r="D17" s="14"/>
      <c r="E17" s="13" t="s">
        <v>148</v>
      </c>
      <c r="F17" s="13" t="s">
        <v>0</v>
      </c>
      <c r="G17" s="13" t="s">
        <v>15</v>
      </c>
    </row>
    <row r="19" spans="2:7" ht="16">
      <c r="B19" s="1" t="s">
        <v>127</v>
      </c>
      <c r="C19" s="1" t="s">
        <v>128</v>
      </c>
      <c r="F19" s="1" t="s">
        <v>0</v>
      </c>
      <c r="G19" s="1" t="s">
        <v>0</v>
      </c>
    </row>
    <row r="20" spans="2:7" ht="16">
      <c r="B20" s="1" t="s">
        <v>154</v>
      </c>
      <c r="C20" s="1" t="s">
        <v>124</v>
      </c>
      <c r="F20" s="1" t="s">
        <v>0</v>
      </c>
      <c r="G20" s="1" t="s">
        <v>15</v>
      </c>
    </row>
    <row r="21" spans="2:7" ht="32">
      <c r="B21" s="1" t="s">
        <v>65</v>
      </c>
      <c r="C21" s="1" t="s">
        <v>66</v>
      </c>
      <c r="E21" s="1" t="s">
        <v>146</v>
      </c>
      <c r="F21" s="1" t="s">
        <v>0</v>
      </c>
      <c r="G21" s="1" t="s">
        <v>15</v>
      </c>
    </row>
    <row r="22" spans="2:7" s="13" customFormat="1" ht="16">
      <c r="B22" s="13" t="s">
        <v>60</v>
      </c>
      <c r="C22" s="13" t="s">
        <v>115</v>
      </c>
      <c r="D22" s="14"/>
      <c r="F22" s="13" t="s">
        <v>0</v>
      </c>
      <c r="G22" s="13" t="s">
        <v>15</v>
      </c>
    </row>
    <row r="23" spans="2:7" s="13" customFormat="1" ht="16">
      <c r="B23" s="13" t="s">
        <v>61</v>
      </c>
      <c r="C23" s="13" t="s">
        <v>109</v>
      </c>
      <c r="D23" s="14"/>
      <c r="F23" s="13" t="s">
        <v>0</v>
      </c>
      <c r="G23" s="13" t="s">
        <v>15</v>
      </c>
    </row>
    <row r="24" spans="2:7" s="13" customFormat="1" ht="16">
      <c r="B24" s="13" t="s">
        <v>62</v>
      </c>
      <c r="C24" s="13" t="s">
        <v>114</v>
      </c>
      <c r="D24" s="14"/>
      <c r="F24" s="13" t="s">
        <v>0</v>
      </c>
      <c r="G24" s="13" t="s">
        <v>15</v>
      </c>
    </row>
    <row r="25" spans="2:7" ht="16">
      <c r="B25" s="1" t="s">
        <v>63</v>
      </c>
      <c r="C25" s="1" t="s">
        <v>112</v>
      </c>
      <c r="F25" s="1" t="s">
        <v>0</v>
      </c>
      <c r="G25" s="1" t="s">
        <v>0</v>
      </c>
    </row>
    <row r="26" spans="2:7" ht="16">
      <c r="B26" s="1" t="s">
        <v>64</v>
      </c>
      <c r="C26" s="1" t="s">
        <v>113</v>
      </c>
      <c r="F26" s="1" t="s">
        <v>0</v>
      </c>
      <c r="G26" s="1" t="s">
        <v>0</v>
      </c>
    </row>
    <row r="27" spans="2:7" ht="16">
      <c r="B27" s="1" t="s">
        <v>67</v>
      </c>
      <c r="C27" s="1" t="s">
        <v>116</v>
      </c>
      <c r="F27" s="1" t="s">
        <v>0</v>
      </c>
      <c r="G27" s="1" t="s">
        <v>0</v>
      </c>
    </row>
    <row r="29" spans="2:7" ht="16">
      <c r="B29" s="1" t="s">
        <v>68</v>
      </c>
      <c r="C29" s="1" t="s">
        <v>117</v>
      </c>
      <c r="F29" s="1" t="s">
        <v>0</v>
      </c>
      <c r="G29" s="1" t="s">
        <v>15</v>
      </c>
    </row>
    <row r="30" spans="2:7" ht="16">
      <c r="B30" s="1" t="s">
        <v>69</v>
      </c>
      <c r="C30" s="1" t="s">
        <v>118</v>
      </c>
      <c r="F30" s="1" t="s">
        <v>1</v>
      </c>
      <c r="G30" s="1" t="s">
        <v>15</v>
      </c>
    </row>
    <row r="32" spans="2:7" s="17" customFormat="1" ht="16">
      <c r="B32" s="17" t="s">
        <v>29</v>
      </c>
      <c r="C32" s="17" t="s">
        <v>13</v>
      </c>
      <c r="D32" s="18"/>
      <c r="E32" s="19" t="s">
        <v>145</v>
      </c>
      <c r="F32" s="17" t="s">
        <v>0</v>
      </c>
      <c r="G32" s="17" t="s">
        <v>0</v>
      </c>
    </row>
    <row r="33" spans="1:7" s="17" customFormat="1" ht="16">
      <c r="B33" s="17" t="s">
        <v>159</v>
      </c>
      <c r="C33" s="17" t="s">
        <v>14</v>
      </c>
      <c r="D33" s="18"/>
      <c r="E33" s="19" t="s">
        <v>144</v>
      </c>
      <c r="F33" s="17" t="s">
        <v>0</v>
      </c>
      <c r="G33" s="17" t="s">
        <v>0</v>
      </c>
    </row>
    <row r="34" spans="1:7" ht="16">
      <c r="B34" s="1" t="s">
        <v>70</v>
      </c>
      <c r="C34" s="1" t="s">
        <v>71</v>
      </c>
      <c r="F34" s="1" t="s">
        <v>1</v>
      </c>
      <c r="G34" s="1" t="s">
        <v>0</v>
      </c>
    </row>
    <row r="35" spans="1:7" ht="16">
      <c r="B35" s="1" t="s">
        <v>72</v>
      </c>
      <c r="C35" s="1" t="s">
        <v>73</v>
      </c>
      <c r="F35" s="1" t="s">
        <v>0</v>
      </c>
      <c r="G35" s="1" t="s">
        <v>0</v>
      </c>
    </row>
    <row r="36" spans="1:7" ht="16">
      <c r="A36" s="3" t="s">
        <v>81</v>
      </c>
    </row>
    <row r="37" spans="1:7" ht="16">
      <c r="B37" s="1" t="s">
        <v>180</v>
      </c>
      <c r="C37" s="1" t="s">
        <v>19</v>
      </c>
    </row>
    <row r="38" spans="1:7" ht="16">
      <c r="B38" s="1" t="s">
        <v>49</v>
      </c>
      <c r="C38" s="1" t="s">
        <v>50</v>
      </c>
    </row>
    <row r="39" spans="1:7" s="13" customFormat="1" ht="16">
      <c r="B39" s="13" t="s">
        <v>74</v>
      </c>
      <c r="C39" s="13" t="s">
        <v>20</v>
      </c>
      <c r="D39" s="14"/>
    </row>
    <row r="40" spans="1:7" s="13" customFormat="1" ht="16">
      <c r="B40" s="13" t="s">
        <v>75</v>
      </c>
      <c r="C40" s="13" t="s">
        <v>6</v>
      </c>
      <c r="D40" s="14"/>
    </row>
    <row r="41" spans="1:7" s="13" customFormat="1" ht="16">
      <c r="B41" s="13" t="s">
        <v>151</v>
      </c>
      <c r="C41" s="13" t="s">
        <v>76</v>
      </c>
      <c r="D41" s="14"/>
    </row>
    <row r="42" spans="1:7" s="13" customFormat="1" ht="16">
      <c r="B42" s="13" t="s">
        <v>152</v>
      </c>
      <c r="C42" s="13" t="s">
        <v>77</v>
      </c>
      <c r="D42" s="14"/>
    </row>
    <row r="43" spans="1:7" ht="16">
      <c r="B43" s="1" t="s">
        <v>78</v>
      </c>
      <c r="C43" s="1" t="s">
        <v>79</v>
      </c>
    </row>
    <row r="44" spans="1:7" ht="16">
      <c r="B44" s="1" t="s">
        <v>84</v>
      </c>
      <c r="C44" s="1" t="s">
        <v>119</v>
      </c>
    </row>
    <row r="45" spans="1:7" ht="16">
      <c r="B45" s="1" t="s">
        <v>85</v>
      </c>
      <c r="C45" s="1" t="s">
        <v>120</v>
      </c>
    </row>
    <row r="46" spans="1:7" ht="32">
      <c r="B46" s="1" t="s">
        <v>86</v>
      </c>
      <c r="C46" s="1" t="s">
        <v>121</v>
      </c>
    </row>
    <row r="47" spans="1:7" ht="16">
      <c r="B47" s="1" t="s">
        <v>87</v>
      </c>
      <c r="C47" s="1" t="s">
        <v>122</v>
      </c>
    </row>
    <row r="48" spans="1:7" ht="34">
      <c r="B48" s="1" t="s">
        <v>88</v>
      </c>
      <c r="C48" s="1" t="s">
        <v>123</v>
      </c>
    </row>
    <row r="49" spans="2:4" s="13" customFormat="1" ht="32">
      <c r="B49" s="13" t="s">
        <v>161</v>
      </c>
      <c r="C49" s="13" t="s">
        <v>89</v>
      </c>
      <c r="D49" s="14"/>
    </row>
    <row r="50" spans="2:4" s="13" customFormat="1" ht="16">
      <c r="B50" s="13" t="s">
        <v>160</v>
      </c>
      <c r="C50" s="13" t="s">
        <v>90</v>
      </c>
      <c r="D50" s="14"/>
    </row>
    <row r="51" spans="2:4" ht="16">
      <c r="B51" s="1" t="s">
        <v>96</v>
      </c>
      <c r="C51" s="1" t="s">
        <v>98</v>
      </c>
    </row>
    <row r="52" spans="2:4" ht="16">
      <c r="B52" s="1" t="s">
        <v>97</v>
      </c>
      <c r="C52" s="1" t="s">
        <v>99</v>
      </c>
    </row>
    <row r="53" spans="2:4" ht="16">
      <c r="B53" s="1" t="s">
        <v>100</v>
      </c>
      <c r="C53" s="1" t="s">
        <v>101</v>
      </c>
    </row>
    <row r="55" spans="2:4" ht="16">
      <c r="B55" s="1" t="s">
        <v>92</v>
      </c>
      <c r="C55" s="1" t="s">
        <v>93</v>
      </c>
    </row>
    <row r="57" spans="2:4" ht="16">
      <c r="B57" s="1" t="s">
        <v>165</v>
      </c>
      <c r="C57" s="1" t="s">
        <v>108</v>
      </c>
      <c r="D57" s="8" t="s">
        <v>157</v>
      </c>
    </row>
    <row r="58" spans="2:4" s="13" customFormat="1" ht="16">
      <c r="B58" s="13" t="s">
        <v>156</v>
      </c>
      <c r="C58" s="13" t="s">
        <v>109</v>
      </c>
      <c r="D58" s="14"/>
    </row>
    <row r="59" spans="2:4" s="13" customFormat="1" ht="16">
      <c r="B59" s="13" t="s">
        <v>158</v>
      </c>
      <c r="C59" s="13" t="s">
        <v>110</v>
      </c>
      <c r="D59" s="14"/>
    </row>
    <row r="60" spans="2:4" s="13" customFormat="1" ht="16">
      <c r="B60" s="13" t="s">
        <v>155</v>
      </c>
      <c r="C60" s="13" t="s">
        <v>111</v>
      </c>
      <c r="D60" s="14"/>
    </row>
    <row r="68" spans="2:5">
      <c r="B68" s="2"/>
      <c r="C68" s="2"/>
      <c r="D68" s="9"/>
      <c r="E68" s="2"/>
    </row>
    <row r="69" spans="2:5">
      <c r="B69" s="2"/>
      <c r="C69" s="2"/>
      <c r="D69" s="9"/>
      <c r="E69" s="2"/>
    </row>
    <row r="70" spans="2:5">
      <c r="B70" s="2"/>
      <c r="C70" s="2"/>
      <c r="D70" s="9"/>
      <c r="E70" s="2"/>
    </row>
    <row r="71" spans="2:5">
      <c r="B71" s="5"/>
      <c r="C71" s="5"/>
      <c r="D71" s="10"/>
    </row>
    <row r="73" spans="2:5">
      <c r="B73" s="5"/>
      <c r="C73" s="5"/>
      <c r="D73" s="10"/>
    </row>
    <row r="78" spans="2:5">
      <c r="C78" s="4"/>
      <c r="D78" s="11"/>
      <c r="E78" s="4"/>
    </row>
    <row r="80" spans="2:5">
      <c r="C80" s="4"/>
      <c r="D80" s="11"/>
      <c r="E80" s="4"/>
    </row>
    <row r="81" spans="2:5">
      <c r="B81" s="2"/>
      <c r="C81" s="2"/>
      <c r="D81" s="9"/>
      <c r="E81" s="2"/>
    </row>
    <row r="82" spans="2:5">
      <c r="B82" s="2"/>
      <c r="C82" s="2"/>
      <c r="D82" s="9"/>
      <c r="E82" s="2"/>
    </row>
    <row r="83" spans="2:5">
      <c r="B83" s="2"/>
      <c r="C83" s="2"/>
      <c r="D83" s="9"/>
      <c r="E83" s="2"/>
    </row>
    <row r="84" spans="2:5">
      <c r="B84" s="2"/>
      <c r="C84" s="2"/>
      <c r="D84" s="9"/>
      <c r="E84" s="2"/>
    </row>
    <row r="85" spans="2:5">
      <c r="B85" s="2"/>
      <c r="C85" s="2"/>
      <c r="D85" s="9"/>
      <c r="E85" s="2"/>
    </row>
    <row r="86" spans="2:5">
      <c r="B86" s="2"/>
      <c r="C86" s="2"/>
      <c r="D86" s="9"/>
      <c r="E86" s="2"/>
    </row>
    <row r="87" spans="2:5" s="2" customFormat="1">
      <c r="D87" s="9"/>
    </row>
    <row r="88" spans="2:5" s="2" customFormat="1">
      <c r="D88" s="9"/>
    </row>
    <row r="89" spans="2:5" s="2" customFormat="1">
      <c r="D89" s="9"/>
    </row>
    <row r="90" spans="2:5" s="2" customFormat="1">
      <c r="D90" s="9"/>
    </row>
    <row r="91" spans="2:5" s="2" customFormat="1">
      <c r="D91" s="9"/>
    </row>
    <row r="92" spans="2:5" s="2" customFormat="1">
      <c r="D92" s="9"/>
    </row>
    <row r="93" spans="2:5" s="2" customFormat="1">
      <c r="D93" s="9"/>
    </row>
    <row r="94" spans="2:5" s="2" customFormat="1">
      <c r="D94" s="9"/>
    </row>
    <row r="95" spans="2:5" s="2" customFormat="1">
      <c r="D95" s="9"/>
    </row>
    <row r="96" spans="2:5" s="2" customFormat="1">
      <c r="D96" s="9"/>
    </row>
    <row r="97" spans="2:5" s="2" customFormat="1">
      <c r="D97" s="9"/>
    </row>
    <row r="98" spans="2:5" s="2" customFormat="1">
      <c r="D98" s="9"/>
    </row>
    <row r="99" spans="2:5" s="2" customFormat="1">
      <c r="D99" s="9"/>
    </row>
    <row r="100" spans="2:5" s="2" customFormat="1">
      <c r="D100" s="9"/>
    </row>
    <row r="101" spans="2:5" s="2" customFormat="1">
      <c r="D101" s="9"/>
    </row>
    <row r="102" spans="2:5" s="2" customFormat="1">
      <c r="D102" s="9"/>
    </row>
    <row r="103" spans="2:5" s="2" customFormat="1">
      <c r="D103" s="9"/>
    </row>
    <row r="104" spans="2:5" s="2" customFormat="1">
      <c r="D104" s="9"/>
    </row>
    <row r="105" spans="2:5" s="2" customFormat="1">
      <c r="D105" s="9"/>
    </row>
    <row r="106" spans="2:5">
      <c r="B106" s="2"/>
      <c r="C106" s="2"/>
      <c r="D106" s="9"/>
      <c r="E106" s="2"/>
    </row>
    <row r="107" spans="2:5">
      <c r="B107" s="2"/>
      <c r="C107" s="2"/>
      <c r="D107" s="9"/>
      <c r="E107" s="2"/>
    </row>
    <row r="108" spans="2:5">
      <c r="B108" s="2"/>
      <c r="C108" s="2"/>
      <c r="D108" s="9"/>
      <c r="E108" s="2"/>
    </row>
    <row r="109" spans="2:5">
      <c r="B109" s="2"/>
      <c r="C109" s="2"/>
      <c r="D109" s="9"/>
      <c r="E109" s="2"/>
    </row>
    <row r="110" spans="2:5">
      <c r="B110" s="2"/>
      <c r="C110" s="2"/>
      <c r="D110" s="9"/>
      <c r="E110" s="2"/>
    </row>
    <row r="111" spans="2:5">
      <c r="B111" s="2"/>
      <c r="C111" s="2"/>
      <c r="D111" s="9"/>
      <c r="E111" s="2"/>
    </row>
    <row r="112" spans="2:5">
      <c r="B112" s="2"/>
      <c r="C112" s="2"/>
      <c r="D112" s="9"/>
      <c r="E112" s="2"/>
    </row>
    <row r="113" spans="2:5">
      <c r="B113" s="2"/>
      <c r="C113" s="2"/>
      <c r="D113" s="9"/>
      <c r="E113" s="2"/>
    </row>
    <row r="114" spans="2:5">
      <c r="B114" s="2"/>
      <c r="C114" s="2"/>
      <c r="D114" s="9"/>
      <c r="E114" s="2"/>
    </row>
    <row r="115" spans="2:5">
      <c r="B115" s="2"/>
      <c r="C115" s="2"/>
      <c r="D115" s="9"/>
      <c r="E115" s="2"/>
    </row>
    <row r="116" spans="2:5">
      <c r="B116" s="2"/>
      <c r="C116" s="2"/>
      <c r="D116" s="9"/>
      <c r="E116" s="2"/>
    </row>
    <row r="117" spans="2:5">
      <c r="B117" s="2"/>
      <c r="C117" s="2"/>
      <c r="D117" s="9"/>
      <c r="E117" s="2"/>
    </row>
    <row r="118" spans="2:5">
      <c r="B118" s="2"/>
      <c r="C118" s="2"/>
      <c r="D118" s="9"/>
      <c r="E118" s="2"/>
    </row>
    <row r="119" spans="2:5">
      <c r="B119" s="2"/>
      <c r="C119" s="2"/>
      <c r="D119" s="9"/>
      <c r="E119" s="2"/>
    </row>
    <row r="120" spans="2:5">
      <c r="B120" s="2"/>
      <c r="C120" s="2"/>
      <c r="D120" s="9"/>
      <c r="E120" s="2"/>
    </row>
    <row r="121" spans="2:5">
      <c r="B121" s="2"/>
      <c r="C121" s="2"/>
      <c r="D121" s="9"/>
      <c r="E121" s="2"/>
    </row>
    <row r="122" spans="2:5">
      <c r="B122" s="2"/>
      <c r="C122" s="2"/>
      <c r="D122" s="9"/>
      <c r="E122" s="2"/>
    </row>
    <row r="123" spans="2:5">
      <c r="B123" s="2"/>
      <c r="C123" s="2"/>
      <c r="D123" s="9"/>
      <c r="E123" s="2"/>
    </row>
    <row r="124" spans="2:5">
      <c r="B124" s="2"/>
      <c r="C124" s="2"/>
      <c r="D124" s="9"/>
      <c r="E124" s="2"/>
    </row>
    <row r="125" spans="2:5">
      <c r="B125" s="2"/>
      <c r="C125" s="2"/>
      <c r="D125" s="9"/>
      <c r="E125" s="2"/>
    </row>
    <row r="126" spans="2:5">
      <c r="B126" s="2"/>
      <c r="C126" s="2"/>
      <c r="D126" s="9"/>
      <c r="E126" s="2"/>
    </row>
    <row r="127" spans="2:5">
      <c r="B127" s="2"/>
      <c r="C127" s="2"/>
      <c r="D127" s="9"/>
      <c r="E127" s="2"/>
    </row>
    <row r="128" spans="2:5">
      <c r="B128" s="2"/>
      <c r="C128" s="2"/>
      <c r="D128" s="9"/>
      <c r="E128" s="2"/>
    </row>
    <row r="129" spans="2:5">
      <c r="B129" s="2"/>
      <c r="C129" s="2"/>
      <c r="D129" s="9"/>
      <c r="E129" s="2"/>
    </row>
    <row r="130" spans="2:5">
      <c r="B130" s="2"/>
      <c r="C130" s="2"/>
      <c r="D130" s="9"/>
      <c r="E130" s="2"/>
    </row>
    <row r="147" spans="2:5">
      <c r="B147" s="5"/>
      <c r="C147" s="5"/>
      <c r="D147" s="10"/>
      <c r="E147" s="5"/>
    </row>
    <row r="148" spans="2:5">
      <c r="B148" s="6"/>
      <c r="C148" s="6"/>
      <c r="D148" s="12"/>
      <c r="E148" s="6"/>
    </row>
    <row r="149" spans="2:5">
      <c r="B149" s="6"/>
      <c r="C149" s="6"/>
      <c r="D149" s="12"/>
      <c r="E149" s="6"/>
    </row>
    <row r="150" spans="2:5">
      <c r="B150" s="5"/>
      <c r="C150" s="5"/>
      <c r="D150" s="10"/>
      <c r="E150" s="5"/>
    </row>
    <row r="151" spans="2:5">
      <c r="B151" s="5"/>
      <c r="C151" s="5"/>
      <c r="D151" s="10"/>
      <c r="E151" s="5"/>
    </row>
    <row r="152" spans="2:5">
      <c r="B152" s="5"/>
      <c r="C152" s="5"/>
      <c r="D152" s="10"/>
      <c r="E152" s="5"/>
    </row>
    <row r="153" spans="2:5">
      <c r="B153" s="5"/>
      <c r="C153" s="5"/>
      <c r="D153" s="10"/>
      <c r="E153" s="5"/>
    </row>
    <row r="154" spans="2:5">
      <c r="B154" s="5"/>
      <c r="C154" s="5"/>
      <c r="D154" s="10"/>
      <c r="E154" s="5"/>
    </row>
    <row r="155" spans="2:5">
      <c r="B155" s="5"/>
      <c r="C155" s="5"/>
      <c r="D155" s="10"/>
      <c r="E155" s="5"/>
    </row>
    <row r="156" spans="2:5">
      <c r="B156" s="5"/>
      <c r="C156" s="5"/>
      <c r="D156" s="10"/>
      <c r="E156" s="5"/>
    </row>
    <row r="157" spans="2:5">
      <c r="B157" s="5"/>
      <c r="C157" s="5"/>
      <c r="D157" s="10"/>
      <c r="E157" s="5"/>
    </row>
    <row r="158" spans="2:5">
      <c r="B158" s="5"/>
      <c r="C158" s="5"/>
      <c r="D158" s="10"/>
      <c r="E158" s="5"/>
    </row>
    <row r="159" spans="2:5">
      <c r="B159" s="5"/>
      <c r="C159" s="5"/>
      <c r="D159" s="10"/>
      <c r="E159" s="5"/>
    </row>
    <row r="160" spans="2:5">
      <c r="B160" s="5"/>
      <c r="C160" s="5"/>
      <c r="D160" s="10"/>
      <c r="E160" s="5"/>
    </row>
    <row r="161" spans="2:5">
      <c r="B161" s="5"/>
      <c r="C161" s="5"/>
      <c r="D161" s="10"/>
      <c r="E161" s="5"/>
    </row>
    <row r="162" spans="2:5">
      <c r="B162" s="5"/>
      <c r="C162" s="5"/>
      <c r="D162" s="10"/>
      <c r="E162" s="5"/>
    </row>
    <row r="163" spans="2:5">
      <c r="B163" s="5"/>
      <c r="C163" s="5"/>
      <c r="D163" s="10"/>
      <c r="E163" s="5"/>
    </row>
    <row r="164" spans="2:5">
      <c r="B164" s="5"/>
      <c r="C164" s="5"/>
      <c r="D164" s="10"/>
      <c r="E164" s="5"/>
    </row>
    <row r="165" spans="2:5">
      <c r="B165" s="5"/>
      <c r="C165" s="5"/>
      <c r="D165" s="10"/>
      <c r="E165" s="5"/>
    </row>
    <row r="166" spans="2:5">
      <c r="B166" s="5"/>
      <c r="C166" s="5"/>
      <c r="D166" s="10"/>
      <c r="E166" s="5"/>
    </row>
    <row r="167" spans="2:5">
      <c r="B167" s="5"/>
      <c r="C167" s="5"/>
      <c r="D167" s="10"/>
      <c r="E167" s="5"/>
    </row>
    <row r="168" spans="2:5">
      <c r="B168" s="5"/>
      <c r="C168" s="5"/>
      <c r="D168" s="10"/>
      <c r="E168" s="5"/>
    </row>
    <row r="169" spans="2:5">
      <c r="B169" s="6"/>
      <c r="C169" s="6"/>
      <c r="D169" s="12"/>
      <c r="E169" s="6"/>
    </row>
    <row r="170" spans="2:5">
      <c r="B170" s="5"/>
      <c r="C170" s="5"/>
      <c r="D170" s="10"/>
      <c r="E170" s="5"/>
    </row>
    <row r="171" spans="2:5">
      <c r="B171" s="5"/>
      <c r="C171" s="5"/>
      <c r="D171" s="10"/>
      <c r="E171" s="5"/>
    </row>
    <row r="172" spans="2:5">
      <c r="B172" s="5"/>
      <c r="C172" s="5"/>
      <c r="D172" s="10"/>
      <c r="E172" s="5"/>
    </row>
    <row r="173" spans="2:5">
      <c r="B173" s="5"/>
      <c r="C173" s="5"/>
      <c r="D173" s="10"/>
      <c r="E173" s="5"/>
    </row>
    <row r="174" spans="2:5">
      <c r="B174" s="5"/>
      <c r="C174" s="5"/>
      <c r="D174" s="10"/>
      <c r="E174" s="5"/>
    </row>
    <row r="175" spans="2:5">
      <c r="B175" s="5"/>
      <c r="C175" s="5"/>
      <c r="D175" s="10"/>
      <c r="E175" s="5"/>
    </row>
    <row r="176" spans="2:5">
      <c r="B176" s="5"/>
      <c r="C176" s="5"/>
      <c r="D176" s="10"/>
      <c r="E176" s="5"/>
    </row>
    <row r="177" spans="2:5">
      <c r="B177" s="5"/>
      <c r="C177" s="5"/>
      <c r="D177" s="10"/>
      <c r="E177" s="5"/>
    </row>
    <row r="178" spans="2:5">
      <c r="B178" s="5"/>
      <c r="C178" s="5"/>
      <c r="D178" s="10"/>
      <c r="E178" s="5"/>
    </row>
    <row r="179" spans="2:5">
      <c r="B179" s="5"/>
      <c r="C179" s="5"/>
      <c r="D179" s="10"/>
      <c r="E179" s="5"/>
    </row>
    <row r="180" spans="2:5">
      <c r="B180" s="5"/>
      <c r="C180" s="5"/>
      <c r="D180" s="10"/>
      <c r="E180" s="5"/>
    </row>
  </sheetData>
  <autoFilter ref="A1:H179" xr:uid="{F7DEC9EF-9735-46D2-BC5E-B8AEA931C728}"/>
  <phoneticPr fontId="5" type="noConversion"/>
  <conditionalFormatting sqref="D1:D173">
    <cfRule type="expression" dxfId="1" priority="2" stopIfTrue="1">
      <formula>D1="Y"</formula>
    </cfRule>
  </conditionalFormatting>
  <conditionalFormatting sqref="D1:D1048576">
    <cfRule type="expression" dxfId="0" priority="1">
      <formula>D1="N"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0A13-B5C2-48F6-8AB1-162AF254C215}">
  <dimension ref="A1:F74"/>
  <sheetViews>
    <sheetView zoomScale="104" zoomScaleNormal="100" workbookViewId="0">
      <selection activeCell="B14" sqref="B14"/>
    </sheetView>
  </sheetViews>
  <sheetFormatPr baseColWidth="10" defaultColWidth="8.83203125" defaultRowHeight="15"/>
  <cols>
    <col min="1" max="1" width="16.33203125" style="1" bestFit="1" customWidth="1"/>
    <col min="2" max="2" width="68" style="1" customWidth="1"/>
    <col min="3" max="3" width="50.33203125" style="1" bestFit="1" customWidth="1"/>
    <col min="4" max="4" width="10.83203125" style="1" bestFit="1" customWidth="1"/>
    <col min="5" max="5" width="15.1640625" style="1" bestFit="1" customWidth="1"/>
    <col min="6" max="6" width="14.1640625" style="1" customWidth="1"/>
    <col min="7" max="7" width="35.6640625" style="1" customWidth="1"/>
    <col min="8" max="16384" width="8.83203125" style="1"/>
  </cols>
  <sheetData>
    <row r="1" spans="1:6" s="3" customFormat="1" ht="48">
      <c r="A1" s="3" t="s">
        <v>7</v>
      </c>
      <c r="C1" s="3" t="s">
        <v>8</v>
      </c>
      <c r="D1" s="3" t="s">
        <v>129</v>
      </c>
      <c r="E1" s="3" t="s">
        <v>125</v>
      </c>
      <c r="F1" s="3" t="s">
        <v>126</v>
      </c>
    </row>
    <row r="2" spans="1:6" s="3" customFormat="1" ht="16">
      <c r="A2" s="3" t="s">
        <v>143</v>
      </c>
    </row>
    <row r="3" spans="1:6" ht="16">
      <c r="B3" s="1" t="s">
        <v>25</v>
      </c>
      <c r="C3" s="1" t="s">
        <v>130</v>
      </c>
      <c r="D3" s="1" t="s">
        <v>147</v>
      </c>
      <c r="E3" s="1" t="s">
        <v>0</v>
      </c>
      <c r="F3" s="1" t="s">
        <v>0</v>
      </c>
    </row>
    <row r="4" spans="1:6" ht="16">
      <c r="B4" s="1" t="s">
        <v>26</v>
      </c>
      <c r="C4" s="1" t="s">
        <v>131</v>
      </c>
      <c r="D4" s="1" t="s">
        <v>147</v>
      </c>
      <c r="E4" s="1" t="s">
        <v>0</v>
      </c>
      <c r="F4" s="1" t="s">
        <v>0</v>
      </c>
    </row>
    <row r="5" spans="1:6" ht="16">
      <c r="B5" s="1" t="s">
        <v>135</v>
      </c>
      <c r="C5" s="1" t="s">
        <v>137</v>
      </c>
      <c r="D5" s="1" t="s">
        <v>147</v>
      </c>
      <c r="E5" s="1" t="s">
        <v>0</v>
      </c>
      <c r="F5" s="1" t="s">
        <v>0</v>
      </c>
    </row>
    <row r="6" spans="1:6" ht="16">
      <c r="B6" s="1" t="s">
        <v>136</v>
      </c>
      <c r="C6" s="1" t="s">
        <v>134</v>
      </c>
      <c r="D6" s="1" t="s">
        <v>147</v>
      </c>
      <c r="E6" s="1" t="s">
        <v>0</v>
      </c>
      <c r="F6" s="1" t="s">
        <v>0</v>
      </c>
    </row>
    <row r="7" spans="1:6" ht="16">
      <c r="B7" s="1" t="s">
        <v>27</v>
      </c>
      <c r="C7" s="1" t="s">
        <v>132</v>
      </c>
      <c r="D7" s="1" t="s">
        <v>147</v>
      </c>
      <c r="E7" s="1" t="s">
        <v>0</v>
      </c>
      <c r="F7" s="1" t="s">
        <v>0</v>
      </c>
    </row>
    <row r="8" spans="1:6" ht="16">
      <c r="B8" s="1" t="s">
        <v>28</v>
      </c>
      <c r="C8" s="1" t="s">
        <v>133</v>
      </c>
      <c r="D8" s="1" t="s">
        <v>147</v>
      </c>
      <c r="E8" s="1" t="s">
        <v>0</v>
      </c>
      <c r="F8" s="1" t="s">
        <v>0</v>
      </c>
    </row>
    <row r="9" spans="1:6" ht="32">
      <c r="B9" s="1" t="s">
        <v>39</v>
      </c>
      <c r="C9" s="1" t="s">
        <v>17</v>
      </c>
      <c r="D9" s="1" t="s">
        <v>147</v>
      </c>
      <c r="E9" s="1" t="s">
        <v>0</v>
      </c>
      <c r="F9" s="1" t="s">
        <v>0</v>
      </c>
    </row>
    <row r="10" spans="1:6" s="13" customFormat="1" ht="16">
      <c r="B10" s="13" t="s">
        <v>153</v>
      </c>
      <c r="C10" s="13" t="s">
        <v>45</v>
      </c>
      <c r="D10" s="13" t="s">
        <v>12</v>
      </c>
      <c r="E10" s="13" t="s">
        <v>0</v>
      </c>
      <c r="F10" s="13" t="s">
        <v>15</v>
      </c>
    </row>
    <row r="11" spans="1:6" s="13" customFormat="1" ht="16">
      <c r="B11" s="13" t="s">
        <v>47</v>
      </c>
      <c r="C11" s="13" t="s">
        <v>138</v>
      </c>
      <c r="D11" s="15" t="s">
        <v>12</v>
      </c>
      <c r="E11" s="13" t="s">
        <v>2</v>
      </c>
    </row>
    <row r="12" spans="1:6" ht="16">
      <c r="B12" s="1" t="s">
        <v>48</v>
      </c>
      <c r="C12" s="1" t="s">
        <v>139</v>
      </c>
      <c r="D12" s="1" t="s">
        <v>12</v>
      </c>
      <c r="E12" s="1" t="s">
        <v>2</v>
      </c>
    </row>
    <row r="13" spans="1:6" ht="32">
      <c r="A13" s="3" t="s">
        <v>81</v>
      </c>
    </row>
    <row r="14" spans="1:6" ht="16">
      <c r="B14" s="1" t="s">
        <v>91</v>
      </c>
      <c r="C14" s="1" t="s">
        <v>179</v>
      </c>
      <c r="D14" s="1" t="s">
        <v>147</v>
      </c>
    </row>
    <row r="15" spans="1:6" ht="16">
      <c r="B15" s="1" t="s">
        <v>80</v>
      </c>
      <c r="C15" s="1" t="s">
        <v>140</v>
      </c>
      <c r="D15" s="1" t="s">
        <v>147</v>
      </c>
    </row>
    <row r="16" spans="1:6" ht="16">
      <c r="B16" s="1" t="s">
        <v>82</v>
      </c>
      <c r="C16" s="1" t="s">
        <v>141</v>
      </c>
      <c r="D16" s="1" t="s">
        <v>147</v>
      </c>
    </row>
    <row r="17" spans="2:4" ht="32">
      <c r="B17" s="1" t="s">
        <v>83</v>
      </c>
      <c r="C17" s="1" t="s">
        <v>142</v>
      </c>
      <c r="D17" s="1" t="s">
        <v>147</v>
      </c>
    </row>
    <row r="19" spans="2:4" ht="16">
      <c r="B19" s="1" t="s">
        <v>102</v>
      </c>
      <c r="C19" s="1" t="s">
        <v>103</v>
      </c>
      <c r="D19" s="1" t="s">
        <v>147</v>
      </c>
    </row>
    <row r="20" spans="2:4" ht="16">
      <c r="B20" s="1" t="s">
        <v>105</v>
      </c>
      <c r="C20" s="1" t="s">
        <v>107</v>
      </c>
      <c r="D20" s="1" t="s">
        <v>147</v>
      </c>
    </row>
    <row r="21" spans="2:4" ht="16">
      <c r="B21" s="1" t="s">
        <v>94</v>
      </c>
      <c r="C21" s="1" t="s">
        <v>104</v>
      </c>
      <c r="D21" s="1" t="s">
        <v>147</v>
      </c>
    </row>
    <row r="22" spans="2:4" ht="16">
      <c r="B22" s="1" t="s">
        <v>95</v>
      </c>
      <c r="C22" s="1" t="s">
        <v>106</v>
      </c>
      <c r="D22" s="1" t="s">
        <v>147</v>
      </c>
    </row>
    <row r="24" spans="2:4" ht="16">
      <c r="B24" s="1" t="s">
        <v>51</v>
      </c>
      <c r="C24" s="1" t="s">
        <v>52</v>
      </c>
      <c r="D24" s="1" t="s">
        <v>147</v>
      </c>
    </row>
    <row r="41" spans="2:4">
      <c r="B41" s="5"/>
      <c r="C41" s="5"/>
      <c r="D41" s="5"/>
    </row>
    <row r="42" spans="2:4">
      <c r="D42" s="6"/>
    </row>
    <row r="43" spans="2:4">
      <c r="D43" s="6"/>
    </row>
    <row r="44" spans="2:4">
      <c r="D44" s="5"/>
    </row>
    <row r="45" spans="2:4">
      <c r="D45" s="5"/>
    </row>
    <row r="46" spans="2:4">
      <c r="D46" s="5"/>
    </row>
    <row r="47" spans="2:4">
      <c r="D47" s="5"/>
    </row>
    <row r="48" spans="2:4">
      <c r="D48" s="5"/>
    </row>
    <row r="49" spans="4:5">
      <c r="D49" s="5"/>
    </row>
    <row r="50" spans="4:5">
      <c r="D50" s="5"/>
    </row>
    <row r="51" spans="4:5">
      <c r="D51" s="5"/>
    </row>
    <row r="52" spans="4:5">
      <c r="D52" s="5"/>
    </row>
    <row r="53" spans="4:5">
      <c r="D53" s="5"/>
    </row>
    <row r="54" spans="4:5">
      <c r="D54" s="5"/>
    </row>
    <row r="55" spans="4:5">
      <c r="D55" s="5"/>
    </row>
    <row r="56" spans="4:5">
      <c r="D56" s="5"/>
    </row>
    <row r="57" spans="4:5">
      <c r="D57" s="5"/>
    </row>
    <row r="58" spans="4:5">
      <c r="D58" s="5"/>
    </row>
    <row r="59" spans="4:5">
      <c r="D59" s="5"/>
    </row>
    <row r="60" spans="4:5">
      <c r="D60" s="5"/>
    </row>
    <row r="61" spans="4:5">
      <c r="D61" s="5"/>
    </row>
    <row r="62" spans="4:5">
      <c r="D62" s="5"/>
    </row>
    <row r="63" spans="4:5">
      <c r="D63" s="6"/>
    </row>
    <row r="64" spans="4:5" ht="16">
      <c r="D64" s="5"/>
      <c r="E64" s="1" t="s">
        <v>0</v>
      </c>
    </row>
    <row r="65" spans="4:5" ht="16">
      <c r="D65" s="5"/>
      <c r="E65" s="1" t="s">
        <v>0</v>
      </c>
    </row>
    <row r="66" spans="4:5" ht="16">
      <c r="D66" s="5"/>
      <c r="E66" s="1" t="s">
        <v>0</v>
      </c>
    </row>
    <row r="67" spans="4:5" ht="16">
      <c r="D67" s="5"/>
      <c r="E67" s="1" t="s">
        <v>0</v>
      </c>
    </row>
    <row r="68" spans="4:5" ht="16">
      <c r="D68" s="5"/>
      <c r="E68" s="1" t="s">
        <v>0</v>
      </c>
    </row>
    <row r="69" spans="4:5" ht="16">
      <c r="D69" s="5"/>
      <c r="E69" s="1" t="s">
        <v>0</v>
      </c>
    </row>
    <row r="70" spans="4:5" ht="16">
      <c r="D70" s="5"/>
      <c r="E70" s="1" t="s">
        <v>0</v>
      </c>
    </row>
    <row r="71" spans="4:5" ht="16">
      <c r="D71" s="5"/>
      <c r="E71" s="1" t="s">
        <v>0</v>
      </c>
    </row>
    <row r="72" spans="4:5" ht="16">
      <c r="D72" s="5"/>
      <c r="E72" s="1" t="s">
        <v>0</v>
      </c>
    </row>
    <row r="73" spans="4:5" ht="16">
      <c r="D73" s="5"/>
      <c r="E73" s="1" t="s">
        <v>0</v>
      </c>
    </row>
    <row r="74" spans="4:5">
      <c r="D74" s="5"/>
    </row>
  </sheetData>
  <autoFilter ref="A1:G40" xr:uid="{F7DEC9EF-9735-46D2-BC5E-B8AEA931C728}"/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5BF0-713E-F243-8DFD-39CE401D7588}">
  <dimension ref="A1"/>
  <sheetViews>
    <sheetView workbookViewId="0"/>
  </sheetViews>
  <sheetFormatPr baseColWidth="10" defaultRowHeight="15"/>
  <sheetData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10A9-0732-4114-BE69-7C1DAD047D0F}">
  <dimension ref="A1:C7"/>
  <sheetViews>
    <sheetView zoomScale="130" zoomScaleNormal="115" workbookViewId="0">
      <selection activeCell="A12" sqref="A12"/>
    </sheetView>
  </sheetViews>
  <sheetFormatPr baseColWidth="10" defaultColWidth="8.83203125" defaultRowHeight="15"/>
  <cols>
    <col min="1" max="1" width="42.83203125" customWidth="1"/>
    <col min="2" max="2" width="11.83203125" customWidth="1"/>
    <col min="3" max="3" width="92.83203125" customWidth="1"/>
  </cols>
  <sheetData>
    <row r="1" spans="1:3">
      <c r="A1" t="s">
        <v>162</v>
      </c>
      <c r="B1" t="s">
        <v>163</v>
      </c>
      <c r="C1" t="s">
        <v>164</v>
      </c>
    </row>
    <row r="2" spans="1:3">
      <c r="A2" t="s">
        <v>171</v>
      </c>
      <c r="B2" t="s">
        <v>166</v>
      </c>
      <c r="C2" t="s">
        <v>167</v>
      </c>
    </row>
    <row r="3" spans="1:3">
      <c r="A3" t="s">
        <v>172</v>
      </c>
      <c r="B3" t="s">
        <v>166</v>
      </c>
      <c r="C3" t="s">
        <v>178</v>
      </c>
    </row>
    <row r="4" spans="1:3">
      <c r="A4" t="s">
        <v>173</v>
      </c>
      <c r="B4" t="s">
        <v>166</v>
      </c>
      <c r="C4" t="s">
        <v>168</v>
      </c>
    </row>
    <row r="5" spans="1:3">
      <c r="A5" t="s">
        <v>174</v>
      </c>
      <c r="B5" t="s">
        <v>166</v>
      </c>
      <c r="C5" t="s">
        <v>169</v>
      </c>
    </row>
    <row r="6" spans="1:3">
      <c r="A6" t="s">
        <v>165</v>
      </c>
      <c r="B6" t="s">
        <v>166</v>
      </c>
      <c r="C6" t="s">
        <v>175</v>
      </c>
    </row>
    <row r="7" spans="1:3">
      <c r="A7" t="s">
        <v>177</v>
      </c>
      <c r="B7" t="s">
        <v>170</v>
      </c>
      <c r="C7" t="s">
        <v>176</v>
      </c>
    </row>
  </sheetData>
  <phoneticPr fontId="5" type="noConversion"/>
  <dataValidations count="1">
    <dataValidation type="list" allowBlank="1" showInputMessage="1" showErrorMessage="1" sqref="B2:B6" xr:uid="{B7147C78-C8B0-48A4-8F7C-0B3A5BC04D77}">
      <formula1>"atomic,compound"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bb5d5d-fb79-4846-a316-c885a231965d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2BCCB39564D49AF605F2DD9C3E8BA" ma:contentTypeVersion="13" ma:contentTypeDescription="Create a new document." ma:contentTypeScope="" ma:versionID="8866f71cff0e2b6c026cf79ce8d3673b">
  <xsd:schema xmlns:xsd="http://www.w3.org/2001/XMLSchema" xmlns:xs="http://www.w3.org/2001/XMLSchema" xmlns:p="http://schemas.microsoft.com/office/2006/metadata/properties" xmlns:ns3="8abb5d5d-fb79-4846-a316-c885a231965d" xmlns:ns4="70843cd7-7e6c-4485-a63c-d5787224be6c" targetNamespace="http://schemas.microsoft.com/office/2006/metadata/properties" ma:root="true" ma:fieldsID="6dbfb23c0faf82d9292b1953ba78f7f4" ns3:_="" ns4:_="">
    <xsd:import namespace="8abb5d5d-fb79-4846-a316-c885a231965d"/>
    <xsd:import namespace="70843cd7-7e6c-4485-a63c-d5787224be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SearchPropertie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b5d5d-fb79-4846-a316-c885a23196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43cd7-7e6c-4485-a63c-d5787224b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DED9B0-9044-4C49-80CA-18A622A62539}">
  <ds:schemaRefs>
    <ds:schemaRef ds:uri="8abb5d5d-fb79-4846-a316-c885a231965d"/>
    <ds:schemaRef ds:uri="http://purl.org/dc/elements/1.1/"/>
    <ds:schemaRef ds:uri="http://schemas.microsoft.com/office/2006/metadata/properties"/>
    <ds:schemaRef ds:uri="http://purl.org/dc/terms/"/>
    <ds:schemaRef ds:uri="70843cd7-7e6c-4485-a63c-d5787224b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58788E-870C-4F0E-974A-15D5BBF7B59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02F9E13-2ED9-4315-8114-A378F83F79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bb5d5d-fb79-4846-a316-c885a231965d"/>
    <ds:schemaRef ds:uri="70843cd7-7e6c-4485-a63c-d5787224b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1BFB17C-57B1-4652-9575-AE9044F680F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33c9f88-1eb7-4099-9700-16013fd9e8aa}" enabled="0" method="" siteId="{c33c9f88-1eb7-4099-9700-16013fd9e8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standard</vt:lpstr>
      <vt:lpstr>non-standard</vt:lpstr>
      <vt:lpstr>Sheet1</vt:lpstr>
      <vt:lpstr>supplement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2023-07-12T11:56:37Z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0x010100C5F2BCCB39564D49AF605F2DD9C3E8BA</vt:lpwstr>
  </property>
</Properties>
</file>