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\Desktop\materials\"/>
    </mc:Choice>
  </mc:AlternateContent>
  <xr:revisionPtr revIDLastSave="0" documentId="13_ncr:1_{17BF14FD-4C4B-4BA5-9BA6-39BB1EB1EE3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lasma" sheetId="1" r:id="rId1"/>
  </sheets>
  <definedNames>
    <definedName name="_xlnm._FilterDatabase" localSheetId="0" hidden="1">plasma!$A$1:$ND$64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C80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</calcChain>
</file>

<file path=xl/sharedStrings.xml><?xml version="1.0" encoding="utf-8"?>
<sst xmlns="http://schemas.openxmlformats.org/spreadsheetml/2006/main" count="522" uniqueCount="450">
  <si>
    <t>SampleID</t>
  </si>
  <si>
    <t>5-Hydroxy-L-tryptophan</t>
  </si>
  <si>
    <t>Alanyl-Aspartate</t>
  </si>
  <si>
    <t>Alpha-N-Phenylacetyl-L-glutamine</t>
  </si>
  <si>
    <t>Arg Ser Phe</t>
  </si>
  <si>
    <t>Arg Trp Cys His</t>
  </si>
  <si>
    <t>Asp Ala Cys Tyr Pro</t>
  </si>
  <si>
    <t>Asp Asp Phe</t>
  </si>
  <si>
    <t>Asp Lys Arg Glu Lys</t>
  </si>
  <si>
    <t>Aspartylhydroxyproline</t>
  </si>
  <si>
    <t>Aspartyl-Leucine</t>
  </si>
  <si>
    <t>Beta-Citryl-L-glutamic acid</t>
  </si>
  <si>
    <t>Betaine</t>
  </si>
  <si>
    <t>CHEMBL30207</t>
  </si>
  <si>
    <t>Cibarian</t>
  </si>
  <si>
    <t>Cinnamoylglycine</t>
  </si>
  <si>
    <t>Citrulline</t>
  </si>
  <si>
    <t>Creatine</t>
  </si>
  <si>
    <t>Creatinine</t>
  </si>
  <si>
    <t>Gamma Glutamylglutamic acid</t>
  </si>
  <si>
    <t>Gamma-Aminobutyric acid</t>
  </si>
  <si>
    <t>gamma-Glutamyl-beta-(isoxazolin-5-on-2-yl)alanine</t>
  </si>
  <si>
    <t>Glu Lys Tyr Ser Asn</t>
  </si>
  <si>
    <t>Glutaminylglutamic acid</t>
  </si>
  <si>
    <t>Glutamyl-Isoleucine</t>
  </si>
  <si>
    <t>Glutamyl-Leucine</t>
  </si>
  <si>
    <t>Glutamyl-Threonine</t>
  </si>
  <si>
    <t>Glutamyl-Valine</t>
  </si>
  <si>
    <t>Gly Asp Val Pro</t>
  </si>
  <si>
    <t>Glycine, N-[(6-butoxy-3-hydroxy-2-quinolinyl)carbonyl]-</t>
  </si>
  <si>
    <t>Histidylthreonine</t>
  </si>
  <si>
    <t>Imazamethabenz</t>
  </si>
  <si>
    <t>Isomer 1 of imazamethabenz</t>
  </si>
  <si>
    <t>Isomer 2 of imazamethabenz</t>
  </si>
  <si>
    <t>L-2-Amino-4-methylenepentanedioic acid</t>
  </si>
  <si>
    <t>L-Aspartic acid</t>
  </si>
  <si>
    <t>L-Cysteinyl-L-cysteinyl-L-glutaminyl-L-glutaminyl-L-cysteine</t>
  </si>
  <si>
    <t>L-Cystine</t>
  </si>
  <si>
    <t>Lenticin</t>
  </si>
  <si>
    <t>L-gamma-glutamyl-L-isoleucine</t>
  </si>
  <si>
    <t>L-gamma-glutamyl-L-leucine</t>
  </si>
  <si>
    <t>L-Glutamic acid</t>
  </si>
  <si>
    <t>L-Glutamine</t>
  </si>
  <si>
    <t>L-Glutaminyl-L-lysyl-N-5-(diaminomethylidene)-L-ornithyl-L-alanyl-L-glutamic acid</t>
  </si>
  <si>
    <t>L-Histidine</t>
  </si>
  <si>
    <t>L-Isoleucine</t>
  </si>
  <si>
    <t>L-Leucine</t>
  </si>
  <si>
    <t>L-Lysine</t>
  </si>
  <si>
    <t>L-Methionine</t>
  </si>
  <si>
    <t>Lopinavir</t>
  </si>
  <si>
    <t>L-Phenylalanine</t>
  </si>
  <si>
    <t>L-Proline</t>
  </si>
  <si>
    <t>L-Threonine</t>
  </si>
  <si>
    <t>L-Tryptophan</t>
  </si>
  <si>
    <t>L-Tyrosine</t>
  </si>
  <si>
    <t>L-Valine</t>
  </si>
  <si>
    <t>Met Glu Ser</t>
  </si>
  <si>
    <t>N(2)-phenylacetyl-L-glutaminate</t>
  </si>
  <si>
    <t>N-(4-Methoxy-4-oxobutanoyl)tryptophan</t>
  </si>
  <si>
    <t>N6,N6,N6-Trimethyl-L-lysine</t>
  </si>
  <si>
    <t>N-Acetylglutamine</t>
  </si>
  <si>
    <t>N-Acetyl-L-leucyl-L-proline</t>
  </si>
  <si>
    <t>N-Acetyl-L-methionine</t>
  </si>
  <si>
    <t>N-acetyltryptophan</t>
  </si>
  <si>
    <t>N-Formyl-L-methionine</t>
  </si>
  <si>
    <t>N-gamma-L-Glutamyl-L-methionine</t>
  </si>
  <si>
    <t>Nocardicin C</t>
  </si>
  <si>
    <t>Ornithine</t>
  </si>
  <si>
    <t>Phe Asp Asp</t>
  </si>
  <si>
    <t>Pipecolic acid</t>
  </si>
  <si>
    <t>Pro Ala Ile Glu</t>
  </si>
  <si>
    <t>Pro Ala Leu Glu</t>
  </si>
  <si>
    <t>Pro Asp Val Val</t>
  </si>
  <si>
    <t>Pro Lys Met His</t>
  </si>
  <si>
    <t>Pro Ser Ser Val</t>
  </si>
  <si>
    <t>Pro Tyr Tyr Val</t>
  </si>
  <si>
    <t>Pro Tyr Val Tyr</t>
  </si>
  <si>
    <t>Proline betaine</t>
  </si>
  <si>
    <t>Pyroglutamic acid</t>
  </si>
  <si>
    <t>Pyroglutamine</t>
  </si>
  <si>
    <t>Ritonavir</t>
  </si>
  <si>
    <t>Ser Asn Thr Ile Leu</t>
  </si>
  <si>
    <t>Ser Phe Val Phe</t>
  </si>
  <si>
    <t>Ser Val Phe Phe</t>
  </si>
  <si>
    <t>S-Glutathionyl-L-cysteine</t>
  </si>
  <si>
    <t>Symmetric dimethylarginine</t>
  </si>
  <si>
    <t>Taurine</t>
  </si>
  <si>
    <t>Thr Ile Phe Tyr</t>
  </si>
  <si>
    <t>Thr Ile Tyr Phe</t>
  </si>
  <si>
    <t>Thr Leu Phe Tyr</t>
  </si>
  <si>
    <t>Thr Leu Tyr Phe</t>
  </si>
  <si>
    <t>Thr Tyr Phe Ile</t>
  </si>
  <si>
    <t>Tyrosyl-Glutamate</t>
  </si>
  <si>
    <t>UNII-34F916N28Z</t>
  </si>
  <si>
    <t>Urea</t>
  </si>
  <si>
    <t>Val Glu Phe Phe</t>
  </si>
  <si>
    <t>Val Leu Val His</t>
  </si>
  <si>
    <t>Valsartan</t>
  </si>
  <si>
    <t>Gamma-glutamyl-Phenylalanine</t>
  </si>
  <si>
    <t>Phenylalanyltryptophan</t>
  </si>
  <si>
    <t>N-Acetyl-D-fucosamine</t>
  </si>
  <si>
    <t>Trimethylamine N-oxide</t>
  </si>
  <si>
    <t>2-Phenylethanol</t>
  </si>
  <si>
    <t>Imide</t>
  </si>
  <si>
    <t>Isomer of p-Toluenesulfonic acid</t>
  </si>
  <si>
    <t>p-Toluenesulfonic acid</t>
  </si>
  <si>
    <t>TELMISARTAN</t>
  </si>
  <si>
    <t>Esomeprazole</t>
  </si>
  <si>
    <t>(4-Hydroxybenzoyl)choline</t>
  </si>
  <si>
    <t>2,4-dihydroxy-3-methoxybenzoic acid</t>
  </si>
  <si>
    <t>2,5-dihydroxy-4-methoxybenzoic acid</t>
  </si>
  <si>
    <t>2,6-Dihydroxybenzoic acid</t>
  </si>
  <si>
    <t>2-Amino-4,6-dibromobenzoic acid</t>
  </si>
  <si>
    <t>2-O-Galloylsucrose</t>
  </si>
  <si>
    <t>3-carboxy-4-methyl-5-propyl-2-furanpropanoic acid</t>
  </si>
  <si>
    <t>3-Hydroxyanthranilic acid</t>
  </si>
  <si>
    <t>3-Hydroxyhippuric acid</t>
  </si>
  <si>
    <t>4-hydroxy-3-methoxy-5-(3-methylbut-2-en-1-yl)benzoic acid</t>
  </si>
  <si>
    <t>4-Hydroxyhippuric acid</t>
  </si>
  <si>
    <t>Hippuric acid</t>
  </si>
  <si>
    <t>Salicylic acid</t>
  </si>
  <si>
    <t>Syringic acid</t>
  </si>
  <si>
    <t>12a-Hydroxy-3-oxocholadienic acid</t>
  </si>
  <si>
    <t>Allochenodeoxycholic acid</t>
  </si>
  <si>
    <t>Chenodeoxycholic acid</t>
  </si>
  <si>
    <t>Chenodeoxycholic acid 3-sulfate</t>
  </si>
  <si>
    <t>Chenodeoxycholic acid glycine conjugate</t>
  </si>
  <si>
    <t>Chenodeoxycholic acid sulfate</t>
  </si>
  <si>
    <t>Chenodeoxyglycocholic acid</t>
  </si>
  <si>
    <t>Cholic acid</t>
  </si>
  <si>
    <t>Deoxycholic acid</t>
  </si>
  <si>
    <t>Glycochenodeoxycholate-3-sulfate</t>
  </si>
  <si>
    <t>Glycocholic acid</t>
  </si>
  <si>
    <t>Glycohyocholic acid</t>
  </si>
  <si>
    <t>Glycoursodeoxycholic acid</t>
  </si>
  <si>
    <t>N-[(3a,5b,7a)-3-hydroxy-24-oxo-7-(sulfooxy)cholan-24-yl]-Glycine</t>
  </si>
  <si>
    <t>N-[(3a,5b,7b)-7-hydroxy-24-oxo-3-(sulfooxy)cholan-24-yl]-Glycine</t>
  </si>
  <si>
    <t>Sulfoglycolithocholate</t>
  </si>
  <si>
    <t>Taurochenodesoxycholic acid</t>
  </si>
  <si>
    <t>Taurocholic acid</t>
  </si>
  <si>
    <t>Tauroursodeoxycholic acid</t>
  </si>
  <si>
    <t>(-)-erythro-Anethole glycol 1-glucoside</t>
  </si>
  <si>
    <t>(-)-erythro-Anethole glycol 2-glucoside</t>
  </si>
  <si>
    <t>3-dehydroshikimate</t>
  </si>
  <si>
    <t>Acetaminophen glucuronide</t>
  </si>
  <si>
    <t>Arabinonic acid</t>
  </si>
  <si>
    <t>beta-D-Glucosamine</t>
  </si>
  <si>
    <t>D-Fructofuranose 1,2':2,3'-dianhydride</t>
  </si>
  <si>
    <t>Ethyl glucuronide</t>
  </si>
  <si>
    <t>Galacturonic acid</t>
  </si>
  <si>
    <t>Gluconic acid</t>
  </si>
  <si>
    <t>L-Threonic Acid</t>
  </si>
  <si>
    <t>Muramic acid</t>
  </si>
  <si>
    <t>N-Acetylneuraminic acid</t>
  </si>
  <si>
    <t>Nicotine glucuronide</t>
  </si>
  <si>
    <t>Phlorin</t>
  </si>
  <si>
    <t>7-Hydroxyterpineol 8-glucoside</t>
  </si>
  <si>
    <t>2-Methyl-3-(3-methyl-1-phenyl-1H-pyrazol-5-yl)but-2-enoic acid</t>
  </si>
  <si>
    <t>3,3'-Thiobispropanoic acid</t>
  </si>
  <si>
    <t>4-(4'-Methyl[2,2'-bipyridin]-4-yl)butanoic acid</t>
  </si>
  <si>
    <t>Citric acid</t>
  </si>
  <si>
    <t>Fumaric acid</t>
  </si>
  <si>
    <t>Isocitric acid</t>
  </si>
  <si>
    <t>Isomer of zanamivir</t>
  </si>
  <si>
    <t>Succinic acid</t>
  </si>
  <si>
    <t>Zanamivir</t>
  </si>
  <si>
    <t>3-[3,5-dihydroxy-4-(sulfooxy)phenyl]prop-2-enoic acid</t>
  </si>
  <si>
    <t>12-Methyltridecanoic acid</t>
  </si>
  <si>
    <t>2-Hydroxy-2-methylbutyric acid</t>
  </si>
  <si>
    <t>2-methyl-tridecanedioic acid</t>
  </si>
  <si>
    <t>3-carboxy-4-methyl-5-pentyl-2-furanpropanoic acid</t>
  </si>
  <si>
    <t>3-Hydroxytetradecanedioic acid</t>
  </si>
  <si>
    <t>Alpha-Linolenic acid</t>
  </si>
  <si>
    <t>Arachidonic acid</t>
  </si>
  <si>
    <t>Azelaic acid</t>
  </si>
  <si>
    <t>Clupanodonic acid</t>
  </si>
  <si>
    <t>Docosahexaenoic acid</t>
  </si>
  <si>
    <t>Docosapentaenoic acid (22n-6)</t>
  </si>
  <si>
    <t>Hydroxyoctanoic acid</t>
  </si>
  <si>
    <t>Itaconic acid</t>
  </si>
  <si>
    <t>Linoleic acid</t>
  </si>
  <si>
    <t>Methyl 3-hydroxybutyrate</t>
  </si>
  <si>
    <t>Oleic acid</t>
  </si>
  <si>
    <t>Palmitic acid</t>
  </si>
  <si>
    <t>Palmitoleic acid</t>
  </si>
  <si>
    <t>Tetradecanedioic acid</t>
  </si>
  <si>
    <t>Oleamide</t>
  </si>
  <si>
    <t>[2-({4,5-dihydroxy-2-[4-(7-hydroxy-4-oxo-3,4-dihydro-2H-1-benzopyran-2-yl)phenoxy]-6-(hydroxymethyl)oxan-3-yl}oxy)-4-hydroxy-4-(hydroxymethyl)oxolan-3-yl]oxidanesulfonic acid</t>
  </si>
  <si>
    <t>LPA(16:0/0:0)</t>
  </si>
  <si>
    <t>LysoPC (22:4)</t>
  </si>
  <si>
    <t>LysoPC(14:0)</t>
  </si>
  <si>
    <t>LysoPC(15:0)</t>
  </si>
  <si>
    <t>LysoPC(16:0)</t>
  </si>
  <si>
    <t>LysoPC(16:1)</t>
  </si>
  <si>
    <t>LysoPC(17:0)</t>
  </si>
  <si>
    <t>LysoPC(18:1)</t>
  </si>
  <si>
    <t>LysoPC(18:2)</t>
  </si>
  <si>
    <t>LysoPC(18:3)</t>
  </si>
  <si>
    <t>LysoPC(20:2)</t>
  </si>
  <si>
    <t>LysoPC(20:3)</t>
  </si>
  <si>
    <t>LysoPC(20:4)</t>
  </si>
  <si>
    <t>LysoPC(20:5)</t>
  </si>
  <si>
    <t>LysoPC(22:5)</t>
  </si>
  <si>
    <t>LysoPC(22:6)</t>
  </si>
  <si>
    <t>LysoPC(P-16:0/0:0)</t>
  </si>
  <si>
    <t>LysoPC(P-18:0)</t>
  </si>
  <si>
    <t>PC (16:0)</t>
  </si>
  <si>
    <t>sn2 LysoPC(14:0)</t>
  </si>
  <si>
    <t>sn2 LysoPC(15:0)</t>
  </si>
  <si>
    <t>sn2 LysoPC(16:0)</t>
  </si>
  <si>
    <t>sn2 LysoPC(17:0)</t>
  </si>
  <si>
    <t>sn2 LysoPC(18:1)</t>
  </si>
  <si>
    <t>sn2 LysoPC(18:2)</t>
  </si>
  <si>
    <t>sn-2 LysoPC(18:3)</t>
  </si>
  <si>
    <t>sn2 LysoPC(20:2)</t>
  </si>
  <si>
    <t>sn2 LysoPC(20:3)</t>
  </si>
  <si>
    <t>sn2 LysoPC(20:4)</t>
  </si>
  <si>
    <t>sn2 LysoPC(20:5)</t>
  </si>
  <si>
    <t>sn2 LysoPC(22:5)</t>
  </si>
  <si>
    <t>sn2 LysoPC(22:6)</t>
  </si>
  <si>
    <t>LysoPE(16:0)</t>
  </si>
  <si>
    <t>LysoPE(16:1)</t>
  </si>
  <si>
    <t>LysoPE(18:1)</t>
  </si>
  <si>
    <t>LysoPE(18:2)</t>
  </si>
  <si>
    <t>LysoPE(18:3(6Z,9Z,12Z)/0:0)</t>
  </si>
  <si>
    <t>LysoPE(18:3)</t>
  </si>
  <si>
    <t>LysoPE(20:1)</t>
  </si>
  <si>
    <t>LysoPE(20:4)</t>
  </si>
  <si>
    <t>LysoPE(20:5)</t>
  </si>
  <si>
    <t>LysoPE(22:6)</t>
  </si>
  <si>
    <t>sn2 LysoPE(16:0)</t>
  </si>
  <si>
    <t>sn2 LysoPE(18:2)</t>
  </si>
  <si>
    <t>sn2 LysoPE(20:4)</t>
  </si>
  <si>
    <t>sn2 LysoPE(22:6)</t>
  </si>
  <si>
    <t>1-Stearoylglycerophosphoglycerol</t>
  </si>
  <si>
    <t>2-Stearoylglycerophosphoglycerol</t>
  </si>
  <si>
    <t>Phenylgalactoside</t>
  </si>
  <si>
    <t>(R)-3-Hydroxyhexanoic acid</t>
  </si>
  <si>
    <t>2-Hydroxybutyric acid</t>
  </si>
  <si>
    <t>2-Hydroxyundecanedioic acid</t>
  </si>
  <si>
    <t>3-Hydroxybutyric acid</t>
  </si>
  <si>
    <t>3-Hydroxycapric acid</t>
  </si>
  <si>
    <t>3-Hydroxydodecanedioic acid</t>
  </si>
  <si>
    <t>3-hydroxyhexanoic acid</t>
  </si>
  <si>
    <t>4-Hydroxybutyric acid</t>
  </si>
  <si>
    <t>5-Hydroxyhexanoic acid</t>
  </si>
  <si>
    <t>L-Lactic acid</t>
  </si>
  <si>
    <t>L-Malic acid</t>
  </si>
  <si>
    <t>2,4-Dihydroxybutanoic acid</t>
  </si>
  <si>
    <t>Urocanic acid</t>
  </si>
  <si>
    <t>1H-Indole-3-carboxaldehyde</t>
  </si>
  <si>
    <t>3-Indolepropionic acid</t>
  </si>
  <si>
    <t>5-Hydroxyindoleacetic acid</t>
  </si>
  <si>
    <t>7-Hydroxyheptaphylline</t>
  </si>
  <si>
    <t>Indoleacetaldehyde</t>
  </si>
  <si>
    <t>Indoleacetic acid</t>
  </si>
  <si>
    <t>Indoleacrylic acid</t>
  </si>
  <si>
    <t>Tryptophan 2-C-mannoside</t>
  </si>
  <si>
    <t>3-Oxodecanoic acid</t>
  </si>
  <si>
    <t>Alpha-ketoisovaleric acid</t>
  </si>
  <si>
    <t>Ketoisoleucine</t>
  </si>
  <si>
    <t>Ketoleucine</t>
  </si>
  <si>
    <t>Pyruvic acid</t>
  </si>
  <si>
    <t>Dehydroascorbic acid</t>
  </si>
  <si>
    <t>11-HpODE</t>
  </si>
  <si>
    <t>CPA(18:2(9Z,12Z)/0:0)</t>
  </si>
  <si>
    <t>13-HODE</t>
  </si>
  <si>
    <t>Dihydroisomorphine-3-glucuronide</t>
  </si>
  <si>
    <t>Dihydroisomorphine-6-glucuronide</t>
  </si>
  <si>
    <t>Dihydromorphine-3-glucuronide</t>
  </si>
  <si>
    <t>Pseudouridine</t>
  </si>
  <si>
    <t>Sphingosine 1-phosphate (d16:1-P)</t>
  </si>
  <si>
    <t>2-(2,6-Dioxo-1,2,3,6-tetrahydropyrimidin-4-yl)ethane-1-sulfonic acid</t>
  </si>
  <si>
    <t>2-hydroxy-3-(sulfooxy)benzoic acid</t>
  </si>
  <si>
    <t>2-methoxyacetaminophen sulfate</t>
  </si>
  <si>
    <t>3-[3-(Sulfooxy)phenyl]propanoic acid</t>
  </si>
  <si>
    <t>4-Methylcatechol 2-sulfate</t>
  </si>
  <si>
    <t>4-vinylphenol Sulfate</t>
  </si>
  <si>
    <t>Dihydrocaffeic acid 3-sulfate</t>
  </si>
  <si>
    <t>Indoxyl sulfate</t>
  </si>
  <si>
    <t>Paracetamol sulfate</t>
  </si>
  <si>
    <t>p-Cresol sulfate</t>
  </si>
  <si>
    <t>Phenol sulphate</t>
  </si>
  <si>
    <t>Pyrocatechol sulfate</t>
  </si>
  <si>
    <t>C20-Phytosphingosine</t>
  </si>
  <si>
    <t>Sphinganine</t>
  </si>
  <si>
    <t>Sphingosine</t>
  </si>
  <si>
    <t>2',4',6'-Trihydroxyacetophenone</t>
  </si>
  <si>
    <t>L-Kynurenine</t>
  </si>
  <si>
    <t>2-Methoxyhydroquinone</t>
  </si>
  <si>
    <t>[3-(4-methoxyphenyl)propoxy]sulfonic acid</t>
  </si>
  <si>
    <t>Elemicin</t>
  </si>
  <si>
    <t>Vanillylmandelic acid</t>
  </si>
  <si>
    <t>3-(2,3,4-trimethoxyphenyl)propanoic acid</t>
  </si>
  <si>
    <t>3-(2-hydroxyphenyl)butanoic acid</t>
  </si>
  <si>
    <t>3,5-Dihydroxyphenylpropionic acid</t>
  </si>
  <si>
    <t>D-Phenyllactic acid</t>
  </si>
  <si>
    <t>3-[4-hydroxy-3-(sulfooxy)phenyl]-2-oxopropanoic acid</t>
  </si>
  <si>
    <t>PI(20:1)</t>
  </si>
  <si>
    <t>Sphinganine 1-phosphate</t>
  </si>
  <si>
    <t>Sphingosine 1-phosphate</t>
  </si>
  <si>
    <t>3-hydroxy-2-[4-(2-methylpropyl)phenyl]propanoic acid</t>
  </si>
  <si>
    <t>Gypsogenin 3-O-b-D-glucuronide</t>
  </si>
  <si>
    <t>Sterebin A</t>
  </si>
  <si>
    <t>1-Methyladenosine</t>
  </si>
  <si>
    <t>1-Methylguanosine</t>
  </si>
  <si>
    <t>Adenosine</t>
  </si>
  <si>
    <t>Inosine</t>
  </si>
  <si>
    <t>Succinyladenosine</t>
  </si>
  <si>
    <t>Guanosine monophosphate</t>
  </si>
  <si>
    <t>Inosinic acid</t>
  </si>
  <si>
    <t>1-Methylguanine</t>
  </si>
  <si>
    <t>1-Methyluric acid</t>
  </si>
  <si>
    <t>9-Methyluric acid</t>
  </si>
  <si>
    <t>Allopurinol</t>
  </si>
  <si>
    <t>Hypoxanthine</t>
  </si>
  <si>
    <t>Oxypurinol</t>
  </si>
  <si>
    <t>Theobromine</t>
  </si>
  <si>
    <t>Theophylline</t>
  </si>
  <si>
    <t>Uric acid</t>
  </si>
  <si>
    <t>Xanthine</t>
  </si>
  <si>
    <t>3-Pyridylacetic acid</t>
  </si>
  <si>
    <t>4-Pyridoxic acid</t>
  </si>
  <si>
    <t>N1-Methyl-2-pyridone-5-carboxamide</t>
  </si>
  <si>
    <t>Niacinamide</t>
  </si>
  <si>
    <t>Ribothymidine</t>
  </si>
  <si>
    <t>Uridine</t>
  </si>
  <si>
    <t>Cytosine</t>
  </si>
  <si>
    <t>Uracil</t>
  </si>
  <si>
    <t>Acetylcholine</t>
  </si>
  <si>
    <t>Choline</t>
  </si>
  <si>
    <t>L-Carnitine</t>
  </si>
  <si>
    <t>Moxifloxacin</t>
  </si>
  <si>
    <t>Kynurenic acid</t>
  </si>
  <si>
    <t>6'-Methoxypolygoacetophenoside</t>
  </si>
  <si>
    <t>(3a,5b,7a)-23-Carboxy-7-hydroxy-24-norcholan-3-yl-b-D-Glucopyranosiduronic acid</t>
  </si>
  <si>
    <t>Androsterone glucuronide</t>
  </si>
  <si>
    <t>Cholestane-3,7,12,25-tetrol-3-glucuronide</t>
  </si>
  <si>
    <t>Deoxycholic acid 3-glucuronide</t>
  </si>
  <si>
    <t>Etiocholanolone glucuronide</t>
  </si>
  <si>
    <t>Fusicoccin H</t>
  </si>
  <si>
    <t>Glycochenodeoxycholic acid 3-glucuronide</t>
  </si>
  <si>
    <t>Isomer of glycochenodeoxycholic acid 3-glucuronide</t>
  </si>
  <si>
    <t>Pregnanediol-3-glucuronide</t>
  </si>
  <si>
    <t>Aldosterone</t>
  </si>
  <si>
    <t>(25R)-11alpha,20,26-trihydroxyecdysone</t>
  </si>
  <si>
    <t>(25S)-11alpha,20,26-trihydroxyecdysone</t>
  </si>
  <si>
    <t>Cortisol</t>
  </si>
  <si>
    <t>Hecogenin</t>
  </si>
  <si>
    <t>Cyclamic acid</t>
  </si>
  <si>
    <t>16alpha-Hydroxy DHEA 3-sulfate</t>
  </si>
  <si>
    <t>3b,16a-Dihydroxyandrostenone sulfate</t>
  </si>
  <si>
    <t>5a-Dihydrotestosterone sulfate</t>
  </si>
  <si>
    <t>5alpha-Pregnan-3beta,20beta-diol 20-sulfate</t>
  </si>
  <si>
    <t>5alpha-Pregnan-3beta,20beta-diol 3-sulfate</t>
  </si>
  <si>
    <t>Androsterone sulfate</t>
  </si>
  <si>
    <t>Epiandrosterone Sulfate</t>
  </si>
  <si>
    <t>Epitestosterone sulfate</t>
  </si>
  <si>
    <t>Pregnanolone sulfate</t>
  </si>
  <si>
    <t>Testosterone sulfate</t>
  </si>
  <si>
    <t>Etiocholanolone sulfate</t>
  </si>
  <si>
    <t>(4E,15E)-Bilirubin</t>
  </si>
  <si>
    <t>Bilirubin</t>
  </si>
  <si>
    <t>Biliverdin</t>
  </si>
  <si>
    <t>Mesobilirubinogen</t>
  </si>
  <si>
    <t>23S,25,26-Trihydroxyvitamin D3</t>
  </si>
  <si>
    <t>24-Oxo-1alpha,23,25-trihydroxyvitamin D3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</si>
  <si>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</si>
  <si>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</si>
  <si>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</si>
  <si>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</si>
  <si>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</si>
  <si>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</si>
  <si>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</si>
  <si>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</si>
  <si>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</si>
  <si>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</si>
  <si>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</si>
  <si>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</si>
  <si>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</si>
  <si>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</si>
  <si>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</si>
  <si>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</si>
  <si>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</si>
  <si>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</si>
  <si>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</si>
  <si>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</si>
  <si>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</si>
  <si>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</si>
  <si>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</si>
  <si>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</si>
  <si>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</si>
  <si>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</si>
  <si>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</si>
  <si>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</si>
  <si>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L31</t>
  </si>
  <si>
    <t>L32</t>
  </si>
  <si>
    <t>L33</t>
  </si>
  <si>
    <t>L34</t>
  </si>
  <si>
    <t>L38</t>
  </si>
  <si>
    <t>L42</t>
  </si>
  <si>
    <t>L43</t>
  </si>
  <si>
    <t>L44</t>
  </si>
  <si>
    <t>L45</t>
  </si>
  <si>
    <t>L46</t>
  </si>
  <si>
    <t>L52</t>
  </si>
  <si>
    <t>L54</t>
  </si>
  <si>
    <t>L55</t>
  </si>
  <si>
    <t>L56</t>
  </si>
  <si>
    <t>L57</t>
  </si>
  <si>
    <t>L60</t>
  </si>
  <si>
    <t>L61</t>
  </si>
  <si>
    <t>L63</t>
  </si>
  <si>
    <t>L67</t>
  </si>
  <si>
    <t>L69</t>
  </si>
  <si>
    <t>L74</t>
  </si>
  <si>
    <t>L81</t>
  </si>
  <si>
    <t>NL1</t>
  </si>
  <si>
    <t>NL2</t>
  </si>
  <si>
    <t>NL3</t>
  </si>
  <si>
    <t>NL4</t>
  </si>
  <si>
    <t>NL5</t>
  </si>
  <si>
    <t>NL6</t>
  </si>
  <si>
    <t>NL7</t>
  </si>
  <si>
    <t>NL8</t>
  </si>
  <si>
    <t>NL9</t>
  </si>
  <si>
    <t>NL10</t>
  </si>
  <si>
    <t>NL11</t>
  </si>
  <si>
    <t>NL12</t>
  </si>
  <si>
    <t>NL13</t>
  </si>
  <si>
    <t>NL14</t>
  </si>
  <si>
    <t>NL15</t>
  </si>
  <si>
    <t>NL16</t>
  </si>
  <si>
    <t>NL17</t>
  </si>
  <si>
    <t>NL18</t>
  </si>
  <si>
    <t>NL19</t>
  </si>
  <si>
    <t>NL20</t>
  </si>
  <si>
    <t>NL21</t>
  </si>
  <si>
    <t>NL22</t>
  </si>
  <si>
    <t>NL23</t>
  </si>
  <si>
    <t>NL24</t>
  </si>
  <si>
    <t>NL25</t>
  </si>
  <si>
    <t>NL26</t>
  </si>
  <si>
    <t>GroupID</t>
  </si>
  <si>
    <t>CONTROL</t>
  </si>
  <si>
    <t>SEVERE</t>
  </si>
  <si>
    <t>MILD</t>
  </si>
  <si>
    <t>MODERATE</t>
  </si>
  <si>
    <t>p val</t>
  </si>
  <si>
    <t>log2 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</si>
</sst>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D80"/>
  <sheetViews>
    <sheetView tabSelected="1" workbookViewId="0">
      <selection activeCell="C1" sqref="C1:ND1"/>
    </sheetView>
  </sheetViews>
  <sheetFormatPr defaultRowHeight="14.4" x14ac:dyDescent="0.3"/>
  <cols>
    <col min="1" max="1" width="22" customWidth="1"/>
    <col min="368" max="368" width="40.109375" customWidth="1"/>
    <col min="369" max="369" width="29.21875" customWidth="1"/>
  </cols>
  <sheetData>
    <row r="1" spans="1:368" x14ac:dyDescent="0.3">
      <c r="A1" t="s">
        <v>0</v>
      </c>
      <c r="B1" t="s">
        <v>443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</row>
    <row r="2" spans="1:368" x14ac:dyDescent="0.3">
      <c r="A2" t="s">
        <v>367</v>
      </c>
      <c r="B2" t="s">
        <v>444</v>
      </c>
      <c r="C2">
        <v>24186</v>
      </c>
      <c r="D2">
        <v>26930</v>
      </c>
      <c r="E2">
        <v>163340</v>
      </c>
      <c r="F2">
        <v>3426</v>
      </c>
      <c r="G2">
        <v>31915</v>
      </c>
      <c r="H2">
        <v>402</v>
      </c>
      <c r="I2">
        <v>12190</v>
      </c>
      <c r="J2">
        <v>10915</v>
      </c>
      <c r="K2">
        <v>53454</v>
      </c>
      <c r="L2">
        <v>15028</v>
      </c>
      <c r="M2">
        <v>74586</v>
      </c>
      <c r="N2">
        <v>6904563.0319999997</v>
      </c>
      <c r="O2">
        <v>789</v>
      </c>
      <c r="P2">
        <v>13260</v>
      </c>
      <c r="Q2">
        <v>125410</v>
      </c>
      <c r="R2">
        <v>165400</v>
      </c>
      <c r="S2">
        <v>2522659.9330000002</v>
      </c>
      <c r="T2">
        <v>829950</v>
      </c>
      <c r="U2">
        <v>71273</v>
      </c>
      <c r="V2">
        <v>46237</v>
      </c>
      <c r="W2">
        <v>3204</v>
      </c>
      <c r="X2">
        <v>432290</v>
      </c>
      <c r="Y2">
        <v>10620</v>
      </c>
      <c r="Z2">
        <v>2967</v>
      </c>
      <c r="AA2">
        <v>14630</v>
      </c>
      <c r="AB2">
        <v>1014700</v>
      </c>
      <c r="AC2">
        <v>39273</v>
      </c>
      <c r="AD2">
        <v>111030</v>
      </c>
      <c r="AE2">
        <v>21380</v>
      </c>
      <c r="AF2">
        <v>13010</v>
      </c>
      <c r="AG2">
        <v>9643</v>
      </c>
      <c r="AH2">
        <v>5798</v>
      </c>
      <c r="AI2">
        <v>6567</v>
      </c>
      <c r="AJ2">
        <v>5990300</v>
      </c>
      <c r="AK2">
        <v>87644</v>
      </c>
      <c r="AL2">
        <v>1812800</v>
      </c>
      <c r="AM2">
        <v>58964</v>
      </c>
      <c r="AN2">
        <v>100355.80650000001</v>
      </c>
      <c r="AO2">
        <v>3562.8714420000001</v>
      </c>
      <c r="AP2">
        <v>19812.38596</v>
      </c>
      <c r="AQ2">
        <v>485370</v>
      </c>
      <c r="AR2">
        <v>1256534.7039999999</v>
      </c>
      <c r="AS2">
        <v>54771</v>
      </c>
      <c r="AT2">
        <v>49604</v>
      </c>
      <c r="AU2">
        <v>497212.53360000002</v>
      </c>
      <c r="AV2">
        <v>806800</v>
      </c>
      <c r="AW2">
        <v>445188.93589999998</v>
      </c>
      <c r="AX2">
        <v>747772.51670000004</v>
      </c>
      <c r="AY2">
        <v>7447</v>
      </c>
      <c r="AZ2">
        <v>4814859.7790000001</v>
      </c>
      <c r="BA2">
        <v>3394740.182</v>
      </c>
      <c r="BB2">
        <v>156800.60149999999</v>
      </c>
      <c r="BC2">
        <v>4493507.7189999996</v>
      </c>
      <c r="BD2">
        <v>5472386.466</v>
      </c>
      <c r="BE2">
        <v>956783.2352</v>
      </c>
      <c r="BF2">
        <v>12979</v>
      </c>
      <c r="BG2">
        <v>275410</v>
      </c>
      <c r="BH2">
        <v>7876</v>
      </c>
      <c r="BI2">
        <v>50132</v>
      </c>
      <c r="BJ2">
        <v>1279200</v>
      </c>
      <c r="BK2">
        <v>39971</v>
      </c>
      <c r="BL2">
        <v>4567</v>
      </c>
      <c r="BM2">
        <v>36340</v>
      </c>
      <c r="BN2">
        <v>7912</v>
      </c>
      <c r="BO2">
        <v>19916</v>
      </c>
      <c r="BP2">
        <v>39207</v>
      </c>
      <c r="BQ2">
        <v>16192</v>
      </c>
      <c r="BR2">
        <v>18630</v>
      </c>
      <c r="BS2">
        <v>417730</v>
      </c>
      <c r="BT2">
        <v>1751</v>
      </c>
      <c r="BU2">
        <v>1125</v>
      </c>
      <c r="BV2">
        <v>385.8</v>
      </c>
      <c r="BW2">
        <v>28278</v>
      </c>
      <c r="BX2">
        <v>32022</v>
      </c>
      <c r="BY2">
        <v>48.38</v>
      </c>
      <c r="BZ2">
        <v>142.30000000000001</v>
      </c>
      <c r="CA2">
        <v>110850</v>
      </c>
      <c r="CB2">
        <v>1524800</v>
      </c>
      <c r="CC2">
        <v>170280</v>
      </c>
      <c r="CD2">
        <v>2387</v>
      </c>
      <c r="CE2">
        <v>59749</v>
      </c>
      <c r="CF2">
        <v>288.3</v>
      </c>
      <c r="CG2">
        <v>69.31</v>
      </c>
      <c r="CH2">
        <v>1925</v>
      </c>
      <c r="CI2">
        <v>95536</v>
      </c>
      <c r="CJ2">
        <v>1020300</v>
      </c>
      <c r="CK2">
        <v>14.27</v>
      </c>
      <c r="CL2">
        <v>48.71</v>
      </c>
      <c r="CM2">
        <v>24.51</v>
      </c>
      <c r="CN2">
        <v>49.61</v>
      </c>
      <c r="CO2">
        <v>67.31</v>
      </c>
      <c r="CP2">
        <v>31236</v>
      </c>
      <c r="CQ2">
        <v>648</v>
      </c>
      <c r="CR2">
        <v>1679600</v>
      </c>
      <c r="CS2">
        <v>51.3</v>
      </c>
      <c r="CT2">
        <v>16367</v>
      </c>
      <c r="CU2">
        <v>3211</v>
      </c>
      <c r="CV2">
        <v>7777</v>
      </c>
      <c r="CW2">
        <v>5863</v>
      </c>
      <c r="CX2">
        <v>546230</v>
      </c>
      <c r="CY2">
        <v>11848.85325</v>
      </c>
      <c r="CZ2">
        <v>313</v>
      </c>
      <c r="DA2">
        <v>542</v>
      </c>
      <c r="DB2">
        <v>1860</v>
      </c>
      <c r="DC2">
        <v>66872</v>
      </c>
      <c r="DD2">
        <v>586</v>
      </c>
      <c r="DE2">
        <v>430</v>
      </c>
      <c r="DF2">
        <v>8592</v>
      </c>
      <c r="DG2">
        <v>5868</v>
      </c>
      <c r="DH2">
        <v>55378</v>
      </c>
      <c r="DI2">
        <v>17680</v>
      </c>
      <c r="DJ2">
        <v>79342</v>
      </c>
      <c r="DK2">
        <v>541</v>
      </c>
      <c r="DL2">
        <v>7364</v>
      </c>
      <c r="DM2">
        <v>24194</v>
      </c>
      <c r="DN2">
        <v>114.1</v>
      </c>
      <c r="DO2">
        <v>1871</v>
      </c>
      <c r="DP2">
        <v>2203</v>
      </c>
      <c r="DQ2">
        <v>26778</v>
      </c>
      <c r="DR2">
        <v>32077</v>
      </c>
      <c r="DS2">
        <v>93037</v>
      </c>
      <c r="DT2">
        <v>2598</v>
      </c>
      <c r="DU2">
        <v>13260</v>
      </c>
      <c r="DV2">
        <v>118.8</v>
      </c>
      <c r="DW2">
        <v>20833</v>
      </c>
      <c r="DX2">
        <v>21640</v>
      </c>
      <c r="DY2">
        <v>17023</v>
      </c>
      <c r="DZ2">
        <v>333200</v>
      </c>
      <c r="EA2">
        <v>68824</v>
      </c>
      <c r="EB2">
        <v>30439</v>
      </c>
      <c r="EC2">
        <v>216050</v>
      </c>
      <c r="ED2">
        <v>252790</v>
      </c>
      <c r="EE2">
        <v>872980</v>
      </c>
      <c r="EF2">
        <v>15060</v>
      </c>
      <c r="EG2">
        <v>6977</v>
      </c>
      <c r="EH2">
        <v>1544</v>
      </c>
      <c r="EI2">
        <v>204760</v>
      </c>
      <c r="EJ2">
        <v>5248</v>
      </c>
      <c r="EK2">
        <v>283820</v>
      </c>
      <c r="EL2">
        <v>529420</v>
      </c>
      <c r="EM2">
        <v>413.1</v>
      </c>
      <c r="EN2">
        <v>138.69999999999999</v>
      </c>
      <c r="EO2">
        <v>3622</v>
      </c>
      <c r="EP2">
        <v>1552</v>
      </c>
      <c r="EQ2">
        <v>137720</v>
      </c>
      <c r="ER2">
        <v>323400</v>
      </c>
      <c r="ES2">
        <v>481900</v>
      </c>
      <c r="ET2">
        <v>3434</v>
      </c>
      <c r="EU2">
        <v>21680</v>
      </c>
      <c r="EV2">
        <v>533210</v>
      </c>
      <c r="EW2">
        <v>336690</v>
      </c>
      <c r="EX2">
        <v>26270</v>
      </c>
      <c r="EY2">
        <v>36398</v>
      </c>
      <c r="EZ2">
        <v>100860</v>
      </c>
      <c r="FA2">
        <v>8009</v>
      </c>
      <c r="FB2">
        <v>3477</v>
      </c>
      <c r="FC2">
        <v>5329</v>
      </c>
      <c r="FD2">
        <v>12578</v>
      </c>
      <c r="FE2">
        <v>2671</v>
      </c>
      <c r="FF2">
        <v>3604784.1170000001</v>
      </c>
      <c r="FG2">
        <v>1119.9414360000001</v>
      </c>
      <c r="FH2">
        <v>516844.4448</v>
      </c>
      <c r="FI2">
        <v>53220</v>
      </c>
      <c r="FJ2">
        <v>113591.9846</v>
      </c>
      <c r="FK2">
        <v>62020</v>
      </c>
      <c r="FL2">
        <v>8839</v>
      </c>
      <c r="FM2">
        <v>40173</v>
      </c>
      <c r="FN2">
        <v>322140</v>
      </c>
      <c r="FO2">
        <v>6273</v>
      </c>
      <c r="FP2">
        <v>520300</v>
      </c>
      <c r="FQ2">
        <v>14041</v>
      </c>
      <c r="FR2">
        <v>60653</v>
      </c>
      <c r="FS2">
        <v>35465</v>
      </c>
      <c r="FT2">
        <v>259460</v>
      </c>
      <c r="FU2">
        <v>619.4</v>
      </c>
      <c r="FV2">
        <v>19715</v>
      </c>
      <c r="FW2">
        <v>1644</v>
      </c>
      <c r="FX2">
        <v>16555</v>
      </c>
      <c r="FY2">
        <v>3450</v>
      </c>
      <c r="FZ2">
        <v>633750</v>
      </c>
      <c r="GA2">
        <v>119620</v>
      </c>
      <c r="GB2">
        <v>1323600</v>
      </c>
      <c r="GC2">
        <v>2263400</v>
      </c>
      <c r="GD2">
        <v>73325</v>
      </c>
      <c r="GE2">
        <v>68522</v>
      </c>
      <c r="GF2">
        <v>2016</v>
      </c>
      <c r="GG2">
        <v>4593</v>
      </c>
      <c r="GH2">
        <v>13230</v>
      </c>
      <c r="GI2">
        <v>402510</v>
      </c>
      <c r="GJ2">
        <v>208800</v>
      </c>
      <c r="GK2">
        <v>115000</v>
      </c>
      <c r="GL2">
        <v>18230000</v>
      </c>
      <c r="GM2">
        <v>2505000</v>
      </c>
      <c r="GN2">
        <v>441500</v>
      </c>
      <c r="GO2">
        <v>7887000</v>
      </c>
      <c r="GP2">
        <v>6273000</v>
      </c>
      <c r="GQ2">
        <v>30980</v>
      </c>
      <c r="GR2">
        <v>185900</v>
      </c>
      <c r="GS2">
        <v>480100</v>
      </c>
      <c r="GT2">
        <v>1470000</v>
      </c>
      <c r="GU2">
        <v>58000</v>
      </c>
      <c r="GV2">
        <v>79470</v>
      </c>
      <c r="GW2">
        <v>224700</v>
      </c>
      <c r="GX2">
        <v>1687800</v>
      </c>
      <c r="GY2">
        <v>1554600</v>
      </c>
      <c r="GZ2">
        <v>1630000</v>
      </c>
      <c r="HA2">
        <v>14630</v>
      </c>
      <c r="HB2">
        <v>9284</v>
      </c>
      <c r="HC2">
        <v>1316000</v>
      </c>
      <c r="HD2">
        <v>64100</v>
      </c>
      <c r="HE2">
        <v>310200</v>
      </c>
      <c r="HF2">
        <v>413100</v>
      </c>
      <c r="HG2">
        <v>37780</v>
      </c>
      <c r="HH2">
        <v>11780</v>
      </c>
      <c r="HI2">
        <v>38740</v>
      </c>
      <c r="HJ2">
        <v>146900</v>
      </c>
      <c r="HK2">
        <v>4671</v>
      </c>
      <c r="HL2">
        <v>6490</v>
      </c>
      <c r="HM2">
        <v>20940</v>
      </c>
      <c r="HN2">
        <v>167200</v>
      </c>
      <c r="HO2">
        <v>33190</v>
      </c>
      <c r="HP2">
        <v>1497100</v>
      </c>
      <c r="HQ2">
        <v>306700</v>
      </c>
      <c r="HR2">
        <v>6933</v>
      </c>
      <c r="HS2">
        <v>3684</v>
      </c>
      <c r="HT2">
        <v>173780</v>
      </c>
      <c r="HU2">
        <v>220500</v>
      </c>
      <c r="HV2">
        <v>63906</v>
      </c>
      <c r="HW2">
        <v>117100</v>
      </c>
      <c r="HX2">
        <v>14220</v>
      </c>
      <c r="HY2">
        <v>36040</v>
      </c>
      <c r="HZ2">
        <v>65940</v>
      </c>
      <c r="IA2">
        <v>30810</v>
      </c>
      <c r="IB2">
        <v>39650</v>
      </c>
      <c r="IC2">
        <v>1348</v>
      </c>
      <c r="ID2">
        <v>322780</v>
      </c>
      <c r="IE2">
        <v>1642</v>
      </c>
      <c r="IF2">
        <v>240350</v>
      </c>
      <c r="IG2">
        <v>35783</v>
      </c>
      <c r="IH2">
        <v>23590</v>
      </c>
      <c r="II2">
        <v>52208</v>
      </c>
      <c r="IJ2">
        <v>10587</v>
      </c>
      <c r="IK2">
        <v>145600</v>
      </c>
      <c r="IL2">
        <v>1213400</v>
      </c>
      <c r="IM2">
        <v>9711</v>
      </c>
      <c r="IN2">
        <v>8107787.8959999997</v>
      </c>
      <c r="IO2">
        <v>211028.33199999999</v>
      </c>
      <c r="IP2">
        <v>92830</v>
      </c>
      <c r="IQ2">
        <v>2534</v>
      </c>
      <c r="IR2">
        <v>22110</v>
      </c>
      <c r="IS2">
        <v>26016</v>
      </c>
      <c r="IT2">
        <v>71533</v>
      </c>
      <c r="IU2">
        <v>4687</v>
      </c>
      <c r="IV2">
        <v>34864</v>
      </c>
      <c r="IW2">
        <v>72249</v>
      </c>
      <c r="IX2">
        <v>5318</v>
      </c>
      <c r="IY2">
        <v>23588</v>
      </c>
      <c r="IZ2">
        <v>60863</v>
      </c>
      <c r="JA2">
        <v>233940</v>
      </c>
      <c r="JB2">
        <v>338800</v>
      </c>
      <c r="JC2">
        <v>544100</v>
      </c>
      <c r="JD2">
        <v>220391.40969999999</v>
      </c>
      <c r="JE2">
        <v>670.8</v>
      </c>
      <c r="JF2">
        <v>199420</v>
      </c>
      <c r="JG2">
        <v>13501</v>
      </c>
      <c r="JH2">
        <v>8281</v>
      </c>
      <c r="JI2">
        <v>771.9</v>
      </c>
      <c r="JJ2">
        <v>1022</v>
      </c>
      <c r="JK2">
        <v>458.8</v>
      </c>
      <c r="JL2">
        <v>310790</v>
      </c>
      <c r="JM2">
        <v>38490</v>
      </c>
      <c r="JN2">
        <v>66294</v>
      </c>
      <c r="JO2">
        <v>615320</v>
      </c>
      <c r="JP2">
        <v>227480</v>
      </c>
      <c r="JQ2">
        <v>3278</v>
      </c>
      <c r="JR2">
        <v>5651</v>
      </c>
      <c r="JS2">
        <v>392890</v>
      </c>
      <c r="JT2">
        <v>13973</v>
      </c>
      <c r="JU2">
        <v>444760</v>
      </c>
      <c r="JV2">
        <v>1416</v>
      </c>
      <c r="JW2">
        <v>28707.22136</v>
      </c>
      <c r="JX2">
        <v>163010</v>
      </c>
      <c r="JY2">
        <v>4323</v>
      </c>
      <c r="JZ2">
        <v>406</v>
      </c>
      <c r="KA2">
        <v>40379</v>
      </c>
      <c r="KB2">
        <v>78681</v>
      </c>
      <c r="KC2">
        <v>26623</v>
      </c>
      <c r="KD2">
        <v>181934.42939999999</v>
      </c>
      <c r="KE2">
        <v>10555</v>
      </c>
      <c r="KF2">
        <v>318190</v>
      </c>
      <c r="KG2">
        <v>67237</v>
      </c>
      <c r="KH2">
        <v>11030</v>
      </c>
      <c r="KI2">
        <v>266520</v>
      </c>
      <c r="KJ2">
        <v>2924</v>
      </c>
      <c r="KK2">
        <v>141050</v>
      </c>
      <c r="KL2">
        <v>35155</v>
      </c>
      <c r="KM2">
        <v>8310</v>
      </c>
      <c r="KN2">
        <v>8864</v>
      </c>
      <c r="KO2">
        <v>106410</v>
      </c>
      <c r="KP2">
        <v>676900</v>
      </c>
      <c r="KQ2">
        <v>2738</v>
      </c>
      <c r="KR2">
        <v>56544</v>
      </c>
      <c r="KS2">
        <v>67599</v>
      </c>
      <c r="KT2">
        <v>8437</v>
      </c>
      <c r="KU2">
        <v>10127</v>
      </c>
      <c r="KV2">
        <v>4281.3322049999997</v>
      </c>
      <c r="KW2">
        <v>287320</v>
      </c>
      <c r="KX2">
        <v>15583</v>
      </c>
      <c r="KY2">
        <v>15984</v>
      </c>
      <c r="KZ2">
        <v>222490</v>
      </c>
      <c r="LA2">
        <v>1531</v>
      </c>
      <c r="LB2">
        <v>62617</v>
      </c>
      <c r="LC2">
        <v>3483</v>
      </c>
      <c r="LD2">
        <v>334180</v>
      </c>
      <c r="LE2">
        <v>1196756.601</v>
      </c>
      <c r="LF2">
        <v>74189</v>
      </c>
      <c r="LG2">
        <v>60.6</v>
      </c>
      <c r="LH2">
        <v>28972</v>
      </c>
      <c r="LI2">
        <v>8351800</v>
      </c>
      <c r="LJ2">
        <v>179536.57930000001</v>
      </c>
      <c r="LK2">
        <v>27217</v>
      </c>
      <c r="LL2">
        <v>11489</v>
      </c>
      <c r="LM2">
        <v>404210</v>
      </c>
      <c r="LN2">
        <v>69664</v>
      </c>
      <c r="LO2">
        <v>14364</v>
      </c>
      <c r="LP2">
        <v>433930</v>
      </c>
      <c r="LQ2">
        <v>211140</v>
      </c>
      <c r="LR2">
        <v>184370</v>
      </c>
      <c r="LS2">
        <v>179120.609</v>
      </c>
      <c r="LT2">
        <v>1107501.9310000001</v>
      </c>
      <c r="LU2">
        <v>5742100</v>
      </c>
      <c r="LV2">
        <v>1353</v>
      </c>
      <c r="LW2">
        <v>964.8754821</v>
      </c>
      <c r="LX2">
        <v>507</v>
      </c>
      <c r="LY2">
        <v>28502</v>
      </c>
      <c r="LZ2">
        <v>1265</v>
      </c>
      <c r="MA2">
        <v>74652</v>
      </c>
      <c r="MB2">
        <v>19574</v>
      </c>
      <c r="MC2">
        <v>3112</v>
      </c>
      <c r="MD2">
        <v>216010</v>
      </c>
      <c r="ME2">
        <v>5260</v>
      </c>
      <c r="MF2">
        <v>8570</v>
      </c>
      <c r="MG2">
        <v>6628</v>
      </c>
      <c r="MH2">
        <v>1651.3706110000001</v>
      </c>
      <c r="MI2">
        <v>18540</v>
      </c>
      <c r="MJ2">
        <v>1409</v>
      </c>
      <c r="MK2">
        <v>3208</v>
      </c>
      <c r="ML2">
        <v>446120</v>
      </c>
      <c r="MM2">
        <v>1061</v>
      </c>
      <c r="MN2">
        <v>184570</v>
      </c>
      <c r="MO2">
        <v>8126</v>
      </c>
      <c r="MP2">
        <v>77123</v>
      </c>
      <c r="MQ2">
        <v>85302</v>
      </c>
      <c r="MR2">
        <v>13622</v>
      </c>
      <c r="MS2">
        <v>322140</v>
      </c>
      <c r="MT2">
        <v>62680</v>
      </c>
      <c r="MU2">
        <v>3821</v>
      </c>
      <c r="MV2">
        <v>327570</v>
      </c>
      <c r="MW2">
        <v>208940</v>
      </c>
      <c r="MX2">
        <v>6141</v>
      </c>
      <c r="MY2">
        <v>8313</v>
      </c>
      <c r="MZ2">
        <v>365240</v>
      </c>
      <c r="NA2">
        <v>169780</v>
      </c>
      <c r="NB2">
        <v>2234</v>
      </c>
      <c r="NC2">
        <v>2746</v>
      </c>
      <c r="ND2">
        <v>15479</v>
      </c>
    </row>
    <row r="3" spans="1:368" x14ac:dyDescent="0.3">
      <c r="A3" t="s">
        <v>368</v>
      </c>
      <c r="B3" t="s">
        <v>444</v>
      </c>
      <c r="C3">
        <v>17184</v>
      </c>
      <c r="D3">
        <v>20280</v>
      </c>
      <c r="E3">
        <v>129620</v>
      </c>
      <c r="F3">
        <v>39486</v>
      </c>
      <c r="G3">
        <v>46274</v>
      </c>
      <c r="H3">
        <v>222770</v>
      </c>
      <c r="I3">
        <v>5871</v>
      </c>
      <c r="J3">
        <v>19461</v>
      </c>
      <c r="K3">
        <v>49444</v>
      </c>
      <c r="L3">
        <v>5400</v>
      </c>
      <c r="M3">
        <v>107730</v>
      </c>
      <c r="N3">
        <v>8548768.7489999998</v>
      </c>
      <c r="O3">
        <v>873</v>
      </c>
      <c r="P3">
        <v>9070</v>
      </c>
      <c r="Q3">
        <v>508630</v>
      </c>
      <c r="R3">
        <v>88252</v>
      </c>
      <c r="S3">
        <v>1620127.5959999999</v>
      </c>
      <c r="T3">
        <v>973200</v>
      </c>
      <c r="U3">
        <v>74853</v>
      </c>
      <c r="V3">
        <v>54910</v>
      </c>
      <c r="W3">
        <v>1645</v>
      </c>
      <c r="X3">
        <v>263340</v>
      </c>
      <c r="Y3">
        <v>8512</v>
      </c>
      <c r="Z3">
        <v>1795</v>
      </c>
      <c r="AA3">
        <v>11030</v>
      </c>
      <c r="AB3">
        <v>1049200</v>
      </c>
      <c r="AC3">
        <v>35272</v>
      </c>
      <c r="AD3">
        <v>41867</v>
      </c>
      <c r="AE3">
        <v>14680</v>
      </c>
      <c r="AF3">
        <v>5645</v>
      </c>
      <c r="AG3">
        <v>8763</v>
      </c>
      <c r="AH3">
        <v>4233</v>
      </c>
      <c r="AI3">
        <v>5106</v>
      </c>
      <c r="AJ3">
        <v>6529800</v>
      </c>
      <c r="AK3">
        <v>93100</v>
      </c>
      <c r="AL3">
        <v>404</v>
      </c>
      <c r="AM3">
        <v>28471</v>
      </c>
      <c r="AN3">
        <v>602133.69129999995</v>
      </c>
      <c r="AO3">
        <v>3516.563365</v>
      </c>
      <c r="AP3">
        <v>26924.93664</v>
      </c>
      <c r="AQ3">
        <v>535430</v>
      </c>
      <c r="AR3">
        <v>1529647.0249999999</v>
      </c>
      <c r="AS3">
        <v>143600</v>
      </c>
      <c r="AT3">
        <v>70622</v>
      </c>
      <c r="AU3">
        <v>676718.73400000005</v>
      </c>
      <c r="AV3">
        <v>1268000</v>
      </c>
      <c r="AW3">
        <v>636324.59580000001</v>
      </c>
      <c r="AX3">
        <v>1531500.307</v>
      </c>
      <c r="AY3">
        <v>5263</v>
      </c>
      <c r="AZ3">
        <v>7929806.3650000002</v>
      </c>
      <c r="BA3">
        <v>3333247.9130000002</v>
      </c>
      <c r="BB3">
        <v>220026.72769999999</v>
      </c>
      <c r="BC3">
        <v>5320418.0489999996</v>
      </c>
      <c r="BD3">
        <v>4682970.5350000001</v>
      </c>
      <c r="BE3">
        <v>1262069.2120000001</v>
      </c>
      <c r="BF3">
        <v>19908</v>
      </c>
      <c r="BG3">
        <v>186850</v>
      </c>
      <c r="BH3">
        <v>4854</v>
      </c>
      <c r="BI3">
        <v>44822</v>
      </c>
      <c r="BJ3">
        <v>1463200</v>
      </c>
      <c r="BK3">
        <v>43800</v>
      </c>
      <c r="BL3">
        <v>3268</v>
      </c>
      <c r="BM3">
        <v>9850</v>
      </c>
      <c r="BN3">
        <v>8357</v>
      </c>
      <c r="BO3">
        <v>39719</v>
      </c>
      <c r="BP3">
        <v>30840</v>
      </c>
      <c r="BQ3">
        <v>23215</v>
      </c>
      <c r="BR3">
        <v>7818</v>
      </c>
      <c r="BS3">
        <v>274300</v>
      </c>
      <c r="BT3">
        <v>14640</v>
      </c>
      <c r="BU3">
        <v>4469</v>
      </c>
      <c r="BV3">
        <v>4620</v>
      </c>
      <c r="BW3">
        <v>171730</v>
      </c>
      <c r="BX3">
        <v>101080</v>
      </c>
      <c r="BY3">
        <v>112.6</v>
      </c>
      <c r="BZ3">
        <v>553.1</v>
      </c>
      <c r="CA3">
        <v>199220</v>
      </c>
      <c r="CB3">
        <v>1376600</v>
      </c>
      <c r="CC3">
        <v>283070</v>
      </c>
      <c r="CD3">
        <v>2754</v>
      </c>
      <c r="CE3">
        <v>191680</v>
      </c>
      <c r="CF3">
        <v>1925</v>
      </c>
      <c r="CG3">
        <v>101.7</v>
      </c>
      <c r="CH3">
        <v>916.3</v>
      </c>
      <c r="CI3">
        <v>105570</v>
      </c>
      <c r="CJ3">
        <v>1231000</v>
      </c>
      <c r="CK3">
        <v>42.95</v>
      </c>
      <c r="CL3">
        <v>27.61</v>
      </c>
      <c r="CM3">
        <v>909.7</v>
      </c>
      <c r="CN3">
        <v>129.5</v>
      </c>
      <c r="CO3">
        <v>440.1</v>
      </c>
      <c r="CP3">
        <v>36924</v>
      </c>
      <c r="CQ3">
        <v>539</v>
      </c>
      <c r="CR3">
        <v>1448200</v>
      </c>
      <c r="CS3">
        <v>54.39</v>
      </c>
      <c r="CT3">
        <v>17238</v>
      </c>
      <c r="CU3">
        <v>3823</v>
      </c>
      <c r="CV3">
        <v>12300</v>
      </c>
      <c r="CW3">
        <v>151</v>
      </c>
      <c r="CX3">
        <v>638700</v>
      </c>
      <c r="CY3">
        <v>9402.5573100000001</v>
      </c>
      <c r="CZ3">
        <v>334</v>
      </c>
      <c r="DA3">
        <v>187</v>
      </c>
      <c r="DB3">
        <v>10580</v>
      </c>
      <c r="DC3">
        <v>337420</v>
      </c>
      <c r="DD3">
        <v>909</v>
      </c>
      <c r="DE3">
        <v>74623</v>
      </c>
      <c r="DF3">
        <v>5046</v>
      </c>
      <c r="DG3">
        <v>9218</v>
      </c>
      <c r="DH3">
        <v>223290</v>
      </c>
      <c r="DI3">
        <v>10892</v>
      </c>
      <c r="DJ3">
        <v>1734</v>
      </c>
      <c r="DK3">
        <v>663</v>
      </c>
      <c r="DL3">
        <v>29859</v>
      </c>
      <c r="DM3">
        <v>9861</v>
      </c>
      <c r="DN3">
        <v>306.39999999999998</v>
      </c>
      <c r="DO3">
        <v>1971</v>
      </c>
      <c r="DP3">
        <v>729.3</v>
      </c>
      <c r="DQ3">
        <v>12658</v>
      </c>
      <c r="DR3">
        <v>32555</v>
      </c>
      <c r="DS3">
        <v>102760</v>
      </c>
      <c r="DT3">
        <v>47705</v>
      </c>
      <c r="DU3">
        <v>2124</v>
      </c>
      <c r="DV3">
        <v>355</v>
      </c>
      <c r="DW3">
        <v>361490</v>
      </c>
      <c r="DX3">
        <v>3783</v>
      </c>
      <c r="DY3">
        <v>108830</v>
      </c>
      <c r="DZ3">
        <v>51990</v>
      </c>
      <c r="EA3">
        <v>28274</v>
      </c>
      <c r="EB3">
        <v>57191</v>
      </c>
      <c r="EC3">
        <v>3855500</v>
      </c>
      <c r="ED3">
        <v>463180</v>
      </c>
      <c r="EE3">
        <v>388260</v>
      </c>
      <c r="EF3">
        <v>8531</v>
      </c>
      <c r="EG3">
        <v>17020</v>
      </c>
      <c r="EH3">
        <v>83420</v>
      </c>
      <c r="EI3">
        <v>1305300</v>
      </c>
      <c r="EJ3">
        <v>2554</v>
      </c>
      <c r="EK3">
        <v>242360</v>
      </c>
      <c r="EL3">
        <v>168950</v>
      </c>
      <c r="EM3">
        <v>139.69999999999999</v>
      </c>
      <c r="EN3">
        <v>49.85</v>
      </c>
      <c r="EO3">
        <v>3923</v>
      </c>
      <c r="EP3">
        <v>1222</v>
      </c>
      <c r="EQ3">
        <v>88847</v>
      </c>
      <c r="ER3">
        <v>444180</v>
      </c>
      <c r="ES3">
        <v>1101500</v>
      </c>
      <c r="ET3">
        <v>3583</v>
      </c>
      <c r="EU3">
        <v>19690</v>
      </c>
      <c r="EV3">
        <v>417000</v>
      </c>
      <c r="EW3">
        <v>255290</v>
      </c>
      <c r="EX3">
        <v>27720</v>
      </c>
      <c r="EY3">
        <v>57288</v>
      </c>
      <c r="EZ3">
        <v>48981</v>
      </c>
      <c r="FA3">
        <v>16240</v>
      </c>
      <c r="FB3">
        <v>9750</v>
      </c>
      <c r="FC3">
        <v>5371</v>
      </c>
      <c r="FD3">
        <v>10854</v>
      </c>
      <c r="FE3">
        <v>2059</v>
      </c>
      <c r="FF3">
        <v>2970890.7749999999</v>
      </c>
      <c r="FG3">
        <v>1042.228822</v>
      </c>
      <c r="FH3">
        <v>565684.33539999998</v>
      </c>
      <c r="FI3">
        <v>31000</v>
      </c>
      <c r="FJ3">
        <v>132902.70939999999</v>
      </c>
      <c r="FK3">
        <v>40410</v>
      </c>
      <c r="FL3">
        <v>5086</v>
      </c>
      <c r="FM3">
        <v>36647</v>
      </c>
      <c r="FN3">
        <v>977070</v>
      </c>
      <c r="FO3">
        <v>4016</v>
      </c>
      <c r="FP3">
        <v>364070</v>
      </c>
      <c r="FQ3">
        <v>13964</v>
      </c>
      <c r="FR3">
        <v>70500</v>
      </c>
      <c r="FS3">
        <v>35657</v>
      </c>
      <c r="FT3">
        <v>295680</v>
      </c>
      <c r="FU3">
        <v>440.1</v>
      </c>
      <c r="FV3">
        <v>25998</v>
      </c>
      <c r="FW3">
        <v>1005</v>
      </c>
      <c r="FX3">
        <v>15108</v>
      </c>
      <c r="FY3">
        <v>2957</v>
      </c>
      <c r="FZ3">
        <v>662040</v>
      </c>
      <c r="GA3">
        <v>230060</v>
      </c>
      <c r="GB3">
        <v>1075000</v>
      </c>
      <c r="GC3">
        <v>2212400</v>
      </c>
      <c r="GD3">
        <v>84137</v>
      </c>
      <c r="GE3">
        <v>58790</v>
      </c>
      <c r="GF3">
        <v>2221</v>
      </c>
      <c r="GG3">
        <v>109870</v>
      </c>
      <c r="GH3">
        <v>4834</v>
      </c>
      <c r="GI3">
        <v>216880</v>
      </c>
      <c r="GJ3">
        <v>39000</v>
      </c>
      <c r="GK3">
        <v>39940</v>
      </c>
      <c r="GL3">
        <v>10850000</v>
      </c>
      <c r="GM3">
        <v>934710</v>
      </c>
      <c r="GN3">
        <v>169900</v>
      </c>
      <c r="GO3">
        <v>2939000</v>
      </c>
      <c r="GP3">
        <v>4194000</v>
      </c>
      <c r="GQ3">
        <v>10260</v>
      </c>
      <c r="GR3">
        <v>85410</v>
      </c>
      <c r="GS3">
        <v>193400</v>
      </c>
      <c r="GT3">
        <v>1024000</v>
      </c>
      <c r="GU3">
        <v>28380</v>
      </c>
      <c r="GV3">
        <v>43660</v>
      </c>
      <c r="GW3">
        <v>411800</v>
      </c>
      <c r="GX3">
        <v>730620</v>
      </c>
      <c r="GY3">
        <v>899300</v>
      </c>
      <c r="GZ3">
        <v>1029100</v>
      </c>
      <c r="HA3">
        <v>3528</v>
      </c>
      <c r="HB3">
        <v>4130</v>
      </c>
      <c r="HC3">
        <v>578900</v>
      </c>
      <c r="HD3">
        <v>40500</v>
      </c>
      <c r="HE3">
        <v>123500</v>
      </c>
      <c r="HF3">
        <v>259100</v>
      </c>
      <c r="HG3">
        <v>23430</v>
      </c>
      <c r="HH3">
        <v>5531</v>
      </c>
      <c r="HI3">
        <v>15000</v>
      </c>
      <c r="HJ3">
        <v>83080</v>
      </c>
      <c r="HK3">
        <v>2518</v>
      </c>
      <c r="HL3">
        <v>4859</v>
      </c>
      <c r="HM3">
        <v>25580</v>
      </c>
      <c r="HN3">
        <v>147800</v>
      </c>
      <c r="HO3">
        <v>19611</v>
      </c>
      <c r="HP3">
        <v>725640</v>
      </c>
      <c r="HQ3">
        <v>227800</v>
      </c>
      <c r="HR3">
        <v>2937</v>
      </c>
      <c r="HS3">
        <v>534.6</v>
      </c>
      <c r="HT3">
        <v>69775</v>
      </c>
      <c r="HU3">
        <v>208500</v>
      </c>
      <c r="HV3">
        <v>38649</v>
      </c>
      <c r="HW3">
        <v>221700</v>
      </c>
      <c r="HX3">
        <v>11570</v>
      </c>
      <c r="HY3">
        <v>32980</v>
      </c>
      <c r="HZ3">
        <v>71630</v>
      </c>
      <c r="IA3">
        <v>39750</v>
      </c>
      <c r="IB3">
        <v>5232</v>
      </c>
      <c r="IC3">
        <v>802</v>
      </c>
      <c r="ID3">
        <v>1045800</v>
      </c>
      <c r="IE3">
        <v>1901</v>
      </c>
      <c r="IF3">
        <v>358540</v>
      </c>
      <c r="IG3">
        <v>34398</v>
      </c>
      <c r="IH3">
        <v>39400</v>
      </c>
      <c r="II3">
        <v>45860</v>
      </c>
      <c r="IJ3">
        <v>11928</v>
      </c>
      <c r="IK3">
        <v>285330</v>
      </c>
      <c r="IL3">
        <v>2128600</v>
      </c>
      <c r="IM3">
        <v>20460</v>
      </c>
      <c r="IN3">
        <v>8051433.4019999998</v>
      </c>
      <c r="IO3">
        <v>235874.23120000001</v>
      </c>
      <c r="IP3">
        <v>148400</v>
      </c>
      <c r="IQ3">
        <v>3071</v>
      </c>
      <c r="IR3">
        <v>33214</v>
      </c>
      <c r="IS3">
        <v>4732</v>
      </c>
      <c r="IT3">
        <v>62406</v>
      </c>
      <c r="IU3">
        <v>78824</v>
      </c>
      <c r="IV3">
        <v>59367</v>
      </c>
      <c r="IW3">
        <v>23949</v>
      </c>
      <c r="IX3">
        <v>33491</v>
      </c>
      <c r="IY3">
        <v>28829</v>
      </c>
      <c r="IZ3">
        <v>41133</v>
      </c>
      <c r="JA3">
        <v>264300</v>
      </c>
      <c r="JB3">
        <v>364100</v>
      </c>
      <c r="JC3">
        <v>565200</v>
      </c>
      <c r="JD3">
        <v>327448.60639999999</v>
      </c>
      <c r="JE3">
        <v>2261</v>
      </c>
      <c r="JF3">
        <v>179050</v>
      </c>
      <c r="JG3">
        <v>13791</v>
      </c>
      <c r="JH3">
        <v>7812</v>
      </c>
      <c r="JI3">
        <v>55.93</v>
      </c>
      <c r="JJ3">
        <v>16.59</v>
      </c>
      <c r="JK3">
        <v>77.47</v>
      </c>
      <c r="JL3">
        <v>300540</v>
      </c>
      <c r="JM3">
        <v>50652</v>
      </c>
      <c r="JN3">
        <v>92723</v>
      </c>
      <c r="JO3">
        <v>622830</v>
      </c>
      <c r="JP3">
        <v>109730</v>
      </c>
      <c r="JQ3">
        <v>4147</v>
      </c>
      <c r="JR3">
        <v>6131</v>
      </c>
      <c r="JS3">
        <v>31409</v>
      </c>
      <c r="JT3">
        <v>24294</v>
      </c>
      <c r="JU3">
        <v>117100</v>
      </c>
      <c r="JV3">
        <v>1441</v>
      </c>
      <c r="JW3">
        <v>207187.07980000001</v>
      </c>
      <c r="JX3">
        <v>37583</v>
      </c>
      <c r="JY3">
        <v>7212</v>
      </c>
      <c r="JZ3">
        <v>250</v>
      </c>
      <c r="KA3">
        <v>62184</v>
      </c>
      <c r="KB3">
        <v>180510</v>
      </c>
      <c r="KC3">
        <v>42533</v>
      </c>
      <c r="KD3">
        <v>171027.44810000001</v>
      </c>
      <c r="KE3">
        <v>35714</v>
      </c>
      <c r="KF3">
        <v>33110</v>
      </c>
      <c r="KG3">
        <v>49142</v>
      </c>
      <c r="KH3">
        <v>11650</v>
      </c>
      <c r="KI3">
        <v>1645600</v>
      </c>
      <c r="KJ3">
        <v>2819</v>
      </c>
      <c r="KK3">
        <v>258220</v>
      </c>
      <c r="KL3">
        <v>176080</v>
      </c>
      <c r="KM3">
        <v>5048</v>
      </c>
      <c r="KN3">
        <v>9504</v>
      </c>
      <c r="KO3">
        <v>96108</v>
      </c>
      <c r="KP3">
        <v>737330</v>
      </c>
      <c r="KQ3">
        <v>2149</v>
      </c>
      <c r="KR3">
        <v>518150</v>
      </c>
      <c r="KS3">
        <v>52947</v>
      </c>
      <c r="KT3">
        <v>11960</v>
      </c>
      <c r="KU3">
        <v>12013</v>
      </c>
      <c r="KV3">
        <v>4741.0232939999996</v>
      </c>
      <c r="KW3">
        <v>353660</v>
      </c>
      <c r="KX3">
        <v>14351</v>
      </c>
      <c r="KY3">
        <v>22466</v>
      </c>
      <c r="KZ3">
        <v>507220</v>
      </c>
      <c r="LA3">
        <v>1772</v>
      </c>
      <c r="LB3">
        <v>9198</v>
      </c>
      <c r="LC3">
        <v>5586</v>
      </c>
      <c r="LD3">
        <v>369250</v>
      </c>
      <c r="LE3">
        <v>1341078.6969999999</v>
      </c>
      <c r="LF3">
        <v>150940</v>
      </c>
      <c r="LG3">
        <v>597.4</v>
      </c>
      <c r="LH3">
        <v>35207</v>
      </c>
      <c r="LI3">
        <v>8296100</v>
      </c>
      <c r="LJ3">
        <v>327339.7585</v>
      </c>
      <c r="LK3">
        <v>37207</v>
      </c>
      <c r="LL3">
        <v>5886</v>
      </c>
      <c r="LM3">
        <v>218950</v>
      </c>
      <c r="LN3">
        <v>129450</v>
      </c>
      <c r="LO3">
        <v>16107</v>
      </c>
      <c r="LP3">
        <v>433520</v>
      </c>
      <c r="LQ3">
        <v>178490</v>
      </c>
      <c r="LR3">
        <v>190600</v>
      </c>
      <c r="LS3">
        <v>375581.02710000001</v>
      </c>
      <c r="LT3">
        <v>1052509.831</v>
      </c>
      <c r="LU3">
        <v>7204900</v>
      </c>
      <c r="LV3">
        <v>658</v>
      </c>
      <c r="LW3">
        <v>2603.5460419999999</v>
      </c>
      <c r="LX3">
        <v>3437</v>
      </c>
      <c r="LY3">
        <v>386680</v>
      </c>
      <c r="LZ3">
        <v>420.7</v>
      </c>
      <c r="MA3">
        <v>115830</v>
      </c>
      <c r="MB3">
        <v>79858</v>
      </c>
      <c r="MC3">
        <v>610.9</v>
      </c>
      <c r="MD3">
        <v>13489</v>
      </c>
      <c r="ME3">
        <v>24180</v>
      </c>
      <c r="MF3">
        <v>28230</v>
      </c>
      <c r="MG3">
        <v>17234</v>
      </c>
      <c r="MH3">
        <v>3110.4028929999999</v>
      </c>
      <c r="MI3">
        <v>2733</v>
      </c>
      <c r="MJ3">
        <v>319.3</v>
      </c>
      <c r="MK3">
        <v>40068</v>
      </c>
      <c r="ML3">
        <v>287420</v>
      </c>
      <c r="MM3">
        <v>1116</v>
      </c>
      <c r="MN3">
        <v>85429</v>
      </c>
      <c r="MO3">
        <v>5277</v>
      </c>
      <c r="MP3">
        <v>802720</v>
      </c>
      <c r="MQ3">
        <v>44984</v>
      </c>
      <c r="MR3">
        <v>29179</v>
      </c>
      <c r="MS3">
        <v>1287100</v>
      </c>
      <c r="MT3">
        <v>561320</v>
      </c>
      <c r="MU3">
        <v>43249</v>
      </c>
      <c r="MV3">
        <v>201760</v>
      </c>
      <c r="MW3">
        <v>1503100</v>
      </c>
      <c r="MX3">
        <v>30040</v>
      </c>
      <c r="MY3">
        <v>26593</v>
      </c>
      <c r="MZ3">
        <v>552830</v>
      </c>
      <c r="NA3">
        <v>131790</v>
      </c>
      <c r="NB3">
        <v>25400</v>
      </c>
      <c r="NC3">
        <v>25964</v>
      </c>
      <c r="ND3">
        <v>8703</v>
      </c>
    </row>
    <row r="4" spans="1:368" x14ac:dyDescent="0.3">
      <c r="A4" t="s">
        <v>369</v>
      </c>
      <c r="B4" t="s">
        <v>444</v>
      </c>
      <c r="C4">
        <v>11325</v>
      </c>
      <c r="D4">
        <v>8867</v>
      </c>
      <c r="E4">
        <v>59724</v>
      </c>
      <c r="F4">
        <v>185250</v>
      </c>
      <c r="G4">
        <v>57019</v>
      </c>
      <c r="H4">
        <v>1796</v>
      </c>
      <c r="I4">
        <v>6062</v>
      </c>
      <c r="J4">
        <v>14913</v>
      </c>
      <c r="K4">
        <v>46236</v>
      </c>
      <c r="L4">
        <v>5192</v>
      </c>
      <c r="M4">
        <v>36800</v>
      </c>
      <c r="N4">
        <v>7912500.8360000001</v>
      </c>
      <c r="O4">
        <v>682</v>
      </c>
      <c r="P4">
        <v>11230</v>
      </c>
      <c r="Q4">
        <v>187530</v>
      </c>
      <c r="R4">
        <v>142390</v>
      </c>
      <c r="S4">
        <v>1780512.061</v>
      </c>
      <c r="T4">
        <v>778030</v>
      </c>
      <c r="U4">
        <v>81200</v>
      </c>
      <c r="V4">
        <v>25487</v>
      </c>
      <c r="W4">
        <v>3081</v>
      </c>
      <c r="X4">
        <v>305340</v>
      </c>
      <c r="Y4">
        <v>5856</v>
      </c>
      <c r="Z4">
        <v>925.8</v>
      </c>
      <c r="AA4">
        <v>6320</v>
      </c>
      <c r="AB4">
        <v>899690</v>
      </c>
      <c r="AC4">
        <v>20296</v>
      </c>
      <c r="AD4">
        <v>107820</v>
      </c>
      <c r="AE4">
        <v>20180</v>
      </c>
      <c r="AF4">
        <v>10660</v>
      </c>
      <c r="AG4">
        <v>11020</v>
      </c>
      <c r="AH4">
        <v>7272</v>
      </c>
      <c r="AI4">
        <v>7651</v>
      </c>
      <c r="AJ4">
        <v>5910300</v>
      </c>
      <c r="AK4">
        <v>78301</v>
      </c>
      <c r="AL4">
        <v>243</v>
      </c>
      <c r="AM4">
        <v>69442</v>
      </c>
      <c r="AN4">
        <v>835713.7317</v>
      </c>
      <c r="AO4">
        <v>2012.2550389999999</v>
      </c>
      <c r="AP4">
        <v>12417.744919999999</v>
      </c>
      <c r="AQ4">
        <v>369940</v>
      </c>
      <c r="AR4">
        <v>778487.06550000003</v>
      </c>
      <c r="AS4">
        <v>113580</v>
      </c>
      <c r="AT4">
        <v>48885</v>
      </c>
      <c r="AU4">
        <v>327704.3885</v>
      </c>
      <c r="AV4">
        <v>665600</v>
      </c>
      <c r="AW4">
        <v>343590.64600000001</v>
      </c>
      <c r="AX4">
        <v>781819.72930000001</v>
      </c>
      <c r="AY4">
        <v>5137</v>
      </c>
      <c r="AZ4">
        <v>4388639.8380000005</v>
      </c>
      <c r="BA4">
        <v>1993972.8589999999</v>
      </c>
      <c r="BB4">
        <v>101761.5661</v>
      </c>
      <c r="BC4">
        <v>4533298.8279999997</v>
      </c>
      <c r="BD4">
        <v>3563932.7390000001</v>
      </c>
      <c r="BE4">
        <v>695991.91570000001</v>
      </c>
      <c r="BF4">
        <v>12388</v>
      </c>
      <c r="BG4">
        <v>60366</v>
      </c>
      <c r="BH4">
        <v>7231</v>
      </c>
      <c r="BI4">
        <v>25201</v>
      </c>
      <c r="BJ4">
        <v>1312200</v>
      </c>
      <c r="BK4">
        <v>113470</v>
      </c>
      <c r="BL4">
        <v>5319</v>
      </c>
      <c r="BM4">
        <v>9092</v>
      </c>
      <c r="BN4">
        <v>6773</v>
      </c>
      <c r="BO4">
        <v>17600</v>
      </c>
      <c r="BP4">
        <v>31016</v>
      </c>
      <c r="BQ4">
        <v>14614</v>
      </c>
      <c r="BR4">
        <v>10790</v>
      </c>
      <c r="BS4">
        <v>843470</v>
      </c>
      <c r="BT4">
        <v>1010</v>
      </c>
      <c r="BU4">
        <v>1405</v>
      </c>
      <c r="BV4">
        <v>879.4</v>
      </c>
      <c r="BW4">
        <v>72768</v>
      </c>
      <c r="BX4">
        <v>37918</v>
      </c>
      <c r="BY4">
        <v>399</v>
      </c>
      <c r="BZ4">
        <v>4018</v>
      </c>
      <c r="CA4">
        <v>3524600</v>
      </c>
      <c r="CB4">
        <v>928010</v>
      </c>
      <c r="CC4">
        <v>103240</v>
      </c>
      <c r="CD4">
        <v>2832</v>
      </c>
      <c r="CE4">
        <v>20590</v>
      </c>
      <c r="CF4">
        <v>1647</v>
      </c>
      <c r="CG4">
        <v>845.1</v>
      </c>
      <c r="CH4">
        <v>1201</v>
      </c>
      <c r="CI4">
        <v>84959</v>
      </c>
      <c r="CJ4">
        <v>1302500</v>
      </c>
      <c r="CK4">
        <v>443</v>
      </c>
      <c r="CL4">
        <v>615.6</v>
      </c>
      <c r="CM4">
        <v>2868</v>
      </c>
      <c r="CN4">
        <v>964.2</v>
      </c>
      <c r="CO4">
        <v>727</v>
      </c>
      <c r="CP4">
        <v>26202</v>
      </c>
      <c r="CQ4">
        <v>438</v>
      </c>
      <c r="CR4">
        <v>1272200</v>
      </c>
      <c r="CS4">
        <v>281.2</v>
      </c>
      <c r="CT4">
        <v>21978</v>
      </c>
      <c r="CU4">
        <v>4314</v>
      </c>
      <c r="CV4">
        <v>6098</v>
      </c>
      <c r="CW4">
        <v>2437</v>
      </c>
      <c r="CX4">
        <v>555400</v>
      </c>
      <c r="CY4">
        <v>13367.89545</v>
      </c>
      <c r="CZ4">
        <v>326</v>
      </c>
      <c r="DA4">
        <v>156</v>
      </c>
      <c r="DB4">
        <v>31550</v>
      </c>
      <c r="DC4">
        <v>961850</v>
      </c>
      <c r="DD4">
        <v>545</v>
      </c>
      <c r="DE4">
        <v>460</v>
      </c>
      <c r="DF4">
        <v>28708</v>
      </c>
      <c r="DG4">
        <v>21040</v>
      </c>
      <c r="DH4">
        <v>777320</v>
      </c>
      <c r="DI4">
        <v>19631</v>
      </c>
      <c r="DJ4">
        <v>1673</v>
      </c>
      <c r="DK4">
        <v>626</v>
      </c>
      <c r="DL4">
        <v>19614</v>
      </c>
      <c r="DM4">
        <v>12624</v>
      </c>
      <c r="DN4">
        <v>379.9</v>
      </c>
      <c r="DO4">
        <v>1804</v>
      </c>
      <c r="DP4">
        <v>1010</v>
      </c>
      <c r="DQ4">
        <v>213840</v>
      </c>
      <c r="DR4">
        <v>36407</v>
      </c>
      <c r="DS4">
        <v>60754</v>
      </c>
      <c r="DT4">
        <v>16484</v>
      </c>
      <c r="DU4">
        <v>2534</v>
      </c>
      <c r="DV4">
        <v>332.4</v>
      </c>
      <c r="DW4">
        <v>67202</v>
      </c>
      <c r="DX4">
        <v>1567</v>
      </c>
      <c r="DY4">
        <v>126750</v>
      </c>
      <c r="DZ4">
        <v>77140</v>
      </c>
      <c r="EA4">
        <v>19490</v>
      </c>
      <c r="EB4">
        <v>94450</v>
      </c>
      <c r="EC4">
        <v>74208</v>
      </c>
      <c r="ED4">
        <v>341200</v>
      </c>
      <c r="EE4">
        <v>218960</v>
      </c>
      <c r="EF4">
        <v>11550</v>
      </c>
      <c r="EG4">
        <v>1368</v>
      </c>
      <c r="EH4">
        <v>993.9</v>
      </c>
      <c r="EI4">
        <v>626020</v>
      </c>
      <c r="EJ4">
        <v>2304</v>
      </c>
      <c r="EK4">
        <v>185520</v>
      </c>
      <c r="EL4">
        <v>174460</v>
      </c>
      <c r="EM4">
        <v>275.3</v>
      </c>
      <c r="EN4">
        <v>144.5</v>
      </c>
      <c r="EO4">
        <v>3377</v>
      </c>
      <c r="EP4">
        <v>1078</v>
      </c>
      <c r="EQ4">
        <v>134620</v>
      </c>
      <c r="ER4">
        <v>331430</v>
      </c>
      <c r="ES4">
        <v>547840</v>
      </c>
      <c r="ET4">
        <v>3712</v>
      </c>
      <c r="EU4">
        <v>13100</v>
      </c>
      <c r="EV4">
        <v>452670</v>
      </c>
      <c r="EW4">
        <v>346050</v>
      </c>
      <c r="EX4">
        <v>10530</v>
      </c>
      <c r="EY4">
        <v>23038</v>
      </c>
      <c r="EZ4">
        <v>117840</v>
      </c>
      <c r="FA4">
        <v>8714</v>
      </c>
      <c r="FB4">
        <v>7032</v>
      </c>
      <c r="FC4">
        <v>7827</v>
      </c>
      <c r="FD4">
        <v>8689</v>
      </c>
      <c r="FE4">
        <v>3311</v>
      </c>
      <c r="FF4">
        <v>5534205.3940000003</v>
      </c>
      <c r="FG4">
        <v>968.31764959999998</v>
      </c>
      <c r="FH4">
        <v>551530.78359999997</v>
      </c>
      <c r="FI4">
        <v>40040</v>
      </c>
      <c r="FJ4">
        <v>107522.7931</v>
      </c>
      <c r="FK4">
        <v>49090</v>
      </c>
      <c r="FL4">
        <v>3195</v>
      </c>
      <c r="FM4">
        <v>61094</v>
      </c>
      <c r="FN4">
        <v>428080</v>
      </c>
      <c r="FO4">
        <v>4144</v>
      </c>
      <c r="FP4">
        <v>1679700</v>
      </c>
      <c r="FQ4">
        <v>14011</v>
      </c>
      <c r="FR4">
        <v>149570</v>
      </c>
      <c r="FS4">
        <v>29369</v>
      </c>
      <c r="FT4">
        <v>302850</v>
      </c>
      <c r="FU4">
        <v>248.7</v>
      </c>
      <c r="FV4">
        <v>16544</v>
      </c>
      <c r="FW4">
        <v>740.7</v>
      </c>
      <c r="FX4">
        <v>46707</v>
      </c>
      <c r="FY4">
        <v>4035</v>
      </c>
      <c r="FZ4">
        <v>1034000</v>
      </c>
      <c r="GA4">
        <v>102410</v>
      </c>
      <c r="GB4">
        <v>1276200</v>
      </c>
      <c r="GC4">
        <v>2196500</v>
      </c>
      <c r="GD4">
        <v>193620</v>
      </c>
      <c r="GE4">
        <v>232660</v>
      </c>
      <c r="GF4">
        <v>2000</v>
      </c>
      <c r="GG4">
        <v>121750</v>
      </c>
      <c r="GH4">
        <v>3276</v>
      </c>
      <c r="GI4">
        <v>159450</v>
      </c>
      <c r="GJ4">
        <v>50760</v>
      </c>
      <c r="GK4">
        <v>40820</v>
      </c>
      <c r="GL4">
        <v>10400000</v>
      </c>
      <c r="GM4">
        <v>1407800</v>
      </c>
      <c r="GN4">
        <v>175900</v>
      </c>
      <c r="GO4">
        <v>3229000</v>
      </c>
      <c r="GP4">
        <v>6068000</v>
      </c>
      <c r="GQ4">
        <v>26990</v>
      </c>
      <c r="GR4">
        <v>73370</v>
      </c>
      <c r="GS4">
        <v>235500</v>
      </c>
      <c r="GT4">
        <v>923600</v>
      </c>
      <c r="GU4">
        <v>32010</v>
      </c>
      <c r="GV4">
        <v>34950</v>
      </c>
      <c r="GW4">
        <v>250200</v>
      </c>
      <c r="GX4">
        <v>875660</v>
      </c>
      <c r="GY4">
        <v>697300</v>
      </c>
      <c r="GZ4">
        <v>1004800</v>
      </c>
      <c r="HA4">
        <v>4532</v>
      </c>
      <c r="HB4">
        <v>3903</v>
      </c>
      <c r="HC4">
        <v>644700</v>
      </c>
      <c r="HD4">
        <v>32970</v>
      </c>
      <c r="HE4">
        <v>130500</v>
      </c>
      <c r="HF4">
        <v>362600</v>
      </c>
      <c r="HG4">
        <v>47020</v>
      </c>
      <c r="HH4">
        <v>5466</v>
      </c>
      <c r="HI4">
        <v>15500</v>
      </c>
      <c r="HJ4">
        <v>82680</v>
      </c>
      <c r="HK4">
        <v>2743</v>
      </c>
      <c r="HL4">
        <v>3976</v>
      </c>
      <c r="HM4">
        <v>17250</v>
      </c>
      <c r="HN4">
        <v>73120</v>
      </c>
      <c r="HO4">
        <v>19053</v>
      </c>
      <c r="HP4">
        <v>569550</v>
      </c>
      <c r="HQ4">
        <v>234500</v>
      </c>
      <c r="HR4">
        <v>5168</v>
      </c>
      <c r="HS4">
        <v>457</v>
      </c>
      <c r="HT4">
        <v>59862</v>
      </c>
      <c r="HU4">
        <v>107800</v>
      </c>
      <c r="HV4">
        <v>28408</v>
      </c>
      <c r="HW4">
        <v>74120</v>
      </c>
      <c r="HX4">
        <v>7716</v>
      </c>
      <c r="HY4">
        <v>25710</v>
      </c>
      <c r="HZ4">
        <v>57890</v>
      </c>
      <c r="IA4">
        <v>26120</v>
      </c>
      <c r="IB4">
        <v>7826</v>
      </c>
      <c r="IC4">
        <v>1042</v>
      </c>
      <c r="ID4">
        <v>383300</v>
      </c>
      <c r="IE4">
        <v>1821</v>
      </c>
      <c r="IF4">
        <v>217190</v>
      </c>
      <c r="IG4">
        <v>34749</v>
      </c>
      <c r="IH4">
        <v>12240</v>
      </c>
      <c r="II4">
        <v>74047</v>
      </c>
      <c r="IJ4">
        <v>12229</v>
      </c>
      <c r="IK4">
        <v>165850</v>
      </c>
      <c r="IL4">
        <v>575410</v>
      </c>
      <c r="IM4">
        <v>10310</v>
      </c>
      <c r="IN4">
        <v>4856367.8360000001</v>
      </c>
      <c r="IO4">
        <v>157480.8309</v>
      </c>
      <c r="IP4">
        <v>63184</v>
      </c>
      <c r="IQ4">
        <v>13600</v>
      </c>
      <c r="IR4">
        <v>33252</v>
      </c>
      <c r="IS4">
        <v>3621900</v>
      </c>
      <c r="IT4">
        <v>38291</v>
      </c>
      <c r="IU4">
        <v>10489</v>
      </c>
      <c r="IV4">
        <v>87897</v>
      </c>
      <c r="IW4">
        <v>26348</v>
      </c>
      <c r="IX4">
        <v>56396</v>
      </c>
      <c r="IY4">
        <v>27939</v>
      </c>
      <c r="IZ4">
        <v>126580</v>
      </c>
      <c r="JA4">
        <v>173770</v>
      </c>
      <c r="JB4">
        <v>214200</v>
      </c>
      <c r="JC4">
        <v>356300</v>
      </c>
      <c r="JD4">
        <v>147580.17490000001</v>
      </c>
      <c r="JE4">
        <v>6654</v>
      </c>
      <c r="JF4">
        <v>105060</v>
      </c>
      <c r="JG4">
        <v>10886</v>
      </c>
      <c r="JH4">
        <v>11380</v>
      </c>
      <c r="JI4">
        <v>352.5</v>
      </c>
      <c r="JJ4">
        <v>357.4</v>
      </c>
      <c r="JK4">
        <v>297</v>
      </c>
      <c r="JL4">
        <v>255350</v>
      </c>
      <c r="JM4">
        <v>46595</v>
      </c>
      <c r="JN4">
        <v>60762</v>
      </c>
      <c r="JO4">
        <v>519510</v>
      </c>
      <c r="JP4">
        <v>110360</v>
      </c>
      <c r="JQ4">
        <v>15074</v>
      </c>
      <c r="JR4">
        <v>9185</v>
      </c>
      <c r="JS4">
        <v>27151</v>
      </c>
      <c r="JT4">
        <v>14787</v>
      </c>
      <c r="JU4">
        <v>146890</v>
      </c>
      <c r="JV4">
        <v>1462</v>
      </c>
      <c r="JW4">
        <v>185943.70989999999</v>
      </c>
      <c r="JX4">
        <v>520120</v>
      </c>
      <c r="JY4">
        <v>81030</v>
      </c>
      <c r="JZ4">
        <v>386</v>
      </c>
      <c r="KA4">
        <v>37666</v>
      </c>
      <c r="KB4">
        <v>60676</v>
      </c>
      <c r="KC4">
        <v>1078800</v>
      </c>
      <c r="KD4">
        <v>110612.7919</v>
      </c>
      <c r="KE4">
        <v>121340</v>
      </c>
      <c r="KF4">
        <v>405040</v>
      </c>
      <c r="KG4">
        <v>200390</v>
      </c>
      <c r="KH4">
        <v>6701</v>
      </c>
      <c r="KI4">
        <v>1055800</v>
      </c>
      <c r="KJ4">
        <v>2753</v>
      </c>
      <c r="KK4">
        <v>165340</v>
      </c>
      <c r="KL4">
        <v>76600</v>
      </c>
      <c r="KM4">
        <v>2456</v>
      </c>
      <c r="KN4">
        <v>9568</v>
      </c>
      <c r="KO4">
        <v>74171</v>
      </c>
      <c r="KP4">
        <v>497490</v>
      </c>
      <c r="KQ4">
        <v>2138</v>
      </c>
      <c r="KR4">
        <v>5860</v>
      </c>
      <c r="KS4">
        <v>67504</v>
      </c>
      <c r="KT4">
        <v>8317</v>
      </c>
      <c r="KU4">
        <v>8134</v>
      </c>
      <c r="KV4">
        <v>5006.0134539999999</v>
      </c>
      <c r="KW4">
        <v>295350</v>
      </c>
      <c r="KX4">
        <v>10272</v>
      </c>
      <c r="KY4">
        <v>16046</v>
      </c>
      <c r="KZ4">
        <v>304520</v>
      </c>
      <c r="LA4">
        <v>1293</v>
      </c>
      <c r="LB4">
        <v>11049</v>
      </c>
      <c r="LC4">
        <v>5176</v>
      </c>
      <c r="LD4">
        <v>330800</v>
      </c>
      <c r="LE4">
        <v>1229951.923</v>
      </c>
      <c r="LF4">
        <v>56147</v>
      </c>
      <c r="LG4">
        <v>496.6</v>
      </c>
      <c r="LH4">
        <v>37362</v>
      </c>
      <c r="LI4">
        <v>11613000</v>
      </c>
      <c r="LJ4">
        <v>139188.55650000001</v>
      </c>
      <c r="LK4">
        <v>30313</v>
      </c>
      <c r="LL4">
        <v>6466</v>
      </c>
      <c r="LM4">
        <v>246350</v>
      </c>
      <c r="LN4">
        <v>72839</v>
      </c>
      <c r="LO4">
        <v>17396</v>
      </c>
      <c r="LP4">
        <v>427020</v>
      </c>
      <c r="LQ4">
        <v>228230</v>
      </c>
      <c r="LR4">
        <v>190110</v>
      </c>
      <c r="LS4">
        <v>168294.38579999999</v>
      </c>
      <c r="LT4">
        <v>881891.11270000006</v>
      </c>
      <c r="LU4">
        <v>3974100</v>
      </c>
      <c r="LV4">
        <v>825</v>
      </c>
      <c r="LW4">
        <v>1344.716733</v>
      </c>
      <c r="LX4">
        <v>35878</v>
      </c>
      <c r="LY4">
        <v>42209</v>
      </c>
      <c r="LZ4">
        <v>3021</v>
      </c>
      <c r="MA4">
        <v>61772</v>
      </c>
      <c r="MB4">
        <v>22155</v>
      </c>
      <c r="MC4">
        <v>1660</v>
      </c>
      <c r="MD4">
        <v>535210</v>
      </c>
      <c r="ME4">
        <v>2617</v>
      </c>
      <c r="MF4">
        <v>1580</v>
      </c>
      <c r="MG4">
        <v>108460</v>
      </c>
      <c r="MH4">
        <v>35339.403310000002</v>
      </c>
      <c r="MI4">
        <v>5678</v>
      </c>
      <c r="MJ4">
        <v>119.6</v>
      </c>
      <c r="MK4">
        <v>170580</v>
      </c>
      <c r="ML4">
        <v>418460</v>
      </c>
      <c r="MM4">
        <v>1508</v>
      </c>
      <c r="MN4">
        <v>199460</v>
      </c>
      <c r="MO4">
        <v>5645</v>
      </c>
      <c r="MP4">
        <v>212620</v>
      </c>
      <c r="MQ4">
        <v>123740</v>
      </c>
      <c r="MR4">
        <v>433070</v>
      </c>
      <c r="MS4">
        <v>3030500</v>
      </c>
      <c r="MT4">
        <v>226150</v>
      </c>
      <c r="MU4">
        <v>53517</v>
      </c>
      <c r="MV4">
        <v>553080</v>
      </c>
      <c r="MW4">
        <v>4275100</v>
      </c>
      <c r="MX4">
        <v>50920</v>
      </c>
      <c r="MY4">
        <v>26136</v>
      </c>
      <c r="MZ4">
        <v>739930</v>
      </c>
      <c r="NA4">
        <v>198440</v>
      </c>
      <c r="NB4">
        <v>13946</v>
      </c>
      <c r="NC4">
        <v>19036</v>
      </c>
      <c r="ND4">
        <v>10178</v>
      </c>
    </row>
    <row r="5" spans="1:368" x14ac:dyDescent="0.3">
      <c r="A5" t="s">
        <v>370</v>
      </c>
      <c r="B5" t="s">
        <v>444</v>
      </c>
      <c r="C5">
        <v>14731</v>
      </c>
      <c r="D5">
        <v>8639</v>
      </c>
      <c r="E5">
        <v>66326</v>
      </c>
      <c r="F5">
        <v>228350</v>
      </c>
      <c r="G5">
        <v>50743</v>
      </c>
      <c r="H5">
        <v>936</v>
      </c>
      <c r="I5">
        <v>3071</v>
      </c>
      <c r="J5">
        <v>17122</v>
      </c>
      <c r="K5">
        <v>59681</v>
      </c>
      <c r="L5">
        <v>3877</v>
      </c>
      <c r="M5">
        <v>22262</v>
      </c>
      <c r="N5">
        <v>10930017.92</v>
      </c>
      <c r="O5">
        <v>755</v>
      </c>
      <c r="P5">
        <v>5817</v>
      </c>
      <c r="Q5">
        <v>163400</v>
      </c>
      <c r="R5">
        <v>134400</v>
      </c>
      <c r="S5">
        <v>784259.17359999998</v>
      </c>
      <c r="T5">
        <v>1102800</v>
      </c>
      <c r="U5">
        <v>80143</v>
      </c>
      <c r="V5">
        <v>12051</v>
      </c>
      <c r="W5">
        <v>3311</v>
      </c>
      <c r="X5">
        <v>256510</v>
      </c>
      <c r="Y5">
        <v>5617</v>
      </c>
      <c r="Z5">
        <v>784</v>
      </c>
      <c r="AA5">
        <v>6078</v>
      </c>
      <c r="AB5">
        <v>1087500</v>
      </c>
      <c r="AC5">
        <v>29383</v>
      </c>
      <c r="AD5">
        <v>175580</v>
      </c>
      <c r="AE5">
        <v>8528</v>
      </c>
      <c r="AF5">
        <v>7021</v>
      </c>
      <c r="AG5">
        <v>5426</v>
      </c>
      <c r="AH5">
        <v>3387</v>
      </c>
      <c r="AI5">
        <v>4060</v>
      </c>
      <c r="AJ5">
        <v>6509700</v>
      </c>
      <c r="AK5">
        <v>75097</v>
      </c>
      <c r="AL5">
        <v>160</v>
      </c>
      <c r="AM5">
        <v>57545</v>
      </c>
      <c r="AN5">
        <v>135199.4651</v>
      </c>
      <c r="AO5">
        <v>2758.7533360000002</v>
      </c>
      <c r="AP5">
        <v>18974.231090000001</v>
      </c>
      <c r="AQ5">
        <v>357630</v>
      </c>
      <c r="AR5">
        <v>1147974.284</v>
      </c>
      <c r="AS5">
        <v>43688</v>
      </c>
      <c r="AT5">
        <v>56567</v>
      </c>
      <c r="AU5">
        <v>457446.92290000001</v>
      </c>
      <c r="AV5">
        <v>900900</v>
      </c>
      <c r="AW5">
        <v>338944.1237</v>
      </c>
      <c r="AX5">
        <v>589032.95739999996</v>
      </c>
      <c r="AY5">
        <v>3957</v>
      </c>
      <c r="AZ5">
        <v>7373858.0870000003</v>
      </c>
      <c r="BA5">
        <v>2321002.344</v>
      </c>
      <c r="BB5">
        <v>96746.123389999993</v>
      </c>
      <c r="BC5">
        <v>3946081.6519999998</v>
      </c>
      <c r="BD5">
        <v>3759277.2280000001</v>
      </c>
      <c r="BE5">
        <v>986866.78410000005</v>
      </c>
      <c r="BF5">
        <v>13252</v>
      </c>
      <c r="BG5">
        <v>75236</v>
      </c>
      <c r="BH5">
        <v>3515</v>
      </c>
      <c r="BI5">
        <v>35818</v>
      </c>
      <c r="BJ5">
        <v>1383900</v>
      </c>
      <c r="BK5">
        <v>84943</v>
      </c>
      <c r="BL5">
        <v>5215</v>
      </c>
      <c r="BM5">
        <v>6048</v>
      </c>
      <c r="BN5">
        <v>7598</v>
      </c>
      <c r="BO5">
        <v>14862</v>
      </c>
      <c r="BP5">
        <v>30357</v>
      </c>
      <c r="BQ5">
        <v>14332</v>
      </c>
      <c r="BR5">
        <v>5997</v>
      </c>
      <c r="BS5">
        <v>259960</v>
      </c>
      <c r="BT5">
        <v>3701</v>
      </c>
      <c r="BU5">
        <v>2237</v>
      </c>
      <c r="BV5">
        <v>1937</v>
      </c>
      <c r="BW5">
        <v>154460</v>
      </c>
      <c r="BX5">
        <v>118140</v>
      </c>
      <c r="BY5">
        <v>279.8</v>
      </c>
      <c r="BZ5">
        <v>1798</v>
      </c>
      <c r="CA5">
        <v>4661000</v>
      </c>
      <c r="CB5">
        <v>1149600</v>
      </c>
      <c r="CC5">
        <v>480020</v>
      </c>
      <c r="CD5">
        <v>3270</v>
      </c>
      <c r="CE5">
        <v>25529</v>
      </c>
      <c r="CF5">
        <v>879</v>
      </c>
      <c r="CG5">
        <v>122.5</v>
      </c>
      <c r="CH5">
        <v>907</v>
      </c>
      <c r="CI5">
        <v>66199</v>
      </c>
      <c r="CJ5">
        <v>787630</v>
      </c>
      <c r="CK5">
        <v>308.3</v>
      </c>
      <c r="CL5">
        <v>527.9</v>
      </c>
      <c r="CM5">
        <v>4663</v>
      </c>
      <c r="CN5">
        <v>717.2</v>
      </c>
      <c r="CO5">
        <v>739.1</v>
      </c>
      <c r="CP5">
        <v>22408</v>
      </c>
      <c r="CQ5">
        <v>734</v>
      </c>
      <c r="CR5">
        <v>1330900</v>
      </c>
      <c r="CS5">
        <v>205</v>
      </c>
      <c r="CT5">
        <v>15382</v>
      </c>
      <c r="CU5">
        <v>3949</v>
      </c>
      <c r="CV5">
        <v>12970</v>
      </c>
      <c r="CW5">
        <v>1377</v>
      </c>
      <c r="CX5">
        <v>471900</v>
      </c>
      <c r="CY5">
        <v>11436.468940000001</v>
      </c>
      <c r="CZ5">
        <v>393</v>
      </c>
      <c r="DA5">
        <v>221</v>
      </c>
      <c r="DB5">
        <v>2969</v>
      </c>
      <c r="DC5">
        <v>120450</v>
      </c>
      <c r="DD5">
        <v>1155</v>
      </c>
      <c r="DE5">
        <v>591</v>
      </c>
      <c r="DF5">
        <v>21057</v>
      </c>
      <c r="DG5">
        <v>5503</v>
      </c>
      <c r="DH5">
        <v>177140</v>
      </c>
      <c r="DI5">
        <v>22700</v>
      </c>
      <c r="DJ5">
        <v>2183</v>
      </c>
      <c r="DK5">
        <v>627</v>
      </c>
      <c r="DL5">
        <v>10074</v>
      </c>
      <c r="DM5">
        <v>7857</v>
      </c>
      <c r="DN5">
        <v>117.6</v>
      </c>
      <c r="DO5">
        <v>1453600</v>
      </c>
      <c r="DP5">
        <v>708.1</v>
      </c>
      <c r="DQ5">
        <v>42031</v>
      </c>
      <c r="DR5">
        <v>41355</v>
      </c>
      <c r="DS5">
        <v>62247</v>
      </c>
      <c r="DT5">
        <v>32624</v>
      </c>
      <c r="DU5">
        <v>2093</v>
      </c>
      <c r="DV5">
        <v>399.8</v>
      </c>
      <c r="DW5">
        <v>102170</v>
      </c>
      <c r="DX5">
        <v>2099</v>
      </c>
      <c r="DY5">
        <v>218540</v>
      </c>
      <c r="DZ5">
        <v>92300</v>
      </c>
      <c r="EA5">
        <v>13446</v>
      </c>
      <c r="EB5">
        <v>50126</v>
      </c>
      <c r="EC5">
        <v>195410</v>
      </c>
      <c r="ED5">
        <v>308760</v>
      </c>
      <c r="EE5">
        <v>499080</v>
      </c>
      <c r="EF5">
        <v>29200</v>
      </c>
      <c r="EG5">
        <v>3569</v>
      </c>
      <c r="EH5">
        <v>5171</v>
      </c>
      <c r="EI5">
        <v>625490</v>
      </c>
      <c r="EJ5">
        <v>8604</v>
      </c>
      <c r="EK5">
        <v>266180</v>
      </c>
      <c r="EL5">
        <v>965120</v>
      </c>
      <c r="EM5">
        <v>108.7</v>
      </c>
      <c r="EN5">
        <v>66.31</v>
      </c>
      <c r="EO5">
        <v>4500</v>
      </c>
      <c r="EP5">
        <v>4242</v>
      </c>
      <c r="EQ5">
        <v>197140</v>
      </c>
      <c r="ER5">
        <v>341940</v>
      </c>
      <c r="ES5">
        <v>711020</v>
      </c>
      <c r="ET5">
        <v>2477</v>
      </c>
      <c r="EU5">
        <v>25430</v>
      </c>
      <c r="EV5">
        <v>446690</v>
      </c>
      <c r="EW5">
        <v>458850</v>
      </c>
      <c r="EX5">
        <v>6298</v>
      </c>
      <c r="EY5">
        <v>11884</v>
      </c>
      <c r="EZ5">
        <v>113700</v>
      </c>
      <c r="FA5">
        <v>10120</v>
      </c>
      <c r="FB5">
        <v>17117</v>
      </c>
      <c r="FC5">
        <v>4389</v>
      </c>
      <c r="FD5">
        <v>10880</v>
      </c>
      <c r="FE5">
        <v>1547</v>
      </c>
      <c r="FF5">
        <v>4262419.807</v>
      </c>
      <c r="FG5">
        <v>746.87909479999996</v>
      </c>
      <c r="FH5">
        <v>397717.57640000002</v>
      </c>
      <c r="FI5">
        <v>21220</v>
      </c>
      <c r="FJ5">
        <v>93426.677670000005</v>
      </c>
      <c r="FK5">
        <v>26990</v>
      </c>
      <c r="FL5">
        <v>1775</v>
      </c>
      <c r="FM5">
        <v>34277</v>
      </c>
      <c r="FN5">
        <v>424940</v>
      </c>
      <c r="FO5">
        <v>3881</v>
      </c>
      <c r="FP5">
        <v>1461000</v>
      </c>
      <c r="FQ5">
        <v>16099</v>
      </c>
      <c r="FR5">
        <v>103880</v>
      </c>
      <c r="FS5">
        <v>21546</v>
      </c>
      <c r="FT5">
        <v>307030</v>
      </c>
      <c r="FU5">
        <v>149.9</v>
      </c>
      <c r="FV5">
        <v>7257</v>
      </c>
      <c r="FW5">
        <v>323.60000000000002</v>
      </c>
      <c r="FX5">
        <v>74042</v>
      </c>
      <c r="FY5">
        <v>2524</v>
      </c>
      <c r="FZ5">
        <v>694110</v>
      </c>
      <c r="GA5">
        <v>100390</v>
      </c>
      <c r="GB5">
        <v>676130</v>
      </c>
      <c r="GC5">
        <v>1831600</v>
      </c>
      <c r="GD5">
        <v>53761</v>
      </c>
      <c r="GE5">
        <v>125340</v>
      </c>
      <c r="GF5">
        <v>1964</v>
      </c>
      <c r="GG5">
        <v>62200</v>
      </c>
      <c r="GH5">
        <v>2042</v>
      </c>
      <c r="GI5">
        <v>115730</v>
      </c>
      <c r="GJ5">
        <v>34990</v>
      </c>
      <c r="GK5">
        <v>35560</v>
      </c>
      <c r="GL5">
        <v>7553000</v>
      </c>
      <c r="GM5">
        <v>638170</v>
      </c>
      <c r="GN5">
        <v>98700</v>
      </c>
      <c r="GO5">
        <v>2110000</v>
      </c>
      <c r="GP5">
        <v>4884000</v>
      </c>
      <c r="GQ5">
        <v>12000</v>
      </c>
      <c r="GR5">
        <v>51710</v>
      </c>
      <c r="GS5">
        <v>135200</v>
      </c>
      <c r="GT5">
        <v>592500</v>
      </c>
      <c r="GU5">
        <v>10330</v>
      </c>
      <c r="GV5">
        <v>19250</v>
      </c>
      <c r="GW5">
        <v>90160</v>
      </c>
      <c r="GX5">
        <v>514010</v>
      </c>
      <c r="GY5">
        <v>594660</v>
      </c>
      <c r="GZ5">
        <v>638440</v>
      </c>
      <c r="HA5">
        <v>2901</v>
      </c>
      <c r="HB5">
        <v>3635</v>
      </c>
      <c r="HC5">
        <v>383800</v>
      </c>
      <c r="HD5">
        <v>12530</v>
      </c>
      <c r="HE5">
        <v>86820</v>
      </c>
      <c r="HF5">
        <v>283800</v>
      </c>
      <c r="HG5">
        <v>26960</v>
      </c>
      <c r="HH5">
        <v>3554</v>
      </c>
      <c r="HI5">
        <v>11690</v>
      </c>
      <c r="HJ5">
        <v>54620</v>
      </c>
      <c r="HK5">
        <v>1619</v>
      </c>
      <c r="HL5">
        <v>2157</v>
      </c>
      <c r="HM5">
        <v>6376</v>
      </c>
      <c r="HN5">
        <v>50920</v>
      </c>
      <c r="HO5">
        <v>8235</v>
      </c>
      <c r="HP5">
        <v>589040</v>
      </c>
      <c r="HQ5">
        <v>240800</v>
      </c>
      <c r="HR5">
        <v>1844</v>
      </c>
      <c r="HS5">
        <v>277.60000000000002</v>
      </c>
      <c r="HT5">
        <v>46510</v>
      </c>
      <c r="HU5">
        <v>92000</v>
      </c>
      <c r="HV5">
        <v>10828</v>
      </c>
      <c r="HW5">
        <v>36380</v>
      </c>
      <c r="HX5">
        <v>5408</v>
      </c>
      <c r="HY5">
        <v>28460</v>
      </c>
      <c r="HZ5">
        <v>46690</v>
      </c>
      <c r="IA5">
        <v>14250</v>
      </c>
      <c r="IB5">
        <v>9633</v>
      </c>
      <c r="IC5">
        <v>2299</v>
      </c>
      <c r="ID5">
        <v>57975</v>
      </c>
      <c r="IE5">
        <v>1247</v>
      </c>
      <c r="IF5">
        <v>352860</v>
      </c>
      <c r="IG5">
        <v>33998</v>
      </c>
      <c r="IH5">
        <v>14000</v>
      </c>
      <c r="II5">
        <v>77725</v>
      </c>
      <c r="IJ5">
        <v>12324</v>
      </c>
      <c r="IK5">
        <v>206410</v>
      </c>
      <c r="IL5">
        <v>532120</v>
      </c>
      <c r="IM5">
        <v>16830</v>
      </c>
      <c r="IN5">
        <v>4419800.68</v>
      </c>
      <c r="IO5">
        <v>124433.5809</v>
      </c>
      <c r="IP5">
        <v>68716</v>
      </c>
      <c r="IQ5">
        <v>4287</v>
      </c>
      <c r="IR5">
        <v>31826</v>
      </c>
      <c r="IS5">
        <v>146470</v>
      </c>
      <c r="IT5">
        <v>45602</v>
      </c>
      <c r="IU5">
        <v>15856</v>
      </c>
      <c r="IV5">
        <v>22312</v>
      </c>
      <c r="IW5">
        <v>26254</v>
      </c>
      <c r="IX5">
        <v>7119</v>
      </c>
      <c r="IY5">
        <v>22298</v>
      </c>
      <c r="IZ5">
        <v>187150</v>
      </c>
      <c r="JA5">
        <v>162150</v>
      </c>
      <c r="JB5">
        <v>174400</v>
      </c>
      <c r="JC5">
        <v>346600</v>
      </c>
      <c r="JD5">
        <v>27063.644029999999</v>
      </c>
      <c r="JE5">
        <v>761</v>
      </c>
      <c r="JF5">
        <v>230490</v>
      </c>
      <c r="JG5">
        <v>5254</v>
      </c>
      <c r="JH5">
        <v>7968</v>
      </c>
      <c r="JI5">
        <v>96.24</v>
      </c>
      <c r="JJ5">
        <v>27.56</v>
      </c>
      <c r="JK5">
        <v>47.42</v>
      </c>
      <c r="JL5">
        <v>298130</v>
      </c>
      <c r="JM5">
        <v>42509</v>
      </c>
      <c r="JN5">
        <v>88625</v>
      </c>
      <c r="JO5">
        <v>515080</v>
      </c>
      <c r="JP5">
        <v>95001</v>
      </c>
      <c r="JQ5">
        <v>4690</v>
      </c>
      <c r="JR5">
        <v>8981</v>
      </c>
      <c r="JS5">
        <v>63522</v>
      </c>
      <c r="JT5">
        <v>31480</v>
      </c>
      <c r="JU5">
        <v>243870</v>
      </c>
      <c r="JV5">
        <v>4009</v>
      </c>
      <c r="JW5">
        <v>154885.0085</v>
      </c>
      <c r="JX5">
        <v>251920</v>
      </c>
      <c r="JY5">
        <v>54462</v>
      </c>
      <c r="JZ5">
        <v>270</v>
      </c>
      <c r="KA5">
        <v>13556</v>
      </c>
      <c r="KB5">
        <v>26536</v>
      </c>
      <c r="KC5">
        <v>176580</v>
      </c>
      <c r="KD5">
        <v>129012.8046</v>
      </c>
      <c r="KE5">
        <v>28296</v>
      </c>
      <c r="KF5">
        <v>245440</v>
      </c>
      <c r="KG5">
        <v>180160</v>
      </c>
      <c r="KH5">
        <v>5766</v>
      </c>
      <c r="KI5">
        <v>455400</v>
      </c>
      <c r="KJ5">
        <v>3242</v>
      </c>
      <c r="KK5">
        <v>162930</v>
      </c>
      <c r="KL5">
        <v>104880</v>
      </c>
      <c r="KM5">
        <v>1514</v>
      </c>
      <c r="KN5">
        <v>6991</v>
      </c>
      <c r="KO5">
        <v>70104</v>
      </c>
      <c r="KP5">
        <v>374190</v>
      </c>
      <c r="KQ5">
        <v>726590</v>
      </c>
      <c r="KR5">
        <v>5192</v>
      </c>
      <c r="KS5">
        <v>373190</v>
      </c>
      <c r="KT5">
        <v>9041</v>
      </c>
      <c r="KU5">
        <v>9452</v>
      </c>
      <c r="KV5">
        <v>2532.2258889999998</v>
      </c>
      <c r="KW5">
        <v>210770</v>
      </c>
      <c r="KX5">
        <v>9243</v>
      </c>
      <c r="KY5">
        <v>3080</v>
      </c>
      <c r="KZ5">
        <v>65706</v>
      </c>
      <c r="LA5">
        <v>1473</v>
      </c>
      <c r="LB5">
        <v>8957</v>
      </c>
      <c r="LC5">
        <v>5080</v>
      </c>
      <c r="LD5">
        <v>377910</v>
      </c>
      <c r="LE5">
        <v>1408263.551</v>
      </c>
      <c r="LF5">
        <v>39681</v>
      </c>
      <c r="LG5">
        <v>5696</v>
      </c>
      <c r="LH5">
        <v>57577</v>
      </c>
      <c r="LI5">
        <v>10046000</v>
      </c>
      <c r="LJ5">
        <v>99747.066089999993</v>
      </c>
      <c r="LK5">
        <v>47916</v>
      </c>
      <c r="LL5">
        <v>6940</v>
      </c>
      <c r="LM5">
        <v>166420</v>
      </c>
      <c r="LN5">
        <v>36647</v>
      </c>
      <c r="LO5">
        <v>16502</v>
      </c>
      <c r="LP5">
        <v>323900</v>
      </c>
      <c r="LQ5">
        <v>128960</v>
      </c>
      <c r="LR5">
        <v>171860</v>
      </c>
      <c r="LS5">
        <v>239874.2304</v>
      </c>
      <c r="LT5">
        <v>1035926.937</v>
      </c>
      <c r="LU5">
        <v>3216500</v>
      </c>
      <c r="LV5">
        <v>811</v>
      </c>
      <c r="LW5">
        <v>1766.480106</v>
      </c>
      <c r="LX5">
        <v>616</v>
      </c>
      <c r="LY5">
        <v>60748</v>
      </c>
      <c r="LZ5">
        <v>1249</v>
      </c>
      <c r="MA5">
        <v>60206</v>
      </c>
      <c r="MB5">
        <v>96875</v>
      </c>
      <c r="MC5">
        <v>638.20000000000005</v>
      </c>
      <c r="MD5">
        <v>996640</v>
      </c>
      <c r="ME5">
        <v>5894</v>
      </c>
      <c r="MF5">
        <v>2461</v>
      </c>
      <c r="MG5">
        <v>16392</v>
      </c>
      <c r="MH5">
        <v>27864.679410000001</v>
      </c>
      <c r="MI5">
        <v>3286</v>
      </c>
      <c r="MJ5">
        <v>177.2</v>
      </c>
      <c r="MK5">
        <v>233260</v>
      </c>
      <c r="ML5">
        <v>469150</v>
      </c>
      <c r="MM5">
        <v>1047</v>
      </c>
      <c r="MN5">
        <v>440420</v>
      </c>
      <c r="MO5">
        <v>16531</v>
      </c>
      <c r="MP5">
        <v>662260</v>
      </c>
      <c r="MQ5">
        <v>115040</v>
      </c>
      <c r="MR5">
        <v>89112</v>
      </c>
      <c r="MS5">
        <v>6018900</v>
      </c>
      <c r="MT5">
        <v>1102000</v>
      </c>
      <c r="MU5">
        <v>112130</v>
      </c>
      <c r="MV5">
        <v>1573300</v>
      </c>
      <c r="MW5">
        <v>11819000</v>
      </c>
      <c r="MX5">
        <v>47370</v>
      </c>
      <c r="MY5">
        <v>42237</v>
      </c>
      <c r="MZ5">
        <v>837170</v>
      </c>
      <c r="NA5">
        <v>231510</v>
      </c>
      <c r="NB5">
        <v>6815</v>
      </c>
      <c r="NC5">
        <v>26120</v>
      </c>
      <c r="ND5">
        <v>14344</v>
      </c>
    </row>
    <row r="6" spans="1:368" x14ac:dyDescent="0.3">
      <c r="A6" t="s">
        <v>371</v>
      </c>
      <c r="B6" t="s">
        <v>444</v>
      </c>
      <c r="C6">
        <v>12473</v>
      </c>
      <c r="D6">
        <v>12290</v>
      </c>
      <c r="E6">
        <v>40890</v>
      </c>
      <c r="F6">
        <v>112830</v>
      </c>
      <c r="G6">
        <v>60403</v>
      </c>
      <c r="H6">
        <v>350</v>
      </c>
      <c r="I6">
        <v>3182</v>
      </c>
      <c r="J6">
        <v>5320</v>
      </c>
      <c r="K6">
        <v>40580</v>
      </c>
      <c r="L6">
        <v>5376</v>
      </c>
      <c r="M6">
        <v>22706</v>
      </c>
      <c r="N6">
        <v>7881121.2620000001</v>
      </c>
      <c r="O6">
        <v>651</v>
      </c>
      <c r="P6">
        <v>4887</v>
      </c>
      <c r="Q6">
        <v>255220</v>
      </c>
      <c r="R6">
        <v>126170</v>
      </c>
      <c r="S6">
        <v>1889221.7120000001</v>
      </c>
      <c r="T6">
        <v>930960</v>
      </c>
      <c r="U6">
        <v>89187</v>
      </c>
      <c r="V6">
        <v>16155</v>
      </c>
      <c r="W6">
        <v>4063</v>
      </c>
      <c r="X6">
        <v>478140</v>
      </c>
      <c r="Y6">
        <v>5782</v>
      </c>
      <c r="Z6">
        <v>826.8</v>
      </c>
      <c r="AA6">
        <v>4824</v>
      </c>
      <c r="AB6">
        <v>1168600</v>
      </c>
      <c r="AC6">
        <v>30176</v>
      </c>
      <c r="AD6">
        <v>86234</v>
      </c>
      <c r="AE6">
        <v>8076</v>
      </c>
      <c r="AF6">
        <v>7145</v>
      </c>
      <c r="AG6">
        <v>5947</v>
      </c>
      <c r="AH6">
        <v>2992</v>
      </c>
      <c r="AI6">
        <v>3862</v>
      </c>
      <c r="AJ6">
        <v>7696700</v>
      </c>
      <c r="AK6">
        <v>101830</v>
      </c>
      <c r="AL6">
        <v>171</v>
      </c>
      <c r="AM6">
        <v>46212</v>
      </c>
      <c r="AN6">
        <v>297502.29489999998</v>
      </c>
      <c r="AO6">
        <v>2673.6265950000002</v>
      </c>
      <c r="AP6">
        <v>18299.302370000001</v>
      </c>
      <c r="AQ6">
        <v>507340</v>
      </c>
      <c r="AR6">
        <v>1124507.1070000001</v>
      </c>
      <c r="AS6">
        <v>110920</v>
      </c>
      <c r="AT6">
        <v>63741</v>
      </c>
      <c r="AU6">
        <v>434844.24699999997</v>
      </c>
      <c r="AV6">
        <v>949300</v>
      </c>
      <c r="AW6">
        <v>427474.31660000002</v>
      </c>
      <c r="AX6">
        <v>812541.57810000004</v>
      </c>
      <c r="AY6">
        <v>4230</v>
      </c>
      <c r="AZ6">
        <v>5426551.7489999998</v>
      </c>
      <c r="BA6">
        <v>2416349.9010000001</v>
      </c>
      <c r="BB6">
        <v>137762.97140000001</v>
      </c>
      <c r="BC6">
        <v>5778233.5630000001</v>
      </c>
      <c r="BD6">
        <v>4986177.4890000001</v>
      </c>
      <c r="BE6">
        <v>1053525.318</v>
      </c>
      <c r="BF6">
        <v>10192</v>
      </c>
      <c r="BG6">
        <v>23029</v>
      </c>
      <c r="BH6">
        <v>3001</v>
      </c>
      <c r="BI6">
        <v>31534</v>
      </c>
      <c r="BJ6">
        <v>1636500</v>
      </c>
      <c r="BK6">
        <v>97425</v>
      </c>
      <c r="BL6">
        <v>4979</v>
      </c>
      <c r="BM6">
        <v>11642</v>
      </c>
      <c r="BN6">
        <v>8853</v>
      </c>
      <c r="BO6">
        <v>23152</v>
      </c>
      <c r="BP6">
        <v>33666</v>
      </c>
      <c r="BQ6">
        <v>15293</v>
      </c>
      <c r="BR6">
        <v>5504</v>
      </c>
      <c r="BS6">
        <v>199680</v>
      </c>
      <c r="BT6">
        <v>581.6</v>
      </c>
      <c r="BU6">
        <v>630</v>
      </c>
      <c r="BV6">
        <v>471.9</v>
      </c>
      <c r="BW6">
        <v>88618</v>
      </c>
      <c r="BX6">
        <v>71022</v>
      </c>
      <c r="BY6">
        <v>288.8</v>
      </c>
      <c r="BZ6">
        <v>1834</v>
      </c>
      <c r="CA6">
        <v>501010</v>
      </c>
      <c r="CB6">
        <v>958490</v>
      </c>
      <c r="CC6">
        <v>182290</v>
      </c>
      <c r="CD6">
        <v>3581</v>
      </c>
      <c r="CE6">
        <v>19035</v>
      </c>
      <c r="CF6">
        <v>624.29999999999995</v>
      </c>
      <c r="CG6">
        <v>46.08</v>
      </c>
      <c r="CH6">
        <v>388.2</v>
      </c>
      <c r="CI6">
        <v>75523</v>
      </c>
      <c r="CJ6">
        <v>934000</v>
      </c>
      <c r="CK6">
        <v>189.2</v>
      </c>
      <c r="CL6">
        <v>214.7</v>
      </c>
      <c r="CM6">
        <v>1910</v>
      </c>
      <c r="CN6">
        <v>585.70000000000005</v>
      </c>
      <c r="CO6">
        <v>446.4</v>
      </c>
      <c r="CP6">
        <v>23492</v>
      </c>
      <c r="CQ6">
        <v>406</v>
      </c>
      <c r="CR6">
        <v>1652700</v>
      </c>
      <c r="CS6">
        <v>355.9</v>
      </c>
      <c r="CT6">
        <v>16557</v>
      </c>
      <c r="CU6">
        <v>5326</v>
      </c>
      <c r="CV6">
        <v>7880</v>
      </c>
      <c r="CW6">
        <v>2574</v>
      </c>
      <c r="CX6">
        <v>689350</v>
      </c>
      <c r="CY6">
        <v>7666.0372450000004</v>
      </c>
      <c r="CZ6">
        <v>402</v>
      </c>
      <c r="DA6">
        <v>96</v>
      </c>
      <c r="DB6">
        <v>1443</v>
      </c>
      <c r="DC6">
        <v>53736</v>
      </c>
      <c r="DD6">
        <v>449</v>
      </c>
      <c r="DE6">
        <v>160</v>
      </c>
      <c r="DF6">
        <v>30957</v>
      </c>
      <c r="DG6">
        <v>19744</v>
      </c>
      <c r="DH6">
        <v>184990</v>
      </c>
      <c r="DI6">
        <v>11435</v>
      </c>
      <c r="DJ6">
        <v>2124</v>
      </c>
      <c r="DK6">
        <v>2664</v>
      </c>
      <c r="DL6">
        <v>9734</v>
      </c>
      <c r="DM6">
        <v>14289</v>
      </c>
      <c r="DN6">
        <v>182</v>
      </c>
      <c r="DO6">
        <v>1687</v>
      </c>
      <c r="DP6">
        <v>363</v>
      </c>
      <c r="DQ6">
        <v>6974</v>
      </c>
      <c r="DR6">
        <v>24627</v>
      </c>
      <c r="DS6">
        <v>89742</v>
      </c>
      <c r="DT6">
        <v>13548</v>
      </c>
      <c r="DU6">
        <v>3055</v>
      </c>
      <c r="DV6">
        <v>258.5</v>
      </c>
      <c r="DW6">
        <v>10255</v>
      </c>
      <c r="DX6">
        <v>1596</v>
      </c>
      <c r="DY6">
        <v>2842</v>
      </c>
      <c r="DZ6">
        <v>37840</v>
      </c>
      <c r="EA6">
        <v>48613</v>
      </c>
      <c r="EB6">
        <v>13046</v>
      </c>
      <c r="EC6">
        <v>163170</v>
      </c>
      <c r="ED6">
        <v>275870</v>
      </c>
      <c r="EE6">
        <v>260360</v>
      </c>
      <c r="EF6">
        <v>3944</v>
      </c>
      <c r="EG6">
        <v>2120</v>
      </c>
      <c r="EH6">
        <v>4858</v>
      </c>
      <c r="EI6">
        <v>89099</v>
      </c>
      <c r="EJ6">
        <v>769.9</v>
      </c>
      <c r="EK6">
        <v>93433</v>
      </c>
      <c r="EL6">
        <v>135750</v>
      </c>
      <c r="EM6">
        <v>63.19</v>
      </c>
      <c r="EN6">
        <v>43.48</v>
      </c>
      <c r="EO6">
        <v>2170</v>
      </c>
      <c r="EP6">
        <v>4424</v>
      </c>
      <c r="EQ6">
        <v>194900</v>
      </c>
      <c r="ER6">
        <v>322010</v>
      </c>
      <c r="ES6">
        <v>606250</v>
      </c>
      <c r="ET6">
        <v>2690</v>
      </c>
      <c r="EU6">
        <v>10080</v>
      </c>
      <c r="EV6">
        <v>348380</v>
      </c>
      <c r="EW6">
        <v>497830</v>
      </c>
      <c r="EX6">
        <v>11400</v>
      </c>
      <c r="EY6">
        <v>21593</v>
      </c>
      <c r="EZ6">
        <v>209510</v>
      </c>
      <c r="FA6">
        <v>8732</v>
      </c>
      <c r="FB6">
        <v>2103</v>
      </c>
      <c r="FC6">
        <v>5431</v>
      </c>
      <c r="FD6">
        <v>7699</v>
      </c>
      <c r="FE6">
        <v>1367</v>
      </c>
      <c r="FF6">
        <v>5096506.3899999997</v>
      </c>
      <c r="FG6">
        <v>733.45270129999994</v>
      </c>
      <c r="FH6">
        <v>587919.77520000003</v>
      </c>
      <c r="FI6">
        <v>24450</v>
      </c>
      <c r="FJ6">
        <v>111186.0989</v>
      </c>
      <c r="FK6">
        <v>30510</v>
      </c>
      <c r="FL6">
        <v>2533</v>
      </c>
      <c r="FM6">
        <v>43690</v>
      </c>
      <c r="FN6">
        <v>733290</v>
      </c>
      <c r="FO6">
        <v>3514</v>
      </c>
      <c r="FP6">
        <v>445110</v>
      </c>
      <c r="FQ6">
        <v>13587</v>
      </c>
      <c r="FR6">
        <v>110750</v>
      </c>
      <c r="FS6">
        <v>37353</v>
      </c>
      <c r="FT6">
        <v>272060</v>
      </c>
      <c r="FU6">
        <v>243.6</v>
      </c>
      <c r="FV6">
        <v>21798</v>
      </c>
      <c r="FW6">
        <v>575.9</v>
      </c>
      <c r="FX6">
        <v>27971</v>
      </c>
      <c r="FY6">
        <v>3943</v>
      </c>
      <c r="FZ6">
        <v>870450</v>
      </c>
      <c r="GA6">
        <v>123820</v>
      </c>
      <c r="GB6">
        <v>1065900</v>
      </c>
      <c r="GC6">
        <v>2015100</v>
      </c>
      <c r="GD6">
        <v>137230</v>
      </c>
      <c r="GE6">
        <v>53289</v>
      </c>
      <c r="GF6">
        <v>1915</v>
      </c>
      <c r="GG6">
        <v>21915</v>
      </c>
      <c r="GH6">
        <v>1566</v>
      </c>
      <c r="GI6">
        <v>371020</v>
      </c>
      <c r="GJ6">
        <v>59030</v>
      </c>
      <c r="GK6">
        <v>46930</v>
      </c>
      <c r="GL6">
        <v>13400000</v>
      </c>
      <c r="GM6">
        <v>1747200</v>
      </c>
      <c r="GN6">
        <v>218200</v>
      </c>
      <c r="GO6">
        <v>5176000</v>
      </c>
      <c r="GP6">
        <v>6915000</v>
      </c>
      <c r="GQ6">
        <v>50970</v>
      </c>
      <c r="GR6">
        <v>100700</v>
      </c>
      <c r="GS6">
        <v>322000</v>
      </c>
      <c r="GT6">
        <v>1250000</v>
      </c>
      <c r="GU6">
        <v>43870</v>
      </c>
      <c r="GV6">
        <v>47140</v>
      </c>
      <c r="GW6">
        <v>301900</v>
      </c>
      <c r="GX6">
        <v>1569800</v>
      </c>
      <c r="GY6">
        <v>1246200</v>
      </c>
      <c r="GZ6">
        <v>1936400</v>
      </c>
      <c r="HA6">
        <v>4045</v>
      </c>
      <c r="HB6">
        <v>4367</v>
      </c>
      <c r="HC6">
        <v>1002000</v>
      </c>
      <c r="HD6">
        <v>34850</v>
      </c>
      <c r="HE6">
        <v>177700</v>
      </c>
      <c r="HF6">
        <v>429100</v>
      </c>
      <c r="HG6">
        <v>40060</v>
      </c>
      <c r="HH6">
        <v>7004</v>
      </c>
      <c r="HI6">
        <v>24870</v>
      </c>
      <c r="HJ6">
        <v>106100</v>
      </c>
      <c r="HK6">
        <v>3736</v>
      </c>
      <c r="HL6">
        <v>4387</v>
      </c>
      <c r="HM6">
        <v>21080</v>
      </c>
      <c r="HN6">
        <v>120100</v>
      </c>
      <c r="HO6">
        <v>23438</v>
      </c>
      <c r="HP6">
        <v>935040</v>
      </c>
      <c r="HQ6">
        <v>364400</v>
      </c>
      <c r="HR6">
        <v>1569</v>
      </c>
      <c r="HS6">
        <v>964.6</v>
      </c>
      <c r="HT6">
        <v>154920</v>
      </c>
      <c r="HU6">
        <v>212400</v>
      </c>
      <c r="HV6">
        <v>57142</v>
      </c>
      <c r="HW6">
        <v>139500</v>
      </c>
      <c r="HX6">
        <v>10740</v>
      </c>
      <c r="HY6">
        <v>41720</v>
      </c>
      <c r="HZ6">
        <v>72890</v>
      </c>
      <c r="IA6">
        <v>35420</v>
      </c>
      <c r="IB6">
        <v>3749</v>
      </c>
      <c r="IC6">
        <v>408.6</v>
      </c>
      <c r="ID6">
        <v>780600</v>
      </c>
      <c r="IE6">
        <v>1917</v>
      </c>
      <c r="IF6">
        <v>199260</v>
      </c>
      <c r="IG6">
        <v>38869</v>
      </c>
      <c r="IH6">
        <v>15980</v>
      </c>
      <c r="II6">
        <v>65531</v>
      </c>
      <c r="IJ6">
        <v>12195</v>
      </c>
      <c r="IK6">
        <v>276160</v>
      </c>
      <c r="IL6">
        <v>651060</v>
      </c>
      <c r="IM6">
        <v>21470</v>
      </c>
      <c r="IN6">
        <v>4612885.0520000001</v>
      </c>
      <c r="IO6">
        <v>149975.6416</v>
      </c>
      <c r="IP6">
        <v>56954</v>
      </c>
      <c r="IQ6">
        <v>9156</v>
      </c>
      <c r="IR6">
        <v>41240</v>
      </c>
      <c r="IS6">
        <v>3756</v>
      </c>
      <c r="IT6">
        <v>47122</v>
      </c>
      <c r="IU6">
        <v>13868</v>
      </c>
      <c r="IV6">
        <v>39731</v>
      </c>
      <c r="IW6">
        <v>17626</v>
      </c>
      <c r="IX6">
        <v>17272</v>
      </c>
      <c r="IY6">
        <v>20985</v>
      </c>
      <c r="IZ6">
        <v>92693</v>
      </c>
      <c r="JA6">
        <v>235470</v>
      </c>
      <c r="JB6">
        <v>246700</v>
      </c>
      <c r="JC6">
        <v>475300</v>
      </c>
      <c r="JD6">
        <v>212476.3002</v>
      </c>
      <c r="JE6">
        <v>298.60000000000002</v>
      </c>
      <c r="JF6">
        <v>120970</v>
      </c>
      <c r="JG6">
        <v>12654</v>
      </c>
      <c r="JH6">
        <v>4065</v>
      </c>
      <c r="JI6">
        <v>344.5</v>
      </c>
      <c r="JJ6">
        <v>235.9</v>
      </c>
      <c r="JK6">
        <v>182</v>
      </c>
      <c r="JL6">
        <v>243930</v>
      </c>
      <c r="JM6">
        <v>41451</v>
      </c>
      <c r="JN6">
        <v>62291</v>
      </c>
      <c r="JO6">
        <v>521550</v>
      </c>
      <c r="JP6">
        <v>119500</v>
      </c>
      <c r="JQ6">
        <v>4990</v>
      </c>
      <c r="JR6">
        <v>5113</v>
      </c>
      <c r="JS6">
        <v>74631</v>
      </c>
      <c r="JT6">
        <v>9590</v>
      </c>
      <c r="JU6">
        <v>15982</v>
      </c>
      <c r="JV6">
        <v>5681</v>
      </c>
      <c r="JW6">
        <v>17744.954280000002</v>
      </c>
      <c r="JX6">
        <v>62348</v>
      </c>
      <c r="JY6">
        <v>2358</v>
      </c>
      <c r="JZ6">
        <v>242</v>
      </c>
      <c r="KA6">
        <v>40112</v>
      </c>
      <c r="KB6">
        <v>84223</v>
      </c>
      <c r="KC6">
        <v>299960</v>
      </c>
      <c r="KD6">
        <v>125260.5431</v>
      </c>
      <c r="KE6">
        <v>29307</v>
      </c>
      <c r="KF6">
        <v>846480</v>
      </c>
      <c r="KG6">
        <v>58360</v>
      </c>
      <c r="KH6">
        <v>7782</v>
      </c>
      <c r="KI6">
        <v>477780</v>
      </c>
      <c r="KJ6">
        <v>3077</v>
      </c>
      <c r="KK6">
        <v>263330</v>
      </c>
      <c r="KL6">
        <v>106220</v>
      </c>
      <c r="KM6">
        <v>1831</v>
      </c>
      <c r="KN6">
        <v>5268</v>
      </c>
      <c r="KO6">
        <v>105220</v>
      </c>
      <c r="KP6">
        <v>843770</v>
      </c>
      <c r="KQ6">
        <v>2442</v>
      </c>
      <c r="KR6">
        <v>8220</v>
      </c>
      <c r="KS6">
        <v>79651</v>
      </c>
      <c r="KT6">
        <v>9781</v>
      </c>
      <c r="KU6">
        <v>9338</v>
      </c>
      <c r="KV6">
        <v>3382.8733779999998</v>
      </c>
      <c r="KW6">
        <v>132800</v>
      </c>
      <c r="KX6">
        <v>7629</v>
      </c>
      <c r="KY6">
        <v>7641</v>
      </c>
      <c r="KZ6">
        <v>250600</v>
      </c>
      <c r="LA6">
        <v>1367</v>
      </c>
      <c r="LB6">
        <v>5517</v>
      </c>
      <c r="LC6">
        <v>3649</v>
      </c>
      <c r="LD6">
        <v>252930</v>
      </c>
      <c r="LE6">
        <v>1033182.46</v>
      </c>
      <c r="LF6">
        <v>69725</v>
      </c>
      <c r="LG6">
        <v>67.150000000000006</v>
      </c>
      <c r="LH6">
        <v>30027</v>
      </c>
      <c r="LI6">
        <v>11963000</v>
      </c>
      <c r="LJ6">
        <v>142978.79980000001</v>
      </c>
      <c r="LK6">
        <v>8585</v>
      </c>
      <c r="LL6">
        <v>4332</v>
      </c>
      <c r="LM6">
        <v>303530</v>
      </c>
      <c r="LN6">
        <v>75456</v>
      </c>
      <c r="LO6">
        <v>15736</v>
      </c>
      <c r="LP6">
        <v>434320</v>
      </c>
      <c r="LQ6">
        <v>254940</v>
      </c>
      <c r="LR6">
        <v>201260</v>
      </c>
      <c r="LS6">
        <v>152181.1574</v>
      </c>
      <c r="LT6">
        <v>1034665.053</v>
      </c>
      <c r="LU6">
        <v>3668000</v>
      </c>
      <c r="LV6">
        <v>717</v>
      </c>
      <c r="LW6">
        <v>1262.7412200000001</v>
      </c>
      <c r="LX6">
        <v>489</v>
      </c>
      <c r="LY6">
        <v>14894</v>
      </c>
      <c r="LZ6">
        <v>2206</v>
      </c>
      <c r="MA6">
        <v>87545</v>
      </c>
      <c r="MB6">
        <v>33418</v>
      </c>
      <c r="MC6">
        <v>739</v>
      </c>
      <c r="MD6">
        <v>28536</v>
      </c>
      <c r="ME6">
        <v>1525</v>
      </c>
      <c r="MF6">
        <v>2380</v>
      </c>
      <c r="MG6">
        <v>12362</v>
      </c>
      <c r="MH6">
        <v>38114.513200000001</v>
      </c>
      <c r="MI6">
        <v>2737</v>
      </c>
      <c r="MJ6">
        <v>152</v>
      </c>
      <c r="MK6">
        <v>111620</v>
      </c>
      <c r="ML6">
        <v>529040</v>
      </c>
      <c r="MM6">
        <v>1421</v>
      </c>
      <c r="MN6">
        <v>287380</v>
      </c>
      <c r="MO6">
        <v>7805</v>
      </c>
      <c r="MP6">
        <v>304430</v>
      </c>
      <c r="MQ6">
        <v>59004</v>
      </c>
      <c r="MR6">
        <v>44815</v>
      </c>
      <c r="MS6">
        <v>3893300</v>
      </c>
      <c r="MT6">
        <v>393890</v>
      </c>
      <c r="MU6">
        <v>50224</v>
      </c>
      <c r="MV6">
        <v>581230</v>
      </c>
      <c r="MW6">
        <v>5275200</v>
      </c>
      <c r="MX6">
        <v>27930</v>
      </c>
      <c r="MY6">
        <v>7490</v>
      </c>
      <c r="MZ6">
        <v>701980</v>
      </c>
      <c r="NA6">
        <v>167910</v>
      </c>
      <c r="NB6">
        <v>677</v>
      </c>
      <c r="NC6">
        <v>16949</v>
      </c>
      <c r="ND6">
        <v>15388</v>
      </c>
    </row>
    <row r="7" spans="1:368" x14ac:dyDescent="0.3">
      <c r="A7" t="s">
        <v>372</v>
      </c>
      <c r="B7" t="s">
        <v>444</v>
      </c>
      <c r="C7">
        <v>17768</v>
      </c>
      <c r="D7">
        <v>4938</v>
      </c>
      <c r="E7">
        <v>198870</v>
      </c>
      <c r="F7">
        <v>117690</v>
      </c>
      <c r="G7">
        <v>64167</v>
      </c>
      <c r="H7">
        <v>805</v>
      </c>
      <c r="I7">
        <v>2295</v>
      </c>
      <c r="J7">
        <v>14272000</v>
      </c>
      <c r="K7">
        <v>33879</v>
      </c>
      <c r="L7">
        <v>5329</v>
      </c>
      <c r="M7">
        <v>41808</v>
      </c>
      <c r="N7">
        <v>7727035.807</v>
      </c>
      <c r="O7">
        <v>479950</v>
      </c>
      <c r="P7">
        <v>3607</v>
      </c>
      <c r="Q7">
        <v>147730</v>
      </c>
      <c r="R7">
        <v>59265</v>
      </c>
      <c r="S7">
        <v>642644.27289999998</v>
      </c>
      <c r="T7">
        <v>1106900</v>
      </c>
      <c r="U7">
        <v>88788</v>
      </c>
      <c r="V7">
        <v>23228</v>
      </c>
      <c r="W7">
        <v>5398</v>
      </c>
      <c r="X7">
        <v>65886</v>
      </c>
      <c r="Y7">
        <v>3683</v>
      </c>
      <c r="Z7">
        <v>603.29999999999995</v>
      </c>
      <c r="AA7">
        <v>2987</v>
      </c>
      <c r="AB7">
        <v>1099200</v>
      </c>
      <c r="AC7">
        <v>20942</v>
      </c>
      <c r="AD7">
        <v>46371</v>
      </c>
      <c r="AE7">
        <v>5096</v>
      </c>
      <c r="AF7">
        <v>5846</v>
      </c>
      <c r="AG7">
        <v>3646</v>
      </c>
      <c r="AH7">
        <v>2595</v>
      </c>
      <c r="AI7">
        <v>2780</v>
      </c>
      <c r="AJ7">
        <v>6368500</v>
      </c>
      <c r="AK7">
        <v>60625</v>
      </c>
      <c r="AL7">
        <v>270</v>
      </c>
      <c r="AM7">
        <v>65367</v>
      </c>
      <c r="AN7">
        <v>201836.6441</v>
      </c>
      <c r="AO7">
        <v>2014.753068</v>
      </c>
      <c r="AP7">
        <v>13558.743619999999</v>
      </c>
      <c r="AQ7">
        <v>271620</v>
      </c>
      <c r="AR7">
        <v>829773.14769999997</v>
      </c>
      <c r="AS7">
        <v>43434</v>
      </c>
      <c r="AT7">
        <v>41442</v>
      </c>
      <c r="AU7">
        <v>378337.95439999999</v>
      </c>
      <c r="AV7">
        <v>765600</v>
      </c>
      <c r="AW7">
        <v>320248.13740000001</v>
      </c>
      <c r="AX7">
        <v>869953.75540000002</v>
      </c>
      <c r="AY7">
        <v>47082000</v>
      </c>
      <c r="AZ7">
        <v>7053137.1950000003</v>
      </c>
      <c r="BA7">
        <v>1561897.77</v>
      </c>
      <c r="BB7">
        <v>90839.432270000005</v>
      </c>
      <c r="BC7">
        <v>4639390.767</v>
      </c>
      <c r="BD7">
        <v>3008133.1540000001</v>
      </c>
      <c r="BE7">
        <v>805384.23349999997</v>
      </c>
      <c r="BF7">
        <v>20524</v>
      </c>
      <c r="BG7">
        <v>350500</v>
      </c>
      <c r="BH7">
        <v>2727</v>
      </c>
      <c r="BI7">
        <v>43471</v>
      </c>
      <c r="BJ7">
        <v>1589100</v>
      </c>
      <c r="BK7">
        <v>75442</v>
      </c>
      <c r="BL7">
        <v>2940</v>
      </c>
      <c r="BM7">
        <v>8439</v>
      </c>
      <c r="BN7">
        <v>7723</v>
      </c>
      <c r="BO7">
        <v>22211</v>
      </c>
      <c r="BP7">
        <v>19955</v>
      </c>
      <c r="BQ7">
        <v>12618</v>
      </c>
      <c r="BR7">
        <v>2727</v>
      </c>
      <c r="BS7">
        <v>224650</v>
      </c>
      <c r="BT7">
        <v>2126</v>
      </c>
      <c r="BU7">
        <v>1028</v>
      </c>
      <c r="BV7">
        <v>1918</v>
      </c>
      <c r="BW7">
        <v>185080</v>
      </c>
      <c r="BX7">
        <v>68346</v>
      </c>
      <c r="BY7">
        <v>68.17</v>
      </c>
      <c r="BZ7">
        <v>221.4</v>
      </c>
      <c r="CA7">
        <v>543070</v>
      </c>
      <c r="CB7">
        <v>964160</v>
      </c>
      <c r="CC7">
        <v>221010</v>
      </c>
      <c r="CD7">
        <v>1958300</v>
      </c>
      <c r="CE7">
        <v>178920</v>
      </c>
      <c r="CF7">
        <v>3049</v>
      </c>
      <c r="CG7">
        <v>54.98</v>
      </c>
      <c r="CH7">
        <v>691.8</v>
      </c>
      <c r="CI7">
        <v>52606</v>
      </c>
      <c r="CJ7">
        <v>617140</v>
      </c>
      <c r="CK7">
        <v>21.63</v>
      </c>
      <c r="CL7">
        <v>21.63</v>
      </c>
      <c r="CM7">
        <v>354.4</v>
      </c>
      <c r="CN7">
        <v>122.8</v>
      </c>
      <c r="CO7">
        <v>185.2</v>
      </c>
      <c r="CP7">
        <v>31160</v>
      </c>
      <c r="CQ7">
        <v>59472</v>
      </c>
      <c r="CR7">
        <v>1343500</v>
      </c>
      <c r="CS7">
        <v>49.38</v>
      </c>
      <c r="CT7">
        <v>437280</v>
      </c>
      <c r="CU7">
        <v>17557</v>
      </c>
      <c r="CV7">
        <v>11080</v>
      </c>
      <c r="CW7">
        <v>110</v>
      </c>
      <c r="CX7">
        <v>557240</v>
      </c>
      <c r="CY7">
        <v>9199.9073420000004</v>
      </c>
      <c r="CZ7">
        <v>104380</v>
      </c>
      <c r="DA7">
        <v>6938</v>
      </c>
      <c r="DB7">
        <v>2266</v>
      </c>
      <c r="DC7">
        <v>104230</v>
      </c>
      <c r="DD7">
        <v>965</v>
      </c>
      <c r="DE7">
        <v>380</v>
      </c>
      <c r="DF7">
        <v>10232</v>
      </c>
      <c r="DG7">
        <v>5562</v>
      </c>
      <c r="DH7">
        <v>87031</v>
      </c>
      <c r="DI7">
        <v>9057</v>
      </c>
      <c r="DJ7">
        <v>1785</v>
      </c>
      <c r="DK7">
        <v>456</v>
      </c>
      <c r="DL7">
        <v>56458</v>
      </c>
      <c r="DM7">
        <v>7939</v>
      </c>
      <c r="DN7">
        <v>422.1</v>
      </c>
      <c r="DO7">
        <v>1811</v>
      </c>
      <c r="DP7">
        <v>276.3</v>
      </c>
      <c r="DQ7">
        <v>11759</v>
      </c>
      <c r="DR7">
        <v>29556</v>
      </c>
      <c r="DS7">
        <v>73944</v>
      </c>
      <c r="DT7">
        <v>35027</v>
      </c>
      <c r="DU7">
        <v>1856</v>
      </c>
      <c r="DV7">
        <v>1078</v>
      </c>
      <c r="DW7">
        <v>233250</v>
      </c>
      <c r="DX7">
        <v>548.4</v>
      </c>
      <c r="DY7">
        <v>149750</v>
      </c>
      <c r="DZ7">
        <v>5589</v>
      </c>
      <c r="EA7">
        <v>5151</v>
      </c>
      <c r="EB7">
        <v>34699</v>
      </c>
      <c r="EC7">
        <v>5570100</v>
      </c>
      <c r="ED7">
        <v>240980</v>
      </c>
      <c r="EE7">
        <v>136660</v>
      </c>
      <c r="EF7">
        <v>1175</v>
      </c>
      <c r="EG7">
        <v>13870</v>
      </c>
      <c r="EH7">
        <v>235800</v>
      </c>
      <c r="EI7">
        <v>2056900</v>
      </c>
      <c r="EJ7">
        <v>376.6</v>
      </c>
      <c r="EK7">
        <v>60030</v>
      </c>
      <c r="EL7">
        <v>85986</v>
      </c>
      <c r="EM7">
        <v>90.18</v>
      </c>
      <c r="EN7">
        <v>51.23</v>
      </c>
      <c r="EO7">
        <v>2327</v>
      </c>
      <c r="EP7">
        <v>14797</v>
      </c>
      <c r="EQ7">
        <v>67943</v>
      </c>
      <c r="ER7">
        <v>518470</v>
      </c>
      <c r="ES7">
        <v>1988400</v>
      </c>
      <c r="ET7">
        <v>1921</v>
      </c>
      <c r="EU7">
        <v>17050</v>
      </c>
      <c r="EV7">
        <v>450800</v>
      </c>
      <c r="EW7">
        <v>254320</v>
      </c>
      <c r="EX7">
        <v>22510</v>
      </c>
      <c r="EY7">
        <v>31745</v>
      </c>
      <c r="EZ7">
        <v>62505</v>
      </c>
      <c r="FA7">
        <v>30990</v>
      </c>
      <c r="FB7">
        <v>5177</v>
      </c>
      <c r="FC7">
        <v>3602</v>
      </c>
      <c r="FD7">
        <v>10909</v>
      </c>
      <c r="FE7">
        <v>1233</v>
      </c>
      <c r="FF7">
        <v>3815092.784</v>
      </c>
      <c r="FG7">
        <v>1510.094286</v>
      </c>
      <c r="FH7">
        <v>611095.79749999999</v>
      </c>
      <c r="FI7">
        <v>16940</v>
      </c>
      <c r="FJ7">
        <v>94129.360440000004</v>
      </c>
      <c r="FK7">
        <v>19390</v>
      </c>
      <c r="FL7">
        <v>1500</v>
      </c>
      <c r="FM7">
        <v>25067</v>
      </c>
      <c r="FN7">
        <v>805700</v>
      </c>
      <c r="FO7">
        <v>3454</v>
      </c>
      <c r="FP7">
        <v>454180</v>
      </c>
      <c r="FQ7">
        <v>16929</v>
      </c>
      <c r="FR7">
        <v>48356</v>
      </c>
      <c r="FS7">
        <v>32590</v>
      </c>
      <c r="FT7">
        <v>275220</v>
      </c>
      <c r="FU7">
        <v>136.19999999999999</v>
      </c>
      <c r="FV7">
        <v>15148</v>
      </c>
      <c r="FW7">
        <v>387</v>
      </c>
      <c r="FX7">
        <v>22910</v>
      </c>
      <c r="FY7">
        <v>2947</v>
      </c>
      <c r="FZ7">
        <v>378500</v>
      </c>
      <c r="GA7">
        <v>134320</v>
      </c>
      <c r="GB7">
        <v>546120</v>
      </c>
      <c r="GC7">
        <v>1582100</v>
      </c>
      <c r="GD7">
        <v>44877</v>
      </c>
      <c r="GE7">
        <v>68327</v>
      </c>
      <c r="GF7">
        <v>2201</v>
      </c>
      <c r="GG7">
        <v>51343</v>
      </c>
      <c r="GH7">
        <v>324</v>
      </c>
      <c r="GI7">
        <v>41620</v>
      </c>
      <c r="GJ7">
        <v>10380</v>
      </c>
      <c r="GK7">
        <v>8549</v>
      </c>
      <c r="GL7">
        <v>3154000</v>
      </c>
      <c r="GM7">
        <v>226510</v>
      </c>
      <c r="GN7">
        <v>61090</v>
      </c>
      <c r="GO7">
        <v>564800</v>
      </c>
      <c r="GP7">
        <v>1008000</v>
      </c>
      <c r="GQ7">
        <v>3575</v>
      </c>
      <c r="GR7">
        <v>19650</v>
      </c>
      <c r="GS7">
        <v>38940</v>
      </c>
      <c r="GT7">
        <v>260300</v>
      </c>
      <c r="GU7">
        <v>14710</v>
      </c>
      <c r="GV7">
        <v>8018</v>
      </c>
      <c r="GW7">
        <v>89860</v>
      </c>
      <c r="GX7">
        <v>143240</v>
      </c>
      <c r="GY7">
        <v>251630</v>
      </c>
      <c r="GZ7">
        <v>229080</v>
      </c>
      <c r="HA7">
        <v>964.6</v>
      </c>
      <c r="HB7">
        <v>1691</v>
      </c>
      <c r="HC7">
        <v>154100</v>
      </c>
      <c r="HD7">
        <v>6711</v>
      </c>
      <c r="HE7">
        <v>33090</v>
      </c>
      <c r="HF7">
        <v>72980</v>
      </c>
      <c r="HG7">
        <v>9772</v>
      </c>
      <c r="HH7">
        <v>1652</v>
      </c>
      <c r="HI7">
        <v>5682</v>
      </c>
      <c r="HJ7">
        <v>37640</v>
      </c>
      <c r="HK7">
        <v>2208</v>
      </c>
      <c r="HL7">
        <v>1312</v>
      </c>
      <c r="HM7">
        <v>10810</v>
      </c>
      <c r="HN7">
        <v>35490</v>
      </c>
      <c r="HO7">
        <v>2007</v>
      </c>
      <c r="HP7">
        <v>232620</v>
      </c>
      <c r="HQ7">
        <v>34120</v>
      </c>
      <c r="HR7">
        <v>125.4</v>
      </c>
      <c r="HS7">
        <v>31.96</v>
      </c>
      <c r="HT7">
        <v>15333</v>
      </c>
      <c r="HU7">
        <v>36900</v>
      </c>
      <c r="HV7">
        <v>7451</v>
      </c>
      <c r="HW7">
        <v>30950</v>
      </c>
      <c r="HX7">
        <v>4819</v>
      </c>
      <c r="HY7">
        <v>11480</v>
      </c>
      <c r="HZ7">
        <v>52540</v>
      </c>
      <c r="IA7">
        <v>19700</v>
      </c>
      <c r="IB7">
        <v>763</v>
      </c>
      <c r="IC7">
        <v>186.5</v>
      </c>
      <c r="ID7">
        <v>1157900</v>
      </c>
      <c r="IE7">
        <v>1287</v>
      </c>
      <c r="IF7">
        <v>379130</v>
      </c>
      <c r="IG7">
        <v>29975</v>
      </c>
      <c r="IH7">
        <v>50570</v>
      </c>
      <c r="II7">
        <v>39945</v>
      </c>
      <c r="IJ7">
        <v>12065</v>
      </c>
      <c r="IK7">
        <v>240670</v>
      </c>
      <c r="IL7">
        <v>1721400</v>
      </c>
      <c r="IM7">
        <v>16020</v>
      </c>
      <c r="IN7">
        <v>7074195.9890000001</v>
      </c>
      <c r="IO7">
        <v>274766.80599999998</v>
      </c>
      <c r="IP7">
        <v>161290</v>
      </c>
      <c r="IQ7">
        <v>1873</v>
      </c>
      <c r="IR7">
        <v>19089</v>
      </c>
      <c r="IS7">
        <v>21152</v>
      </c>
      <c r="IT7">
        <v>62374</v>
      </c>
      <c r="IU7">
        <v>17096</v>
      </c>
      <c r="IV7">
        <v>28842</v>
      </c>
      <c r="IW7">
        <v>12636</v>
      </c>
      <c r="IX7">
        <v>11382</v>
      </c>
      <c r="IY7">
        <v>15814</v>
      </c>
      <c r="IZ7">
        <v>53812</v>
      </c>
      <c r="JA7">
        <v>222650</v>
      </c>
      <c r="JB7">
        <v>207600</v>
      </c>
      <c r="JC7">
        <v>385700</v>
      </c>
      <c r="JD7">
        <v>340001.57770000002</v>
      </c>
      <c r="JE7">
        <v>453.2</v>
      </c>
      <c r="JF7">
        <v>239750</v>
      </c>
      <c r="JG7">
        <v>8561</v>
      </c>
      <c r="JH7">
        <v>1753</v>
      </c>
      <c r="JI7">
        <v>96.41</v>
      </c>
      <c r="JJ7">
        <v>49.45</v>
      </c>
      <c r="JK7">
        <v>89.85</v>
      </c>
      <c r="JL7">
        <v>212690</v>
      </c>
      <c r="JM7">
        <v>25572</v>
      </c>
      <c r="JN7">
        <v>94233</v>
      </c>
      <c r="JO7">
        <v>626390</v>
      </c>
      <c r="JP7">
        <v>87638</v>
      </c>
      <c r="JQ7">
        <v>4817</v>
      </c>
      <c r="JR7">
        <v>6537</v>
      </c>
      <c r="JS7">
        <v>15686</v>
      </c>
      <c r="JT7">
        <v>24395</v>
      </c>
      <c r="JU7">
        <v>406320</v>
      </c>
      <c r="JV7">
        <v>15809</v>
      </c>
      <c r="JW7">
        <v>291880.15899999999</v>
      </c>
      <c r="JX7">
        <v>1166500</v>
      </c>
      <c r="JY7">
        <v>16561</v>
      </c>
      <c r="JZ7">
        <v>266</v>
      </c>
      <c r="KA7">
        <v>25227</v>
      </c>
      <c r="KB7">
        <v>55835</v>
      </c>
      <c r="KC7">
        <v>44120</v>
      </c>
      <c r="KD7">
        <v>164923.33790000001</v>
      </c>
      <c r="KE7">
        <v>15189</v>
      </c>
      <c r="KF7">
        <v>94088</v>
      </c>
      <c r="KG7">
        <v>59725</v>
      </c>
      <c r="KH7">
        <v>5921</v>
      </c>
      <c r="KI7">
        <v>3236900</v>
      </c>
      <c r="KJ7">
        <v>186950</v>
      </c>
      <c r="KK7">
        <v>264640</v>
      </c>
      <c r="KL7">
        <v>118560</v>
      </c>
      <c r="KM7">
        <v>1231</v>
      </c>
      <c r="KN7">
        <v>843150</v>
      </c>
      <c r="KO7">
        <v>40877</v>
      </c>
      <c r="KP7">
        <v>324320</v>
      </c>
      <c r="KQ7">
        <v>1827</v>
      </c>
      <c r="KR7">
        <v>470210</v>
      </c>
      <c r="KS7">
        <v>198010</v>
      </c>
      <c r="KT7">
        <v>10100</v>
      </c>
      <c r="KU7">
        <v>9766</v>
      </c>
      <c r="KV7">
        <v>2958.2741599999999</v>
      </c>
      <c r="KW7">
        <v>98247</v>
      </c>
      <c r="KX7">
        <v>7011</v>
      </c>
      <c r="KY7">
        <v>5603</v>
      </c>
      <c r="KZ7">
        <v>201860</v>
      </c>
      <c r="LA7">
        <v>1434</v>
      </c>
      <c r="LB7">
        <v>15804</v>
      </c>
      <c r="LC7">
        <v>5417</v>
      </c>
      <c r="LD7">
        <v>143360</v>
      </c>
      <c r="LE7">
        <v>590689.98380000005</v>
      </c>
      <c r="LF7">
        <v>136190</v>
      </c>
      <c r="LG7">
        <v>6354</v>
      </c>
      <c r="LH7">
        <v>170730</v>
      </c>
      <c r="LI7">
        <v>8895700</v>
      </c>
      <c r="LJ7">
        <v>266397.07860000001</v>
      </c>
      <c r="LK7">
        <v>23543</v>
      </c>
      <c r="LL7">
        <v>5257</v>
      </c>
      <c r="LM7">
        <v>184050</v>
      </c>
      <c r="LN7">
        <v>66943</v>
      </c>
      <c r="LO7">
        <v>12966</v>
      </c>
      <c r="LP7">
        <v>198530</v>
      </c>
      <c r="LQ7">
        <v>106760</v>
      </c>
      <c r="LR7">
        <v>156810</v>
      </c>
      <c r="LS7">
        <v>301098.65779999999</v>
      </c>
      <c r="LT7">
        <v>1036423.917</v>
      </c>
      <c r="LU7">
        <v>5645300</v>
      </c>
      <c r="LV7">
        <v>1806000</v>
      </c>
      <c r="LW7">
        <v>1280.4142999999999</v>
      </c>
      <c r="LX7">
        <v>22631</v>
      </c>
      <c r="LY7">
        <v>94842</v>
      </c>
      <c r="LZ7">
        <v>47.89</v>
      </c>
      <c r="MA7">
        <v>221680</v>
      </c>
      <c r="MB7">
        <v>87138</v>
      </c>
      <c r="MC7">
        <v>185.8</v>
      </c>
      <c r="MD7">
        <v>75910</v>
      </c>
      <c r="ME7">
        <v>21930</v>
      </c>
      <c r="MF7">
        <v>7715</v>
      </c>
      <c r="MG7">
        <v>9771</v>
      </c>
      <c r="MH7">
        <v>4533.6063000000004</v>
      </c>
      <c r="MI7">
        <v>399.1</v>
      </c>
      <c r="MJ7">
        <v>257.2</v>
      </c>
      <c r="MK7">
        <v>108620</v>
      </c>
      <c r="ML7">
        <v>178670</v>
      </c>
      <c r="MM7">
        <v>1065</v>
      </c>
      <c r="MN7">
        <v>139870</v>
      </c>
      <c r="MO7">
        <v>5898</v>
      </c>
      <c r="MP7">
        <v>902810</v>
      </c>
      <c r="MQ7">
        <v>55079</v>
      </c>
      <c r="MR7">
        <v>39441</v>
      </c>
      <c r="MS7">
        <v>2356200</v>
      </c>
      <c r="MT7">
        <v>472710</v>
      </c>
      <c r="MU7">
        <v>61483</v>
      </c>
      <c r="MV7">
        <v>353520</v>
      </c>
      <c r="MW7">
        <v>4068900</v>
      </c>
      <c r="MX7">
        <v>11880</v>
      </c>
      <c r="MY7">
        <v>25432</v>
      </c>
      <c r="MZ7">
        <v>590740</v>
      </c>
      <c r="NA7">
        <v>346640</v>
      </c>
      <c r="NB7">
        <v>25209</v>
      </c>
      <c r="NC7">
        <v>17914</v>
      </c>
      <c r="ND7">
        <v>18187</v>
      </c>
    </row>
    <row r="8" spans="1:368" x14ac:dyDescent="0.3">
      <c r="A8" t="s">
        <v>373</v>
      </c>
      <c r="B8" t="s">
        <v>444</v>
      </c>
      <c r="C8">
        <v>17225</v>
      </c>
      <c r="D8">
        <v>14070</v>
      </c>
      <c r="E8">
        <v>173070</v>
      </c>
      <c r="F8">
        <v>351300</v>
      </c>
      <c r="G8">
        <v>36152</v>
      </c>
      <c r="H8">
        <v>2158</v>
      </c>
      <c r="I8">
        <v>7932</v>
      </c>
      <c r="J8">
        <v>5126</v>
      </c>
      <c r="K8">
        <v>70161</v>
      </c>
      <c r="L8">
        <v>5480</v>
      </c>
      <c r="M8">
        <v>57835</v>
      </c>
      <c r="N8">
        <v>7095757.3310000002</v>
      </c>
      <c r="O8">
        <v>1014</v>
      </c>
      <c r="P8">
        <v>8572</v>
      </c>
      <c r="Q8">
        <v>211570</v>
      </c>
      <c r="R8">
        <v>88843</v>
      </c>
      <c r="S8">
        <v>796811.86899999995</v>
      </c>
      <c r="T8">
        <v>1283400</v>
      </c>
      <c r="U8">
        <v>92859</v>
      </c>
      <c r="V8">
        <v>21871</v>
      </c>
      <c r="W8">
        <v>3004</v>
      </c>
      <c r="X8">
        <v>66558</v>
      </c>
      <c r="Y8">
        <v>15510</v>
      </c>
      <c r="Z8">
        <v>2785</v>
      </c>
      <c r="AA8">
        <v>17940</v>
      </c>
      <c r="AB8">
        <v>1021600</v>
      </c>
      <c r="AC8">
        <v>33492</v>
      </c>
      <c r="AD8">
        <v>85399</v>
      </c>
      <c r="AE8">
        <v>25910</v>
      </c>
      <c r="AF8">
        <v>14470</v>
      </c>
      <c r="AG8">
        <v>10570</v>
      </c>
      <c r="AH8">
        <v>6279</v>
      </c>
      <c r="AI8">
        <v>7116</v>
      </c>
      <c r="AJ8">
        <v>6402700</v>
      </c>
      <c r="AK8">
        <v>72670</v>
      </c>
      <c r="AL8">
        <v>104</v>
      </c>
      <c r="AM8">
        <v>71409</v>
      </c>
      <c r="AN8">
        <v>980164.0577</v>
      </c>
      <c r="AO8">
        <v>3001.4324069999998</v>
      </c>
      <c r="AP8">
        <v>18636.681499999999</v>
      </c>
      <c r="AQ8">
        <v>510520</v>
      </c>
      <c r="AR8">
        <v>880127.93070000003</v>
      </c>
      <c r="AS8">
        <v>50143</v>
      </c>
      <c r="AT8">
        <v>38958</v>
      </c>
      <c r="AU8">
        <v>419685.71149999998</v>
      </c>
      <c r="AV8">
        <v>828900</v>
      </c>
      <c r="AW8">
        <v>265318.23100000003</v>
      </c>
      <c r="AX8">
        <v>570276.93680000002</v>
      </c>
      <c r="AY8">
        <v>8612</v>
      </c>
      <c r="AZ8">
        <v>6160954.9450000003</v>
      </c>
      <c r="BA8">
        <v>1548329.9920000001</v>
      </c>
      <c r="BB8">
        <v>59128.616670000003</v>
      </c>
      <c r="BC8">
        <v>3886595.4559999998</v>
      </c>
      <c r="BD8">
        <v>3423936.8319999999</v>
      </c>
      <c r="BE8">
        <v>703653.87829999998</v>
      </c>
      <c r="BF8">
        <v>14563</v>
      </c>
      <c r="BG8">
        <v>279670</v>
      </c>
      <c r="BH8">
        <v>9103</v>
      </c>
      <c r="BI8">
        <v>23046</v>
      </c>
      <c r="BJ8">
        <v>1504900</v>
      </c>
      <c r="BK8">
        <v>48835</v>
      </c>
      <c r="BL8">
        <v>10424</v>
      </c>
      <c r="BM8">
        <v>10148</v>
      </c>
      <c r="BN8">
        <v>7288</v>
      </c>
      <c r="BO8">
        <v>17704</v>
      </c>
      <c r="BP8">
        <v>31492</v>
      </c>
      <c r="BQ8">
        <v>10106</v>
      </c>
      <c r="BR8">
        <v>14750</v>
      </c>
      <c r="BS8">
        <v>302350</v>
      </c>
      <c r="BT8">
        <v>16200</v>
      </c>
      <c r="BU8">
        <v>14950</v>
      </c>
      <c r="BV8">
        <v>8712</v>
      </c>
      <c r="BW8">
        <v>223800</v>
      </c>
      <c r="BX8">
        <v>66104</v>
      </c>
      <c r="BY8">
        <v>2737</v>
      </c>
      <c r="BZ8">
        <v>11270</v>
      </c>
      <c r="CA8">
        <v>3215900</v>
      </c>
      <c r="CB8">
        <v>944330</v>
      </c>
      <c r="CC8">
        <v>289660</v>
      </c>
      <c r="CD8">
        <v>3052</v>
      </c>
      <c r="CE8">
        <v>69876</v>
      </c>
      <c r="CF8">
        <v>645.6</v>
      </c>
      <c r="CG8">
        <v>436.6</v>
      </c>
      <c r="CH8">
        <v>5005</v>
      </c>
      <c r="CI8">
        <v>68817</v>
      </c>
      <c r="CJ8">
        <v>750930</v>
      </c>
      <c r="CK8">
        <v>3053</v>
      </c>
      <c r="CL8">
        <v>2879</v>
      </c>
      <c r="CM8">
        <v>25650</v>
      </c>
      <c r="CN8">
        <v>3245</v>
      </c>
      <c r="CO8">
        <v>6688</v>
      </c>
      <c r="CP8">
        <v>25665</v>
      </c>
      <c r="CQ8">
        <v>524</v>
      </c>
      <c r="CR8">
        <v>1603800</v>
      </c>
      <c r="CS8">
        <v>727.5</v>
      </c>
      <c r="CT8">
        <v>16323</v>
      </c>
      <c r="CU8">
        <v>3182</v>
      </c>
      <c r="CV8">
        <v>11850</v>
      </c>
      <c r="CW8">
        <v>679</v>
      </c>
      <c r="CX8">
        <v>464240</v>
      </c>
      <c r="CY8">
        <v>14088.514139999999</v>
      </c>
      <c r="CZ8">
        <v>182</v>
      </c>
      <c r="DA8">
        <v>81</v>
      </c>
      <c r="DB8">
        <v>502.7</v>
      </c>
      <c r="DC8">
        <v>21301</v>
      </c>
      <c r="DD8">
        <v>838</v>
      </c>
      <c r="DE8">
        <v>550</v>
      </c>
      <c r="DF8">
        <v>17289</v>
      </c>
      <c r="DG8">
        <v>11135</v>
      </c>
      <c r="DH8">
        <v>74518</v>
      </c>
      <c r="DI8">
        <v>11137</v>
      </c>
      <c r="DJ8">
        <v>50555</v>
      </c>
      <c r="DK8">
        <v>404</v>
      </c>
      <c r="DL8">
        <v>37766</v>
      </c>
      <c r="DM8">
        <v>7682</v>
      </c>
      <c r="DN8">
        <v>567.9</v>
      </c>
      <c r="DO8">
        <v>332210</v>
      </c>
      <c r="DP8">
        <v>364.2</v>
      </c>
      <c r="DQ8">
        <v>92480</v>
      </c>
      <c r="DR8">
        <v>41155</v>
      </c>
      <c r="DS8">
        <v>91422</v>
      </c>
      <c r="DT8">
        <v>18403</v>
      </c>
      <c r="DU8">
        <v>10070</v>
      </c>
      <c r="DV8">
        <v>244.7</v>
      </c>
      <c r="DW8">
        <v>149190</v>
      </c>
      <c r="DX8">
        <v>38960</v>
      </c>
      <c r="DY8">
        <v>201360</v>
      </c>
      <c r="DZ8">
        <v>196500</v>
      </c>
      <c r="EA8">
        <v>17881</v>
      </c>
      <c r="EB8">
        <v>63771</v>
      </c>
      <c r="EC8">
        <v>778870</v>
      </c>
      <c r="ED8">
        <v>256970</v>
      </c>
      <c r="EE8">
        <v>268480</v>
      </c>
      <c r="EF8">
        <v>54310</v>
      </c>
      <c r="EG8">
        <v>27630</v>
      </c>
      <c r="EH8">
        <v>3543</v>
      </c>
      <c r="EI8">
        <v>697780</v>
      </c>
      <c r="EJ8">
        <v>19310</v>
      </c>
      <c r="EK8">
        <v>135860</v>
      </c>
      <c r="EL8">
        <v>345720</v>
      </c>
      <c r="EM8">
        <v>276.10000000000002</v>
      </c>
      <c r="EN8">
        <v>92.04</v>
      </c>
      <c r="EO8">
        <v>7202</v>
      </c>
      <c r="EP8">
        <v>27840</v>
      </c>
      <c r="EQ8">
        <v>174700</v>
      </c>
      <c r="ER8">
        <v>353820</v>
      </c>
      <c r="ES8">
        <v>783610</v>
      </c>
      <c r="ET8">
        <v>3070</v>
      </c>
      <c r="EU8">
        <v>31830</v>
      </c>
      <c r="EV8">
        <v>584280</v>
      </c>
      <c r="EW8">
        <v>476410</v>
      </c>
      <c r="EX8">
        <v>14610</v>
      </c>
      <c r="EY8">
        <v>52315</v>
      </c>
      <c r="EZ8">
        <v>110520</v>
      </c>
      <c r="FA8">
        <v>11670</v>
      </c>
      <c r="FB8">
        <v>6896</v>
      </c>
      <c r="FC8">
        <v>5440</v>
      </c>
      <c r="FD8">
        <v>12594</v>
      </c>
      <c r="FE8">
        <v>2831</v>
      </c>
      <c r="FF8">
        <v>3175025.9279999998</v>
      </c>
      <c r="FG8">
        <v>621.78176069999995</v>
      </c>
      <c r="FH8">
        <v>390637.42340000003</v>
      </c>
      <c r="FI8">
        <v>48760</v>
      </c>
      <c r="FJ8">
        <v>96074.785789999994</v>
      </c>
      <c r="FK8">
        <v>61840</v>
      </c>
      <c r="FL8">
        <v>9837</v>
      </c>
      <c r="FM8">
        <v>28987</v>
      </c>
      <c r="FN8">
        <v>512800</v>
      </c>
      <c r="FO8">
        <v>8737</v>
      </c>
      <c r="FP8">
        <v>550530</v>
      </c>
      <c r="FQ8">
        <v>10155</v>
      </c>
      <c r="FR8">
        <v>40723</v>
      </c>
      <c r="FS8">
        <v>17069</v>
      </c>
      <c r="FT8">
        <v>278010</v>
      </c>
      <c r="FU8">
        <v>306.10000000000002</v>
      </c>
      <c r="FV8">
        <v>10646</v>
      </c>
      <c r="FW8">
        <v>451.1</v>
      </c>
      <c r="FX8">
        <v>18918</v>
      </c>
      <c r="FY8">
        <v>3089</v>
      </c>
      <c r="FZ8">
        <v>472320</v>
      </c>
      <c r="GA8">
        <v>164490</v>
      </c>
      <c r="GB8">
        <v>727120</v>
      </c>
      <c r="GC8">
        <v>1598300</v>
      </c>
      <c r="GD8">
        <v>62659</v>
      </c>
      <c r="GE8">
        <v>103940</v>
      </c>
      <c r="GF8">
        <v>1619</v>
      </c>
      <c r="GG8">
        <v>106050</v>
      </c>
      <c r="GH8">
        <v>3217</v>
      </c>
      <c r="GI8">
        <v>71821</v>
      </c>
      <c r="GJ8">
        <v>10560</v>
      </c>
      <c r="GK8">
        <v>10940</v>
      </c>
      <c r="GL8">
        <v>4202000</v>
      </c>
      <c r="GM8">
        <v>309960</v>
      </c>
      <c r="GN8">
        <v>58530</v>
      </c>
      <c r="GO8">
        <v>939100</v>
      </c>
      <c r="GP8">
        <v>1422000</v>
      </c>
      <c r="GQ8">
        <v>3409</v>
      </c>
      <c r="GR8">
        <v>29780</v>
      </c>
      <c r="GS8">
        <v>77950</v>
      </c>
      <c r="GT8">
        <v>283500</v>
      </c>
      <c r="GU8">
        <v>6715</v>
      </c>
      <c r="GV8">
        <v>10820</v>
      </c>
      <c r="GW8">
        <v>92540</v>
      </c>
      <c r="GX8">
        <v>225720</v>
      </c>
      <c r="GY8">
        <v>335740</v>
      </c>
      <c r="GZ8">
        <v>307310</v>
      </c>
      <c r="HA8">
        <v>1045</v>
      </c>
      <c r="HB8">
        <v>2406</v>
      </c>
      <c r="HC8">
        <v>196300</v>
      </c>
      <c r="HD8">
        <v>9080</v>
      </c>
      <c r="HE8">
        <v>59670</v>
      </c>
      <c r="HF8">
        <v>99050</v>
      </c>
      <c r="HG8">
        <v>5340</v>
      </c>
      <c r="HH8">
        <v>3382</v>
      </c>
      <c r="HI8">
        <v>5799</v>
      </c>
      <c r="HJ8">
        <v>36010</v>
      </c>
      <c r="HK8">
        <v>973.4</v>
      </c>
      <c r="HL8">
        <v>1686</v>
      </c>
      <c r="HM8">
        <v>7364</v>
      </c>
      <c r="HN8">
        <v>43460</v>
      </c>
      <c r="HO8">
        <v>5175</v>
      </c>
      <c r="HP8">
        <v>260770</v>
      </c>
      <c r="HQ8">
        <v>50930</v>
      </c>
      <c r="HR8">
        <v>1298</v>
      </c>
      <c r="HS8">
        <v>232.6</v>
      </c>
      <c r="HT8">
        <v>22293</v>
      </c>
      <c r="HU8">
        <v>41470</v>
      </c>
      <c r="HV8">
        <v>7754</v>
      </c>
      <c r="HW8">
        <v>32160</v>
      </c>
      <c r="HX8">
        <v>4808</v>
      </c>
      <c r="HY8">
        <v>11960</v>
      </c>
      <c r="HZ8">
        <v>39070</v>
      </c>
      <c r="IA8">
        <v>22280</v>
      </c>
      <c r="IB8">
        <v>29320</v>
      </c>
      <c r="IC8">
        <v>6489</v>
      </c>
      <c r="ID8">
        <v>761360</v>
      </c>
      <c r="IE8">
        <v>1863</v>
      </c>
      <c r="IF8">
        <v>475350</v>
      </c>
      <c r="IG8">
        <v>23448</v>
      </c>
      <c r="IH8">
        <v>12990</v>
      </c>
      <c r="II8">
        <v>34890</v>
      </c>
      <c r="IJ8">
        <v>12501</v>
      </c>
      <c r="IK8">
        <v>198780</v>
      </c>
      <c r="IL8">
        <v>1208400</v>
      </c>
      <c r="IM8">
        <v>13400</v>
      </c>
      <c r="IN8">
        <v>3947022.8930000002</v>
      </c>
      <c r="IO8">
        <v>134858.12700000001</v>
      </c>
      <c r="IP8">
        <v>116900</v>
      </c>
      <c r="IQ8">
        <v>2406</v>
      </c>
      <c r="IR8">
        <v>26920</v>
      </c>
      <c r="IS8">
        <v>2838000</v>
      </c>
      <c r="IT8">
        <v>45964</v>
      </c>
      <c r="IU8">
        <v>30801</v>
      </c>
      <c r="IV8">
        <v>41357</v>
      </c>
      <c r="IW8">
        <v>52992</v>
      </c>
      <c r="IX8">
        <v>67520</v>
      </c>
      <c r="IY8">
        <v>24335</v>
      </c>
      <c r="IZ8">
        <v>46344</v>
      </c>
      <c r="JA8">
        <v>223350</v>
      </c>
      <c r="JB8">
        <v>303100</v>
      </c>
      <c r="JC8">
        <v>533600</v>
      </c>
      <c r="JD8">
        <v>119675.6247</v>
      </c>
      <c r="JE8">
        <v>116.3</v>
      </c>
      <c r="JF8">
        <v>153970</v>
      </c>
      <c r="JG8">
        <v>12526</v>
      </c>
      <c r="JH8">
        <v>9754</v>
      </c>
      <c r="JI8">
        <v>1564</v>
      </c>
      <c r="JJ8">
        <v>1869</v>
      </c>
      <c r="JK8">
        <v>1171</v>
      </c>
      <c r="JL8">
        <v>346180</v>
      </c>
      <c r="JM8">
        <v>23124</v>
      </c>
      <c r="JN8">
        <v>117950</v>
      </c>
      <c r="JO8">
        <v>431980</v>
      </c>
      <c r="JP8">
        <v>157550</v>
      </c>
      <c r="JQ8">
        <v>2680</v>
      </c>
      <c r="JR8">
        <v>46607</v>
      </c>
      <c r="JS8">
        <v>15128</v>
      </c>
      <c r="JT8">
        <v>51599</v>
      </c>
      <c r="JU8">
        <v>1010100</v>
      </c>
      <c r="JV8">
        <v>22935</v>
      </c>
      <c r="JW8">
        <v>4820450.7079999996</v>
      </c>
      <c r="JX8">
        <v>466410</v>
      </c>
      <c r="JY8">
        <v>45210</v>
      </c>
      <c r="JZ8">
        <v>282</v>
      </c>
      <c r="KA8">
        <v>27476</v>
      </c>
      <c r="KB8">
        <v>55641</v>
      </c>
      <c r="KC8">
        <v>76432</v>
      </c>
      <c r="KD8">
        <v>121358.73</v>
      </c>
      <c r="KE8">
        <v>14135</v>
      </c>
      <c r="KF8">
        <v>69595</v>
      </c>
      <c r="KG8">
        <v>78569</v>
      </c>
      <c r="KH8">
        <v>9617</v>
      </c>
      <c r="KI8">
        <v>2071700</v>
      </c>
      <c r="KJ8">
        <v>2503</v>
      </c>
      <c r="KK8">
        <v>210820</v>
      </c>
      <c r="KL8">
        <v>216080</v>
      </c>
      <c r="KM8">
        <v>7880</v>
      </c>
      <c r="KN8">
        <v>8834</v>
      </c>
      <c r="KO8">
        <v>58428</v>
      </c>
      <c r="KP8">
        <v>324550</v>
      </c>
      <c r="KQ8">
        <v>490260</v>
      </c>
      <c r="KR8">
        <v>7651</v>
      </c>
      <c r="KS8">
        <v>83915</v>
      </c>
      <c r="KT8">
        <v>10290</v>
      </c>
      <c r="KU8">
        <v>9309</v>
      </c>
      <c r="KV8">
        <v>3427.9827500000001</v>
      </c>
      <c r="KW8">
        <v>75529</v>
      </c>
      <c r="KX8">
        <v>12825</v>
      </c>
      <c r="KY8">
        <v>14713</v>
      </c>
      <c r="KZ8">
        <v>229490</v>
      </c>
      <c r="LA8">
        <v>1391</v>
      </c>
      <c r="LB8">
        <v>4960</v>
      </c>
      <c r="LC8">
        <v>4493</v>
      </c>
      <c r="LD8">
        <v>206180</v>
      </c>
      <c r="LE8">
        <v>819769.97950000002</v>
      </c>
      <c r="LF8">
        <v>47658</v>
      </c>
      <c r="LG8">
        <v>77.97</v>
      </c>
      <c r="LH8">
        <v>31103</v>
      </c>
      <c r="LI8">
        <v>10867000</v>
      </c>
      <c r="LJ8">
        <v>100070.90360000001</v>
      </c>
      <c r="LK8">
        <v>32427</v>
      </c>
      <c r="LL8">
        <v>4001</v>
      </c>
      <c r="LM8">
        <v>133610</v>
      </c>
      <c r="LN8">
        <v>51164</v>
      </c>
      <c r="LO8">
        <v>13550</v>
      </c>
      <c r="LP8">
        <v>190490</v>
      </c>
      <c r="LQ8">
        <v>265060</v>
      </c>
      <c r="LR8">
        <v>153290</v>
      </c>
      <c r="LS8">
        <v>222516.9552</v>
      </c>
      <c r="LT8">
        <v>661368.30810000002</v>
      </c>
      <c r="LU8">
        <v>4536000</v>
      </c>
      <c r="LV8">
        <v>4456900</v>
      </c>
      <c r="LW8">
        <v>1778.9862579999999</v>
      </c>
      <c r="LX8">
        <v>350</v>
      </c>
      <c r="LY8">
        <v>180920</v>
      </c>
      <c r="LZ8">
        <v>3168</v>
      </c>
      <c r="MA8">
        <v>70492</v>
      </c>
      <c r="MB8">
        <v>52349</v>
      </c>
      <c r="MC8">
        <v>2101</v>
      </c>
      <c r="MD8">
        <v>11061</v>
      </c>
      <c r="ME8">
        <v>75210</v>
      </c>
      <c r="MF8">
        <v>26570</v>
      </c>
      <c r="MG8">
        <v>20259</v>
      </c>
      <c r="MH8">
        <v>38669.288789999999</v>
      </c>
      <c r="MI8">
        <v>12460</v>
      </c>
      <c r="MJ8">
        <v>4215</v>
      </c>
      <c r="MK8">
        <v>411690</v>
      </c>
      <c r="ML8">
        <v>310010</v>
      </c>
      <c r="MM8">
        <v>1303</v>
      </c>
      <c r="MN8">
        <v>157730</v>
      </c>
      <c r="MO8">
        <v>11995</v>
      </c>
      <c r="MP8">
        <v>756610</v>
      </c>
      <c r="MQ8">
        <v>142470</v>
      </c>
      <c r="MR8">
        <v>109860</v>
      </c>
      <c r="MS8">
        <v>4218200</v>
      </c>
      <c r="MT8">
        <v>473220</v>
      </c>
      <c r="MU8">
        <v>58153</v>
      </c>
      <c r="MV8">
        <v>971020</v>
      </c>
      <c r="MW8">
        <v>5115400</v>
      </c>
      <c r="MX8">
        <v>85640</v>
      </c>
      <c r="MY8">
        <v>15627</v>
      </c>
      <c r="MZ8">
        <v>419200</v>
      </c>
      <c r="NA8">
        <v>192690</v>
      </c>
      <c r="NB8">
        <v>68897</v>
      </c>
      <c r="NC8">
        <v>42864</v>
      </c>
      <c r="ND8">
        <v>3041</v>
      </c>
    </row>
    <row r="9" spans="1:368" x14ac:dyDescent="0.3">
      <c r="A9" t="s">
        <v>374</v>
      </c>
      <c r="B9" t="s">
        <v>444</v>
      </c>
      <c r="C9">
        <v>14956</v>
      </c>
      <c r="D9">
        <v>18390</v>
      </c>
      <c r="E9">
        <v>340600</v>
      </c>
      <c r="F9">
        <v>305970</v>
      </c>
      <c r="G9">
        <v>99583</v>
      </c>
      <c r="H9">
        <v>6181</v>
      </c>
      <c r="I9">
        <v>24920</v>
      </c>
      <c r="J9">
        <v>14002000</v>
      </c>
      <c r="K9">
        <v>48140</v>
      </c>
      <c r="L9">
        <v>6030</v>
      </c>
      <c r="M9">
        <v>41661</v>
      </c>
      <c r="N9">
        <v>6602686.0319999997</v>
      </c>
      <c r="O9">
        <v>532390</v>
      </c>
      <c r="P9">
        <v>16430</v>
      </c>
      <c r="Q9">
        <v>203700</v>
      </c>
      <c r="R9">
        <v>115270</v>
      </c>
      <c r="S9">
        <v>992602.14569999999</v>
      </c>
      <c r="T9">
        <v>1351800</v>
      </c>
      <c r="U9">
        <v>83578</v>
      </c>
      <c r="V9">
        <v>28600</v>
      </c>
      <c r="W9">
        <v>9776</v>
      </c>
      <c r="X9">
        <v>173010</v>
      </c>
      <c r="Y9">
        <v>8418</v>
      </c>
      <c r="Z9">
        <v>2587</v>
      </c>
      <c r="AA9">
        <v>15700</v>
      </c>
      <c r="AB9">
        <v>1143200</v>
      </c>
      <c r="AC9">
        <v>34175</v>
      </c>
      <c r="AD9">
        <v>131050</v>
      </c>
      <c r="AE9">
        <v>77330</v>
      </c>
      <c r="AF9">
        <v>48620</v>
      </c>
      <c r="AG9">
        <v>32910</v>
      </c>
      <c r="AH9">
        <v>18930</v>
      </c>
      <c r="AI9">
        <v>20700</v>
      </c>
      <c r="AJ9">
        <v>7909800</v>
      </c>
      <c r="AK9">
        <v>76784</v>
      </c>
      <c r="AL9">
        <v>210</v>
      </c>
      <c r="AM9">
        <v>68135</v>
      </c>
      <c r="AN9">
        <v>241097.21470000001</v>
      </c>
      <c r="AO9">
        <v>3032.0532400000002</v>
      </c>
      <c r="AP9">
        <v>17679.343659999999</v>
      </c>
      <c r="AQ9">
        <v>349650</v>
      </c>
      <c r="AR9">
        <v>937999.08409999998</v>
      </c>
      <c r="AS9">
        <v>92221</v>
      </c>
      <c r="AT9">
        <v>55038</v>
      </c>
      <c r="AU9">
        <v>457199.83730000001</v>
      </c>
      <c r="AV9">
        <v>1007000</v>
      </c>
      <c r="AW9">
        <v>318052.34960000002</v>
      </c>
      <c r="AX9">
        <v>621193.43389999995</v>
      </c>
      <c r="AY9">
        <v>48594000</v>
      </c>
      <c r="AZ9">
        <v>5461813.3399999999</v>
      </c>
      <c r="BA9">
        <v>2823508.8130000001</v>
      </c>
      <c r="BB9">
        <v>92028.313909999997</v>
      </c>
      <c r="BC9">
        <v>3750347.4939999999</v>
      </c>
      <c r="BD9">
        <v>3583335.2429999998</v>
      </c>
      <c r="BE9">
        <v>832166.40410000004</v>
      </c>
      <c r="BF9">
        <v>18636</v>
      </c>
      <c r="BG9">
        <v>598540</v>
      </c>
      <c r="BH9">
        <v>25590</v>
      </c>
      <c r="BI9">
        <v>31721</v>
      </c>
      <c r="BJ9">
        <v>1739100</v>
      </c>
      <c r="BK9">
        <v>120810</v>
      </c>
      <c r="BL9">
        <v>2568</v>
      </c>
      <c r="BM9">
        <v>9058</v>
      </c>
      <c r="BN9">
        <v>9147</v>
      </c>
      <c r="BO9">
        <v>14767</v>
      </c>
      <c r="BP9">
        <v>55886</v>
      </c>
      <c r="BQ9">
        <v>10629</v>
      </c>
      <c r="BR9">
        <v>41600</v>
      </c>
      <c r="BS9">
        <v>176990</v>
      </c>
      <c r="BT9">
        <v>20140</v>
      </c>
      <c r="BU9">
        <v>25600</v>
      </c>
      <c r="BV9">
        <v>17340</v>
      </c>
      <c r="BW9">
        <v>76993</v>
      </c>
      <c r="BX9">
        <v>31738</v>
      </c>
      <c r="BY9">
        <v>1595</v>
      </c>
      <c r="BZ9">
        <v>11400</v>
      </c>
      <c r="CA9">
        <v>1248700</v>
      </c>
      <c r="CB9">
        <v>1165900</v>
      </c>
      <c r="CC9">
        <v>139350</v>
      </c>
      <c r="CD9">
        <v>2349100</v>
      </c>
      <c r="CE9">
        <v>46025</v>
      </c>
      <c r="CF9">
        <v>139.9</v>
      </c>
      <c r="CG9">
        <v>86.2</v>
      </c>
      <c r="CH9">
        <v>1776</v>
      </c>
      <c r="CI9">
        <v>83591</v>
      </c>
      <c r="CJ9">
        <v>535060</v>
      </c>
      <c r="CK9">
        <v>2729</v>
      </c>
      <c r="CL9">
        <v>3284</v>
      </c>
      <c r="CM9">
        <v>16100</v>
      </c>
      <c r="CN9">
        <v>2349</v>
      </c>
      <c r="CO9">
        <v>5490</v>
      </c>
      <c r="CP9">
        <v>23173</v>
      </c>
      <c r="CQ9">
        <v>74489</v>
      </c>
      <c r="CR9">
        <v>1543800</v>
      </c>
      <c r="CS9">
        <v>974.1</v>
      </c>
      <c r="CT9">
        <v>425900</v>
      </c>
      <c r="CU9">
        <v>11760</v>
      </c>
      <c r="CV9">
        <v>8726</v>
      </c>
      <c r="CW9">
        <v>3009</v>
      </c>
      <c r="CX9">
        <v>470620</v>
      </c>
      <c r="CY9">
        <v>15096.53133</v>
      </c>
      <c r="CZ9">
        <v>383800</v>
      </c>
      <c r="DA9">
        <v>168</v>
      </c>
      <c r="DB9">
        <v>8008</v>
      </c>
      <c r="DC9">
        <v>243160</v>
      </c>
      <c r="DD9">
        <v>756</v>
      </c>
      <c r="DE9">
        <v>480</v>
      </c>
      <c r="DF9">
        <v>49746</v>
      </c>
      <c r="DG9">
        <v>27866</v>
      </c>
      <c r="DH9">
        <v>541690</v>
      </c>
      <c r="DI9">
        <v>24975</v>
      </c>
      <c r="DJ9">
        <v>1361</v>
      </c>
      <c r="DK9">
        <v>433</v>
      </c>
      <c r="DL9">
        <v>15414</v>
      </c>
      <c r="DM9">
        <v>27275</v>
      </c>
      <c r="DN9">
        <v>2304</v>
      </c>
      <c r="DO9">
        <v>629110</v>
      </c>
      <c r="DP9">
        <v>1692</v>
      </c>
      <c r="DQ9">
        <v>70188</v>
      </c>
      <c r="DR9">
        <v>36928</v>
      </c>
      <c r="DS9">
        <v>87004</v>
      </c>
      <c r="DT9">
        <v>51454</v>
      </c>
      <c r="DU9">
        <v>4265</v>
      </c>
      <c r="DV9">
        <v>202.2</v>
      </c>
      <c r="DW9">
        <v>208530</v>
      </c>
      <c r="DX9">
        <v>54320</v>
      </c>
      <c r="DY9">
        <v>192340</v>
      </c>
      <c r="DZ9">
        <v>789000</v>
      </c>
      <c r="EA9">
        <v>23744</v>
      </c>
      <c r="EB9">
        <v>59552</v>
      </c>
      <c r="EC9">
        <v>509620</v>
      </c>
      <c r="ED9">
        <v>181470</v>
      </c>
      <c r="EE9">
        <v>1154700</v>
      </c>
      <c r="EF9">
        <v>69500</v>
      </c>
      <c r="EG9">
        <v>11070</v>
      </c>
      <c r="EH9">
        <v>1978</v>
      </c>
      <c r="EI9">
        <v>709020</v>
      </c>
      <c r="EJ9">
        <v>20220</v>
      </c>
      <c r="EK9">
        <v>266810</v>
      </c>
      <c r="EL9">
        <v>913890</v>
      </c>
      <c r="EM9">
        <v>205.6</v>
      </c>
      <c r="EN9">
        <v>124.4</v>
      </c>
      <c r="EO9">
        <v>7810</v>
      </c>
      <c r="EP9">
        <v>64803</v>
      </c>
      <c r="EQ9">
        <v>145570</v>
      </c>
      <c r="ER9">
        <v>496000</v>
      </c>
      <c r="ES9">
        <v>1643700</v>
      </c>
      <c r="ET9">
        <v>2595</v>
      </c>
      <c r="EU9">
        <v>34900</v>
      </c>
      <c r="EV9">
        <v>565700</v>
      </c>
      <c r="EW9">
        <v>556930</v>
      </c>
      <c r="EX9">
        <v>46400</v>
      </c>
      <c r="EY9">
        <v>35086</v>
      </c>
      <c r="EZ9">
        <v>82963</v>
      </c>
      <c r="FA9">
        <v>25190</v>
      </c>
      <c r="FB9">
        <v>909</v>
      </c>
      <c r="FC9">
        <v>15610</v>
      </c>
      <c r="FD9">
        <v>14189</v>
      </c>
      <c r="FE9">
        <v>8772</v>
      </c>
      <c r="FF9">
        <v>5901319.4199999999</v>
      </c>
      <c r="FG9">
        <v>704.04228169999999</v>
      </c>
      <c r="FH9">
        <v>818061.05870000005</v>
      </c>
      <c r="FI9">
        <v>145800</v>
      </c>
      <c r="FJ9">
        <v>109665.18369999999</v>
      </c>
      <c r="FK9">
        <v>178800</v>
      </c>
      <c r="FL9">
        <v>9996</v>
      </c>
      <c r="FM9">
        <v>62416</v>
      </c>
      <c r="FN9">
        <v>636390</v>
      </c>
      <c r="FO9">
        <v>21250</v>
      </c>
      <c r="FP9">
        <v>1574800</v>
      </c>
      <c r="FQ9">
        <v>12763</v>
      </c>
      <c r="FR9">
        <v>142590</v>
      </c>
      <c r="FS9">
        <v>64879</v>
      </c>
      <c r="FT9">
        <v>265670</v>
      </c>
      <c r="FU9">
        <v>994.4</v>
      </c>
      <c r="FV9">
        <v>39767</v>
      </c>
      <c r="FW9">
        <v>3244</v>
      </c>
      <c r="FX9">
        <v>26788</v>
      </c>
      <c r="FY9">
        <v>6117</v>
      </c>
      <c r="FZ9">
        <v>1443500</v>
      </c>
      <c r="GA9">
        <v>109190</v>
      </c>
      <c r="GB9">
        <v>1697800</v>
      </c>
      <c r="GC9">
        <v>2488400</v>
      </c>
      <c r="GD9">
        <v>84469</v>
      </c>
      <c r="GE9">
        <v>154810</v>
      </c>
      <c r="GF9">
        <v>1248</v>
      </c>
      <c r="GG9">
        <v>253880</v>
      </c>
      <c r="GH9">
        <v>9502</v>
      </c>
      <c r="GI9">
        <v>224210</v>
      </c>
      <c r="GJ9">
        <v>79130</v>
      </c>
      <c r="GK9">
        <v>41330</v>
      </c>
      <c r="GL9">
        <v>12720000</v>
      </c>
      <c r="GM9">
        <v>908760</v>
      </c>
      <c r="GN9">
        <v>204400</v>
      </c>
      <c r="GO9">
        <v>2671000</v>
      </c>
      <c r="GP9">
        <v>4448000</v>
      </c>
      <c r="GQ9">
        <v>21340</v>
      </c>
      <c r="GR9">
        <v>65570</v>
      </c>
      <c r="GS9">
        <v>281300</v>
      </c>
      <c r="GT9">
        <v>1212000</v>
      </c>
      <c r="GU9">
        <v>47870</v>
      </c>
      <c r="GV9">
        <v>44610</v>
      </c>
      <c r="GW9">
        <v>254700</v>
      </c>
      <c r="GX9">
        <v>622210</v>
      </c>
      <c r="GY9">
        <v>560980</v>
      </c>
      <c r="GZ9">
        <v>894610</v>
      </c>
      <c r="HA9">
        <v>6031</v>
      </c>
      <c r="HB9">
        <v>4699</v>
      </c>
      <c r="HC9">
        <v>888100</v>
      </c>
      <c r="HD9">
        <v>26430</v>
      </c>
      <c r="HE9">
        <v>109800</v>
      </c>
      <c r="HF9">
        <v>261000</v>
      </c>
      <c r="HG9">
        <v>23410</v>
      </c>
      <c r="HH9">
        <v>5462</v>
      </c>
      <c r="HI9">
        <v>24890</v>
      </c>
      <c r="HJ9">
        <v>94580</v>
      </c>
      <c r="HK9">
        <v>5049</v>
      </c>
      <c r="HL9">
        <v>3744</v>
      </c>
      <c r="HM9">
        <v>16620</v>
      </c>
      <c r="HN9">
        <v>103800</v>
      </c>
      <c r="HO9">
        <v>16977</v>
      </c>
      <c r="HP9">
        <v>504610</v>
      </c>
      <c r="HQ9">
        <v>174600</v>
      </c>
      <c r="HR9">
        <v>5648</v>
      </c>
      <c r="HS9">
        <v>2420</v>
      </c>
      <c r="HT9">
        <v>85986</v>
      </c>
      <c r="HU9">
        <v>163900</v>
      </c>
      <c r="HV9">
        <v>44467</v>
      </c>
      <c r="HW9">
        <v>113600</v>
      </c>
      <c r="HX9">
        <v>9430</v>
      </c>
      <c r="HY9">
        <v>22220</v>
      </c>
      <c r="HZ9">
        <v>54720</v>
      </c>
      <c r="IA9">
        <v>29600</v>
      </c>
      <c r="IB9">
        <v>116800</v>
      </c>
      <c r="IC9">
        <v>8200</v>
      </c>
      <c r="ID9">
        <v>510390</v>
      </c>
      <c r="IE9">
        <v>1691</v>
      </c>
      <c r="IF9">
        <v>421310</v>
      </c>
      <c r="IG9">
        <v>39826</v>
      </c>
      <c r="IH9">
        <v>19600</v>
      </c>
      <c r="II9">
        <v>45769</v>
      </c>
      <c r="IJ9">
        <v>11253</v>
      </c>
      <c r="IK9">
        <v>216730</v>
      </c>
      <c r="IL9">
        <v>1128900</v>
      </c>
      <c r="IM9">
        <v>17260</v>
      </c>
      <c r="IN9">
        <v>4913911.4249999998</v>
      </c>
      <c r="IO9">
        <v>162294.06709999999</v>
      </c>
      <c r="IP9">
        <v>141320</v>
      </c>
      <c r="IQ9">
        <v>6174</v>
      </c>
      <c r="IR9">
        <v>25974</v>
      </c>
      <c r="IS9">
        <v>61041</v>
      </c>
      <c r="IT9">
        <v>53660</v>
      </c>
      <c r="IU9">
        <v>8059</v>
      </c>
      <c r="IV9">
        <v>30454</v>
      </c>
      <c r="IW9">
        <v>41031</v>
      </c>
      <c r="IX9">
        <v>13362</v>
      </c>
      <c r="IY9">
        <v>23348</v>
      </c>
      <c r="IZ9">
        <v>94219</v>
      </c>
      <c r="JA9">
        <v>216440</v>
      </c>
      <c r="JB9">
        <v>285400</v>
      </c>
      <c r="JC9">
        <v>534100</v>
      </c>
      <c r="JD9">
        <v>158805.1439</v>
      </c>
      <c r="JE9">
        <v>2300</v>
      </c>
      <c r="JF9">
        <v>313730</v>
      </c>
      <c r="JG9">
        <v>10790</v>
      </c>
      <c r="JH9">
        <v>13190</v>
      </c>
      <c r="JI9">
        <v>1750</v>
      </c>
      <c r="JJ9">
        <v>2177</v>
      </c>
      <c r="JK9">
        <v>1228</v>
      </c>
      <c r="JL9">
        <v>299940</v>
      </c>
      <c r="JM9">
        <v>35137</v>
      </c>
      <c r="JN9">
        <v>105130</v>
      </c>
      <c r="JO9">
        <v>467030</v>
      </c>
      <c r="JP9">
        <v>155430</v>
      </c>
      <c r="JQ9">
        <v>3173</v>
      </c>
      <c r="JR9">
        <v>45287</v>
      </c>
      <c r="JS9">
        <v>64192</v>
      </c>
      <c r="JT9">
        <v>44376</v>
      </c>
      <c r="JU9">
        <v>945900</v>
      </c>
      <c r="JV9">
        <v>128900</v>
      </c>
      <c r="JW9">
        <v>10484870.210000001</v>
      </c>
      <c r="JX9">
        <v>1352600</v>
      </c>
      <c r="JY9">
        <v>43549</v>
      </c>
      <c r="JZ9">
        <v>412</v>
      </c>
      <c r="KA9">
        <v>37512</v>
      </c>
      <c r="KB9">
        <v>64641</v>
      </c>
      <c r="KC9">
        <v>401580</v>
      </c>
      <c r="KD9">
        <v>140522.91200000001</v>
      </c>
      <c r="KE9">
        <v>86903</v>
      </c>
      <c r="KF9">
        <v>354170</v>
      </c>
      <c r="KG9">
        <v>203620</v>
      </c>
      <c r="KH9">
        <v>9930</v>
      </c>
      <c r="KI9">
        <v>749230</v>
      </c>
      <c r="KJ9">
        <v>666030</v>
      </c>
      <c r="KK9">
        <v>235510</v>
      </c>
      <c r="KL9">
        <v>105560</v>
      </c>
      <c r="KM9">
        <v>8125</v>
      </c>
      <c r="KN9">
        <v>409600</v>
      </c>
      <c r="KO9">
        <v>92224</v>
      </c>
      <c r="KP9">
        <v>552710</v>
      </c>
      <c r="KQ9">
        <v>354630</v>
      </c>
      <c r="KR9">
        <v>140840</v>
      </c>
      <c r="KS9">
        <v>156450</v>
      </c>
      <c r="KT9">
        <v>10570</v>
      </c>
      <c r="KU9">
        <v>9987</v>
      </c>
      <c r="KV9">
        <v>2744.185461</v>
      </c>
      <c r="KW9">
        <v>51841</v>
      </c>
      <c r="KX9">
        <v>16244</v>
      </c>
      <c r="KY9">
        <v>8162</v>
      </c>
      <c r="KZ9">
        <v>119190</v>
      </c>
      <c r="LA9">
        <v>1299</v>
      </c>
      <c r="LB9">
        <v>10459</v>
      </c>
      <c r="LC9">
        <v>6719</v>
      </c>
      <c r="LD9">
        <v>130330</v>
      </c>
      <c r="LE9">
        <v>612794.79370000004</v>
      </c>
      <c r="LF9">
        <v>87191</v>
      </c>
      <c r="LG9">
        <v>1929</v>
      </c>
      <c r="LH9">
        <v>41872</v>
      </c>
      <c r="LI9">
        <v>12816000</v>
      </c>
      <c r="LJ9">
        <v>165048.1833</v>
      </c>
      <c r="LK9">
        <v>14904</v>
      </c>
      <c r="LL9">
        <v>7328</v>
      </c>
      <c r="LM9">
        <v>495010</v>
      </c>
      <c r="LN9">
        <v>70265</v>
      </c>
      <c r="LO9">
        <v>15973</v>
      </c>
      <c r="LP9">
        <v>387920</v>
      </c>
      <c r="LQ9">
        <v>216160</v>
      </c>
      <c r="LR9">
        <v>208310</v>
      </c>
      <c r="LS9">
        <v>121589.3654</v>
      </c>
      <c r="LT9">
        <v>870198.58860000002</v>
      </c>
      <c r="LU9">
        <v>3127800</v>
      </c>
      <c r="LV9">
        <v>2282</v>
      </c>
      <c r="LW9">
        <v>1692.2672279999999</v>
      </c>
      <c r="LX9">
        <v>597</v>
      </c>
      <c r="LY9">
        <v>110340</v>
      </c>
      <c r="LZ9">
        <v>9486</v>
      </c>
      <c r="MA9">
        <v>296830</v>
      </c>
      <c r="MB9">
        <v>307250</v>
      </c>
      <c r="MC9">
        <v>6007</v>
      </c>
      <c r="MD9">
        <v>1185800</v>
      </c>
      <c r="ME9">
        <v>16890</v>
      </c>
      <c r="MF9">
        <v>45740</v>
      </c>
      <c r="MG9">
        <v>19290</v>
      </c>
      <c r="MH9">
        <v>28669.478350000001</v>
      </c>
      <c r="MI9">
        <v>14850</v>
      </c>
      <c r="MJ9">
        <v>5724</v>
      </c>
      <c r="MK9">
        <v>376240</v>
      </c>
      <c r="ML9">
        <v>265890</v>
      </c>
      <c r="MM9">
        <v>1748</v>
      </c>
      <c r="MN9">
        <v>247840</v>
      </c>
      <c r="MO9">
        <v>13565</v>
      </c>
      <c r="MP9">
        <v>595550</v>
      </c>
      <c r="MQ9">
        <v>139560</v>
      </c>
      <c r="MR9">
        <v>73696</v>
      </c>
      <c r="MS9">
        <v>6046000</v>
      </c>
      <c r="MT9">
        <v>956020</v>
      </c>
      <c r="MU9">
        <v>95609</v>
      </c>
      <c r="MV9">
        <v>836960</v>
      </c>
      <c r="MW9">
        <v>10199000</v>
      </c>
      <c r="MX9">
        <v>173400</v>
      </c>
      <c r="MY9">
        <v>30485</v>
      </c>
      <c r="MZ9">
        <v>1268100</v>
      </c>
      <c r="NA9">
        <v>524900</v>
      </c>
      <c r="NB9">
        <v>72607</v>
      </c>
      <c r="NC9">
        <v>18538</v>
      </c>
      <c r="ND9">
        <v>37694</v>
      </c>
    </row>
    <row r="10" spans="1:368" x14ac:dyDescent="0.3">
      <c r="A10" t="s">
        <v>375</v>
      </c>
      <c r="B10" t="s">
        <v>444</v>
      </c>
      <c r="C10">
        <v>16119</v>
      </c>
      <c r="D10">
        <v>16300</v>
      </c>
      <c r="E10">
        <v>263230</v>
      </c>
      <c r="F10">
        <v>109440</v>
      </c>
      <c r="G10">
        <v>150560</v>
      </c>
      <c r="H10">
        <v>5034</v>
      </c>
      <c r="I10">
        <v>34100</v>
      </c>
      <c r="J10">
        <v>14171000</v>
      </c>
      <c r="K10">
        <v>63058</v>
      </c>
      <c r="L10">
        <v>5676</v>
      </c>
      <c r="M10">
        <v>40416</v>
      </c>
      <c r="N10">
        <v>6889664.9380000001</v>
      </c>
      <c r="O10">
        <v>363630</v>
      </c>
      <c r="P10">
        <v>20350</v>
      </c>
      <c r="Q10">
        <v>206460</v>
      </c>
      <c r="R10">
        <v>109990</v>
      </c>
      <c r="S10">
        <v>876532.58510000003</v>
      </c>
      <c r="T10">
        <v>1338500</v>
      </c>
      <c r="U10">
        <v>88204</v>
      </c>
      <c r="V10">
        <v>21259</v>
      </c>
      <c r="W10">
        <v>12275</v>
      </c>
      <c r="X10">
        <v>234700</v>
      </c>
      <c r="Y10">
        <v>25850</v>
      </c>
      <c r="Z10">
        <v>2381</v>
      </c>
      <c r="AA10">
        <v>14790</v>
      </c>
      <c r="AB10">
        <v>1200700</v>
      </c>
      <c r="AC10">
        <v>29025</v>
      </c>
      <c r="AD10">
        <v>209090</v>
      </c>
      <c r="AE10">
        <v>124000</v>
      </c>
      <c r="AF10">
        <v>56600</v>
      </c>
      <c r="AG10">
        <v>52910</v>
      </c>
      <c r="AH10">
        <v>31800</v>
      </c>
      <c r="AI10">
        <v>32330</v>
      </c>
      <c r="AJ10">
        <v>7262000</v>
      </c>
      <c r="AK10">
        <v>69840</v>
      </c>
      <c r="AL10">
        <v>146</v>
      </c>
      <c r="AM10">
        <v>53460</v>
      </c>
      <c r="AN10">
        <v>241474.1404</v>
      </c>
      <c r="AO10">
        <v>2393.1237299999998</v>
      </c>
      <c r="AP10">
        <v>16552.271130000001</v>
      </c>
      <c r="AQ10">
        <v>412670</v>
      </c>
      <c r="AR10">
        <v>1277085.834</v>
      </c>
      <c r="AS10">
        <v>96529</v>
      </c>
      <c r="AT10">
        <v>66584</v>
      </c>
      <c r="AU10">
        <v>362698.36489999999</v>
      </c>
      <c r="AV10">
        <v>791800</v>
      </c>
      <c r="AW10">
        <v>345515.81689999998</v>
      </c>
      <c r="AX10">
        <v>634066.23939999996</v>
      </c>
      <c r="AY10">
        <v>49991000</v>
      </c>
      <c r="AZ10">
        <v>4405500.0559999999</v>
      </c>
      <c r="BA10">
        <v>2126758.3309999998</v>
      </c>
      <c r="BB10">
        <v>98147.793709999998</v>
      </c>
      <c r="BC10">
        <v>4351909.0140000004</v>
      </c>
      <c r="BD10">
        <v>3183239.673</v>
      </c>
      <c r="BE10">
        <v>636348.08829999994</v>
      </c>
      <c r="BF10">
        <v>32460</v>
      </c>
      <c r="BG10">
        <v>369490</v>
      </c>
      <c r="BH10">
        <v>44120</v>
      </c>
      <c r="BI10">
        <v>33063</v>
      </c>
      <c r="BJ10">
        <v>1654600</v>
      </c>
      <c r="BK10">
        <v>115110</v>
      </c>
      <c r="BL10">
        <v>5780</v>
      </c>
      <c r="BM10">
        <v>11207</v>
      </c>
      <c r="BN10">
        <v>8248</v>
      </c>
      <c r="BO10">
        <v>22523</v>
      </c>
      <c r="BP10">
        <v>52475</v>
      </c>
      <c r="BQ10">
        <v>13518</v>
      </c>
      <c r="BR10">
        <v>57940</v>
      </c>
      <c r="BS10">
        <v>337810</v>
      </c>
      <c r="BT10">
        <v>12890</v>
      </c>
      <c r="BU10">
        <v>15640</v>
      </c>
      <c r="BV10">
        <v>11850</v>
      </c>
      <c r="BW10">
        <v>126900</v>
      </c>
      <c r="BX10">
        <v>132790</v>
      </c>
      <c r="BY10">
        <v>1869</v>
      </c>
      <c r="BZ10">
        <v>17990</v>
      </c>
      <c r="CA10">
        <v>2111700</v>
      </c>
      <c r="CB10">
        <v>1225000</v>
      </c>
      <c r="CC10">
        <v>249570</v>
      </c>
      <c r="CD10">
        <v>3609600</v>
      </c>
      <c r="CE10">
        <v>75136</v>
      </c>
      <c r="CF10">
        <v>102.2</v>
      </c>
      <c r="CG10">
        <v>86.73</v>
      </c>
      <c r="CH10">
        <v>9742</v>
      </c>
      <c r="CI10">
        <v>74926</v>
      </c>
      <c r="CJ10">
        <v>672180</v>
      </c>
      <c r="CK10">
        <v>1959</v>
      </c>
      <c r="CL10">
        <v>5219</v>
      </c>
      <c r="CM10">
        <v>18580</v>
      </c>
      <c r="CN10">
        <v>3728</v>
      </c>
      <c r="CO10">
        <v>5260</v>
      </c>
      <c r="CP10">
        <v>28399</v>
      </c>
      <c r="CQ10">
        <v>54163</v>
      </c>
      <c r="CR10">
        <v>1559900</v>
      </c>
      <c r="CS10">
        <v>2313</v>
      </c>
      <c r="CT10">
        <v>436120</v>
      </c>
      <c r="CU10">
        <v>12296</v>
      </c>
      <c r="CV10">
        <v>8333</v>
      </c>
      <c r="CW10">
        <v>7345</v>
      </c>
      <c r="CX10">
        <v>539060</v>
      </c>
      <c r="CY10">
        <v>16210.24</v>
      </c>
      <c r="CZ10">
        <v>430000</v>
      </c>
      <c r="DA10">
        <v>145</v>
      </c>
      <c r="DB10">
        <v>4784</v>
      </c>
      <c r="DC10">
        <v>154720</v>
      </c>
      <c r="DD10">
        <v>1086</v>
      </c>
      <c r="DE10">
        <v>650</v>
      </c>
      <c r="DF10">
        <v>61942</v>
      </c>
      <c r="DG10">
        <v>12063</v>
      </c>
      <c r="DH10">
        <v>331340</v>
      </c>
      <c r="DI10">
        <v>20833</v>
      </c>
      <c r="DJ10">
        <v>1578</v>
      </c>
      <c r="DK10">
        <v>742</v>
      </c>
      <c r="DL10">
        <v>36308</v>
      </c>
      <c r="DM10">
        <v>15633</v>
      </c>
      <c r="DN10">
        <v>246.7</v>
      </c>
      <c r="DO10">
        <v>1915</v>
      </c>
      <c r="DP10">
        <v>686.1</v>
      </c>
      <c r="DQ10">
        <v>125410</v>
      </c>
      <c r="DR10">
        <v>32422</v>
      </c>
      <c r="DS10">
        <v>89201</v>
      </c>
      <c r="DT10">
        <v>42632</v>
      </c>
      <c r="DU10">
        <v>37850</v>
      </c>
      <c r="DV10">
        <v>118.2</v>
      </c>
      <c r="DW10">
        <v>249890</v>
      </c>
      <c r="DX10">
        <v>21780</v>
      </c>
      <c r="DY10">
        <v>417750</v>
      </c>
      <c r="DZ10">
        <v>91730</v>
      </c>
      <c r="EA10">
        <v>26341</v>
      </c>
      <c r="EB10">
        <v>206360</v>
      </c>
      <c r="EC10">
        <v>872410</v>
      </c>
      <c r="ED10">
        <v>385190</v>
      </c>
      <c r="EE10">
        <v>143690</v>
      </c>
      <c r="EF10">
        <v>20300</v>
      </c>
      <c r="EG10">
        <v>30100</v>
      </c>
      <c r="EH10">
        <v>3481</v>
      </c>
      <c r="EI10">
        <v>1105600</v>
      </c>
      <c r="EJ10">
        <v>2755</v>
      </c>
      <c r="EK10">
        <v>100070</v>
      </c>
      <c r="EL10">
        <v>107530</v>
      </c>
      <c r="EM10">
        <v>378.2</v>
      </c>
      <c r="EN10">
        <v>166.8</v>
      </c>
      <c r="EO10">
        <v>6157</v>
      </c>
      <c r="EP10">
        <v>2186</v>
      </c>
      <c r="EQ10">
        <v>174020</v>
      </c>
      <c r="ER10">
        <v>315740</v>
      </c>
      <c r="ES10">
        <v>621480</v>
      </c>
      <c r="ET10">
        <v>2506</v>
      </c>
      <c r="EU10">
        <v>32390</v>
      </c>
      <c r="EV10">
        <v>388720</v>
      </c>
      <c r="EW10">
        <v>530400</v>
      </c>
      <c r="EX10">
        <v>16440</v>
      </c>
      <c r="EY10">
        <v>29771</v>
      </c>
      <c r="EZ10">
        <v>87067</v>
      </c>
      <c r="FA10">
        <v>8761</v>
      </c>
      <c r="FB10">
        <v>3064</v>
      </c>
      <c r="FC10">
        <v>24780</v>
      </c>
      <c r="FD10">
        <v>13079</v>
      </c>
      <c r="FE10">
        <v>13140</v>
      </c>
      <c r="FF10">
        <v>5165138.1059999997</v>
      </c>
      <c r="FG10">
        <v>743.11070749999999</v>
      </c>
      <c r="FH10">
        <v>619626.53280000004</v>
      </c>
      <c r="FI10">
        <v>185000</v>
      </c>
      <c r="FJ10">
        <v>117737.7173</v>
      </c>
      <c r="FK10">
        <v>222300</v>
      </c>
      <c r="FL10">
        <v>10290</v>
      </c>
      <c r="FM10">
        <v>58565</v>
      </c>
      <c r="FN10">
        <v>697500</v>
      </c>
      <c r="FO10">
        <v>26500</v>
      </c>
      <c r="FP10">
        <v>1693300</v>
      </c>
      <c r="FQ10">
        <v>17743</v>
      </c>
      <c r="FR10">
        <v>171750</v>
      </c>
      <c r="FS10">
        <v>55901</v>
      </c>
      <c r="FT10">
        <v>257500</v>
      </c>
      <c r="FU10">
        <v>900.9</v>
      </c>
      <c r="FV10">
        <v>37273</v>
      </c>
      <c r="FW10">
        <v>2333</v>
      </c>
      <c r="FX10">
        <v>42601</v>
      </c>
      <c r="FY10">
        <v>4740</v>
      </c>
      <c r="FZ10">
        <v>1592200</v>
      </c>
      <c r="GA10">
        <v>85276</v>
      </c>
      <c r="GB10">
        <v>1975500</v>
      </c>
      <c r="GC10">
        <v>2341800</v>
      </c>
      <c r="GD10">
        <v>143950</v>
      </c>
      <c r="GE10">
        <v>249270</v>
      </c>
      <c r="GF10">
        <v>1684</v>
      </c>
      <c r="GG10">
        <v>187150</v>
      </c>
      <c r="GH10">
        <v>9651</v>
      </c>
      <c r="GI10">
        <v>263210</v>
      </c>
      <c r="GJ10">
        <v>45520</v>
      </c>
      <c r="GK10">
        <v>57850</v>
      </c>
      <c r="GL10">
        <v>13870000</v>
      </c>
      <c r="GM10">
        <v>1183100</v>
      </c>
      <c r="GN10">
        <v>347900</v>
      </c>
      <c r="GO10">
        <v>4385000</v>
      </c>
      <c r="GP10">
        <v>6938000</v>
      </c>
      <c r="GQ10">
        <v>24890</v>
      </c>
      <c r="GR10">
        <v>102500</v>
      </c>
      <c r="GS10">
        <v>209000</v>
      </c>
      <c r="GT10">
        <v>1366000</v>
      </c>
      <c r="GU10">
        <v>28390</v>
      </c>
      <c r="GV10">
        <v>45830</v>
      </c>
      <c r="GW10">
        <v>353400</v>
      </c>
      <c r="GX10">
        <v>1179200</v>
      </c>
      <c r="GY10">
        <v>1040100</v>
      </c>
      <c r="GZ10">
        <v>1511400</v>
      </c>
      <c r="HA10">
        <v>3830</v>
      </c>
      <c r="HB10">
        <v>7073</v>
      </c>
      <c r="HC10">
        <v>997100</v>
      </c>
      <c r="HD10">
        <v>149100</v>
      </c>
      <c r="HE10">
        <v>167800</v>
      </c>
      <c r="HF10">
        <v>464100</v>
      </c>
      <c r="HG10">
        <v>38960</v>
      </c>
      <c r="HH10">
        <v>8137</v>
      </c>
      <c r="HI10">
        <v>20140</v>
      </c>
      <c r="HJ10">
        <v>122900</v>
      </c>
      <c r="HK10">
        <v>3298</v>
      </c>
      <c r="HL10">
        <v>3927</v>
      </c>
      <c r="HM10">
        <v>25850</v>
      </c>
      <c r="HN10">
        <v>107800</v>
      </c>
      <c r="HO10">
        <v>19631</v>
      </c>
      <c r="HP10">
        <v>846530</v>
      </c>
      <c r="HQ10">
        <v>285300</v>
      </c>
      <c r="HR10">
        <v>9701</v>
      </c>
      <c r="HS10">
        <v>2923</v>
      </c>
      <c r="HT10">
        <v>68874</v>
      </c>
      <c r="HU10">
        <v>194700</v>
      </c>
      <c r="HV10">
        <v>31120</v>
      </c>
      <c r="HW10">
        <v>149400</v>
      </c>
      <c r="HX10">
        <v>8774</v>
      </c>
      <c r="HY10">
        <v>31150</v>
      </c>
      <c r="HZ10">
        <v>70240</v>
      </c>
      <c r="IA10">
        <v>27590</v>
      </c>
      <c r="IB10">
        <v>13100</v>
      </c>
      <c r="IC10">
        <v>2289</v>
      </c>
      <c r="ID10">
        <v>727800</v>
      </c>
      <c r="IE10">
        <v>2032</v>
      </c>
      <c r="IF10">
        <v>302000</v>
      </c>
      <c r="IG10">
        <v>43640</v>
      </c>
      <c r="IH10">
        <v>13500</v>
      </c>
      <c r="II10">
        <v>74825</v>
      </c>
      <c r="IJ10">
        <v>11245</v>
      </c>
      <c r="IK10">
        <v>212580</v>
      </c>
      <c r="IL10">
        <v>719730</v>
      </c>
      <c r="IM10">
        <v>20400</v>
      </c>
      <c r="IN10">
        <v>4519796.4330000002</v>
      </c>
      <c r="IO10">
        <v>156602.24969999999</v>
      </c>
      <c r="IP10">
        <v>147600</v>
      </c>
      <c r="IQ10">
        <v>3936</v>
      </c>
      <c r="IR10">
        <v>39868</v>
      </c>
      <c r="IS10">
        <v>23420</v>
      </c>
      <c r="IT10">
        <v>60324</v>
      </c>
      <c r="IU10">
        <v>34815</v>
      </c>
      <c r="IV10">
        <v>28915</v>
      </c>
      <c r="IW10">
        <v>49197</v>
      </c>
      <c r="IX10">
        <v>13502</v>
      </c>
      <c r="IY10">
        <v>24162</v>
      </c>
      <c r="IZ10">
        <v>147390</v>
      </c>
      <c r="JA10">
        <v>206090</v>
      </c>
      <c r="JB10">
        <v>292100</v>
      </c>
      <c r="JC10">
        <v>576000</v>
      </c>
      <c r="JD10">
        <v>120772.35</v>
      </c>
      <c r="JE10">
        <v>1458</v>
      </c>
      <c r="JF10">
        <v>577470</v>
      </c>
      <c r="JG10">
        <v>14001</v>
      </c>
      <c r="JH10">
        <v>12450</v>
      </c>
      <c r="JI10">
        <v>9033</v>
      </c>
      <c r="JJ10">
        <v>13490</v>
      </c>
      <c r="JK10">
        <v>7843</v>
      </c>
      <c r="JL10">
        <v>343670</v>
      </c>
      <c r="JM10">
        <v>35460</v>
      </c>
      <c r="JN10">
        <v>85802</v>
      </c>
      <c r="JO10">
        <v>518470</v>
      </c>
      <c r="JP10">
        <v>140100</v>
      </c>
      <c r="JQ10">
        <v>2415</v>
      </c>
      <c r="JR10">
        <v>16144</v>
      </c>
      <c r="JS10">
        <v>64293</v>
      </c>
      <c r="JT10">
        <v>25282</v>
      </c>
      <c r="JU10">
        <v>1382800</v>
      </c>
      <c r="JV10">
        <v>1377</v>
      </c>
      <c r="JW10">
        <v>814402.68819999998</v>
      </c>
      <c r="JX10">
        <v>3993300</v>
      </c>
      <c r="JY10">
        <v>30509</v>
      </c>
      <c r="JZ10">
        <v>598</v>
      </c>
      <c r="KA10">
        <v>28443</v>
      </c>
      <c r="KB10">
        <v>60070</v>
      </c>
      <c r="KC10">
        <v>372960</v>
      </c>
      <c r="KD10">
        <v>153586.9375</v>
      </c>
      <c r="KE10">
        <v>53891</v>
      </c>
      <c r="KF10">
        <v>788560</v>
      </c>
      <c r="KG10">
        <v>214890</v>
      </c>
      <c r="KH10">
        <v>10140</v>
      </c>
      <c r="KI10">
        <v>2115800</v>
      </c>
      <c r="KJ10">
        <v>748290</v>
      </c>
      <c r="KK10">
        <v>206820</v>
      </c>
      <c r="KL10">
        <v>74602</v>
      </c>
      <c r="KM10">
        <v>8475</v>
      </c>
      <c r="KN10">
        <v>717410</v>
      </c>
      <c r="KO10">
        <v>78412</v>
      </c>
      <c r="KP10">
        <v>554950</v>
      </c>
      <c r="KQ10">
        <v>1286</v>
      </c>
      <c r="KR10">
        <v>22142</v>
      </c>
      <c r="KS10">
        <v>460420</v>
      </c>
      <c r="KT10">
        <v>8967</v>
      </c>
      <c r="KU10">
        <v>10395</v>
      </c>
      <c r="KV10">
        <v>1833.5645770000001</v>
      </c>
      <c r="KW10">
        <v>37339</v>
      </c>
      <c r="KX10">
        <v>13003</v>
      </c>
      <c r="KY10">
        <v>9260</v>
      </c>
      <c r="KZ10">
        <v>140220</v>
      </c>
      <c r="LA10">
        <v>1350</v>
      </c>
      <c r="LB10">
        <v>8130</v>
      </c>
      <c r="LC10">
        <v>7362</v>
      </c>
      <c r="LD10">
        <v>186240</v>
      </c>
      <c r="LE10">
        <v>823780.54310000001</v>
      </c>
      <c r="LF10">
        <v>57428</v>
      </c>
      <c r="LG10">
        <v>1170</v>
      </c>
      <c r="LH10">
        <v>43737</v>
      </c>
      <c r="LI10">
        <v>15273000</v>
      </c>
      <c r="LJ10">
        <v>107489.3164</v>
      </c>
      <c r="LK10">
        <v>18603</v>
      </c>
      <c r="LL10">
        <v>8400</v>
      </c>
      <c r="LM10">
        <v>295570</v>
      </c>
      <c r="LN10">
        <v>68910</v>
      </c>
      <c r="LO10">
        <v>19944</v>
      </c>
      <c r="LP10">
        <v>375990</v>
      </c>
      <c r="LQ10">
        <v>320200</v>
      </c>
      <c r="LR10">
        <v>207010</v>
      </c>
      <c r="LS10">
        <v>171831.82810000001</v>
      </c>
      <c r="LT10">
        <v>847797.55619999999</v>
      </c>
      <c r="LU10">
        <v>3583300</v>
      </c>
      <c r="LV10">
        <v>1270</v>
      </c>
      <c r="LW10">
        <v>2261.5375509999999</v>
      </c>
      <c r="LX10">
        <v>415</v>
      </c>
      <c r="LY10">
        <v>280660</v>
      </c>
      <c r="LZ10">
        <v>14930</v>
      </c>
      <c r="MA10">
        <v>458840</v>
      </c>
      <c r="MB10">
        <v>357150</v>
      </c>
      <c r="MC10">
        <v>9867</v>
      </c>
      <c r="MD10">
        <v>470260</v>
      </c>
      <c r="ME10">
        <v>234100</v>
      </c>
      <c r="MF10">
        <v>85870</v>
      </c>
      <c r="MG10">
        <v>59524</v>
      </c>
      <c r="MH10">
        <v>23565.445169999999</v>
      </c>
      <c r="MI10">
        <v>28550</v>
      </c>
      <c r="MJ10">
        <v>2475</v>
      </c>
      <c r="MK10">
        <v>129610</v>
      </c>
      <c r="ML10">
        <v>236110</v>
      </c>
      <c r="MM10">
        <v>1710</v>
      </c>
      <c r="MN10">
        <v>447840</v>
      </c>
      <c r="MO10">
        <v>21411</v>
      </c>
      <c r="MP10">
        <v>759560</v>
      </c>
      <c r="MQ10">
        <v>206180</v>
      </c>
      <c r="MR10">
        <v>222440</v>
      </c>
      <c r="MS10">
        <v>10834000</v>
      </c>
      <c r="MT10">
        <v>867620</v>
      </c>
      <c r="MU10">
        <v>249170</v>
      </c>
      <c r="MV10">
        <v>1608700</v>
      </c>
      <c r="MW10">
        <v>11938000</v>
      </c>
      <c r="MX10">
        <v>307300</v>
      </c>
      <c r="MY10">
        <v>46129</v>
      </c>
      <c r="MZ10">
        <v>1959300</v>
      </c>
      <c r="NA10">
        <v>533970</v>
      </c>
      <c r="NB10">
        <v>35914</v>
      </c>
      <c r="NC10">
        <v>41234</v>
      </c>
      <c r="ND10">
        <v>28439</v>
      </c>
    </row>
    <row r="11" spans="1:368" x14ac:dyDescent="0.3">
      <c r="A11" t="s">
        <v>376</v>
      </c>
      <c r="B11" t="s">
        <v>444</v>
      </c>
      <c r="C11">
        <v>14965</v>
      </c>
      <c r="D11">
        <v>13580</v>
      </c>
      <c r="E11">
        <v>195390</v>
      </c>
      <c r="F11">
        <v>238920</v>
      </c>
      <c r="G11">
        <v>15859</v>
      </c>
      <c r="H11">
        <v>540</v>
      </c>
      <c r="I11">
        <v>2282</v>
      </c>
      <c r="J11">
        <v>3252</v>
      </c>
      <c r="K11">
        <v>54613</v>
      </c>
      <c r="L11">
        <v>4466</v>
      </c>
      <c r="M11">
        <v>53347</v>
      </c>
      <c r="N11">
        <v>6053652.2060000002</v>
      </c>
      <c r="O11">
        <v>1648</v>
      </c>
      <c r="P11">
        <v>5237</v>
      </c>
      <c r="Q11">
        <v>191460</v>
      </c>
      <c r="R11">
        <v>101640</v>
      </c>
      <c r="S11">
        <v>2143688.4</v>
      </c>
      <c r="T11">
        <v>686030</v>
      </c>
      <c r="U11">
        <v>85359</v>
      </c>
      <c r="V11">
        <v>13805</v>
      </c>
      <c r="W11">
        <v>1890</v>
      </c>
      <c r="X11">
        <v>106960</v>
      </c>
      <c r="Y11">
        <v>17500</v>
      </c>
      <c r="Z11">
        <v>1642</v>
      </c>
      <c r="AA11">
        <v>8808</v>
      </c>
      <c r="AB11">
        <v>1181600</v>
      </c>
      <c r="AC11">
        <v>17875</v>
      </c>
      <c r="AD11">
        <v>149090</v>
      </c>
      <c r="AE11">
        <v>8584</v>
      </c>
      <c r="AF11">
        <v>5017</v>
      </c>
      <c r="AG11">
        <v>3537</v>
      </c>
      <c r="AH11">
        <v>2386</v>
      </c>
      <c r="AI11">
        <v>2497</v>
      </c>
      <c r="AJ11">
        <v>6400200</v>
      </c>
      <c r="AK11">
        <v>80543</v>
      </c>
      <c r="AL11">
        <v>90</v>
      </c>
      <c r="AM11">
        <v>46644</v>
      </c>
      <c r="AN11">
        <v>690011.15130000003</v>
      </c>
      <c r="AO11">
        <v>1565.863687</v>
      </c>
      <c r="AP11">
        <v>9313.6071859999993</v>
      </c>
      <c r="AQ11">
        <v>316640</v>
      </c>
      <c r="AR11">
        <v>1025745.272</v>
      </c>
      <c r="AS11">
        <v>43701</v>
      </c>
      <c r="AT11">
        <v>49540</v>
      </c>
      <c r="AU11">
        <v>346365.29700000002</v>
      </c>
      <c r="AV11">
        <v>719600</v>
      </c>
      <c r="AW11">
        <v>264070.51380000002</v>
      </c>
      <c r="AX11">
        <v>702347.29379999998</v>
      </c>
      <c r="AY11">
        <v>10916</v>
      </c>
      <c r="AZ11">
        <v>3889792.8470000001</v>
      </c>
      <c r="BA11">
        <v>1892298.62</v>
      </c>
      <c r="BB11">
        <v>117250.16099999999</v>
      </c>
      <c r="BC11">
        <v>3099822.0350000001</v>
      </c>
      <c r="BD11">
        <v>3388128.2439999999</v>
      </c>
      <c r="BE11">
        <v>573287.30180000002</v>
      </c>
      <c r="BF11">
        <v>5615</v>
      </c>
      <c r="BG11">
        <v>306930</v>
      </c>
      <c r="BH11">
        <v>3172</v>
      </c>
      <c r="BI11">
        <v>33861</v>
      </c>
      <c r="BJ11">
        <v>1693100</v>
      </c>
      <c r="BK11">
        <v>64704</v>
      </c>
      <c r="BL11">
        <v>10725</v>
      </c>
      <c r="BM11">
        <v>5753</v>
      </c>
      <c r="BN11">
        <v>9749</v>
      </c>
      <c r="BO11">
        <v>16562</v>
      </c>
      <c r="BP11">
        <v>25047</v>
      </c>
      <c r="BQ11">
        <v>10902</v>
      </c>
      <c r="BR11">
        <v>5043</v>
      </c>
      <c r="BS11">
        <v>440160</v>
      </c>
      <c r="BT11">
        <v>5395</v>
      </c>
      <c r="BU11">
        <v>3179</v>
      </c>
      <c r="BV11">
        <v>1313</v>
      </c>
      <c r="BW11">
        <v>76130</v>
      </c>
      <c r="BX11">
        <v>48280</v>
      </c>
      <c r="BY11">
        <v>912.1</v>
      </c>
      <c r="BZ11">
        <v>7397</v>
      </c>
      <c r="CA11">
        <v>555670</v>
      </c>
      <c r="CB11">
        <v>909010</v>
      </c>
      <c r="CC11">
        <v>76838</v>
      </c>
      <c r="CD11">
        <v>7730</v>
      </c>
      <c r="CE11">
        <v>13909</v>
      </c>
      <c r="CF11">
        <v>2296</v>
      </c>
      <c r="CG11">
        <v>1654</v>
      </c>
      <c r="CH11">
        <v>8532</v>
      </c>
      <c r="CI11">
        <v>63559</v>
      </c>
      <c r="CJ11">
        <v>737190</v>
      </c>
      <c r="CK11">
        <v>1185</v>
      </c>
      <c r="CL11">
        <v>1251</v>
      </c>
      <c r="CM11">
        <v>6450</v>
      </c>
      <c r="CN11">
        <v>1023</v>
      </c>
      <c r="CO11">
        <v>1726</v>
      </c>
      <c r="CP11">
        <v>17892</v>
      </c>
      <c r="CQ11">
        <v>508</v>
      </c>
      <c r="CR11">
        <v>1098800</v>
      </c>
      <c r="CS11">
        <v>466.1</v>
      </c>
      <c r="CT11">
        <v>16604</v>
      </c>
      <c r="CU11">
        <v>3098</v>
      </c>
      <c r="CV11">
        <v>4721</v>
      </c>
      <c r="CW11">
        <v>3122</v>
      </c>
      <c r="CX11">
        <v>410910</v>
      </c>
      <c r="CY11">
        <v>12175.608130000001</v>
      </c>
      <c r="CZ11">
        <v>195</v>
      </c>
      <c r="DA11">
        <v>180</v>
      </c>
      <c r="DB11">
        <v>3007</v>
      </c>
      <c r="DC11">
        <v>97840</v>
      </c>
      <c r="DD11">
        <v>647</v>
      </c>
      <c r="DE11">
        <v>210</v>
      </c>
      <c r="DF11">
        <v>21361</v>
      </c>
      <c r="DG11">
        <v>9940</v>
      </c>
      <c r="DH11">
        <v>105430</v>
      </c>
      <c r="DI11">
        <v>14861</v>
      </c>
      <c r="DJ11">
        <v>1721</v>
      </c>
      <c r="DK11">
        <v>347</v>
      </c>
      <c r="DL11">
        <v>20938</v>
      </c>
      <c r="DM11">
        <v>6632</v>
      </c>
      <c r="DN11">
        <v>285.10000000000002</v>
      </c>
      <c r="DO11">
        <v>2423</v>
      </c>
      <c r="DP11">
        <v>898.6</v>
      </c>
      <c r="DQ11">
        <v>207640</v>
      </c>
      <c r="DR11">
        <v>39460</v>
      </c>
      <c r="DS11">
        <v>72041</v>
      </c>
      <c r="DT11">
        <v>8924</v>
      </c>
      <c r="DU11">
        <v>12520</v>
      </c>
      <c r="DV11">
        <v>289.3</v>
      </c>
      <c r="DW11">
        <v>46699</v>
      </c>
      <c r="DX11">
        <v>10530</v>
      </c>
      <c r="DY11">
        <v>64062</v>
      </c>
      <c r="DZ11">
        <v>199700</v>
      </c>
      <c r="EA11">
        <v>382350</v>
      </c>
      <c r="EB11">
        <v>40101</v>
      </c>
      <c r="EC11">
        <v>71798</v>
      </c>
      <c r="ED11">
        <v>551960</v>
      </c>
      <c r="EE11">
        <v>461360</v>
      </c>
      <c r="EF11">
        <v>53760</v>
      </c>
      <c r="EG11">
        <v>7935</v>
      </c>
      <c r="EH11">
        <v>127.2</v>
      </c>
      <c r="EI11">
        <v>212170</v>
      </c>
      <c r="EJ11">
        <v>11410</v>
      </c>
      <c r="EK11">
        <v>119470</v>
      </c>
      <c r="EL11">
        <v>285860</v>
      </c>
      <c r="EM11">
        <v>403.2</v>
      </c>
      <c r="EN11">
        <v>99.3</v>
      </c>
      <c r="EO11">
        <v>15800</v>
      </c>
      <c r="EP11">
        <v>1493</v>
      </c>
      <c r="EQ11">
        <v>152760</v>
      </c>
      <c r="ER11">
        <v>347630</v>
      </c>
      <c r="ES11">
        <v>743220</v>
      </c>
      <c r="ET11">
        <v>2744</v>
      </c>
      <c r="EU11">
        <v>12910</v>
      </c>
      <c r="EV11">
        <v>421900</v>
      </c>
      <c r="EW11">
        <v>413750</v>
      </c>
      <c r="EX11">
        <v>4694</v>
      </c>
      <c r="EY11">
        <v>31357</v>
      </c>
      <c r="EZ11">
        <v>118080</v>
      </c>
      <c r="FA11">
        <v>11560</v>
      </c>
      <c r="FB11">
        <v>2457</v>
      </c>
      <c r="FC11">
        <v>1984</v>
      </c>
      <c r="FD11">
        <v>8683</v>
      </c>
      <c r="FE11">
        <v>1004</v>
      </c>
      <c r="FF11">
        <v>4722400.0269999998</v>
      </c>
      <c r="FG11">
        <v>607.56300810000005</v>
      </c>
      <c r="FH11">
        <v>466062.91460000002</v>
      </c>
      <c r="FI11">
        <v>17350</v>
      </c>
      <c r="FJ11">
        <v>100139.7442</v>
      </c>
      <c r="FK11">
        <v>22180</v>
      </c>
      <c r="FL11">
        <v>8547</v>
      </c>
      <c r="FM11">
        <v>47360</v>
      </c>
      <c r="FN11">
        <v>383050</v>
      </c>
      <c r="FO11">
        <v>12490</v>
      </c>
      <c r="FP11">
        <v>499510</v>
      </c>
      <c r="FQ11">
        <v>10978</v>
      </c>
      <c r="FR11">
        <v>137200</v>
      </c>
      <c r="FS11">
        <v>40724</v>
      </c>
      <c r="FT11">
        <v>253670</v>
      </c>
      <c r="FU11">
        <v>744.2</v>
      </c>
      <c r="FV11">
        <v>21425</v>
      </c>
      <c r="FW11">
        <v>1498</v>
      </c>
      <c r="FX11">
        <v>23786</v>
      </c>
      <c r="FY11">
        <v>3768</v>
      </c>
      <c r="FZ11">
        <v>1037500</v>
      </c>
      <c r="GA11">
        <v>89027</v>
      </c>
      <c r="GB11">
        <v>1306200</v>
      </c>
      <c r="GC11">
        <v>1785300</v>
      </c>
      <c r="GD11">
        <v>146230</v>
      </c>
      <c r="GE11">
        <v>81909</v>
      </c>
      <c r="GF11">
        <v>2170</v>
      </c>
      <c r="GG11">
        <v>14767</v>
      </c>
      <c r="GH11">
        <v>4976</v>
      </c>
      <c r="GI11">
        <v>194730</v>
      </c>
      <c r="GJ11">
        <v>14320</v>
      </c>
      <c r="GK11">
        <v>14270</v>
      </c>
      <c r="GL11">
        <v>6112000</v>
      </c>
      <c r="GM11">
        <v>505000</v>
      </c>
      <c r="GN11">
        <v>68450</v>
      </c>
      <c r="GO11">
        <v>1958000</v>
      </c>
      <c r="GP11">
        <v>2676000</v>
      </c>
      <c r="GQ11">
        <v>12480</v>
      </c>
      <c r="GR11">
        <v>41070</v>
      </c>
      <c r="GS11">
        <v>102800</v>
      </c>
      <c r="GT11">
        <v>762000</v>
      </c>
      <c r="GU11">
        <v>12790</v>
      </c>
      <c r="GV11">
        <v>28880</v>
      </c>
      <c r="GW11">
        <v>152500</v>
      </c>
      <c r="GX11">
        <v>613370</v>
      </c>
      <c r="GY11">
        <v>655440</v>
      </c>
      <c r="GZ11">
        <v>969280</v>
      </c>
      <c r="HA11">
        <v>1288</v>
      </c>
      <c r="HB11">
        <v>2128</v>
      </c>
      <c r="HC11">
        <v>363800</v>
      </c>
      <c r="HD11">
        <v>10900</v>
      </c>
      <c r="HE11">
        <v>103000</v>
      </c>
      <c r="HF11">
        <v>201400</v>
      </c>
      <c r="HG11">
        <v>20940</v>
      </c>
      <c r="HH11">
        <v>3472</v>
      </c>
      <c r="HI11">
        <v>9381</v>
      </c>
      <c r="HJ11">
        <v>85040</v>
      </c>
      <c r="HK11">
        <v>1555</v>
      </c>
      <c r="HL11">
        <v>2846</v>
      </c>
      <c r="HM11">
        <v>10040</v>
      </c>
      <c r="HN11">
        <v>49990</v>
      </c>
      <c r="HO11">
        <v>12328</v>
      </c>
      <c r="HP11">
        <v>366880</v>
      </c>
      <c r="HQ11">
        <v>98660</v>
      </c>
      <c r="HR11">
        <v>5026</v>
      </c>
      <c r="HS11">
        <v>1355</v>
      </c>
      <c r="HT11">
        <v>27570</v>
      </c>
      <c r="HU11">
        <v>84840</v>
      </c>
      <c r="HV11">
        <v>13028</v>
      </c>
      <c r="HW11">
        <v>52830</v>
      </c>
      <c r="HX11">
        <v>5601</v>
      </c>
      <c r="HY11">
        <v>20430</v>
      </c>
      <c r="HZ11">
        <v>61880</v>
      </c>
      <c r="IA11">
        <v>22820</v>
      </c>
      <c r="IB11">
        <v>23210</v>
      </c>
      <c r="IC11">
        <v>4670</v>
      </c>
      <c r="ID11">
        <v>372460</v>
      </c>
      <c r="IE11">
        <v>1787</v>
      </c>
      <c r="IF11">
        <v>921060</v>
      </c>
      <c r="IG11">
        <v>19199</v>
      </c>
      <c r="IH11">
        <v>7476</v>
      </c>
      <c r="II11">
        <v>52190</v>
      </c>
      <c r="IJ11">
        <v>9691</v>
      </c>
      <c r="IK11">
        <v>162100</v>
      </c>
      <c r="IL11">
        <v>580900</v>
      </c>
      <c r="IM11">
        <v>14910</v>
      </c>
      <c r="IN11">
        <v>2840370.0290000001</v>
      </c>
      <c r="IO11">
        <v>119900.8888</v>
      </c>
      <c r="IP11">
        <v>33440</v>
      </c>
      <c r="IQ11">
        <v>3277</v>
      </c>
      <c r="IR11">
        <v>28521</v>
      </c>
      <c r="IS11">
        <v>76814</v>
      </c>
      <c r="IT11">
        <v>48126</v>
      </c>
      <c r="IU11">
        <v>14309</v>
      </c>
      <c r="IV11">
        <v>63467</v>
      </c>
      <c r="IW11">
        <v>28299</v>
      </c>
      <c r="IX11">
        <v>47690</v>
      </c>
      <c r="IY11">
        <v>20685</v>
      </c>
      <c r="IZ11">
        <v>115080</v>
      </c>
      <c r="JA11">
        <v>164180</v>
      </c>
      <c r="JB11">
        <v>243300</v>
      </c>
      <c r="JC11">
        <v>386500</v>
      </c>
      <c r="JD11">
        <v>111724.75139999999</v>
      </c>
      <c r="JE11">
        <v>783.3</v>
      </c>
      <c r="JF11">
        <v>237280</v>
      </c>
      <c r="JG11">
        <v>9783</v>
      </c>
      <c r="JH11">
        <v>10590</v>
      </c>
      <c r="JI11">
        <v>1261</v>
      </c>
      <c r="JJ11">
        <v>1176</v>
      </c>
      <c r="JK11">
        <v>844.4</v>
      </c>
      <c r="JL11">
        <v>282730</v>
      </c>
      <c r="JM11">
        <v>16357</v>
      </c>
      <c r="JN11">
        <v>168500</v>
      </c>
      <c r="JO11">
        <v>427490</v>
      </c>
      <c r="JP11">
        <v>135110</v>
      </c>
      <c r="JQ11">
        <v>2966</v>
      </c>
      <c r="JR11">
        <v>44454</v>
      </c>
      <c r="JS11">
        <v>43500</v>
      </c>
      <c r="JT11">
        <v>183350</v>
      </c>
      <c r="JU11">
        <v>1142200</v>
      </c>
      <c r="JV11">
        <v>1720</v>
      </c>
      <c r="JW11">
        <v>2485302.8560000001</v>
      </c>
      <c r="JX11">
        <v>562410</v>
      </c>
      <c r="JY11">
        <v>24420</v>
      </c>
      <c r="JZ11">
        <v>734</v>
      </c>
      <c r="KA11">
        <v>27876</v>
      </c>
      <c r="KB11">
        <v>46308</v>
      </c>
      <c r="KC11">
        <v>77965</v>
      </c>
      <c r="KD11">
        <v>115440.30710000001</v>
      </c>
      <c r="KE11">
        <v>18545</v>
      </c>
      <c r="KF11">
        <v>193830</v>
      </c>
      <c r="KG11">
        <v>67376</v>
      </c>
      <c r="KH11">
        <v>8497</v>
      </c>
      <c r="KI11">
        <v>1171300</v>
      </c>
      <c r="KJ11">
        <v>1961</v>
      </c>
      <c r="KK11">
        <v>182360</v>
      </c>
      <c r="KL11">
        <v>55028</v>
      </c>
      <c r="KM11">
        <v>7572</v>
      </c>
      <c r="KN11">
        <v>5726</v>
      </c>
      <c r="KO11">
        <v>45837</v>
      </c>
      <c r="KP11">
        <v>308330</v>
      </c>
      <c r="KQ11">
        <v>2439</v>
      </c>
      <c r="KR11">
        <v>8607</v>
      </c>
      <c r="KS11">
        <v>252200</v>
      </c>
      <c r="KT11">
        <v>8567</v>
      </c>
      <c r="KU11">
        <v>9342</v>
      </c>
      <c r="KV11">
        <v>1773.154732</v>
      </c>
      <c r="KW11">
        <v>29053</v>
      </c>
      <c r="KX11">
        <v>11686</v>
      </c>
      <c r="KY11">
        <v>9711</v>
      </c>
      <c r="KZ11">
        <v>226240</v>
      </c>
      <c r="LA11">
        <v>1198</v>
      </c>
      <c r="LB11">
        <v>7615</v>
      </c>
      <c r="LC11">
        <v>4102</v>
      </c>
      <c r="LD11">
        <v>195340</v>
      </c>
      <c r="LE11">
        <v>801407.59499999997</v>
      </c>
      <c r="LF11">
        <v>40961</v>
      </c>
      <c r="LG11">
        <v>62.28</v>
      </c>
      <c r="LH11">
        <v>34590</v>
      </c>
      <c r="LI11">
        <v>9023200</v>
      </c>
      <c r="LJ11">
        <v>71486.938160000005</v>
      </c>
      <c r="LK11">
        <v>19138</v>
      </c>
      <c r="LL11">
        <v>5505</v>
      </c>
      <c r="LM11">
        <v>141120</v>
      </c>
      <c r="LN11">
        <v>71190</v>
      </c>
      <c r="LO11">
        <v>16086</v>
      </c>
      <c r="LP11">
        <v>377200</v>
      </c>
      <c r="LQ11">
        <v>256150</v>
      </c>
      <c r="LR11">
        <v>204420</v>
      </c>
      <c r="LS11">
        <v>158493.36850000001</v>
      </c>
      <c r="LT11">
        <v>535089.56099999999</v>
      </c>
      <c r="LU11">
        <v>3713200</v>
      </c>
      <c r="LV11">
        <v>926</v>
      </c>
      <c r="LW11">
        <v>1102.859569</v>
      </c>
      <c r="LX11">
        <v>257</v>
      </c>
      <c r="LY11">
        <v>80506</v>
      </c>
      <c r="LZ11">
        <v>3198</v>
      </c>
      <c r="MA11">
        <v>61040</v>
      </c>
      <c r="MB11">
        <v>46210</v>
      </c>
      <c r="MC11">
        <v>3107</v>
      </c>
      <c r="MD11">
        <v>9141</v>
      </c>
      <c r="ME11">
        <v>34070</v>
      </c>
      <c r="MF11">
        <v>12690</v>
      </c>
      <c r="MG11">
        <v>17671</v>
      </c>
      <c r="MH11">
        <v>31135.371620000002</v>
      </c>
      <c r="MI11">
        <v>3648</v>
      </c>
      <c r="MJ11">
        <v>782.2</v>
      </c>
      <c r="MK11">
        <v>262450</v>
      </c>
      <c r="ML11">
        <v>198460</v>
      </c>
      <c r="MM11">
        <v>6055</v>
      </c>
      <c r="MN11">
        <v>407170</v>
      </c>
      <c r="MO11">
        <v>17525</v>
      </c>
      <c r="MP11">
        <v>204120</v>
      </c>
      <c r="MQ11">
        <v>126940</v>
      </c>
      <c r="MR11">
        <v>40561</v>
      </c>
      <c r="MS11">
        <v>2008300</v>
      </c>
      <c r="MT11">
        <v>232840</v>
      </c>
      <c r="MU11">
        <v>40913</v>
      </c>
      <c r="MV11">
        <v>417410</v>
      </c>
      <c r="MW11">
        <v>3550200</v>
      </c>
      <c r="MX11">
        <v>47670</v>
      </c>
      <c r="MY11">
        <v>12810</v>
      </c>
      <c r="MZ11">
        <v>252490</v>
      </c>
      <c r="NA11">
        <v>89903</v>
      </c>
      <c r="NB11">
        <v>1509</v>
      </c>
      <c r="NC11">
        <v>14490</v>
      </c>
      <c r="ND11">
        <v>2981</v>
      </c>
    </row>
    <row r="12" spans="1:368" x14ac:dyDescent="0.3">
      <c r="A12" t="s">
        <v>377</v>
      </c>
      <c r="B12" t="s">
        <v>444</v>
      </c>
      <c r="C12">
        <v>18015</v>
      </c>
      <c r="D12">
        <v>17980</v>
      </c>
      <c r="E12">
        <v>318930</v>
      </c>
      <c r="F12">
        <v>249110</v>
      </c>
      <c r="G12">
        <v>32364</v>
      </c>
      <c r="H12">
        <v>782</v>
      </c>
      <c r="I12">
        <v>7030</v>
      </c>
      <c r="J12">
        <v>3326</v>
      </c>
      <c r="K12">
        <v>54963</v>
      </c>
      <c r="L12">
        <v>7562</v>
      </c>
      <c r="M12">
        <v>61772</v>
      </c>
      <c r="N12">
        <v>8709629.0020000003</v>
      </c>
      <c r="O12">
        <v>1602</v>
      </c>
      <c r="P12">
        <v>12900</v>
      </c>
      <c r="Q12">
        <v>429570</v>
      </c>
      <c r="R12">
        <v>211420</v>
      </c>
      <c r="S12">
        <v>1431091.4890000001</v>
      </c>
      <c r="T12">
        <v>1039800</v>
      </c>
      <c r="U12">
        <v>77414</v>
      </c>
      <c r="V12">
        <v>9581</v>
      </c>
      <c r="W12">
        <v>3773</v>
      </c>
      <c r="X12">
        <v>390100</v>
      </c>
      <c r="Y12">
        <v>17890</v>
      </c>
      <c r="Z12">
        <v>2250</v>
      </c>
      <c r="AA12">
        <v>12890</v>
      </c>
      <c r="AB12">
        <v>1049100</v>
      </c>
      <c r="AC12">
        <v>24300</v>
      </c>
      <c r="AD12">
        <v>242830</v>
      </c>
      <c r="AE12">
        <v>19990</v>
      </c>
      <c r="AF12">
        <v>12640</v>
      </c>
      <c r="AG12">
        <v>8051</v>
      </c>
      <c r="AH12">
        <v>4813</v>
      </c>
      <c r="AI12">
        <v>6016</v>
      </c>
      <c r="AJ12">
        <v>6665100</v>
      </c>
      <c r="AK12">
        <v>110740</v>
      </c>
      <c r="AL12">
        <v>160</v>
      </c>
      <c r="AM12">
        <v>59835</v>
      </c>
      <c r="AN12">
        <v>1025202.1189999999</v>
      </c>
      <c r="AO12">
        <v>2211.5114140000001</v>
      </c>
      <c r="AP12">
        <v>13496.72407</v>
      </c>
      <c r="AQ12">
        <v>451640</v>
      </c>
      <c r="AR12">
        <v>1007394.722</v>
      </c>
      <c r="AS12">
        <v>46816</v>
      </c>
      <c r="AT12">
        <v>65899</v>
      </c>
      <c r="AU12">
        <v>405188.68290000001</v>
      </c>
      <c r="AV12">
        <v>906700</v>
      </c>
      <c r="AW12">
        <v>320893.52029999997</v>
      </c>
      <c r="AX12">
        <v>763491.53319999995</v>
      </c>
      <c r="AY12">
        <v>11663</v>
      </c>
      <c r="AZ12">
        <v>4845248.5439999998</v>
      </c>
      <c r="BA12">
        <v>2517448.2429999998</v>
      </c>
      <c r="BB12">
        <v>131214.59239999999</v>
      </c>
      <c r="BC12">
        <v>4938922.2019999996</v>
      </c>
      <c r="BD12">
        <v>3157047.9920000001</v>
      </c>
      <c r="BE12">
        <v>803536.18169999996</v>
      </c>
      <c r="BF12">
        <v>7866</v>
      </c>
      <c r="BG12">
        <v>471300</v>
      </c>
      <c r="BH12">
        <v>7467</v>
      </c>
      <c r="BI12">
        <v>38436</v>
      </c>
      <c r="BJ12">
        <v>1701000</v>
      </c>
      <c r="BK12">
        <v>68728</v>
      </c>
      <c r="BL12">
        <v>9263</v>
      </c>
      <c r="BM12">
        <v>13699</v>
      </c>
      <c r="BN12">
        <v>9553</v>
      </c>
      <c r="BO12">
        <v>17362</v>
      </c>
      <c r="BP12">
        <v>48312</v>
      </c>
      <c r="BQ12">
        <v>11680</v>
      </c>
      <c r="BR12">
        <v>15780</v>
      </c>
      <c r="BS12">
        <v>653570</v>
      </c>
      <c r="BT12">
        <v>3634</v>
      </c>
      <c r="BU12">
        <v>5187</v>
      </c>
      <c r="BV12">
        <v>725.3</v>
      </c>
      <c r="BW12">
        <v>31731</v>
      </c>
      <c r="BX12">
        <v>39009</v>
      </c>
      <c r="BY12">
        <v>1741</v>
      </c>
      <c r="BZ12">
        <v>8600</v>
      </c>
      <c r="CA12">
        <v>515000</v>
      </c>
      <c r="CB12">
        <v>1022900</v>
      </c>
      <c r="CC12">
        <v>860870</v>
      </c>
      <c r="CD12">
        <v>21086</v>
      </c>
      <c r="CE12">
        <v>11104</v>
      </c>
      <c r="CF12">
        <v>249.1</v>
      </c>
      <c r="CG12">
        <v>51.81</v>
      </c>
      <c r="CH12">
        <v>8197</v>
      </c>
      <c r="CI12">
        <v>57391</v>
      </c>
      <c r="CJ12">
        <v>1048200</v>
      </c>
      <c r="CK12">
        <v>1442</v>
      </c>
      <c r="CL12">
        <v>1601</v>
      </c>
      <c r="CM12">
        <v>11340</v>
      </c>
      <c r="CN12">
        <v>2335</v>
      </c>
      <c r="CO12">
        <v>5480</v>
      </c>
      <c r="CP12">
        <v>20440</v>
      </c>
      <c r="CQ12">
        <v>761</v>
      </c>
      <c r="CR12">
        <v>1429800</v>
      </c>
      <c r="CS12">
        <v>1790</v>
      </c>
      <c r="CT12">
        <v>18246</v>
      </c>
      <c r="CU12">
        <v>3098</v>
      </c>
      <c r="CV12">
        <v>6685</v>
      </c>
      <c r="CW12">
        <v>6518</v>
      </c>
      <c r="CX12">
        <v>662760</v>
      </c>
      <c r="CY12">
        <v>10448.305969999999</v>
      </c>
      <c r="CZ12">
        <v>310</v>
      </c>
      <c r="DA12">
        <v>220</v>
      </c>
      <c r="DB12">
        <v>9289</v>
      </c>
      <c r="DC12">
        <v>269080</v>
      </c>
      <c r="DD12">
        <v>734</v>
      </c>
      <c r="DE12">
        <v>240</v>
      </c>
      <c r="DF12">
        <v>31675</v>
      </c>
      <c r="DG12">
        <v>83340</v>
      </c>
      <c r="DH12">
        <v>2789200</v>
      </c>
      <c r="DI12">
        <v>57124</v>
      </c>
      <c r="DJ12">
        <v>1172</v>
      </c>
      <c r="DK12">
        <v>4165700</v>
      </c>
      <c r="DL12">
        <v>45473</v>
      </c>
      <c r="DM12">
        <v>11371</v>
      </c>
      <c r="DN12">
        <v>128.9</v>
      </c>
      <c r="DO12">
        <v>1456</v>
      </c>
      <c r="DP12">
        <v>1050</v>
      </c>
      <c r="DQ12">
        <v>10840</v>
      </c>
      <c r="DR12">
        <v>30159</v>
      </c>
      <c r="DS12">
        <v>66861</v>
      </c>
      <c r="DT12">
        <v>21295</v>
      </c>
      <c r="DU12">
        <v>3194</v>
      </c>
      <c r="DV12">
        <v>50.4</v>
      </c>
      <c r="DW12">
        <v>12853</v>
      </c>
      <c r="DX12">
        <v>16390</v>
      </c>
      <c r="DY12">
        <v>3873</v>
      </c>
      <c r="DZ12">
        <v>117800</v>
      </c>
      <c r="EA12">
        <v>27168</v>
      </c>
      <c r="EB12">
        <v>7834</v>
      </c>
      <c r="EC12">
        <v>72810</v>
      </c>
      <c r="ED12">
        <v>258070</v>
      </c>
      <c r="EE12">
        <v>336360</v>
      </c>
      <c r="EF12">
        <v>113.9</v>
      </c>
      <c r="EG12">
        <v>59.32</v>
      </c>
      <c r="EH12">
        <v>298.39999999999998</v>
      </c>
      <c r="EI12">
        <v>37017</v>
      </c>
      <c r="EJ12">
        <v>149.6</v>
      </c>
      <c r="EK12">
        <v>124130</v>
      </c>
      <c r="EL12">
        <v>73455</v>
      </c>
      <c r="EM12">
        <v>358.6</v>
      </c>
      <c r="EN12">
        <v>143.9</v>
      </c>
      <c r="EO12">
        <v>1167</v>
      </c>
      <c r="EP12">
        <v>2045</v>
      </c>
      <c r="EQ12">
        <v>193100</v>
      </c>
      <c r="ER12">
        <v>306710</v>
      </c>
      <c r="ES12">
        <v>687640</v>
      </c>
      <c r="ET12">
        <v>2130</v>
      </c>
      <c r="EU12">
        <v>22500</v>
      </c>
      <c r="EV12">
        <v>498780</v>
      </c>
      <c r="EW12">
        <v>450000</v>
      </c>
      <c r="EX12">
        <v>50020</v>
      </c>
      <c r="EY12">
        <v>69422</v>
      </c>
      <c r="EZ12">
        <v>150750</v>
      </c>
      <c r="FA12">
        <v>9902</v>
      </c>
      <c r="FB12">
        <v>1684</v>
      </c>
      <c r="FC12">
        <v>3851</v>
      </c>
      <c r="FD12">
        <v>12457</v>
      </c>
      <c r="FE12">
        <v>2509</v>
      </c>
      <c r="FF12">
        <v>3516142.48</v>
      </c>
      <c r="FG12">
        <v>726.41653489999999</v>
      </c>
      <c r="FH12">
        <v>491791.38219999999</v>
      </c>
      <c r="FI12">
        <v>48530</v>
      </c>
      <c r="FJ12">
        <v>108235.04949999999</v>
      </c>
      <c r="FK12">
        <v>63140</v>
      </c>
      <c r="FL12">
        <v>8484</v>
      </c>
      <c r="FM12">
        <v>26721</v>
      </c>
      <c r="FN12">
        <v>277310</v>
      </c>
      <c r="FO12">
        <v>6565</v>
      </c>
      <c r="FP12">
        <v>1990200</v>
      </c>
      <c r="FQ12">
        <v>11682</v>
      </c>
      <c r="FR12">
        <v>27817</v>
      </c>
      <c r="FS12">
        <v>29659</v>
      </c>
      <c r="FT12">
        <v>269390</v>
      </c>
      <c r="FU12">
        <v>354.4</v>
      </c>
      <c r="FV12">
        <v>7296</v>
      </c>
      <c r="FW12">
        <v>631.9</v>
      </c>
      <c r="FX12">
        <v>45890</v>
      </c>
      <c r="FY12">
        <v>3539</v>
      </c>
      <c r="FZ12">
        <v>231070</v>
      </c>
      <c r="GA12">
        <v>71449</v>
      </c>
      <c r="GB12">
        <v>255750</v>
      </c>
      <c r="GC12">
        <v>1330100</v>
      </c>
      <c r="GD12">
        <v>25453</v>
      </c>
      <c r="GE12">
        <v>62438</v>
      </c>
      <c r="GF12">
        <v>1619</v>
      </c>
      <c r="GG12">
        <v>30008</v>
      </c>
      <c r="GH12">
        <v>15310</v>
      </c>
      <c r="GI12">
        <v>495690</v>
      </c>
      <c r="GJ12">
        <v>105000</v>
      </c>
      <c r="GK12">
        <v>81580</v>
      </c>
      <c r="GL12">
        <v>17290000</v>
      </c>
      <c r="GM12">
        <v>2736400</v>
      </c>
      <c r="GN12">
        <v>207600</v>
      </c>
      <c r="GO12">
        <v>6694000</v>
      </c>
      <c r="GP12">
        <v>10000000</v>
      </c>
      <c r="GQ12">
        <v>179200</v>
      </c>
      <c r="GR12">
        <v>104300</v>
      </c>
      <c r="GS12">
        <v>622200</v>
      </c>
      <c r="GT12">
        <v>1710000</v>
      </c>
      <c r="GU12">
        <v>156000</v>
      </c>
      <c r="GV12">
        <v>156500</v>
      </c>
      <c r="GW12">
        <v>280500</v>
      </c>
      <c r="GX12">
        <v>1580600</v>
      </c>
      <c r="GY12">
        <v>973240</v>
      </c>
      <c r="GZ12">
        <v>2403200</v>
      </c>
      <c r="HA12">
        <v>7569</v>
      </c>
      <c r="HB12">
        <v>6344</v>
      </c>
      <c r="HC12">
        <v>1751000</v>
      </c>
      <c r="HD12">
        <v>40450</v>
      </c>
      <c r="HE12">
        <v>417800</v>
      </c>
      <c r="HF12">
        <v>1032000</v>
      </c>
      <c r="HG12">
        <v>94770</v>
      </c>
      <c r="HH12">
        <v>8854</v>
      </c>
      <c r="HI12">
        <v>66830</v>
      </c>
      <c r="HJ12">
        <v>238300</v>
      </c>
      <c r="HK12">
        <v>12850</v>
      </c>
      <c r="HL12">
        <v>11360</v>
      </c>
      <c r="HM12">
        <v>21010</v>
      </c>
      <c r="HN12">
        <v>135000</v>
      </c>
      <c r="HO12">
        <v>30020</v>
      </c>
      <c r="HP12">
        <v>1353700</v>
      </c>
      <c r="HQ12">
        <v>456700</v>
      </c>
      <c r="HR12">
        <v>13420</v>
      </c>
      <c r="HS12">
        <v>15800</v>
      </c>
      <c r="HT12">
        <v>165170</v>
      </c>
      <c r="HU12">
        <v>220500</v>
      </c>
      <c r="HV12">
        <v>106690</v>
      </c>
      <c r="HW12">
        <v>72390</v>
      </c>
      <c r="HX12">
        <v>11290</v>
      </c>
      <c r="HY12">
        <v>48910</v>
      </c>
      <c r="HZ12">
        <v>77710</v>
      </c>
      <c r="IA12">
        <v>24400</v>
      </c>
      <c r="IB12">
        <v>11540</v>
      </c>
      <c r="IC12">
        <v>225.6</v>
      </c>
      <c r="ID12">
        <v>755690</v>
      </c>
      <c r="IE12">
        <v>1698</v>
      </c>
      <c r="IF12">
        <v>76274</v>
      </c>
      <c r="IG12">
        <v>33161</v>
      </c>
      <c r="IH12">
        <v>9029</v>
      </c>
      <c r="II12">
        <v>55628</v>
      </c>
      <c r="IJ12">
        <v>9721</v>
      </c>
      <c r="IK12">
        <v>130800</v>
      </c>
      <c r="IL12">
        <v>215390</v>
      </c>
      <c r="IM12">
        <v>11940</v>
      </c>
      <c r="IN12">
        <v>5419123.7529999996</v>
      </c>
      <c r="IO12">
        <v>130311.11810000001</v>
      </c>
      <c r="IP12">
        <v>44746</v>
      </c>
      <c r="IQ12">
        <v>4273</v>
      </c>
      <c r="IR12">
        <v>94658</v>
      </c>
      <c r="IS12">
        <v>4288</v>
      </c>
      <c r="IT12">
        <v>86035</v>
      </c>
      <c r="IU12">
        <v>12882</v>
      </c>
      <c r="IV12">
        <v>299240</v>
      </c>
      <c r="IW12">
        <v>46481</v>
      </c>
      <c r="IX12">
        <v>73194</v>
      </c>
      <c r="IY12">
        <v>28564</v>
      </c>
      <c r="IZ12">
        <v>154560</v>
      </c>
      <c r="JA12">
        <v>143480</v>
      </c>
      <c r="JB12">
        <v>201400</v>
      </c>
      <c r="JC12">
        <v>351200</v>
      </c>
      <c r="JD12">
        <v>160194.62280000001</v>
      </c>
      <c r="JE12">
        <v>2602</v>
      </c>
      <c r="JF12">
        <v>82543</v>
      </c>
      <c r="JG12">
        <v>13444</v>
      </c>
      <c r="JH12">
        <v>11950</v>
      </c>
      <c r="JI12">
        <v>3686</v>
      </c>
      <c r="JJ12">
        <v>5197</v>
      </c>
      <c r="JK12">
        <v>2788</v>
      </c>
      <c r="JL12">
        <v>331590</v>
      </c>
      <c r="JM12">
        <v>47306</v>
      </c>
      <c r="JN12">
        <v>31185</v>
      </c>
      <c r="JO12">
        <v>596980</v>
      </c>
      <c r="JP12">
        <v>150620</v>
      </c>
      <c r="JQ12">
        <v>3255</v>
      </c>
      <c r="JR12">
        <v>7828</v>
      </c>
      <c r="JS12">
        <v>181670</v>
      </c>
      <c r="JT12">
        <v>6530</v>
      </c>
      <c r="JU12">
        <v>43021</v>
      </c>
      <c r="JV12">
        <v>1228</v>
      </c>
      <c r="JW12">
        <v>204284.08609999999</v>
      </c>
      <c r="JX12">
        <v>1375200</v>
      </c>
      <c r="JY12">
        <v>85506</v>
      </c>
      <c r="JZ12">
        <v>621</v>
      </c>
      <c r="KA12">
        <v>57888</v>
      </c>
      <c r="KB12">
        <v>114460</v>
      </c>
      <c r="KC12">
        <v>1730200</v>
      </c>
      <c r="KD12">
        <v>202742.25200000001</v>
      </c>
      <c r="KE12">
        <v>425860</v>
      </c>
      <c r="KF12">
        <v>3126300</v>
      </c>
      <c r="KG12">
        <v>243800</v>
      </c>
      <c r="KH12">
        <v>7577</v>
      </c>
      <c r="KI12">
        <v>2749900</v>
      </c>
      <c r="KJ12">
        <v>3129</v>
      </c>
      <c r="KK12">
        <v>201270</v>
      </c>
      <c r="KL12">
        <v>75945</v>
      </c>
      <c r="KM12">
        <v>6463</v>
      </c>
      <c r="KN12">
        <v>5437</v>
      </c>
      <c r="KO12">
        <v>122410</v>
      </c>
      <c r="KP12">
        <v>776180</v>
      </c>
      <c r="KQ12">
        <v>2409</v>
      </c>
      <c r="KR12">
        <v>6606</v>
      </c>
      <c r="KS12">
        <v>138260</v>
      </c>
      <c r="KT12">
        <v>9031</v>
      </c>
      <c r="KU12">
        <v>9892</v>
      </c>
      <c r="KV12">
        <v>4042.7917109999999</v>
      </c>
      <c r="KW12">
        <v>13914</v>
      </c>
      <c r="KX12">
        <v>11802</v>
      </c>
      <c r="KY12">
        <v>14309</v>
      </c>
      <c r="KZ12">
        <v>313780</v>
      </c>
      <c r="LA12">
        <v>1443</v>
      </c>
      <c r="LB12">
        <v>3998</v>
      </c>
      <c r="LC12">
        <v>16192</v>
      </c>
      <c r="LD12">
        <v>119620</v>
      </c>
      <c r="LE12">
        <v>555643.48149999999</v>
      </c>
      <c r="LF12">
        <v>38860</v>
      </c>
      <c r="LG12">
        <v>8690</v>
      </c>
      <c r="LH12">
        <v>177500</v>
      </c>
      <c r="LI12">
        <v>13718000</v>
      </c>
      <c r="LJ12">
        <v>67484.593420000005</v>
      </c>
      <c r="LK12">
        <v>34459</v>
      </c>
      <c r="LL12">
        <v>7313</v>
      </c>
      <c r="LM12">
        <v>251360</v>
      </c>
      <c r="LN12">
        <v>80165</v>
      </c>
      <c r="LO12">
        <v>18437</v>
      </c>
      <c r="LP12">
        <v>531180</v>
      </c>
      <c r="LQ12">
        <v>253920</v>
      </c>
      <c r="LR12">
        <v>252620</v>
      </c>
      <c r="LS12">
        <v>180490.91759999999</v>
      </c>
      <c r="LT12">
        <v>1305435.527</v>
      </c>
      <c r="LU12">
        <v>2507700</v>
      </c>
      <c r="LV12">
        <v>2099</v>
      </c>
      <c r="LW12">
        <v>2274.6480449999999</v>
      </c>
      <c r="LX12">
        <v>464</v>
      </c>
      <c r="LY12">
        <v>29669</v>
      </c>
      <c r="LZ12">
        <v>12680</v>
      </c>
      <c r="MA12">
        <v>46655</v>
      </c>
      <c r="MB12">
        <v>11968</v>
      </c>
      <c r="MC12">
        <v>10950</v>
      </c>
      <c r="MD12">
        <v>25287</v>
      </c>
      <c r="ME12">
        <v>1191</v>
      </c>
      <c r="MF12">
        <v>8460</v>
      </c>
      <c r="MG12">
        <v>15222</v>
      </c>
      <c r="MH12">
        <v>43759.574809999998</v>
      </c>
      <c r="MI12">
        <v>33510</v>
      </c>
      <c r="MJ12">
        <v>1501</v>
      </c>
      <c r="MK12">
        <v>284660</v>
      </c>
      <c r="ML12">
        <v>281580</v>
      </c>
      <c r="MM12">
        <v>7127</v>
      </c>
      <c r="MN12">
        <v>761070</v>
      </c>
      <c r="MO12">
        <v>34409</v>
      </c>
      <c r="MP12">
        <v>189770</v>
      </c>
      <c r="MQ12">
        <v>130790</v>
      </c>
      <c r="MR12">
        <v>22887</v>
      </c>
      <c r="MS12">
        <v>1875500</v>
      </c>
      <c r="MT12">
        <v>354580</v>
      </c>
      <c r="MU12">
        <v>28255</v>
      </c>
      <c r="MV12">
        <v>603780</v>
      </c>
      <c r="MW12">
        <v>4637600</v>
      </c>
      <c r="MX12">
        <v>48970</v>
      </c>
      <c r="MY12">
        <v>6484</v>
      </c>
      <c r="MZ12">
        <v>528280</v>
      </c>
      <c r="NA12">
        <v>94515</v>
      </c>
      <c r="NB12">
        <v>3416</v>
      </c>
      <c r="NC12">
        <v>14083</v>
      </c>
      <c r="ND12">
        <v>16945</v>
      </c>
    </row>
    <row r="13" spans="1:368" x14ac:dyDescent="0.3">
      <c r="A13" t="s">
        <v>378</v>
      </c>
      <c r="B13" t="s">
        <v>444</v>
      </c>
      <c r="C13">
        <v>13873</v>
      </c>
      <c r="D13">
        <v>14280</v>
      </c>
      <c r="E13">
        <v>168470</v>
      </c>
      <c r="F13">
        <v>169980</v>
      </c>
      <c r="G13">
        <v>47131</v>
      </c>
      <c r="H13">
        <v>431</v>
      </c>
      <c r="I13">
        <v>6589</v>
      </c>
      <c r="J13">
        <v>2915</v>
      </c>
      <c r="K13">
        <v>48858</v>
      </c>
      <c r="L13">
        <v>5084</v>
      </c>
      <c r="M13">
        <v>34777</v>
      </c>
      <c r="N13">
        <v>7537614.085</v>
      </c>
      <c r="O13">
        <v>3057</v>
      </c>
      <c r="P13">
        <v>13360</v>
      </c>
      <c r="Q13">
        <v>161120</v>
      </c>
      <c r="R13">
        <v>156440</v>
      </c>
      <c r="S13">
        <v>1152805.74</v>
      </c>
      <c r="T13">
        <v>841140</v>
      </c>
      <c r="U13">
        <v>71166</v>
      </c>
      <c r="V13">
        <v>26243</v>
      </c>
      <c r="W13">
        <v>3655</v>
      </c>
      <c r="X13">
        <v>130630</v>
      </c>
      <c r="Y13">
        <v>18740</v>
      </c>
      <c r="Z13">
        <v>1499</v>
      </c>
      <c r="AA13">
        <v>10240</v>
      </c>
      <c r="AB13">
        <v>1486300</v>
      </c>
      <c r="AC13">
        <v>19203</v>
      </c>
      <c r="AD13">
        <v>89751</v>
      </c>
      <c r="AE13">
        <v>25100</v>
      </c>
      <c r="AF13">
        <v>14060</v>
      </c>
      <c r="AG13">
        <v>10190</v>
      </c>
      <c r="AH13">
        <v>6152</v>
      </c>
      <c r="AI13">
        <v>6916</v>
      </c>
      <c r="AJ13">
        <v>7513700</v>
      </c>
      <c r="AK13">
        <v>67741</v>
      </c>
      <c r="AL13">
        <v>120</v>
      </c>
      <c r="AM13">
        <v>46353</v>
      </c>
      <c r="AN13">
        <v>937364.79249999998</v>
      </c>
      <c r="AO13">
        <v>1379.7790990000001</v>
      </c>
      <c r="AP13">
        <v>11909.984340000001</v>
      </c>
      <c r="AQ13">
        <v>276810</v>
      </c>
      <c r="AR13">
        <v>1133137.095</v>
      </c>
      <c r="AS13">
        <v>45869</v>
      </c>
      <c r="AT13">
        <v>57254</v>
      </c>
      <c r="AU13">
        <v>336741.217</v>
      </c>
      <c r="AV13">
        <v>746000</v>
      </c>
      <c r="AW13">
        <v>269322.88439999998</v>
      </c>
      <c r="AX13">
        <v>682366.4952</v>
      </c>
      <c r="AY13">
        <v>7310</v>
      </c>
      <c r="AZ13">
        <v>6498877.0480000004</v>
      </c>
      <c r="BA13">
        <v>1722620.368</v>
      </c>
      <c r="BB13">
        <v>91065.380090000006</v>
      </c>
      <c r="BC13">
        <v>4089981.6809999999</v>
      </c>
      <c r="BD13">
        <v>3272452.1170000001</v>
      </c>
      <c r="BE13">
        <v>626241.92359999998</v>
      </c>
      <c r="BF13">
        <v>10947</v>
      </c>
      <c r="BG13">
        <v>263490</v>
      </c>
      <c r="BH13">
        <v>9059</v>
      </c>
      <c r="BI13">
        <v>17707</v>
      </c>
      <c r="BJ13">
        <v>1735800</v>
      </c>
      <c r="BK13">
        <v>83045</v>
      </c>
      <c r="BL13">
        <v>10437</v>
      </c>
      <c r="BM13">
        <v>7355</v>
      </c>
      <c r="BN13">
        <v>9729</v>
      </c>
      <c r="BO13">
        <v>16711</v>
      </c>
      <c r="BP13">
        <v>32746</v>
      </c>
      <c r="BQ13">
        <v>9945</v>
      </c>
      <c r="BR13">
        <v>14200</v>
      </c>
      <c r="BS13">
        <v>495990</v>
      </c>
      <c r="BT13">
        <v>9636</v>
      </c>
      <c r="BU13">
        <v>3804</v>
      </c>
      <c r="BV13">
        <v>2157</v>
      </c>
      <c r="BW13">
        <v>100860</v>
      </c>
      <c r="BX13">
        <v>47893</v>
      </c>
      <c r="BY13">
        <v>1268</v>
      </c>
      <c r="BZ13">
        <v>10690</v>
      </c>
      <c r="CA13">
        <v>999890</v>
      </c>
      <c r="CB13">
        <v>1259900</v>
      </c>
      <c r="CC13">
        <v>155720</v>
      </c>
      <c r="CD13">
        <v>15095</v>
      </c>
      <c r="CE13">
        <v>16077</v>
      </c>
      <c r="CF13">
        <v>925</v>
      </c>
      <c r="CG13">
        <v>638.1</v>
      </c>
      <c r="CH13">
        <v>9950</v>
      </c>
      <c r="CI13">
        <v>65243</v>
      </c>
      <c r="CJ13">
        <v>557770</v>
      </c>
      <c r="CK13">
        <v>1893</v>
      </c>
      <c r="CL13">
        <v>2661</v>
      </c>
      <c r="CM13">
        <v>11640</v>
      </c>
      <c r="CN13">
        <v>1597</v>
      </c>
      <c r="CO13">
        <v>1224</v>
      </c>
      <c r="CP13">
        <v>18874</v>
      </c>
      <c r="CQ13">
        <v>843</v>
      </c>
      <c r="CR13">
        <v>998240</v>
      </c>
      <c r="CS13">
        <v>273.8</v>
      </c>
      <c r="CT13">
        <v>17047</v>
      </c>
      <c r="CU13">
        <v>3777</v>
      </c>
      <c r="CV13">
        <v>8997</v>
      </c>
      <c r="CW13">
        <v>3152</v>
      </c>
      <c r="CX13">
        <v>558670</v>
      </c>
      <c r="CY13">
        <v>11241.70492</v>
      </c>
      <c r="CZ13">
        <v>380</v>
      </c>
      <c r="DA13">
        <v>120</v>
      </c>
      <c r="DB13">
        <v>757</v>
      </c>
      <c r="DC13">
        <v>27617</v>
      </c>
      <c r="DD13">
        <v>1347</v>
      </c>
      <c r="DE13">
        <v>741</v>
      </c>
      <c r="DF13">
        <v>19721</v>
      </c>
      <c r="DG13">
        <v>17651</v>
      </c>
      <c r="DH13">
        <v>128210</v>
      </c>
      <c r="DI13">
        <v>37071</v>
      </c>
      <c r="DJ13">
        <v>1247</v>
      </c>
      <c r="DK13">
        <v>576</v>
      </c>
      <c r="DL13">
        <v>33938</v>
      </c>
      <c r="DM13">
        <v>21703</v>
      </c>
      <c r="DN13">
        <v>1986</v>
      </c>
      <c r="DO13">
        <v>824300</v>
      </c>
      <c r="DP13">
        <v>831.7</v>
      </c>
      <c r="DQ13">
        <v>383640</v>
      </c>
      <c r="DR13">
        <v>43899</v>
      </c>
      <c r="DS13">
        <v>78969</v>
      </c>
      <c r="DT13">
        <v>16162</v>
      </c>
      <c r="DU13">
        <v>6282</v>
      </c>
      <c r="DV13">
        <v>611.79999999999995</v>
      </c>
      <c r="DW13">
        <v>73980</v>
      </c>
      <c r="DX13">
        <v>13530</v>
      </c>
      <c r="DY13">
        <v>167930</v>
      </c>
      <c r="DZ13">
        <v>91600</v>
      </c>
      <c r="EA13">
        <v>10207</v>
      </c>
      <c r="EB13">
        <v>39774</v>
      </c>
      <c r="EC13">
        <v>146670</v>
      </c>
      <c r="ED13">
        <v>452580</v>
      </c>
      <c r="EE13">
        <v>229130</v>
      </c>
      <c r="EF13">
        <v>116400</v>
      </c>
      <c r="EG13">
        <v>20620</v>
      </c>
      <c r="EH13">
        <v>436.8</v>
      </c>
      <c r="EI13">
        <v>1527400</v>
      </c>
      <c r="EJ13">
        <v>43890</v>
      </c>
      <c r="EK13">
        <v>147160</v>
      </c>
      <c r="EL13">
        <v>436060</v>
      </c>
      <c r="EM13">
        <v>397.1</v>
      </c>
      <c r="EN13">
        <v>103.8</v>
      </c>
      <c r="EO13">
        <v>3341</v>
      </c>
      <c r="EP13">
        <v>7418</v>
      </c>
      <c r="EQ13">
        <v>182170</v>
      </c>
      <c r="ER13">
        <v>337070</v>
      </c>
      <c r="ES13">
        <v>711540</v>
      </c>
      <c r="ET13">
        <v>2222</v>
      </c>
      <c r="EU13">
        <v>34530</v>
      </c>
      <c r="EV13">
        <v>467720</v>
      </c>
      <c r="EW13">
        <v>515760</v>
      </c>
      <c r="EX13">
        <v>18150</v>
      </c>
      <c r="EY13">
        <v>33005</v>
      </c>
      <c r="EZ13">
        <v>131020</v>
      </c>
      <c r="FA13">
        <v>10620</v>
      </c>
      <c r="FB13">
        <v>38470</v>
      </c>
      <c r="FC13">
        <v>5139</v>
      </c>
      <c r="FD13">
        <v>10609</v>
      </c>
      <c r="FE13">
        <v>2750</v>
      </c>
      <c r="FF13">
        <v>4289424.8459999999</v>
      </c>
      <c r="FG13">
        <v>660.69560049999995</v>
      </c>
      <c r="FH13">
        <v>421695.7035</v>
      </c>
      <c r="FI13">
        <v>50790</v>
      </c>
      <c r="FJ13">
        <v>102998.1268</v>
      </c>
      <c r="FK13">
        <v>65640</v>
      </c>
      <c r="FL13">
        <v>9767</v>
      </c>
      <c r="FM13">
        <v>37501</v>
      </c>
      <c r="FN13">
        <v>402090</v>
      </c>
      <c r="FO13">
        <v>8338</v>
      </c>
      <c r="FP13">
        <v>976130</v>
      </c>
      <c r="FQ13">
        <v>13038</v>
      </c>
      <c r="FR13">
        <v>67382</v>
      </c>
      <c r="FS13">
        <v>26783</v>
      </c>
      <c r="FT13">
        <v>290310</v>
      </c>
      <c r="FU13">
        <v>511.2</v>
      </c>
      <c r="FV13">
        <v>18177</v>
      </c>
      <c r="FW13">
        <v>718.7</v>
      </c>
      <c r="FX13">
        <v>29126</v>
      </c>
      <c r="FY13">
        <v>3387</v>
      </c>
      <c r="FZ13">
        <v>586150</v>
      </c>
      <c r="GA13">
        <v>84423</v>
      </c>
      <c r="GB13">
        <v>669000</v>
      </c>
      <c r="GC13">
        <v>1422700</v>
      </c>
      <c r="GD13">
        <v>67190</v>
      </c>
      <c r="GE13">
        <v>83483</v>
      </c>
      <c r="GF13">
        <v>1659</v>
      </c>
      <c r="GG13">
        <v>31607</v>
      </c>
      <c r="GH13">
        <v>5919</v>
      </c>
      <c r="GI13">
        <v>108120</v>
      </c>
      <c r="GJ13">
        <v>30770</v>
      </c>
      <c r="GK13">
        <v>25110</v>
      </c>
      <c r="GL13">
        <v>6756000</v>
      </c>
      <c r="GM13">
        <v>625010</v>
      </c>
      <c r="GN13">
        <v>58980</v>
      </c>
      <c r="GO13">
        <v>1663000</v>
      </c>
      <c r="GP13">
        <v>3050000</v>
      </c>
      <c r="GQ13">
        <v>12400</v>
      </c>
      <c r="GR13">
        <v>23920</v>
      </c>
      <c r="GS13">
        <v>124600</v>
      </c>
      <c r="GT13">
        <v>646900</v>
      </c>
      <c r="GU13">
        <v>17010</v>
      </c>
      <c r="GV13">
        <v>26820</v>
      </c>
      <c r="GW13">
        <v>208600</v>
      </c>
      <c r="GX13">
        <v>486120</v>
      </c>
      <c r="GY13">
        <v>337550</v>
      </c>
      <c r="GZ13">
        <v>712690</v>
      </c>
      <c r="HA13">
        <v>2449</v>
      </c>
      <c r="HB13">
        <v>2854</v>
      </c>
      <c r="HC13">
        <v>468100</v>
      </c>
      <c r="HD13">
        <v>11430</v>
      </c>
      <c r="HE13">
        <v>82110</v>
      </c>
      <c r="HF13">
        <v>240600</v>
      </c>
      <c r="HG13">
        <v>17490</v>
      </c>
      <c r="HH13">
        <v>2564</v>
      </c>
      <c r="HI13">
        <v>12820</v>
      </c>
      <c r="HJ13">
        <v>89890</v>
      </c>
      <c r="HK13">
        <v>2598</v>
      </c>
      <c r="HL13">
        <v>3714</v>
      </c>
      <c r="HM13">
        <v>17660</v>
      </c>
      <c r="HN13">
        <v>43610</v>
      </c>
      <c r="HO13">
        <v>6534</v>
      </c>
      <c r="HP13">
        <v>280110</v>
      </c>
      <c r="HQ13">
        <v>78180</v>
      </c>
      <c r="HR13">
        <v>3100</v>
      </c>
      <c r="HS13">
        <v>621.20000000000005</v>
      </c>
      <c r="HT13">
        <v>28919</v>
      </c>
      <c r="HU13">
        <v>64480</v>
      </c>
      <c r="HV13">
        <v>13541</v>
      </c>
      <c r="HW13">
        <v>60100</v>
      </c>
      <c r="HX13">
        <v>5092</v>
      </c>
      <c r="HY13">
        <v>14700</v>
      </c>
      <c r="HZ13">
        <v>59080</v>
      </c>
      <c r="IA13">
        <v>26610</v>
      </c>
      <c r="IB13">
        <v>9063</v>
      </c>
      <c r="IC13">
        <v>7982</v>
      </c>
      <c r="ID13">
        <v>630060</v>
      </c>
      <c r="IE13">
        <v>4889</v>
      </c>
      <c r="IF13">
        <v>155980</v>
      </c>
      <c r="IG13">
        <v>25925</v>
      </c>
      <c r="IH13">
        <v>9307</v>
      </c>
      <c r="II13">
        <v>49593</v>
      </c>
      <c r="IJ13">
        <v>9983</v>
      </c>
      <c r="IK13">
        <v>175020</v>
      </c>
      <c r="IL13">
        <v>730980</v>
      </c>
      <c r="IM13">
        <v>15540</v>
      </c>
      <c r="IN13">
        <v>4184296.997</v>
      </c>
      <c r="IO13">
        <v>137161.22640000001</v>
      </c>
      <c r="IP13">
        <v>54976</v>
      </c>
      <c r="IQ13">
        <v>3545</v>
      </c>
      <c r="IR13">
        <v>27150</v>
      </c>
      <c r="IS13">
        <v>22168</v>
      </c>
      <c r="IT13">
        <v>36070</v>
      </c>
      <c r="IU13">
        <v>12995</v>
      </c>
      <c r="IV13">
        <v>30773</v>
      </c>
      <c r="IW13">
        <v>18832</v>
      </c>
      <c r="IX13">
        <v>75308</v>
      </c>
      <c r="IY13">
        <v>21486</v>
      </c>
      <c r="IZ13">
        <v>82964</v>
      </c>
      <c r="JA13">
        <v>165090</v>
      </c>
      <c r="JB13">
        <v>223800</v>
      </c>
      <c r="JC13">
        <v>413700</v>
      </c>
      <c r="JD13">
        <v>128897.8596</v>
      </c>
      <c r="JE13">
        <v>328.7</v>
      </c>
      <c r="JF13">
        <v>168190</v>
      </c>
      <c r="JG13">
        <v>15982</v>
      </c>
      <c r="JH13">
        <v>11750</v>
      </c>
      <c r="JI13">
        <v>425.5</v>
      </c>
      <c r="JJ13">
        <v>503.3</v>
      </c>
      <c r="JK13">
        <v>296.89999999999998</v>
      </c>
      <c r="JL13">
        <v>274040</v>
      </c>
      <c r="JM13">
        <v>47134</v>
      </c>
      <c r="JN13">
        <v>58041</v>
      </c>
      <c r="JO13">
        <v>590140</v>
      </c>
      <c r="JP13">
        <v>121230</v>
      </c>
      <c r="JQ13">
        <v>2760</v>
      </c>
      <c r="JR13">
        <v>57181</v>
      </c>
      <c r="JS13">
        <v>12095</v>
      </c>
      <c r="JT13">
        <v>10384</v>
      </c>
      <c r="JU13">
        <v>604780</v>
      </c>
      <c r="JV13">
        <v>8516</v>
      </c>
      <c r="JW13">
        <v>4386461.8660000004</v>
      </c>
      <c r="JX13">
        <v>456760</v>
      </c>
      <c r="JY13">
        <v>109590</v>
      </c>
      <c r="JZ13">
        <v>651</v>
      </c>
      <c r="KA13">
        <v>25793</v>
      </c>
      <c r="KB13">
        <v>31183</v>
      </c>
      <c r="KC13">
        <v>249210</v>
      </c>
      <c r="KD13">
        <v>88358.097339999993</v>
      </c>
      <c r="KE13">
        <v>22573</v>
      </c>
      <c r="KF13">
        <v>35642</v>
      </c>
      <c r="KG13">
        <v>127330</v>
      </c>
      <c r="KH13">
        <v>8723</v>
      </c>
      <c r="KI13">
        <v>1946700</v>
      </c>
      <c r="KJ13">
        <v>3076</v>
      </c>
      <c r="KK13">
        <v>177860</v>
      </c>
      <c r="KL13">
        <v>90968</v>
      </c>
      <c r="KM13">
        <v>7560</v>
      </c>
      <c r="KN13">
        <v>7543</v>
      </c>
      <c r="KO13">
        <v>76719</v>
      </c>
      <c r="KP13">
        <v>451680</v>
      </c>
      <c r="KQ13">
        <v>373440</v>
      </c>
      <c r="KR13">
        <v>4718</v>
      </c>
      <c r="KS13">
        <v>98596</v>
      </c>
      <c r="KT13">
        <v>9902</v>
      </c>
      <c r="KU13">
        <v>8805</v>
      </c>
      <c r="KV13">
        <v>1150.0219460000001</v>
      </c>
      <c r="KW13">
        <v>8884</v>
      </c>
      <c r="KX13">
        <v>11295</v>
      </c>
      <c r="KY13">
        <v>7175</v>
      </c>
      <c r="KZ13">
        <v>129110</v>
      </c>
      <c r="LA13">
        <v>1179</v>
      </c>
      <c r="LB13">
        <v>4894</v>
      </c>
      <c r="LC13">
        <v>6834</v>
      </c>
      <c r="LD13">
        <v>73831</v>
      </c>
      <c r="LE13">
        <v>371512.85519999999</v>
      </c>
      <c r="LF13">
        <v>48392</v>
      </c>
      <c r="LG13">
        <v>32350</v>
      </c>
      <c r="LH13">
        <v>216140</v>
      </c>
      <c r="LI13">
        <v>7910000</v>
      </c>
      <c r="LJ13">
        <v>82584.544370000003</v>
      </c>
      <c r="LK13">
        <v>18853</v>
      </c>
      <c r="LL13">
        <v>6123</v>
      </c>
      <c r="LM13">
        <v>378080</v>
      </c>
      <c r="LN13">
        <v>59949</v>
      </c>
      <c r="LO13">
        <v>17624</v>
      </c>
      <c r="LP13">
        <v>275920</v>
      </c>
      <c r="LQ13">
        <v>278710</v>
      </c>
      <c r="LR13">
        <v>178420</v>
      </c>
      <c r="LS13">
        <v>146758.25899999999</v>
      </c>
      <c r="LT13">
        <v>961200.57720000006</v>
      </c>
      <c r="LU13">
        <v>3793300</v>
      </c>
      <c r="LV13">
        <v>1192</v>
      </c>
      <c r="LW13">
        <v>1150.0992249999999</v>
      </c>
      <c r="LX13">
        <v>396</v>
      </c>
      <c r="LY13">
        <v>264630</v>
      </c>
      <c r="LZ13">
        <v>2545</v>
      </c>
      <c r="MA13">
        <v>52425</v>
      </c>
      <c r="MB13">
        <v>147450</v>
      </c>
      <c r="MC13">
        <v>2387</v>
      </c>
      <c r="MD13">
        <v>18151</v>
      </c>
      <c r="ME13">
        <v>228800</v>
      </c>
      <c r="MF13">
        <v>5742</v>
      </c>
      <c r="MG13">
        <v>19487</v>
      </c>
      <c r="MH13">
        <v>21895.8426</v>
      </c>
      <c r="MI13">
        <v>12730</v>
      </c>
      <c r="MJ13">
        <v>1028</v>
      </c>
      <c r="MK13">
        <v>190570</v>
      </c>
      <c r="ML13">
        <v>288550</v>
      </c>
      <c r="MM13">
        <v>1422</v>
      </c>
      <c r="MN13">
        <v>252050</v>
      </c>
      <c r="MO13">
        <v>9602</v>
      </c>
      <c r="MP13">
        <v>246720</v>
      </c>
      <c r="MQ13">
        <v>117730</v>
      </c>
      <c r="MR13">
        <v>63470</v>
      </c>
      <c r="MS13">
        <v>3750600</v>
      </c>
      <c r="MT13">
        <v>196460</v>
      </c>
      <c r="MU13">
        <v>35702</v>
      </c>
      <c r="MV13">
        <v>287070</v>
      </c>
      <c r="MW13">
        <v>3217800</v>
      </c>
      <c r="MX13">
        <v>119700</v>
      </c>
      <c r="MY13">
        <v>20581</v>
      </c>
      <c r="MZ13">
        <v>758830</v>
      </c>
      <c r="NA13">
        <v>301050</v>
      </c>
      <c r="NB13">
        <v>1253</v>
      </c>
      <c r="NC13">
        <v>32964</v>
      </c>
      <c r="ND13">
        <v>7575</v>
      </c>
    </row>
    <row r="14" spans="1:368" x14ac:dyDescent="0.3">
      <c r="A14" t="s">
        <v>379</v>
      </c>
      <c r="B14" t="s">
        <v>444</v>
      </c>
      <c r="C14">
        <v>15124</v>
      </c>
      <c r="D14">
        <v>19030</v>
      </c>
      <c r="E14">
        <v>171690</v>
      </c>
      <c r="F14">
        <v>291700</v>
      </c>
      <c r="G14">
        <v>83620</v>
      </c>
      <c r="H14">
        <v>1716</v>
      </c>
      <c r="I14">
        <v>10880</v>
      </c>
      <c r="J14">
        <v>1906</v>
      </c>
      <c r="K14">
        <v>39496</v>
      </c>
      <c r="L14">
        <v>4992</v>
      </c>
      <c r="M14">
        <v>43957</v>
      </c>
      <c r="N14">
        <v>6308551.6030000001</v>
      </c>
      <c r="O14">
        <v>1856</v>
      </c>
      <c r="P14">
        <v>19850</v>
      </c>
      <c r="Q14">
        <v>228940</v>
      </c>
      <c r="R14">
        <v>138090</v>
      </c>
      <c r="S14">
        <v>1971803.9350000001</v>
      </c>
      <c r="T14">
        <v>1232800</v>
      </c>
      <c r="U14">
        <v>74283</v>
      </c>
      <c r="V14">
        <v>27451</v>
      </c>
      <c r="W14">
        <v>6444</v>
      </c>
      <c r="X14">
        <v>109990</v>
      </c>
      <c r="Y14">
        <v>9901</v>
      </c>
      <c r="Z14">
        <v>1712</v>
      </c>
      <c r="AA14">
        <v>11830</v>
      </c>
      <c r="AB14">
        <v>1194100</v>
      </c>
      <c r="AC14">
        <v>22776</v>
      </c>
      <c r="AD14">
        <v>76507</v>
      </c>
      <c r="AE14">
        <v>44610</v>
      </c>
      <c r="AF14">
        <v>26890</v>
      </c>
      <c r="AG14">
        <v>18200</v>
      </c>
      <c r="AH14">
        <v>11630</v>
      </c>
      <c r="AI14">
        <v>12580</v>
      </c>
      <c r="AJ14">
        <v>8157200</v>
      </c>
      <c r="AK14">
        <v>76522</v>
      </c>
      <c r="AL14">
        <v>140</v>
      </c>
      <c r="AM14">
        <v>41010</v>
      </c>
      <c r="AN14">
        <v>949970.59680000006</v>
      </c>
      <c r="AO14">
        <v>1949.2695940000001</v>
      </c>
      <c r="AP14">
        <v>12929.828460000001</v>
      </c>
      <c r="AQ14">
        <v>333590</v>
      </c>
      <c r="AR14">
        <v>963636.73809999996</v>
      </c>
      <c r="AS14">
        <v>36541</v>
      </c>
      <c r="AT14">
        <v>50779</v>
      </c>
      <c r="AU14">
        <v>338918.23090000002</v>
      </c>
      <c r="AV14">
        <v>812700</v>
      </c>
      <c r="AW14">
        <v>333577.11200000002</v>
      </c>
      <c r="AX14">
        <v>571435.60450000002</v>
      </c>
      <c r="AY14">
        <v>5672</v>
      </c>
      <c r="AZ14">
        <v>6651018.5240000002</v>
      </c>
      <c r="BA14">
        <v>3656891.7370000002</v>
      </c>
      <c r="BB14">
        <v>97750.201490000007</v>
      </c>
      <c r="BC14">
        <v>5328254.0760000004</v>
      </c>
      <c r="BD14">
        <v>3145540.392</v>
      </c>
      <c r="BE14">
        <v>745349.09270000004</v>
      </c>
      <c r="BF14">
        <v>11376</v>
      </c>
      <c r="BG14">
        <v>230030</v>
      </c>
      <c r="BH14">
        <v>15910</v>
      </c>
      <c r="BI14">
        <v>19841</v>
      </c>
      <c r="BJ14">
        <v>1849000</v>
      </c>
      <c r="BK14">
        <v>68777</v>
      </c>
      <c r="BL14">
        <v>9718</v>
      </c>
      <c r="BM14">
        <v>8748</v>
      </c>
      <c r="BN14">
        <v>10158</v>
      </c>
      <c r="BO14">
        <v>13647</v>
      </c>
      <c r="BP14">
        <v>36525</v>
      </c>
      <c r="BQ14">
        <v>12851</v>
      </c>
      <c r="BR14">
        <v>21850</v>
      </c>
      <c r="BS14">
        <v>73038</v>
      </c>
      <c r="BT14">
        <v>8735</v>
      </c>
      <c r="BU14">
        <v>5272</v>
      </c>
      <c r="BV14">
        <v>2813</v>
      </c>
      <c r="BW14">
        <v>106010</v>
      </c>
      <c r="BX14">
        <v>44102</v>
      </c>
      <c r="BY14">
        <v>2166</v>
      </c>
      <c r="BZ14">
        <v>20920</v>
      </c>
      <c r="CA14">
        <v>76654</v>
      </c>
      <c r="CB14">
        <v>1251000</v>
      </c>
      <c r="CC14">
        <v>93023</v>
      </c>
      <c r="CD14">
        <v>15931</v>
      </c>
      <c r="CE14">
        <v>10443</v>
      </c>
      <c r="CF14">
        <v>1252</v>
      </c>
      <c r="CG14">
        <v>220.6</v>
      </c>
      <c r="CH14">
        <v>5044</v>
      </c>
      <c r="CI14">
        <v>55388</v>
      </c>
      <c r="CJ14">
        <v>520640</v>
      </c>
      <c r="CK14">
        <v>2133</v>
      </c>
      <c r="CL14">
        <v>5912</v>
      </c>
      <c r="CM14">
        <v>31230</v>
      </c>
      <c r="CN14">
        <v>4661</v>
      </c>
      <c r="CO14">
        <v>9474</v>
      </c>
      <c r="CP14">
        <v>18693</v>
      </c>
      <c r="CQ14">
        <v>503</v>
      </c>
      <c r="CR14">
        <v>1259500</v>
      </c>
      <c r="CS14">
        <v>2601</v>
      </c>
      <c r="CT14">
        <v>18779</v>
      </c>
      <c r="CU14">
        <v>2172</v>
      </c>
      <c r="CV14">
        <v>8138</v>
      </c>
      <c r="CW14">
        <v>4748</v>
      </c>
      <c r="CX14">
        <v>733480</v>
      </c>
      <c r="CY14">
        <v>18761.044320000001</v>
      </c>
      <c r="CZ14">
        <v>354</v>
      </c>
      <c r="DA14">
        <v>150</v>
      </c>
      <c r="DB14">
        <v>4744</v>
      </c>
      <c r="DC14">
        <v>137400</v>
      </c>
      <c r="DD14">
        <v>934</v>
      </c>
      <c r="DE14">
        <v>420</v>
      </c>
      <c r="DF14">
        <v>20738</v>
      </c>
      <c r="DG14">
        <v>32153</v>
      </c>
      <c r="DH14">
        <v>549060</v>
      </c>
      <c r="DI14">
        <v>19068</v>
      </c>
      <c r="DJ14">
        <v>1444</v>
      </c>
      <c r="DK14">
        <v>417</v>
      </c>
      <c r="DL14">
        <v>139910</v>
      </c>
      <c r="DM14">
        <v>3757</v>
      </c>
      <c r="DN14">
        <v>2156</v>
      </c>
      <c r="DO14">
        <v>1180</v>
      </c>
      <c r="DP14">
        <v>2053</v>
      </c>
      <c r="DQ14">
        <v>75535</v>
      </c>
      <c r="DR14">
        <v>51036</v>
      </c>
      <c r="DS14">
        <v>127390</v>
      </c>
      <c r="DT14">
        <v>24692</v>
      </c>
      <c r="DU14">
        <v>44150</v>
      </c>
      <c r="DV14">
        <v>218</v>
      </c>
      <c r="DW14">
        <v>123590</v>
      </c>
      <c r="DX14">
        <v>142200</v>
      </c>
      <c r="DY14">
        <v>166590</v>
      </c>
      <c r="DZ14">
        <v>386200</v>
      </c>
      <c r="EA14">
        <v>31583</v>
      </c>
      <c r="EB14">
        <v>317980</v>
      </c>
      <c r="EC14">
        <v>249340</v>
      </c>
      <c r="ED14">
        <v>312870</v>
      </c>
      <c r="EE14">
        <v>306620</v>
      </c>
      <c r="EF14">
        <v>126700</v>
      </c>
      <c r="EG14">
        <v>7941</v>
      </c>
      <c r="EH14">
        <v>1176</v>
      </c>
      <c r="EI14">
        <v>758800</v>
      </c>
      <c r="EJ14">
        <v>11230</v>
      </c>
      <c r="EK14">
        <v>91201</v>
      </c>
      <c r="EL14">
        <v>230630</v>
      </c>
      <c r="EM14">
        <v>364.3</v>
      </c>
      <c r="EN14">
        <v>226.2</v>
      </c>
      <c r="EO14">
        <v>3948</v>
      </c>
      <c r="EP14">
        <v>116670</v>
      </c>
      <c r="EQ14">
        <v>113200</v>
      </c>
      <c r="ER14">
        <v>600250</v>
      </c>
      <c r="ES14">
        <v>2332400</v>
      </c>
      <c r="ET14">
        <v>2124</v>
      </c>
      <c r="EU14">
        <v>13870</v>
      </c>
      <c r="EV14">
        <v>576490</v>
      </c>
      <c r="EW14">
        <v>348830</v>
      </c>
      <c r="EX14">
        <v>70470</v>
      </c>
      <c r="EY14">
        <v>31800</v>
      </c>
      <c r="EZ14">
        <v>145630</v>
      </c>
      <c r="FA14">
        <v>38010</v>
      </c>
      <c r="FB14">
        <v>15449</v>
      </c>
      <c r="FC14">
        <v>8820</v>
      </c>
      <c r="FD14">
        <v>11435</v>
      </c>
      <c r="FE14">
        <v>4872</v>
      </c>
      <c r="FF14">
        <v>5008866.6880000001</v>
      </c>
      <c r="FG14">
        <v>1479.513301</v>
      </c>
      <c r="FH14">
        <v>530715.01859999995</v>
      </c>
      <c r="FI14">
        <v>84760</v>
      </c>
      <c r="FJ14">
        <v>121321.1067</v>
      </c>
      <c r="FK14">
        <v>102100</v>
      </c>
      <c r="FL14">
        <v>15250</v>
      </c>
      <c r="FM14">
        <v>31270</v>
      </c>
      <c r="FN14">
        <v>910260</v>
      </c>
      <c r="FO14">
        <v>8066</v>
      </c>
      <c r="FP14">
        <v>1639000</v>
      </c>
      <c r="FQ14">
        <v>18613</v>
      </c>
      <c r="FR14">
        <v>35629</v>
      </c>
      <c r="FS14">
        <v>35699</v>
      </c>
      <c r="FT14">
        <v>310280</v>
      </c>
      <c r="FU14">
        <v>371.1</v>
      </c>
      <c r="FV14">
        <v>13811</v>
      </c>
      <c r="FW14">
        <v>801.5</v>
      </c>
      <c r="FX14">
        <v>29168</v>
      </c>
      <c r="FY14">
        <v>4138</v>
      </c>
      <c r="FZ14">
        <v>370520</v>
      </c>
      <c r="GA14">
        <v>103020</v>
      </c>
      <c r="GB14">
        <v>525230</v>
      </c>
      <c r="GC14">
        <v>1316500</v>
      </c>
      <c r="GD14">
        <v>34296</v>
      </c>
      <c r="GE14">
        <v>106090</v>
      </c>
      <c r="GF14">
        <v>1724</v>
      </c>
      <c r="GG14">
        <v>70159</v>
      </c>
      <c r="GH14">
        <v>5393</v>
      </c>
      <c r="GI14">
        <v>115160</v>
      </c>
      <c r="GJ14">
        <v>29730</v>
      </c>
      <c r="GK14">
        <v>27180</v>
      </c>
      <c r="GL14">
        <v>6032000</v>
      </c>
      <c r="GM14">
        <v>565590</v>
      </c>
      <c r="GN14">
        <v>78650</v>
      </c>
      <c r="GO14">
        <v>1318000</v>
      </c>
      <c r="GP14">
        <v>1653000</v>
      </c>
      <c r="GQ14">
        <v>8649</v>
      </c>
      <c r="GR14">
        <v>17200</v>
      </c>
      <c r="GS14">
        <v>164700</v>
      </c>
      <c r="GT14">
        <v>809700</v>
      </c>
      <c r="GU14">
        <v>29020</v>
      </c>
      <c r="GV14">
        <v>28750</v>
      </c>
      <c r="GW14">
        <v>168700</v>
      </c>
      <c r="GX14">
        <v>360840</v>
      </c>
      <c r="GY14">
        <v>289540</v>
      </c>
      <c r="GZ14">
        <v>599150</v>
      </c>
      <c r="HA14">
        <v>2250</v>
      </c>
      <c r="HB14">
        <v>4457</v>
      </c>
      <c r="HC14">
        <v>391600</v>
      </c>
      <c r="HD14">
        <v>53190</v>
      </c>
      <c r="HE14">
        <v>59530</v>
      </c>
      <c r="HF14">
        <v>133100</v>
      </c>
      <c r="HG14">
        <v>12690</v>
      </c>
      <c r="HH14">
        <v>2330</v>
      </c>
      <c r="HI14">
        <v>14440</v>
      </c>
      <c r="HJ14">
        <v>88420</v>
      </c>
      <c r="HK14">
        <v>3084</v>
      </c>
      <c r="HL14">
        <v>3624</v>
      </c>
      <c r="HM14">
        <v>13620</v>
      </c>
      <c r="HN14">
        <v>34120</v>
      </c>
      <c r="HO14">
        <v>6405</v>
      </c>
      <c r="HP14">
        <v>248510</v>
      </c>
      <c r="HQ14">
        <v>37940</v>
      </c>
      <c r="HR14">
        <v>1383</v>
      </c>
      <c r="HS14">
        <v>589.29999999999995</v>
      </c>
      <c r="HT14">
        <v>29256</v>
      </c>
      <c r="HU14">
        <v>59520</v>
      </c>
      <c r="HV14">
        <v>14715</v>
      </c>
      <c r="HW14">
        <v>45000</v>
      </c>
      <c r="HX14">
        <v>3295</v>
      </c>
      <c r="HY14">
        <v>11010</v>
      </c>
      <c r="HZ14">
        <v>56730</v>
      </c>
      <c r="IA14">
        <v>26870</v>
      </c>
      <c r="IB14">
        <v>33780</v>
      </c>
      <c r="IC14">
        <v>8683</v>
      </c>
      <c r="ID14">
        <v>1271300</v>
      </c>
      <c r="IE14">
        <v>2260</v>
      </c>
      <c r="IF14">
        <v>296470</v>
      </c>
      <c r="IG14">
        <v>32879</v>
      </c>
      <c r="IH14">
        <v>38860</v>
      </c>
      <c r="II14">
        <v>44354</v>
      </c>
      <c r="IJ14">
        <v>9992</v>
      </c>
      <c r="IK14">
        <v>260560</v>
      </c>
      <c r="IL14">
        <v>1472400</v>
      </c>
      <c r="IM14">
        <v>24040</v>
      </c>
      <c r="IN14">
        <v>8071429.3729999997</v>
      </c>
      <c r="IO14">
        <v>263833.98599999998</v>
      </c>
      <c r="IP14">
        <v>82038</v>
      </c>
      <c r="IQ14">
        <v>4310</v>
      </c>
      <c r="IR14">
        <v>33569</v>
      </c>
      <c r="IS14">
        <v>15563</v>
      </c>
      <c r="IT14">
        <v>60182</v>
      </c>
      <c r="IU14">
        <v>7997</v>
      </c>
      <c r="IV14">
        <v>88310</v>
      </c>
      <c r="IW14">
        <v>20534</v>
      </c>
      <c r="IX14">
        <v>67925</v>
      </c>
      <c r="IY14">
        <v>21409</v>
      </c>
      <c r="IZ14">
        <v>60741</v>
      </c>
      <c r="JA14">
        <v>292570</v>
      </c>
      <c r="JB14">
        <v>405100</v>
      </c>
      <c r="JC14">
        <v>786900</v>
      </c>
      <c r="JD14">
        <v>290115.87599999999</v>
      </c>
      <c r="JE14">
        <v>1260</v>
      </c>
      <c r="JF14">
        <v>208120</v>
      </c>
      <c r="JG14">
        <v>20425</v>
      </c>
      <c r="JH14">
        <v>10350</v>
      </c>
      <c r="JI14">
        <v>388.1</v>
      </c>
      <c r="JJ14">
        <v>508.1</v>
      </c>
      <c r="JK14">
        <v>301.5</v>
      </c>
      <c r="JL14">
        <v>237290</v>
      </c>
      <c r="JM14">
        <v>46552</v>
      </c>
      <c r="JN14">
        <v>96795</v>
      </c>
      <c r="JO14">
        <v>742070</v>
      </c>
      <c r="JP14">
        <v>140350</v>
      </c>
      <c r="JQ14">
        <v>3050</v>
      </c>
      <c r="JR14">
        <v>38677</v>
      </c>
      <c r="JS14">
        <v>14053</v>
      </c>
      <c r="JT14">
        <v>21176</v>
      </c>
      <c r="JU14">
        <v>657570</v>
      </c>
      <c r="JV14">
        <v>70432</v>
      </c>
      <c r="JW14">
        <v>1444478.0830000001</v>
      </c>
      <c r="JX14">
        <v>1830500</v>
      </c>
      <c r="JY14">
        <v>34332</v>
      </c>
      <c r="JZ14">
        <v>888</v>
      </c>
      <c r="KA14">
        <v>23520</v>
      </c>
      <c r="KB14">
        <v>39319</v>
      </c>
      <c r="KC14">
        <v>694900</v>
      </c>
      <c r="KD14">
        <v>142817.45060000001</v>
      </c>
      <c r="KE14">
        <v>86812</v>
      </c>
      <c r="KF14">
        <v>12104</v>
      </c>
      <c r="KG14">
        <v>206710</v>
      </c>
      <c r="KH14">
        <v>14970</v>
      </c>
      <c r="KI14">
        <v>7865900</v>
      </c>
      <c r="KJ14">
        <v>2650</v>
      </c>
      <c r="KK14">
        <v>309930</v>
      </c>
      <c r="KL14">
        <v>144270</v>
      </c>
      <c r="KM14">
        <v>12460</v>
      </c>
      <c r="KN14">
        <v>3755</v>
      </c>
      <c r="KO14">
        <v>86087</v>
      </c>
      <c r="KP14">
        <v>457220</v>
      </c>
      <c r="KQ14">
        <v>2068</v>
      </c>
      <c r="KR14">
        <v>6039</v>
      </c>
      <c r="KS14">
        <v>78272</v>
      </c>
      <c r="KT14">
        <v>10520</v>
      </c>
      <c r="KU14">
        <v>11193</v>
      </c>
      <c r="KV14">
        <v>2909.8903700000001</v>
      </c>
      <c r="KW14">
        <v>19175</v>
      </c>
      <c r="KX14">
        <v>9126</v>
      </c>
      <c r="KY14">
        <v>9485</v>
      </c>
      <c r="KZ14">
        <v>139940</v>
      </c>
      <c r="LA14">
        <v>1714</v>
      </c>
      <c r="LB14">
        <v>14613</v>
      </c>
      <c r="LC14">
        <v>5109</v>
      </c>
      <c r="LD14">
        <v>274980</v>
      </c>
      <c r="LE14">
        <v>1117321.3289999999</v>
      </c>
      <c r="LF14">
        <v>53560</v>
      </c>
      <c r="LG14">
        <v>1120</v>
      </c>
      <c r="LH14">
        <v>51189</v>
      </c>
      <c r="LI14">
        <v>10542000</v>
      </c>
      <c r="LJ14">
        <v>98490.627829999998</v>
      </c>
      <c r="LK14">
        <v>10144</v>
      </c>
      <c r="LL14">
        <v>6944</v>
      </c>
      <c r="LM14">
        <v>76231</v>
      </c>
      <c r="LN14">
        <v>45861</v>
      </c>
      <c r="LO14">
        <v>18690</v>
      </c>
      <c r="LP14">
        <v>350610</v>
      </c>
      <c r="LQ14">
        <v>226500</v>
      </c>
      <c r="LR14">
        <v>195150</v>
      </c>
      <c r="LS14">
        <v>118463.9875</v>
      </c>
      <c r="LT14">
        <v>877912.45019999996</v>
      </c>
      <c r="LU14">
        <v>4065800</v>
      </c>
      <c r="LV14">
        <v>1151</v>
      </c>
      <c r="LW14">
        <v>1366.338467</v>
      </c>
      <c r="LX14">
        <v>702</v>
      </c>
      <c r="LY14">
        <v>106750</v>
      </c>
      <c r="LZ14">
        <v>8805</v>
      </c>
      <c r="MA14">
        <v>54338</v>
      </c>
      <c r="MB14">
        <v>22202</v>
      </c>
      <c r="MC14">
        <v>4354</v>
      </c>
      <c r="MD14">
        <v>31035</v>
      </c>
      <c r="ME14">
        <v>32450</v>
      </c>
      <c r="MF14">
        <v>15280</v>
      </c>
      <c r="MG14">
        <v>34428</v>
      </c>
      <c r="MH14">
        <v>47603.423820000004</v>
      </c>
      <c r="MI14">
        <v>21660</v>
      </c>
      <c r="MJ14">
        <v>9063</v>
      </c>
      <c r="MK14">
        <v>332710</v>
      </c>
      <c r="ML14">
        <v>263750</v>
      </c>
      <c r="MM14">
        <v>1880</v>
      </c>
      <c r="MN14">
        <v>152790</v>
      </c>
      <c r="MO14">
        <v>9377</v>
      </c>
      <c r="MP14">
        <v>328990</v>
      </c>
      <c r="MQ14">
        <v>136750</v>
      </c>
      <c r="MR14">
        <v>107840</v>
      </c>
      <c r="MS14">
        <v>3505800</v>
      </c>
      <c r="MT14">
        <v>449770</v>
      </c>
      <c r="MU14">
        <v>80228</v>
      </c>
      <c r="MV14">
        <v>1030400</v>
      </c>
      <c r="MW14">
        <v>6481500</v>
      </c>
      <c r="MX14">
        <v>124400</v>
      </c>
      <c r="MY14">
        <v>37935</v>
      </c>
      <c r="MZ14">
        <v>1370300</v>
      </c>
      <c r="NA14">
        <v>395160</v>
      </c>
      <c r="NB14">
        <v>27436</v>
      </c>
      <c r="NC14">
        <v>67876</v>
      </c>
      <c r="ND14">
        <v>7160</v>
      </c>
    </row>
    <row r="15" spans="1:368" x14ac:dyDescent="0.3">
      <c r="A15" t="s">
        <v>380</v>
      </c>
      <c r="B15" t="s">
        <v>444</v>
      </c>
      <c r="C15">
        <v>16440</v>
      </c>
      <c r="D15">
        <v>16940</v>
      </c>
      <c r="E15">
        <v>75196</v>
      </c>
      <c r="F15">
        <v>301730</v>
      </c>
      <c r="G15">
        <v>50052</v>
      </c>
      <c r="H15">
        <v>2553</v>
      </c>
      <c r="I15">
        <v>7937</v>
      </c>
      <c r="J15">
        <v>1887</v>
      </c>
      <c r="K15">
        <v>76048</v>
      </c>
      <c r="L15">
        <v>28277</v>
      </c>
      <c r="M15">
        <v>90006</v>
      </c>
      <c r="N15">
        <v>10545536.09</v>
      </c>
      <c r="O15">
        <v>1971</v>
      </c>
      <c r="P15">
        <v>18890</v>
      </c>
      <c r="Q15">
        <v>439370</v>
      </c>
      <c r="R15">
        <v>131300</v>
      </c>
      <c r="S15">
        <v>1160287.7620000001</v>
      </c>
      <c r="T15">
        <v>1237600</v>
      </c>
      <c r="U15">
        <v>85579</v>
      </c>
      <c r="V15">
        <v>15592</v>
      </c>
      <c r="W15">
        <v>4457</v>
      </c>
      <c r="X15">
        <v>294700</v>
      </c>
      <c r="Y15">
        <v>13090</v>
      </c>
      <c r="Z15">
        <v>2962</v>
      </c>
      <c r="AA15">
        <v>19710</v>
      </c>
      <c r="AB15">
        <v>1400800</v>
      </c>
      <c r="AC15">
        <v>41546</v>
      </c>
      <c r="AD15">
        <v>327260</v>
      </c>
      <c r="AE15">
        <v>37040</v>
      </c>
      <c r="AF15">
        <v>19130</v>
      </c>
      <c r="AG15">
        <v>15150</v>
      </c>
      <c r="AH15">
        <v>9315</v>
      </c>
      <c r="AI15">
        <v>10200</v>
      </c>
      <c r="AJ15">
        <v>7896100</v>
      </c>
      <c r="AK15">
        <v>85368</v>
      </c>
      <c r="AL15">
        <v>90</v>
      </c>
      <c r="AM15">
        <v>29709</v>
      </c>
      <c r="AN15">
        <v>461751.51329999999</v>
      </c>
      <c r="AO15">
        <v>3642.3979370000002</v>
      </c>
      <c r="AP15">
        <v>20049.270960000002</v>
      </c>
      <c r="AQ15">
        <v>634400</v>
      </c>
      <c r="AR15">
        <v>1041995.612</v>
      </c>
      <c r="AS15">
        <v>42431</v>
      </c>
      <c r="AT15">
        <v>69798</v>
      </c>
      <c r="AU15">
        <v>419796.84009999997</v>
      </c>
      <c r="AV15">
        <v>931600</v>
      </c>
      <c r="AW15">
        <v>345275.4216</v>
      </c>
      <c r="AX15">
        <v>629707.44510000001</v>
      </c>
      <c r="AY15">
        <v>7040</v>
      </c>
      <c r="AZ15">
        <v>9988155.0500000007</v>
      </c>
      <c r="BA15">
        <v>3015508.7609999999</v>
      </c>
      <c r="BB15">
        <v>74070.20031</v>
      </c>
      <c r="BC15">
        <v>5181043.7560000001</v>
      </c>
      <c r="BD15">
        <v>4954375.7609999999</v>
      </c>
      <c r="BE15">
        <v>888297.17200000002</v>
      </c>
      <c r="BF15">
        <v>17938</v>
      </c>
      <c r="BG15">
        <v>78285</v>
      </c>
      <c r="BH15">
        <v>13550</v>
      </c>
      <c r="BI15">
        <v>33188</v>
      </c>
      <c r="BJ15">
        <v>1620100</v>
      </c>
      <c r="BK15">
        <v>97497</v>
      </c>
      <c r="BL15">
        <v>7144</v>
      </c>
      <c r="BM15">
        <v>57655</v>
      </c>
      <c r="BN15">
        <v>10016</v>
      </c>
      <c r="BO15">
        <v>23459</v>
      </c>
      <c r="BP15">
        <v>67338</v>
      </c>
      <c r="BQ15">
        <v>11516</v>
      </c>
      <c r="BR15">
        <v>17110</v>
      </c>
      <c r="BS15">
        <v>569740</v>
      </c>
      <c r="BT15">
        <v>18210</v>
      </c>
      <c r="BU15">
        <v>32200</v>
      </c>
      <c r="BV15">
        <v>7508</v>
      </c>
      <c r="BW15">
        <v>79440</v>
      </c>
      <c r="BX15">
        <v>105160</v>
      </c>
      <c r="BY15">
        <v>3405</v>
      </c>
      <c r="BZ15">
        <v>28490</v>
      </c>
      <c r="CA15">
        <v>7300600</v>
      </c>
      <c r="CB15">
        <v>1927100</v>
      </c>
      <c r="CC15">
        <v>250260</v>
      </c>
      <c r="CD15">
        <v>13015</v>
      </c>
      <c r="CE15">
        <v>41486</v>
      </c>
      <c r="CF15">
        <v>3009</v>
      </c>
      <c r="CG15">
        <v>2138</v>
      </c>
      <c r="CH15">
        <v>3886</v>
      </c>
      <c r="CI15">
        <v>62286</v>
      </c>
      <c r="CJ15">
        <v>912710</v>
      </c>
      <c r="CK15">
        <v>4032</v>
      </c>
      <c r="CL15">
        <v>5495</v>
      </c>
      <c r="CM15">
        <v>67150</v>
      </c>
      <c r="CN15">
        <v>9603</v>
      </c>
      <c r="CO15">
        <v>10870</v>
      </c>
      <c r="CP15">
        <v>25814</v>
      </c>
      <c r="CQ15">
        <v>811</v>
      </c>
      <c r="CR15">
        <v>1288100</v>
      </c>
      <c r="CS15">
        <v>5115</v>
      </c>
      <c r="CT15">
        <v>21538</v>
      </c>
      <c r="CU15">
        <v>3221</v>
      </c>
      <c r="CV15">
        <v>20360</v>
      </c>
      <c r="CW15">
        <v>7911</v>
      </c>
      <c r="CX15">
        <v>741790</v>
      </c>
      <c r="CY15">
        <v>12003.578020000001</v>
      </c>
      <c r="CZ15">
        <v>290</v>
      </c>
      <c r="DA15">
        <v>302</v>
      </c>
      <c r="DB15">
        <v>19860</v>
      </c>
      <c r="DC15">
        <v>568450</v>
      </c>
      <c r="DD15">
        <v>964</v>
      </c>
      <c r="DE15">
        <v>420</v>
      </c>
      <c r="DF15">
        <v>62123</v>
      </c>
      <c r="DG15">
        <v>18169</v>
      </c>
      <c r="DH15">
        <v>346540</v>
      </c>
      <c r="DI15">
        <v>76965</v>
      </c>
      <c r="DJ15">
        <v>960</v>
      </c>
      <c r="DK15">
        <v>655</v>
      </c>
      <c r="DL15">
        <v>45939</v>
      </c>
      <c r="DM15">
        <v>9330</v>
      </c>
      <c r="DN15">
        <v>396.8</v>
      </c>
      <c r="DO15">
        <v>16380</v>
      </c>
      <c r="DP15">
        <v>2538</v>
      </c>
      <c r="DQ15">
        <v>59645</v>
      </c>
      <c r="DR15">
        <v>37032</v>
      </c>
      <c r="DS15">
        <v>107420</v>
      </c>
      <c r="DT15">
        <v>127010</v>
      </c>
      <c r="DU15">
        <v>7832</v>
      </c>
      <c r="DV15">
        <v>140.6</v>
      </c>
      <c r="DW15">
        <v>65190</v>
      </c>
      <c r="DX15">
        <v>41760</v>
      </c>
      <c r="DY15">
        <v>6587</v>
      </c>
      <c r="DZ15">
        <v>638800</v>
      </c>
      <c r="EA15">
        <v>59748</v>
      </c>
      <c r="EB15">
        <v>41337</v>
      </c>
      <c r="EC15">
        <v>153580</v>
      </c>
      <c r="ED15">
        <v>413340</v>
      </c>
      <c r="EE15">
        <v>753810</v>
      </c>
      <c r="EF15">
        <v>63.4</v>
      </c>
      <c r="EG15">
        <v>101.5</v>
      </c>
      <c r="EH15">
        <v>450.8</v>
      </c>
      <c r="EI15">
        <v>133030</v>
      </c>
      <c r="EJ15">
        <v>84.3</v>
      </c>
      <c r="EK15">
        <v>171940</v>
      </c>
      <c r="EL15">
        <v>277310</v>
      </c>
      <c r="EM15">
        <v>409.6</v>
      </c>
      <c r="EN15">
        <v>71.14</v>
      </c>
      <c r="EO15">
        <v>9174</v>
      </c>
      <c r="EP15">
        <v>2851000</v>
      </c>
      <c r="EQ15">
        <v>355420</v>
      </c>
      <c r="ER15">
        <v>318120</v>
      </c>
      <c r="ES15">
        <v>724110</v>
      </c>
      <c r="ET15">
        <v>2728</v>
      </c>
      <c r="EU15">
        <v>24780</v>
      </c>
      <c r="EV15">
        <v>657690</v>
      </c>
      <c r="EW15">
        <v>940570</v>
      </c>
      <c r="EX15">
        <v>31980</v>
      </c>
      <c r="EY15">
        <v>40456</v>
      </c>
      <c r="EZ15">
        <v>87278</v>
      </c>
      <c r="FA15">
        <v>11370</v>
      </c>
      <c r="FB15">
        <v>13069</v>
      </c>
      <c r="FC15">
        <v>6929</v>
      </c>
      <c r="FD15">
        <v>18136</v>
      </c>
      <c r="FE15">
        <v>4264</v>
      </c>
      <c r="FF15">
        <v>5635818.7609999999</v>
      </c>
      <c r="FG15">
        <v>1401.810579</v>
      </c>
      <c r="FH15">
        <v>765751.45649999997</v>
      </c>
      <c r="FI15">
        <v>72970</v>
      </c>
      <c r="FJ15">
        <v>126557.2065</v>
      </c>
      <c r="FK15">
        <v>87420</v>
      </c>
      <c r="FL15">
        <v>13270</v>
      </c>
      <c r="FM15">
        <v>60300</v>
      </c>
      <c r="FN15">
        <v>608790</v>
      </c>
      <c r="FO15">
        <v>12580</v>
      </c>
      <c r="FP15">
        <v>2597300</v>
      </c>
      <c r="FQ15">
        <v>23407</v>
      </c>
      <c r="FR15">
        <v>126660</v>
      </c>
      <c r="FS15">
        <v>71760</v>
      </c>
      <c r="FT15">
        <v>286990</v>
      </c>
      <c r="FU15">
        <v>956.8</v>
      </c>
      <c r="FV15">
        <v>23850</v>
      </c>
      <c r="FW15">
        <v>1926</v>
      </c>
      <c r="FX15">
        <v>105770</v>
      </c>
      <c r="FY15">
        <v>6818</v>
      </c>
      <c r="FZ15">
        <v>1297100</v>
      </c>
      <c r="GA15">
        <v>112610</v>
      </c>
      <c r="GB15">
        <v>1908000</v>
      </c>
      <c r="GC15">
        <v>1998100</v>
      </c>
      <c r="GD15">
        <v>127150</v>
      </c>
      <c r="GE15">
        <v>100500</v>
      </c>
      <c r="GF15">
        <v>2167</v>
      </c>
      <c r="GG15">
        <v>95586</v>
      </c>
      <c r="GH15">
        <v>14270</v>
      </c>
      <c r="GI15">
        <v>266750</v>
      </c>
      <c r="GJ15">
        <v>121900</v>
      </c>
      <c r="GK15">
        <v>91460</v>
      </c>
      <c r="GL15">
        <v>15350000</v>
      </c>
      <c r="GM15">
        <v>1695400</v>
      </c>
      <c r="GN15">
        <v>195500</v>
      </c>
      <c r="GO15">
        <v>4522000</v>
      </c>
      <c r="GP15">
        <v>6096000</v>
      </c>
      <c r="GQ15">
        <v>29430</v>
      </c>
      <c r="GR15">
        <v>46520</v>
      </c>
      <c r="GS15">
        <v>192100</v>
      </c>
      <c r="GT15">
        <v>1601000</v>
      </c>
      <c r="GU15">
        <v>44070</v>
      </c>
      <c r="GV15">
        <v>69780</v>
      </c>
      <c r="GW15">
        <v>227000</v>
      </c>
      <c r="GX15">
        <v>1243900</v>
      </c>
      <c r="GY15">
        <v>864470</v>
      </c>
      <c r="GZ15">
        <v>1793100</v>
      </c>
      <c r="HA15">
        <v>8734</v>
      </c>
      <c r="HB15">
        <v>7698</v>
      </c>
      <c r="HC15">
        <v>1410000</v>
      </c>
      <c r="HD15">
        <v>50140</v>
      </c>
      <c r="HE15">
        <v>232400</v>
      </c>
      <c r="HF15">
        <v>504300</v>
      </c>
      <c r="HG15">
        <v>40720</v>
      </c>
      <c r="HH15">
        <v>4878</v>
      </c>
      <c r="HI15">
        <v>22420</v>
      </c>
      <c r="HJ15">
        <v>166200</v>
      </c>
      <c r="HK15">
        <v>5244</v>
      </c>
      <c r="HL15">
        <v>7614</v>
      </c>
      <c r="HM15">
        <v>17680</v>
      </c>
      <c r="HN15">
        <v>106900</v>
      </c>
      <c r="HO15">
        <v>20761</v>
      </c>
      <c r="HP15">
        <v>894680</v>
      </c>
      <c r="HQ15">
        <v>217200</v>
      </c>
      <c r="HR15">
        <v>8756</v>
      </c>
      <c r="HS15">
        <v>3012</v>
      </c>
      <c r="HT15">
        <v>65091</v>
      </c>
      <c r="HU15">
        <v>171000</v>
      </c>
      <c r="HV15">
        <v>33732</v>
      </c>
      <c r="HW15">
        <v>85500</v>
      </c>
      <c r="HX15">
        <v>8266</v>
      </c>
      <c r="HY15">
        <v>28090</v>
      </c>
      <c r="HZ15">
        <v>74870</v>
      </c>
      <c r="IA15">
        <v>25090</v>
      </c>
      <c r="IB15">
        <v>60440</v>
      </c>
      <c r="IC15">
        <v>140.6</v>
      </c>
      <c r="ID15">
        <v>427710</v>
      </c>
      <c r="IE15">
        <v>115.1</v>
      </c>
      <c r="IF15">
        <v>593030</v>
      </c>
      <c r="IG15">
        <v>48602</v>
      </c>
      <c r="IH15">
        <v>35570</v>
      </c>
      <c r="II15">
        <v>154700</v>
      </c>
      <c r="IJ15">
        <v>7801</v>
      </c>
      <c r="IK15">
        <v>256200</v>
      </c>
      <c r="IL15">
        <v>864410</v>
      </c>
      <c r="IM15">
        <v>26030</v>
      </c>
      <c r="IN15">
        <v>9295578.6390000004</v>
      </c>
      <c r="IO15">
        <v>285971.3222</v>
      </c>
      <c r="IP15">
        <v>88669</v>
      </c>
      <c r="IQ15">
        <v>3703</v>
      </c>
      <c r="IR15">
        <v>75184</v>
      </c>
      <c r="IS15">
        <v>66694</v>
      </c>
      <c r="IT15">
        <v>78342</v>
      </c>
      <c r="IU15">
        <v>21968</v>
      </c>
      <c r="IV15">
        <v>83115</v>
      </c>
      <c r="IW15">
        <v>43464</v>
      </c>
      <c r="IX15">
        <v>33258</v>
      </c>
      <c r="IY15">
        <v>26648</v>
      </c>
      <c r="IZ15">
        <v>322880</v>
      </c>
      <c r="JA15">
        <v>251510</v>
      </c>
      <c r="JB15">
        <v>362600</v>
      </c>
      <c r="JC15">
        <v>629100</v>
      </c>
      <c r="JD15">
        <v>354757.15419999999</v>
      </c>
      <c r="JE15">
        <v>5168</v>
      </c>
      <c r="JF15">
        <v>225280</v>
      </c>
      <c r="JG15">
        <v>19906</v>
      </c>
      <c r="JH15">
        <v>14990</v>
      </c>
      <c r="JI15">
        <v>6427</v>
      </c>
      <c r="JJ15">
        <v>11300</v>
      </c>
      <c r="JK15">
        <v>4937</v>
      </c>
      <c r="JL15">
        <v>403450</v>
      </c>
      <c r="JM15">
        <v>75746</v>
      </c>
      <c r="JN15">
        <v>166570</v>
      </c>
      <c r="JO15">
        <v>729880</v>
      </c>
      <c r="JP15">
        <v>157990</v>
      </c>
      <c r="JQ15">
        <v>3210</v>
      </c>
      <c r="JR15">
        <v>6840</v>
      </c>
      <c r="JS15">
        <v>137910</v>
      </c>
      <c r="JT15">
        <v>74187</v>
      </c>
      <c r="JU15">
        <v>399730</v>
      </c>
      <c r="JV15">
        <v>1119200</v>
      </c>
      <c r="JW15">
        <v>114039.465</v>
      </c>
      <c r="JX15">
        <v>347980</v>
      </c>
      <c r="JY15">
        <v>15694</v>
      </c>
      <c r="JZ15">
        <v>1206</v>
      </c>
      <c r="KA15">
        <v>64203</v>
      </c>
      <c r="KB15">
        <v>97840</v>
      </c>
      <c r="KC15">
        <v>496210</v>
      </c>
      <c r="KD15">
        <v>180264.42180000001</v>
      </c>
      <c r="KE15">
        <v>58194</v>
      </c>
      <c r="KF15">
        <v>769280</v>
      </c>
      <c r="KG15">
        <v>306750</v>
      </c>
      <c r="KH15">
        <v>12630</v>
      </c>
      <c r="KI15">
        <v>2709000</v>
      </c>
      <c r="KJ15">
        <v>2327</v>
      </c>
      <c r="KK15">
        <v>253350</v>
      </c>
      <c r="KL15">
        <v>313430</v>
      </c>
      <c r="KM15">
        <v>11620</v>
      </c>
      <c r="KN15">
        <v>5332</v>
      </c>
      <c r="KO15">
        <v>237830</v>
      </c>
      <c r="KP15">
        <v>992850</v>
      </c>
      <c r="KQ15">
        <v>51397</v>
      </c>
      <c r="KR15">
        <v>10854</v>
      </c>
      <c r="KS15">
        <v>123830</v>
      </c>
      <c r="KT15">
        <v>8474</v>
      </c>
      <c r="KU15">
        <v>10591</v>
      </c>
      <c r="KV15">
        <v>2905.0008600000001</v>
      </c>
      <c r="KW15">
        <v>13268</v>
      </c>
      <c r="KX15">
        <v>13735</v>
      </c>
      <c r="KY15">
        <v>19902</v>
      </c>
      <c r="KZ15">
        <v>246780</v>
      </c>
      <c r="LA15">
        <v>1604</v>
      </c>
      <c r="LB15">
        <v>5949</v>
      </c>
      <c r="LC15">
        <v>6949</v>
      </c>
      <c r="LD15">
        <v>155420</v>
      </c>
      <c r="LE15">
        <v>701371.57</v>
      </c>
      <c r="LF15">
        <v>82499</v>
      </c>
      <c r="LG15">
        <v>171.7</v>
      </c>
      <c r="LH15">
        <v>38539</v>
      </c>
      <c r="LI15">
        <v>16284000</v>
      </c>
      <c r="LJ15">
        <v>144948.71119999999</v>
      </c>
      <c r="LK15">
        <v>32403</v>
      </c>
      <c r="LL15">
        <v>11502</v>
      </c>
      <c r="LM15">
        <v>228170</v>
      </c>
      <c r="LN15">
        <v>68624</v>
      </c>
      <c r="LO15">
        <v>26069</v>
      </c>
      <c r="LP15">
        <v>638470</v>
      </c>
      <c r="LQ15">
        <v>231380</v>
      </c>
      <c r="LR15">
        <v>267700</v>
      </c>
      <c r="LS15">
        <v>160987.4442</v>
      </c>
      <c r="LT15">
        <v>955231.06660000002</v>
      </c>
      <c r="LU15">
        <v>3530600</v>
      </c>
      <c r="LV15">
        <v>982</v>
      </c>
      <c r="LW15">
        <v>3779.391744</v>
      </c>
      <c r="LX15">
        <v>756</v>
      </c>
      <c r="LY15">
        <v>62292</v>
      </c>
      <c r="LZ15">
        <v>29750</v>
      </c>
      <c r="MA15">
        <v>130840</v>
      </c>
      <c r="MB15">
        <v>37824</v>
      </c>
      <c r="MC15">
        <v>7196</v>
      </c>
      <c r="MD15">
        <v>62031</v>
      </c>
      <c r="ME15">
        <v>3173</v>
      </c>
      <c r="MF15">
        <v>19610</v>
      </c>
      <c r="MG15">
        <v>37296</v>
      </c>
      <c r="MH15">
        <v>38819.256119999998</v>
      </c>
      <c r="MI15">
        <v>19030</v>
      </c>
      <c r="MJ15">
        <v>3366</v>
      </c>
      <c r="MK15">
        <v>328040</v>
      </c>
      <c r="ML15">
        <v>1023400</v>
      </c>
      <c r="MM15">
        <v>1529</v>
      </c>
      <c r="MN15">
        <v>900480</v>
      </c>
      <c r="MO15">
        <v>36628</v>
      </c>
      <c r="MP15">
        <v>502460</v>
      </c>
      <c r="MQ15">
        <v>364960</v>
      </c>
      <c r="MR15">
        <v>191690</v>
      </c>
      <c r="MS15">
        <v>9740100</v>
      </c>
      <c r="MT15">
        <v>1317400</v>
      </c>
      <c r="MU15">
        <v>167290</v>
      </c>
      <c r="MV15">
        <v>2472400</v>
      </c>
      <c r="MW15">
        <v>15828000</v>
      </c>
      <c r="MX15">
        <v>299900</v>
      </c>
      <c r="MY15">
        <v>26628</v>
      </c>
      <c r="MZ15">
        <v>793070</v>
      </c>
      <c r="NA15">
        <v>211920</v>
      </c>
      <c r="NB15">
        <v>1330</v>
      </c>
      <c r="NC15">
        <v>42005</v>
      </c>
      <c r="ND15">
        <v>49325</v>
      </c>
    </row>
    <row r="16" spans="1:368" x14ac:dyDescent="0.3">
      <c r="A16" t="s">
        <v>381</v>
      </c>
      <c r="B16" t="s">
        <v>444</v>
      </c>
      <c r="C16">
        <v>17693</v>
      </c>
      <c r="D16">
        <v>14250</v>
      </c>
      <c r="E16">
        <v>124620</v>
      </c>
      <c r="F16">
        <v>205840</v>
      </c>
      <c r="G16">
        <v>161170</v>
      </c>
      <c r="H16">
        <v>903</v>
      </c>
      <c r="I16">
        <v>16640</v>
      </c>
      <c r="J16">
        <v>15094000</v>
      </c>
      <c r="K16">
        <v>61749</v>
      </c>
      <c r="L16">
        <v>6670</v>
      </c>
      <c r="M16">
        <v>55064</v>
      </c>
      <c r="N16">
        <v>8415211.4629999995</v>
      </c>
      <c r="O16">
        <v>801310</v>
      </c>
      <c r="P16">
        <v>24330</v>
      </c>
      <c r="Q16">
        <v>346160</v>
      </c>
      <c r="R16">
        <v>86904</v>
      </c>
      <c r="S16">
        <v>778157.15469999996</v>
      </c>
      <c r="T16">
        <v>1292200</v>
      </c>
      <c r="U16">
        <v>87031</v>
      </c>
      <c r="V16">
        <v>21054</v>
      </c>
      <c r="W16">
        <v>12627</v>
      </c>
      <c r="X16">
        <v>234860</v>
      </c>
      <c r="Y16">
        <v>12660</v>
      </c>
      <c r="Z16">
        <v>2244</v>
      </c>
      <c r="AA16">
        <v>15430</v>
      </c>
      <c r="AB16">
        <v>1283000</v>
      </c>
      <c r="AC16">
        <v>29091</v>
      </c>
      <c r="AD16">
        <v>240200</v>
      </c>
      <c r="AE16">
        <v>113000</v>
      </c>
      <c r="AF16">
        <v>43550</v>
      </c>
      <c r="AG16">
        <v>47140</v>
      </c>
      <c r="AH16">
        <v>30440</v>
      </c>
      <c r="AI16">
        <v>31210</v>
      </c>
      <c r="AJ16">
        <v>6981100</v>
      </c>
      <c r="AK16">
        <v>63668</v>
      </c>
      <c r="AL16">
        <v>280</v>
      </c>
      <c r="AM16">
        <v>37919</v>
      </c>
      <c r="AN16">
        <v>820454.51969999995</v>
      </c>
      <c r="AO16">
        <v>2232.424199</v>
      </c>
      <c r="AP16">
        <v>16542.352569999999</v>
      </c>
      <c r="AQ16">
        <v>452820</v>
      </c>
      <c r="AR16">
        <v>1053751.9129999999</v>
      </c>
      <c r="AS16">
        <v>49220</v>
      </c>
      <c r="AT16">
        <v>64942</v>
      </c>
      <c r="AU16">
        <v>416732.40700000001</v>
      </c>
      <c r="AV16">
        <v>870500</v>
      </c>
      <c r="AW16">
        <v>450625.88209999999</v>
      </c>
      <c r="AX16">
        <v>844810.59030000004</v>
      </c>
      <c r="AY16">
        <v>54826000</v>
      </c>
      <c r="AZ16">
        <v>6352352.523</v>
      </c>
      <c r="BA16">
        <v>2139092.9160000002</v>
      </c>
      <c r="BB16">
        <v>109778.8703</v>
      </c>
      <c r="BC16">
        <v>4923533.2120000003</v>
      </c>
      <c r="BD16">
        <v>3863714.798</v>
      </c>
      <c r="BE16">
        <v>816172.6422</v>
      </c>
      <c r="BF16">
        <v>28053</v>
      </c>
      <c r="BG16">
        <v>150610</v>
      </c>
      <c r="BH16">
        <v>41080</v>
      </c>
      <c r="BI16">
        <v>29534</v>
      </c>
      <c r="BJ16">
        <v>1749700</v>
      </c>
      <c r="BK16">
        <v>94691</v>
      </c>
      <c r="BL16">
        <v>7878</v>
      </c>
      <c r="BM16">
        <v>9903</v>
      </c>
      <c r="BN16">
        <v>9868</v>
      </c>
      <c r="BO16">
        <v>21877</v>
      </c>
      <c r="BP16">
        <v>46375</v>
      </c>
      <c r="BQ16">
        <v>16972</v>
      </c>
      <c r="BR16">
        <v>34630</v>
      </c>
      <c r="BS16">
        <v>650000</v>
      </c>
      <c r="BT16">
        <v>6275</v>
      </c>
      <c r="BU16">
        <v>6866</v>
      </c>
      <c r="BV16">
        <v>5703</v>
      </c>
      <c r="BW16">
        <v>90370</v>
      </c>
      <c r="BX16">
        <v>100310</v>
      </c>
      <c r="BY16">
        <v>2495</v>
      </c>
      <c r="BZ16">
        <v>11390</v>
      </c>
      <c r="CA16">
        <v>1634800</v>
      </c>
      <c r="CB16">
        <v>1656200</v>
      </c>
      <c r="CC16">
        <v>288340</v>
      </c>
      <c r="CD16">
        <v>1294700</v>
      </c>
      <c r="CE16">
        <v>61726</v>
      </c>
      <c r="CF16">
        <v>830.5</v>
      </c>
      <c r="CG16">
        <v>459.2</v>
      </c>
      <c r="CH16">
        <v>2781</v>
      </c>
      <c r="CI16">
        <v>66580</v>
      </c>
      <c r="CJ16">
        <v>792850</v>
      </c>
      <c r="CK16">
        <v>1803</v>
      </c>
      <c r="CL16">
        <v>3175</v>
      </c>
      <c r="CM16">
        <v>23720</v>
      </c>
      <c r="CN16">
        <v>3535</v>
      </c>
      <c r="CO16">
        <v>6368</v>
      </c>
      <c r="CP16">
        <v>34120</v>
      </c>
      <c r="CQ16">
        <v>60901</v>
      </c>
      <c r="CR16">
        <v>1326100</v>
      </c>
      <c r="CS16">
        <v>1465</v>
      </c>
      <c r="CT16">
        <v>443210</v>
      </c>
      <c r="CU16">
        <v>8546</v>
      </c>
      <c r="CV16">
        <v>11280</v>
      </c>
      <c r="CW16">
        <v>4844</v>
      </c>
      <c r="CX16">
        <v>723530</v>
      </c>
      <c r="CY16">
        <v>11062.29319</v>
      </c>
      <c r="CZ16">
        <v>385000</v>
      </c>
      <c r="DA16">
        <v>177</v>
      </c>
      <c r="DB16">
        <v>1605</v>
      </c>
      <c r="DC16">
        <v>59266</v>
      </c>
      <c r="DD16">
        <v>624</v>
      </c>
      <c r="DE16">
        <v>540</v>
      </c>
      <c r="DF16">
        <v>41864</v>
      </c>
      <c r="DG16">
        <v>86765</v>
      </c>
      <c r="DH16">
        <v>1603000</v>
      </c>
      <c r="DI16">
        <v>40348</v>
      </c>
      <c r="DJ16">
        <v>1513</v>
      </c>
      <c r="DK16">
        <v>938</v>
      </c>
      <c r="DL16">
        <v>135070</v>
      </c>
      <c r="DM16">
        <v>12292</v>
      </c>
      <c r="DN16">
        <v>457.6</v>
      </c>
      <c r="DO16">
        <v>1303</v>
      </c>
      <c r="DP16">
        <v>2393</v>
      </c>
      <c r="DQ16">
        <v>44545</v>
      </c>
      <c r="DR16">
        <v>43385</v>
      </c>
      <c r="DS16">
        <v>112320</v>
      </c>
      <c r="DT16">
        <v>47555</v>
      </c>
      <c r="DU16">
        <v>15580</v>
      </c>
      <c r="DV16">
        <v>173.6</v>
      </c>
      <c r="DW16">
        <v>137350</v>
      </c>
      <c r="DX16">
        <v>36420</v>
      </c>
      <c r="DY16">
        <v>43568</v>
      </c>
      <c r="DZ16">
        <v>75890</v>
      </c>
      <c r="EA16">
        <v>9679</v>
      </c>
      <c r="EB16">
        <v>92589</v>
      </c>
      <c r="EC16">
        <v>1171600</v>
      </c>
      <c r="ED16">
        <v>478200</v>
      </c>
      <c r="EE16">
        <v>180070</v>
      </c>
      <c r="EF16">
        <v>3075</v>
      </c>
      <c r="EG16">
        <v>5402</v>
      </c>
      <c r="EH16">
        <v>4708</v>
      </c>
      <c r="EI16">
        <v>74454</v>
      </c>
      <c r="EJ16">
        <v>1068</v>
      </c>
      <c r="EK16">
        <v>140830</v>
      </c>
      <c r="EL16">
        <v>144890</v>
      </c>
      <c r="EM16">
        <v>256.5</v>
      </c>
      <c r="EN16">
        <v>93.92</v>
      </c>
      <c r="EO16">
        <v>4602</v>
      </c>
      <c r="EP16">
        <v>4103</v>
      </c>
      <c r="EQ16">
        <v>161940</v>
      </c>
      <c r="ER16">
        <v>339690</v>
      </c>
      <c r="ES16">
        <v>843940</v>
      </c>
      <c r="ET16">
        <v>2630</v>
      </c>
      <c r="EU16">
        <v>21040</v>
      </c>
      <c r="EV16">
        <v>444880</v>
      </c>
      <c r="EW16">
        <v>580690</v>
      </c>
      <c r="EX16">
        <v>16630</v>
      </c>
      <c r="EY16">
        <v>31880</v>
      </c>
      <c r="EZ16">
        <v>111120</v>
      </c>
      <c r="FA16">
        <v>11600</v>
      </c>
      <c r="FB16">
        <v>7035</v>
      </c>
      <c r="FC16">
        <v>22380</v>
      </c>
      <c r="FD16">
        <v>15752</v>
      </c>
      <c r="FE16">
        <v>11680</v>
      </c>
      <c r="FF16">
        <v>4330004.6619999995</v>
      </c>
      <c r="FG16">
        <v>1258.3134950000001</v>
      </c>
      <c r="FH16">
        <v>480120.80229999998</v>
      </c>
      <c r="FI16">
        <v>146800</v>
      </c>
      <c r="FJ16">
        <v>121662.2585</v>
      </c>
      <c r="FK16">
        <v>182000</v>
      </c>
      <c r="FL16">
        <v>13710</v>
      </c>
      <c r="FM16">
        <v>37153</v>
      </c>
      <c r="FN16">
        <v>999950</v>
      </c>
      <c r="FO16">
        <v>12700</v>
      </c>
      <c r="FP16">
        <v>1699300</v>
      </c>
      <c r="FQ16">
        <v>17221</v>
      </c>
      <c r="FR16">
        <v>112700</v>
      </c>
      <c r="FS16">
        <v>50910</v>
      </c>
      <c r="FT16">
        <v>266130</v>
      </c>
      <c r="FU16">
        <v>1272</v>
      </c>
      <c r="FV16">
        <v>35609</v>
      </c>
      <c r="FW16">
        <v>1671</v>
      </c>
      <c r="FX16">
        <v>36866</v>
      </c>
      <c r="FY16">
        <v>3962</v>
      </c>
      <c r="FZ16">
        <v>1008600</v>
      </c>
      <c r="GA16">
        <v>94013</v>
      </c>
      <c r="GB16">
        <v>1179600</v>
      </c>
      <c r="GC16">
        <v>1609400</v>
      </c>
      <c r="GD16">
        <v>95458</v>
      </c>
      <c r="GE16">
        <v>120550</v>
      </c>
      <c r="GF16">
        <v>2382</v>
      </c>
      <c r="GG16">
        <v>40242</v>
      </c>
      <c r="GH16">
        <v>11510</v>
      </c>
      <c r="GI16">
        <v>185990</v>
      </c>
      <c r="GJ16">
        <v>56200</v>
      </c>
      <c r="GK16">
        <v>59420</v>
      </c>
      <c r="GL16">
        <v>13470000</v>
      </c>
      <c r="GM16">
        <v>1301700</v>
      </c>
      <c r="GN16">
        <v>146600</v>
      </c>
      <c r="GO16">
        <v>3378000</v>
      </c>
      <c r="GP16">
        <v>5355000</v>
      </c>
      <c r="GQ16">
        <v>25990</v>
      </c>
      <c r="GR16">
        <v>42530</v>
      </c>
      <c r="GS16">
        <v>181800</v>
      </c>
      <c r="GT16">
        <v>1339000</v>
      </c>
      <c r="GU16">
        <v>37420</v>
      </c>
      <c r="GV16">
        <v>41420</v>
      </c>
      <c r="GW16">
        <v>325100</v>
      </c>
      <c r="GX16">
        <v>1132700</v>
      </c>
      <c r="GY16">
        <v>618880</v>
      </c>
      <c r="GZ16">
        <v>1481900</v>
      </c>
      <c r="HA16">
        <v>4234</v>
      </c>
      <c r="HB16">
        <v>5695</v>
      </c>
      <c r="HC16">
        <v>1125000</v>
      </c>
      <c r="HD16">
        <v>89270</v>
      </c>
      <c r="HE16">
        <v>158100</v>
      </c>
      <c r="HF16">
        <v>410000</v>
      </c>
      <c r="HG16">
        <v>33890</v>
      </c>
      <c r="HH16">
        <v>4074</v>
      </c>
      <c r="HI16">
        <v>23360</v>
      </c>
      <c r="HJ16">
        <v>137400</v>
      </c>
      <c r="HK16">
        <v>4470</v>
      </c>
      <c r="HL16">
        <v>4531</v>
      </c>
      <c r="HM16">
        <v>28840</v>
      </c>
      <c r="HN16">
        <v>116400</v>
      </c>
      <c r="HO16">
        <v>20829</v>
      </c>
      <c r="HP16">
        <v>609470</v>
      </c>
      <c r="HQ16">
        <v>163500</v>
      </c>
      <c r="HR16">
        <v>9006</v>
      </c>
      <c r="HS16">
        <v>2113</v>
      </c>
      <c r="HT16">
        <v>54136</v>
      </c>
      <c r="HU16">
        <v>142000</v>
      </c>
      <c r="HV16">
        <v>27690</v>
      </c>
      <c r="HW16">
        <v>94130</v>
      </c>
      <c r="HX16">
        <v>9292</v>
      </c>
      <c r="HY16">
        <v>29080</v>
      </c>
      <c r="HZ16">
        <v>78470</v>
      </c>
      <c r="IA16">
        <v>29950</v>
      </c>
      <c r="IB16">
        <v>6600</v>
      </c>
      <c r="IC16">
        <v>355.5</v>
      </c>
      <c r="ID16">
        <v>1463700</v>
      </c>
      <c r="IE16">
        <v>2179</v>
      </c>
      <c r="IF16">
        <v>290680</v>
      </c>
      <c r="IG16">
        <v>36676</v>
      </c>
      <c r="IH16">
        <v>33340</v>
      </c>
      <c r="II16">
        <v>61008</v>
      </c>
      <c r="IJ16">
        <v>8809</v>
      </c>
      <c r="IK16">
        <v>257240</v>
      </c>
      <c r="IL16">
        <v>1120800</v>
      </c>
      <c r="IM16">
        <v>22400</v>
      </c>
      <c r="IN16">
        <v>6687611.1220000004</v>
      </c>
      <c r="IO16">
        <v>233410.56890000001</v>
      </c>
      <c r="IP16">
        <v>152240</v>
      </c>
      <c r="IQ16">
        <v>1840</v>
      </c>
      <c r="IR16">
        <v>44821</v>
      </c>
      <c r="IS16">
        <v>12000</v>
      </c>
      <c r="IT16">
        <v>72413</v>
      </c>
      <c r="IU16">
        <v>35220</v>
      </c>
      <c r="IV16">
        <v>85206</v>
      </c>
      <c r="IW16">
        <v>30888</v>
      </c>
      <c r="IX16">
        <v>64058</v>
      </c>
      <c r="IY16">
        <v>24346</v>
      </c>
      <c r="IZ16">
        <v>97361</v>
      </c>
      <c r="JA16">
        <v>222900</v>
      </c>
      <c r="JB16">
        <v>329100</v>
      </c>
      <c r="JC16">
        <v>576000</v>
      </c>
      <c r="JD16">
        <v>229479.4013</v>
      </c>
      <c r="JE16">
        <v>592.1</v>
      </c>
      <c r="JF16">
        <v>283760</v>
      </c>
      <c r="JG16">
        <v>17657</v>
      </c>
      <c r="JH16">
        <v>12920</v>
      </c>
      <c r="JI16">
        <v>293.7</v>
      </c>
      <c r="JJ16">
        <v>305.7</v>
      </c>
      <c r="JK16">
        <v>286.5</v>
      </c>
      <c r="JL16">
        <v>365030</v>
      </c>
      <c r="JM16">
        <v>40119</v>
      </c>
      <c r="JN16">
        <v>97457</v>
      </c>
      <c r="JO16">
        <v>678740</v>
      </c>
      <c r="JP16">
        <v>147040</v>
      </c>
      <c r="JQ16">
        <v>16184</v>
      </c>
      <c r="JR16">
        <v>13669</v>
      </c>
      <c r="JS16">
        <v>78374</v>
      </c>
      <c r="JT16">
        <v>21206</v>
      </c>
      <c r="JU16">
        <v>470520</v>
      </c>
      <c r="JV16">
        <v>4288</v>
      </c>
      <c r="JW16">
        <v>331096.09120000002</v>
      </c>
      <c r="JX16">
        <v>1717100</v>
      </c>
      <c r="JY16">
        <v>29314</v>
      </c>
      <c r="JZ16">
        <v>1276</v>
      </c>
      <c r="KA16">
        <v>43503</v>
      </c>
      <c r="KB16">
        <v>64893</v>
      </c>
      <c r="KC16">
        <v>1563500</v>
      </c>
      <c r="KD16">
        <v>153952.3622</v>
      </c>
      <c r="KE16">
        <v>245990</v>
      </c>
      <c r="KF16">
        <v>316580</v>
      </c>
      <c r="KG16">
        <v>200990</v>
      </c>
      <c r="KH16">
        <v>12670</v>
      </c>
      <c r="KI16">
        <v>7856500</v>
      </c>
      <c r="KJ16">
        <v>671440</v>
      </c>
      <c r="KK16">
        <v>472090</v>
      </c>
      <c r="KL16">
        <v>168960</v>
      </c>
      <c r="KM16">
        <v>11100</v>
      </c>
      <c r="KN16">
        <v>1263600</v>
      </c>
      <c r="KO16">
        <v>93622</v>
      </c>
      <c r="KP16">
        <v>609530</v>
      </c>
      <c r="KQ16">
        <v>1294</v>
      </c>
      <c r="KR16">
        <v>15319</v>
      </c>
      <c r="KS16">
        <v>124650</v>
      </c>
      <c r="KT16">
        <v>9393</v>
      </c>
      <c r="KU16">
        <v>12774</v>
      </c>
      <c r="KV16">
        <v>4084.347323</v>
      </c>
      <c r="KW16">
        <v>20236</v>
      </c>
      <c r="KX16">
        <v>13464</v>
      </c>
      <c r="KY16">
        <v>14132</v>
      </c>
      <c r="KZ16">
        <v>278410</v>
      </c>
      <c r="LA16">
        <v>1748</v>
      </c>
      <c r="LB16">
        <v>8232</v>
      </c>
      <c r="LC16">
        <v>6012</v>
      </c>
      <c r="LD16">
        <v>224080</v>
      </c>
      <c r="LE16">
        <v>910388.23380000005</v>
      </c>
      <c r="LF16">
        <v>69264</v>
      </c>
      <c r="LG16">
        <v>507.2</v>
      </c>
      <c r="LH16">
        <v>41998</v>
      </c>
      <c r="LI16">
        <v>15569000</v>
      </c>
      <c r="LJ16">
        <v>118153.7453</v>
      </c>
      <c r="LK16">
        <v>43457</v>
      </c>
      <c r="LL16">
        <v>8360</v>
      </c>
      <c r="LM16">
        <v>232990</v>
      </c>
      <c r="LN16">
        <v>63027</v>
      </c>
      <c r="LO16">
        <v>24001</v>
      </c>
      <c r="LP16">
        <v>448160</v>
      </c>
      <c r="LQ16">
        <v>243460</v>
      </c>
      <c r="LR16">
        <v>222240</v>
      </c>
      <c r="LS16">
        <v>187368.69899999999</v>
      </c>
      <c r="LT16">
        <v>1055972.246</v>
      </c>
      <c r="LU16">
        <v>3329500</v>
      </c>
      <c r="LV16">
        <v>1027</v>
      </c>
      <c r="LW16">
        <v>2760.7503539999998</v>
      </c>
      <c r="LX16">
        <v>696</v>
      </c>
      <c r="LY16">
        <v>196680</v>
      </c>
      <c r="LZ16">
        <v>10810</v>
      </c>
      <c r="MA16">
        <v>379700</v>
      </c>
      <c r="MB16">
        <v>41788</v>
      </c>
      <c r="MC16">
        <v>3880</v>
      </c>
      <c r="MD16">
        <v>71839</v>
      </c>
      <c r="ME16">
        <v>13430</v>
      </c>
      <c r="MF16">
        <v>67010</v>
      </c>
      <c r="MG16">
        <v>31545</v>
      </c>
      <c r="MH16">
        <v>32699.3125</v>
      </c>
      <c r="MI16">
        <v>20280</v>
      </c>
      <c r="MJ16">
        <v>2687</v>
      </c>
      <c r="MK16">
        <v>217410</v>
      </c>
      <c r="ML16">
        <v>284310</v>
      </c>
      <c r="MM16">
        <v>1706</v>
      </c>
      <c r="MN16">
        <v>459320</v>
      </c>
      <c r="MO16">
        <v>28034</v>
      </c>
      <c r="MP16">
        <v>716450</v>
      </c>
      <c r="MQ16">
        <v>275750</v>
      </c>
      <c r="MR16">
        <v>213740</v>
      </c>
      <c r="MS16">
        <v>9938900</v>
      </c>
      <c r="MT16">
        <v>1604700</v>
      </c>
      <c r="MU16">
        <v>227260</v>
      </c>
      <c r="MV16">
        <v>2468900</v>
      </c>
      <c r="MW16">
        <v>15247000</v>
      </c>
      <c r="MX16">
        <v>281400</v>
      </c>
      <c r="MY16">
        <v>51489</v>
      </c>
      <c r="MZ16">
        <v>2559000</v>
      </c>
      <c r="NA16">
        <v>783600</v>
      </c>
      <c r="NB16">
        <v>57534</v>
      </c>
      <c r="NC16">
        <v>24678</v>
      </c>
      <c r="ND16">
        <v>75236</v>
      </c>
    </row>
    <row r="17" spans="1:368" x14ac:dyDescent="0.3">
      <c r="A17" t="s">
        <v>382</v>
      </c>
      <c r="B17" t="s">
        <v>444</v>
      </c>
      <c r="C17">
        <v>13298</v>
      </c>
      <c r="D17">
        <v>17270</v>
      </c>
      <c r="E17">
        <v>534070</v>
      </c>
      <c r="F17">
        <v>227000</v>
      </c>
      <c r="G17">
        <v>97565</v>
      </c>
      <c r="H17">
        <v>1944</v>
      </c>
      <c r="I17">
        <v>16050</v>
      </c>
      <c r="J17">
        <v>3336</v>
      </c>
      <c r="K17">
        <v>63889</v>
      </c>
      <c r="L17">
        <v>8275</v>
      </c>
      <c r="M17">
        <v>77947</v>
      </c>
      <c r="N17">
        <v>9033218.4069999997</v>
      </c>
      <c r="O17">
        <v>1371</v>
      </c>
      <c r="P17">
        <v>26510</v>
      </c>
      <c r="Q17">
        <v>537620</v>
      </c>
      <c r="R17">
        <v>219360</v>
      </c>
      <c r="S17">
        <v>1616422.483</v>
      </c>
      <c r="T17">
        <v>1533000</v>
      </c>
      <c r="U17">
        <v>78442</v>
      </c>
      <c r="V17">
        <v>19803</v>
      </c>
      <c r="W17">
        <v>9182</v>
      </c>
      <c r="X17">
        <v>254550</v>
      </c>
      <c r="Y17">
        <v>20560</v>
      </c>
      <c r="Z17">
        <v>2865</v>
      </c>
      <c r="AA17">
        <v>17830</v>
      </c>
      <c r="AB17">
        <v>1337600</v>
      </c>
      <c r="AC17">
        <v>35476</v>
      </c>
      <c r="AD17">
        <v>229050</v>
      </c>
      <c r="AE17">
        <v>72400</v>
      </c>
      <c r="AF17">
        <v>33170</v>
      </c>
      <c r="AG17">
        <v>28620</v>
      </c>
      <c r="AH17">
        <v>18160</v>
      </c>
      <c r="AI17">
        <v>20040</v>
      </c>
      <c r="AJ17">
        <v>7242900</v>
      </c>
      <c r="AK17">
        <v>85600</v>
      </c>
      <c r="AL17">
        <v>223</v>
      </c>
      <c r="AM17">
        <v>35495</v>
      </c>
      <c r="AN17">
        <v>355434.6079</v>
      </c>
      <c r="AO17">
        <v>3144.4182000000001</v>
      </c>
      <c r="AP17">
        <v>18737.42468</v>
      </c>
      <c r="AQ17">
        <v>578650</v>
      </c>
      <c r="AR17">
        <v>1355508.1059999999</v>
      </c>
      <c r="AS17">
        <v>53660</v>
      </c>
      <c r="AT17">
        <v>97659</v>
      </c>
      <c r="AU17">
        <v>512505.87849999999</v>
      </c>
      <c r="AV17">
        <v>1026000</v>
      </c>
      <c r="AW17">
        <v>475778.50550000003</v>
      </c>
      <c r="AX17">
        <v>871932.28079999995</v>
      </c>
      <c r="AY17">
        <v>12573</v>
      </c>
      <c r="AZ17">
        <v>5155691.5429999996</v>
      </c>
      <c r="BA17">
        <v>3303418.679</v>
      </c>
      <c r="BB17">
        <v>184317.4025</v>
      </c>
      <c r="BC17">
        <v>4902044.8049999997</v>
      </c>
      <c r="BD17">
        <v>2907721.4410000001</v>
      </c>
      <c r="BE17">
        <v>916976.54099999997</v>
      </c>
      <c r="BF17">
        <v>20595</v>
      </c>
      <c r="BG17">
        <v>756820</v>
      </c>
      <c r="BH17">
        <v>26730</v>
      </c>
      <c r="BI17">
        <v>42761</v>
      </c>
      <c r="BJ17">
        <v>1785900</v>
      </c>
      <c r="BK17">
        <v>123880</v>
      </c>
      <c r="BL17">
        <v>11994</v>
      </c>
      <c r="BM17">
        <v>11802</v>
      </c>
      <c r="BN17">
        <v>15320</v>
      </c>
      <c r="BO17">
        <v>26566</v>
      </c>
      <c r="BP17">
        <v>35494</v>
      </c>
      <c r="BQ17">
        <v>17580</v>
      </c>
      <c r="BR17">
        <v>39720</v>
      </c>
      <c r="BS17">
        <v>472610</v>
      </c>
      <c r="BT17">
        <v>7125</v>
      </c>
      <c r="BU17">
        <v>4503</v>
      </c>
      <c r="BV17">
        <v>2290</v>
      </c>
      <c r="BW17">
        <v>82386</v>
      </c>
      <c r="BX17">
        <v>134820</v>
      </c>
      <c r="BY17">
        <v>1887</v>
      </c>
      <c r="BZ17">
        <v>21430</v>
      </c>
      <c r="CA17">
        <v>716250</v>
      </c>
      <c r="CB17">
        <v>2321700</v>
      </c>
      <c r="CC17">
        <v>527900</v>
      </c>
      <c r="CD17">
        <v>14549</v>
      </c>
      <c r="CE17">
        <v>4611</v>
      </c>
      <c r="CF17">
        <v>315.3</v>
      </c>
      <c r="CG17">
        <v>184.2</v>
      </c>
      <c r="CH17">
        <v>22410</v>
      </c>
      <c r="CI17">
        <v>66552</v>
      </c>
      <c r="CJ17">
        <v>1489400</v>
      </c>
      <c r="CK17">
        <v>2455</v>
      </c>
      <c r="CL17">
        <v>3950</v>
      </c>
      <c r="CM17">
        <v>25430</v>
      </c>
      <c r="CN17">
        <v>3787</v>
      </c>
      <c r="CO17">
        <v>4935</v>
      </c>
      <c r="CP17">
        <v>28479</v>
      </c>
      <c r="CQ17">
        <v>643</v>
      </c>
      <c r="CR17">
        <v>1600500</v>
      </c>
      <c r="CS17">
        <v>2940</v>
      </c>
      <c r="CT17">
        <v>19016</v>
      </c>
      <c r="CU17">
        <v>3086</v>
      </c>
      <c r="CV17">
        <v>8220</v>
      </c>
      <c r="CW17">
        <v>7025</v>
      </c>
      <c r="CX17">
        <v>679470</v>
      </c>
      <c r="CY17">
        <v>12790.053320000001</v>
      </c>
      <c r="CZ17">
        <v>239</v>
      </c>
      <c r="DA17">
        <v>268</v>
      </c>
      <c r="DB17">
        <v>6192</v>
      </c>
      <c r="DC17">
        <v>186130</v>
      </c>
      <c r="DD17">
        <v>1047</v>
      </c>
      <c r="DE17">
        <v>360</v>
      </c>
      <c r="DF17">
        <v>38992</v>
      </c>
      <c r="DG17">
        <v>49742</v>
      </c>
      <c r="DH17">
        <v>815740</v>
      </c>
      <c r="DI17">
        <v>56745</v>
      </c>
      <c r="DJ17">
        <v>1566</v>
      </c>
      <c r="DK17">
        <v>819</v>
      </c>
      <c r="DL17">
        <v>17652</v>
      </c>
      <c r="DM17">
        <v>16963</v>
      </c>
      <c r="DN17">
        <v>3081</v>
      </c>
      <c r="DO17">
        <v>1829</v>
      </c>
      <c r="DP17">
        <v>4157</v>
      </c>
      <c r="DQ17">
        <v>186520</v>
      </c>
      <c r="DR17">
        <v>46516</v>
      </c>
      <c r="DS17">
        <v>108980</v>
      </c>
      <c r="DT17">
        <v>10024</v>
      </c>
      <c r="DU17">
        <v>10560</v>
      </c>
      <c r="DV17">
        <v>647.20000000000005</v>
      </c>
      <c r="DW17">
        <v>90484</v>
      </c>
      <c r="DX17">
        <v>5306</v>
      </c>
      <c r="DY17">
        <v>218470</v>
      </c>
      <c r="DZ17">
        <v>46850</v>
      </c>
      <c r="EA17">
        <v>72043</v>
      </c>
      <c r="EB17">
        <v>99946</v>
      </c>
      <c r="EC17">
        <v>140720</v>
      </c>
      <c r="ED17">
        <v>266960</v>
      </c>
      <c r="EE17">
        <v>43635</v>
      </c>
      <c r="EF17">
        <v>14430</v>
      </c>
      <c r="EG17">
        <v>3100</v>
      </c>
      <c r="EH17">
        <v>434.6</v>
      </c>
      <c r="EI17">
        <v>121890</v>
      </c>
      <c r="EJ17">
        <v>2168</v>
      </c>
      <c r="EK17">
        <v>100790</v>
      </c>
      <c r="EL17">
        <v>66574</v>
      </c>
      <c r="EM17">
        <v>525.6</v>
      </c>
      <c r="EN17">
        <v>61.91</v>
      </c>
      <c r="EO17">
        <v>11620</v>
      </c>
      <c r="EP17">
        <v>2460</v>
      </c>
      <c r="EQ17">
        <v>248530</v>
      </c>
      <c r="ER17">
        <v>276600</v>
      </c>
      <c r="ES17">
        <v>682880</v>
      </c>
      <c r="ET17">
        <v>2333</v>
      </c>
      <c r="EU17">
        <v>25330</v>
      </c>
      <c r="EV17">
        <v>535650</v>
      </c>
      <c r="EW17">
        <v>655240</v>
      </c>
      <c r="EX17">
        <v>10330</v>
      </c>
      <c r="EY17">
        <v>185080</v>
      </c>
      <c r="EZ17">
        <v>98868</v>
      </c>
      <c r="FA17">
        <v>9458</v>
      </c>
      <c r="FB17">
        <v>1092</v>
      </c>
      <c r="FC17">
        <v>13920</v>
      </c>
      <c r="FD17">
        <v>15144</v>
      </c>
      <c r="FE17">
        <v>8509</v>
      </c>
      <c r="FF17">
        <v>6552076.0300000003</v>
      </c>
      <c r="FG17">
        <v>1196.0092360000001</v>
      </c>
      <c r="FH17">
        <v>894569.91689999995</v>
      </c>
      <c r="FI17">
        <v>126100</v>
      </c>
      <c r="FJ17">
        <v>166151.54819999999</v>
      </c>
      <c r="FK17">
        <v>172900</v>
      </c>
      <c r="FL17">
        <v>12110</v>
      </c>
      <c r="FM17">
        <v>58212</v>
      </c>
      <c r="FN17">
        <v>688800</v>
      </c>
      <c r="FO17">
        <v>13380</v>
      </c>
      <c r="FP17">
        <v>1279700</v>
      </c>
      <c r="FQ17">
        <v>13743</v>
      </c>
      <c r="FR17">
        <v>167210</v>
      </c>
      <c r="FS17">
        <v>58526</v>
      </c>
      <c r="FT17">
        <v>318880</v>
      </c>
      <c r="FU17">
        <v>1506</v>
      </c>
      <c r="FV17">
        <v>40018</v>
      </c>
      <c r="FW17">
        <v>1606</v>
      </c>
      <c r="FX17">
        <v>48519</v>
      </c>
      <c r="FY17">
        <v>7110</v>
      </c>
      <c r="FZ17">
        <v>1543300</v>
      </c>
      <c r="GA17">
        <v>109300</v>
      </c>
      <c r="GB17">
        <v>1871500</v>
      </c>
      <c r="GC17">
        <v>1958500</v>
      </c>
      <c r="GD17">
        <v>187270</v>
      </c>
      <c r="GE17">
        <v>175970</v>
      </c>
      <c r="GF17">
        <v>2407</v>
      </c>
      <c r="GG17">
        <v>63234</v>
      </c>
      <c r="GH17">
        <v>12340</v>
      </c>
      <c r="GI17">
        <v>265170</v>
      </c>
      <c r="GJ17">
        <v>43220</v>
      </c>
      <c r="GK17">
        <v>58960</v>
      </c>
      <c r="GL17">
        <v>15010000</v>
      </c>
      <c r="GM17">
        <v>1616200</v>
      </c>
      <c r="GN17">
        <v>154000</v>
      </c>
      <c r="GO17">
        <v>3880000</v>
      </c>
      <c r="GP17">
        <v>6128000</v>
      </c>
      <c r="GQ17">
        <v>28140</v>
      </c>
      <c r="GR17">
        <v>58390</v>
      </c>
      <c r="GS17">
        <v>183400</v>
      </c>
      <c r="GT17">
        <v>1367000</v>
      </c>
      <c r="GU17">
        <v>22560</v>
      </c>
      <c r="GV17">
        <v>42870</v>
      </c>
      <c r="GW17">
        <v>360100</v>
      </c>
      <c r="GX17">
        <v>1503400</v>
      </c>
      <c r="GY17">
        <v>913930</v>
      </c>
      <c r="GZ17">
        <v>1691700</v>
      </c>
      <c r="HA17">
        <v>3438</v>
      </c>
      <c r="HB17">
        <v>4933</v>
      </c>
      <c r="HC17">
        <v>1233000</v>
      </c>
      <c r="HD17">
        <v>44070</v>
      </c>
      <c r="HE17">
        <v>194200</v>
      </c>
      <c r="HF17">
        <v>535900</v>
      </c>
      <c r="HG17">
        <v>31490</v>
      </c>
      <c r="HH17">
        <v>5335</v>
      </c>
      <c r="HI17">
        <v>19080</v>
      </c>
      <c r="HJ17">
        <v>153700</v>
      </c>
      <c r="HK17">
        <v>3115</v>
      </c>
      <c r="HL17">
        <v>4735</v>
      </c>
      <c r="HM17">
        <v>27900</v>
      </c>
      <c r="HN17">
        <v>102300</v>
      </c>
      <c r="HO17">
        <v>16582</v>
      </c>
      <c r="HP17">
        <v>645060</v>
      </c>
      <c r="HQ17">
        <v>192100</v>
      </c>
      <c r="HR17">
        <v>4674</v>
      </c>
      <c r="HS17">
        <v>2362</v>
      </c>
      <c r="HT17">
        <v>48788</v>
      </c>
      <c r="HU17">
        <v>159900</v>
      </c>
      <c r="HV17">
        <v>16919</v>
      </c>
      <c r="HW17">
        <v>98540</v>
      </c>
      <c r="HX17">
        <v>8339</v>
      </c>
      <c r="HY17">
        <v>22010</v>
      </c>
      <c r="HZ17">
        <v>67430</v>
      </c>
      <c r="IA17">
        <v>23360</v>
      </c>
      <c r="IB17">
        <v>4170</v>
      </c>
      <c r="IC17">
        <v>1348</v>
      </c>
      <c r="ID17">
        <v>443800</v>
      </c>
      <c r="IE17">
        <v>2500</v>
      </c>
      <c r="IF17">
        <v>573080</v>
      </c>
      <c r="IG17">
        <v>44362</v>
      </c>
      <c r="IH17">
        <v>17410</v>
      </c>
      <c r="II17">
        <v>102390</v>
      </c>
      <c r="IJ17">
        <v>8606</v>
      </c>
      <c r="IK17">
        <v>303340</v>
      </c>
      <c r="IL17">
        <v>680490</v>
      </c>
      <c r="IM17">
        <v>33290</v>
      </c>
      <c r="IN17">
        <v>8680178.8440000005</v>
      </c>
      <c r="IO17">
        <v>240541.81640000001</v>
      </c>
      <c r="IP17">
        <v>66944</v>
      </c>
      <c r="IQ17">
        <v>3442</v>
      </c>
      <c r="IR17">
        <v>73546</v>
      </c>
      <c r="IS17">
        <v>180860</v>
      </c>
      <c r="IT17">
        <v>51329</v>
      </c>
      <c r="IU17">
        <v>24085</v>
      </c>
      <c r="IV17">
        <v>254960</v>
      </c>
      <c r="IW17">
        <v>293890</v>
      </c>
      <c r="IX17">
        <v>22724</v>
      </c>
      <c r="IY17">
        <v>34732</v>
      </c>
      <c r="IZ17">
        <v>239650</v>
      </c>
      <c r="JA17">
        <v>223070</v>
      </c>
      <c r="JB17">
        <v>335200</v>
      </c>
      <c r="JC17">
        <v>542800</v>
      </c>
      <c r="JD17">
        <v>342503.25630000001</v>
      </c>
      <c r="JE17">
        <v>1702</v>
      </c>
      <c r="JF17">
        <v>443470</v>
      </c>
      <c r="JG17">
        <v>17803</v>
      </c>
      <c r="JH17">
        <v>19000</v>
      </c>
      <c r="JI17">
        <v>649.6</v>
      </c>
      <c r="JJ17">
        <v>699.8</v>
      </c>
      <c r="JK17">
        <v>461.5</v>
      </c>
      <c r="JL17">
        <v>377590</v>
      </c>
      <c r="JM17">
        <v>64486</v>
      </c>
      <c r="JN17">
        <v>160320</v>
      </c>
      <c r="JO17">
        <v>728750</v>
      </c>
      <c r="JP17">
        <v>206390</v>
      </c>
      <c r="JQ17">
        <v>2730</v>
      </c>
      <c r="JR17">
        <v>115480</v>
      </c>
      <c r="JS17">
        <v>131650</v>
      </c>
      <c r="JT17">
        <v>89482</v>
      </c>
      <c r="JU17">
        <v>852470</v>
      </c>
      <c r="JV17">
        <v>1774</v>
      </c>
      <c r="JW17">
        <v>10389599.220000001</v>
      </c>
      <c r="JX17">
        <v>533180</v>
      </c>
      <c r="JY17">
        <v>381350</v>
      </c>
      <c r="JZ17">
        <v>509</v>
      </c>
      <c r="KA17">
        <v>87965</v>
      </c>
      <c r="KB17">
        <v>207550</v>
      </c>
      <c r="KC17">
        <v>305430</v>
      </c>
      <c r="KD17">
        <v>118384.4301</v>
      </c>
      <c r="KE17">
        <v>127580</v>
      </c>
      <c r="KF17">
        <v>416590</v>
      </c>
      <c r="KG17">
        <v>157940</v>
      </c>
      <c r="KH17">
        <v>13610</v>
      </c>
      <c r="KI17">
        <v>967090</v>
      </c>
      <c r="KJ17">
        <v>2684</v>
      </c>
      <c r="KK17">
        <v>428390</v>
      </c>
      <c r="KL17">
        <v>152320</v>
      </c>
      <c r="KM17">
        <v>10940</v>
      </c>
      <c r="KN17">
        <v>5280</v>
      </c>
      <c r="KO17">
        <v>153500</v>
      </c>
      <c r="KP17">
        <v>886130</v>
      </c>
      <c r="KQ17">
        <v>1868</v>
      </c>
      <c r="KR17">
        <v>11509</v>
      </c>
      <c r="KS17">
        <v>196130</v>
      </c>
      <c r="KT17">
        <v>8489</v>
      </c>
      <c r="KU17">
        <v>7643</v>
      </c>
      <c r="KV17">
        <v>4299.1247370000001</v>
      </c>
      <c r="KW17">
        <v>10476</v>
      </c>
      <c r="KX17">
        <v>16008</v>
      </c>
      <c r="KY17">
        <v>22576</v>
      </c>
      <c r="KZ17">
        <v>525250</v>
      </c>
      <c r="LA17">
        <v>1175</v>
      </c>
      <c r="LB17">
        <v>10033</v>
      </c>
      <c r="LC17">
        <v>6477</v>
      </c>
      <c r="LD17">
        <v>101920</v>
      </c>
      <c r="LE17">
        <v>556508.47459999996</v>
      </c>
      <c r="LF17">
        <v>45648</v>
      </c>
      <c r="LG17">
        <v>1015</v>
      </c>
      <c r="LH17">
        <v>45510</v>
      </c>
      <c r="LI17">
        <v>15336000</v>
      </c>
      <c r="LJ17">
        <v>77551.10914</v>
      </c>
      <c r="LK17">
        <v>54233</v>
      </c>
      <c r="LL17">
        <v>8022</v>
      </c>
      <c r="LM17">
        <v>322130</v>
      </c>
      <c r="LN17">
        <v>138680</v>
      </c>
      <c r="LO17">
        <v>28753</v>
      </c>
      <c r="LP17">
        <v>454230</v>
      </c>
      <c r="LQ17">
        <v>120110</v>
      </c>
      <c r="LR17">
        <v>229830</v>
      </c>
      <c r="LS17">
        <v>308056.39850000001</v>
      </c>
      <c r="LT17">
        <v>1191155.5859999999</v>
      </c>
      <c r="LU17">
        <v>4224400</v>
      </c>
      <c r="LV17">
        <v>1946</v>
      </c>
      <c r="LW17">
        <v>2112.7849289999999</v>
      </c>
      <c r="LX17">
        <v>675</v>
      </c>
      <c r="LY17">
        <v>142820</v>
      </c>
      <c r="LZ17">
        <v>16280</v>
      </c>
      <c r="MA17">
        <v>104180</v>
      </c>
      <c r="MB17">
        <v>43913</v>
      </c>
      <c r="MC17">
        <v>9719</v>
      </c>
      <c r="MD17">
        <v>32722</v>
      </c>
      <c r="ME17">
        <v>31330</v>
      </c>
      <c r="MF17">
        <v>16070</v>
      </c>
      <c r="MG17">
        <v>49269</v>
      </c>
      <c r="MH17">
        <v>28789.674569999999</v>
      </c>
      <c r="MI17">
        <v>31480</v>
      </c>
      <c r="MJ17">
        <v>416.4</v>
      </c>
      <c r="MK17">
        <v>256980</v>
      </c>
      <c r="ML17">
        <v>341150</v>
      </c>
      <c r="MM17">
        <v>3021</v>
      </c>
      <c r="MN17">
        <v>680120</v>
      </c>
      <c r="MO17">
        <v>31414</v>
      </c>
      <c r="MP17">
        <v>601570</v>
      </c>
      <c r="MQ17">
        <v>193070</v>
      </c>
      <c r="MR17">
        <v>111290</v>
      </c>
      <c r="MS17">
        <v>8180000</v>
      </c>
      <c r="MT17">
        <v>758130</v>
      </c>
      <c r="MU17">
        <v>133990</v>
      </c>
      <c r="MV17">
        <v>1499800</v>
      </c>
      <c r="MW17">
        <v>11945000</v>
      </c>
      <c r="MX17">
        <v>269800</v>
      </c>
      <c r="MY17">
        <v>4585</v>
      </c>
      <c r="MZ17">
        <v>1386300</v>
      </c>
      <c r="NA17">
        <v>549480</v>
      </c>
      <c r="NB17">
        <v>12218</v>
      </c>
      <c r="NC17">
        <v>43789</v>
      </c>
      <c r="ND17">
        <v>10855</v>
      </c>
    </row>
    <row r="18" spans="1:368" x14ac:dyDescent="0.3">
      <c r="A18" t="s">
        <v>383</v>
      </c>
      <c r="B18" t="s">
        <v>444</v>
      </c>
      <c r="C18">
        <v>12029</v>
      </c>
      <c r="D18">
        <v>11900</v>
      </c>
      <c r="E18">
        <v>72233</v>
      </c>
      <c r="F18">
        <v>256290</v>
      </c>
      <c r="G18">
        <v>117300</v>
      </c>
      <c r="H18">
        <v>721</v>
      </c>
      <c r="I18">
        <v>16080</v>
      </c>
      <c r="J18">
        <v>52991</v>
      </c>
      <c r="K18">
        <v>55316</v>
      </c>
      <c r="L18">
        <v>7371</v>
      </c>
      <c r="M18">
        <v>90193</v>
      </c>
      <c r="N18">
        <v>6796707.1969999997</v>
      </c>
      <c r="O18">
        <v>5574</v>
      </c>
      <c r="P18">
        <v>27020</v>
      </c>
      <c r="Q18">
        <v>257180</v>
      </c>
      <c r="R18">
        <v>116610</v>
      </c>
      <c r="S18">
        <v>1155608.727</v>
      </c>
      <c r="T18">
        <v>1065200</v>
      </c>
      <c r="U18">
        <v>81785</v>
      </c>
      <c r="V18">
        <v>21095</v>
      </c>
      <c r="W18">
        <v>9937</v>
      </c>
      <c r="X18">
        <v>260490</v>
      </c>
      <c r="Y18">
        <v>16630</v>
      </c>
      <c r="Z18">
        <v>1606</v>
      </c>
      <c r="AA18">
        <v>10330</v>
      </c>
      <c r="AB18">
        <v>1282300</v>
      </c>
      <c r="AC18">
        <v>18829</v>
      </c>
      <c r="AD18">
        <v>138020</v>
      </c>
      <c r="AE18">
        <v>79400</v>
      </c>
      <c r="AF18">
        <v>33680</v>
      </c>
      <c r="AG18">
        <v>33640</v>
      </c>
      <c r="AH18">
        <v>19880</v>
      </c>
      <c r="AI18">
        <v>21600</v>
      </c>
      <c r="AJ18">
        <v>6829100</v>
      </c>
      <c r="AK18">
        <v>84012</v>
      </c>
      <c r="AL18">
        <v>170</v>
      </c>
      <c r="AM18">
        <v>33279</v>
      </c>
      <c r="AN18">
        <v>523621.14409999998</v>
      </c>
      <c r="AO18">
        <v>1565.3659660000001</v>
      </c>
      <c r="AP18">
        <v>11083.465169999999</v>
      </c>
      <c r="AQ18">
        <v>380980</v>
      </c>
      <c r="AR18">
        <v>946015.30599999998</v>
      </c>
      <c r="AS18">
        <v>66744</v>
      </c>
      <c r="AT18">
        <v>75413</v>
      </c>
      <c r="AU18">
        <v>324473.89520000003</v>
      </c>
      <c r="AV18">
        <v>750300</v>
      </c>
      <c r="AW18">
        <v>300198.54940000002</v>
      </c>
      <c r="AX18">
        <v>699331.32259999996</v>
      </c>
      <c r="AY18">
        <v>287260</v>
      </c>
      <c r="AZ18">
        <v>4606200.2570000002</v>
      </c>
      <c r="BA18">
        <v>2440724.3139999998</v>
      </c>
      <c r="BB18">
        <v>113534.5221</v>
      </c>
      <c r="BC18">
        <v>5715201.6880000001</v>
      </c>
      <c r="BD18">
        <v>3088750.37</v>
      </c>
      <c r="BE18">
        <v>620152.15469999996</v>
      </c>
      <c r="BF18">
        <v>16481</v>
      </c>
      <c r="BG18">
        <v>70474</v>
      </c>
      <c r="BH18">
        <v>28490</v>
      </c>
      <c r="BI18">
        <v>26254</v>
      </c>
      <c r="BJ18">
        <v>1732600</v>
      </c>
      <c r="BK18">
        <v>106940</v>
      </c>
      <c r="BL18">
        <v>8731</v>
      </c>
      <c r="BM18">
        <v>12922</v>
      </c>
      <c r="BN18">
        <v>10445</v>
      </c>
      <c r="BO18">
        <v>17347</v>
      </c>
      <c r="BP18">
        <v>22653</v>
      </c>
      <c r="BQ18">
        <v>11974</v>
      </c>
      <c r="BR18">
        <v>38590</v>
      </c>
      <c r="BS18">
        <v>847000</v>
      </c>
      <c r="BT18">
        <v>8508</v>
      </c>
      <c r="BU18">
        <v>6079</v>
      </c>
      <c r="BV18">
        <v>2857</v>
      </c>
      <c r="BW18">
        <v>79967</v>
      </c>
      <c r="BX18">
        <v>36084</v>
      </c>
      <c r="BY18">
        <v>1462</v>
      </c>
      <c r="BZ18">
        <v>21790</v>
      </c>
      <c r="CA18">
        <v>326150</v>
      </c>
      <c r="CB18">
        <v>1920500</v>
      </c>
      <c r="CC18">
        <v>125700</v>
      </c>
      <c r="CD18">
        <v>24109</v>
      </c>
      <c r="CE18">
        <v>33084</v>
      </c>
      <c r="CF18">
        <v>412.7</v>
      </c>
      <c r="CG18">
        <v>91.82</v>
      </c>
      <c r="CH18">
        <v>19520</v>
      </c>
      <c r="CI18">
        <v>63662</v>
      </c>
      <c r="CJ18">
        <v>1307600</v>
      </c>
      <c r="CK18">
        <v>1905</v>
      </c>
      <c r="CL18">
        <v>6552</v>
      </c>
      <c r="CM18">
        <v>10210</v>
      </c>
      <c r="CN18">
        <v>3076</v>
      </c>
      <c r="CO18">
        <v>4163</v>
      </c>
      <c r="CP18">
        <v>16263</v>
      </c>
      <c r="CQ18">
        <v>4248</v>
      </c>
      <c r="CR18">
        <v>1284700</v>
      </c>
      <c r="CS18">
        <v>3328</v>
      </c>
      <c r="CT18">
        <v>32462</v>
      </c>
      <c r="CU18">
        <v>3603</v>
      </c>
      <c r="CV18">
        <v>5198</v>
      </c>
      <c r="CW18">
        <v>7510</v>
      </c>
      <c r="CX18">
        <v>823950</v>
      </c>
      <c r="CY18">
        <v>10858.03751</v>
      </c>
      <c r="CZ18">
        <v>45325</v>
      </c>
      <c r="DA18">
        <v>100</v>
      </c>
      <c r="DB18">
        <v>553</v>
      </c>
      <c r="DC18">
        <v>25046</v>
      </c>
      <c r="DD18">
        <v>669</v>
      </c>
      <c r="DE18">
        <v>380</v>
      </c>
      <c r="DF18">
        <v>45829</v>
      </c>
      <c r="DG18">
        <v>16227</v>
      </c>
      <c r="DH18">
        <v>218480</v>
      </c>
      <c r="DI18">
        <v>24430</v>
      </c>
      <c r="DJ18">
        <v>1485</v>
      </c>
      <c r="DK18">
        <v>745</v>
      </c>
      <c r="DL18">
        <v>64350</v>
      </c>
      <c r="DM18">
        <v>8783</v>
      </c>
      <c r="DN18">
        <v>1232</v>
      </c>
      <c r="DO18">
        <v>1718</v>
      </c>
      <c r="DP18">
        <v>1885</v>
      </c>
      <c r="DQ18">
        <v>134940</v>
      </c>
      <c r="DR18">
        <v>36203</v>
      </c>
      <c r="DS18">
        <v>117080</v>
      </c>
      <c r="DT18">
        <v>50385</v>
      </c>
      <c r="DU18">
        <v>1721</v>
      </c>
      <c r="DV18">
        <v>362.7</v>
      </c>
      <c r="DW18">
        <v>23772</v>
      </c>
      <c r="DX18">
        <v>8371</v>
      </c>
      <c r="DY18">
        <v>27185</v>
      </c>
      <c r="DZ18">
        <v>61870</v>
      </c>
      <c r="EA18">
        <v>22432</v>
      </c>
      <c r="EB18">
        <v>13426</v>
      </c>
      <c r="EC18">
        <v>109770</v>
      </c>
      <c r="ED18">
        <v>435340</v>
      </c>
      <c r="EE18">
        <v>127340</v>
      </c>
      <c r="EF18">
        <v>18020</v>
      </c>
      <c r="EG18">
        <v>24710</v>
      </c>
      <c r="EH18">
        <v>333.7</v>
      </c>
      <c r="EI18">
        <v>606130</v>
      </c>
      <c r="EJ18">
        <v>3096</v>
      </c>
      <c r="EK18">
        <v>115340</v>
      </c>
      <c r="EL18">
        <v>89003</v>
      </c>
      <c r="EM18">
        <v>309.7</v>
      </c>
      <c r="EN18">
        <v>89.4</v>
      </c>
      <c r="EO18">
        <v>3892</v>
      </c>
      <c r="EP18">
        <v>2087</v>
      </c>
      <c r="EQ18">
        <v>175830</v>
      </c>
      <c r="ER18">
        <v>298670</v>
      </c>
      <c r="ES18">
        <v>641000</v>
      </c>
      <c r="ET18">
        <v>1960</v>
      </c>
      <c r="EU18">
        <v>15570</v>
      </c>
      <c r="EV18">
        <v>535540</v>
      </c>
      <c r="EW18">
        <v>556810</v>
      </c>
      <c r="EX18">
        <v>16260</v>
      </c>
      <c r="EY18">
        <v>58869</v>
      </c>
      <c r="EZ18">
        <v>155470</v>
      </c>
      <c r="FA18">
        <v>9208</v>
      </c>
      <c r="FB18">
        <v>1360</v>
      </c>
      <c r="FC18">
        <v>14830</v>
      </c>
      <c r="FD18">
        <v>10916</v>
      </c>
      <c r="FE18">
        <v>8588</v>
      </c>
      <c r="FF18">
        <v>6157896.2209999999</v>
      </c>
      <c r="FG18">
        <v>1312.902838</v>
      </c>
      <c r="FH18">
        <v>736943.38</v>
      </c>
      <c r="FI18">
        <v>127000</v>
      </c>
      <c r="FJ18">
        <v>147373.9724</v>
      </c>
      <c r="FK18">
        <v>155100</v>
      </c>
      <c r="FL18">
        <v>14090</v>
      </c>
      <c r="FM18">
        <v>34023</v>
      </c>
      <c r="FN18">
        <v>523740</v>
      </c>
      <c r="FO18">
        <v>12980</v>
      </c>
      <c r="FP18">
        <v>2008500</v>
      </c>
      <c r="FQ18">
        <v>16693</v>
      </c>
      <c r="FR18">
        <v>87747</v>
      </c>
      <c r="FS18">
        <v>39139</v>
      </c>
      <c r="FT18">
        <v>287270</v>
      </c>
      <c r="FU18">
        <v>429.4</v>
      </c>
      <c r="FV18">
        <v>19941</v>
      </c>
      <c r="FW18">
        <v>785.3</v>
      </c>
      <c r="FX18">
        <v>40287</v>
      </c>
      <c r="FY18">
        <v>6217</v>
      </c>
      <c r="FZ18">
        <v>490270</v>
      </c>
      <c r="GA18">
        <v>82118</v>
      </c>
      <c r="GB18">
        <v>684300</v>
      </c>
      <c r="GC18">
        <v>1363900</v>
      </c>
      <c r="GD18">
        <v>60581</v>
      </c>
      <c r="GE18">
        <v>129960</v>
      </c>
      <c r="GF18">
        <v>2826</v>
      </c>
      <c r="GG18">
        <v>39648</v>
      </c>
      <c r="GH18">
        <v>14970</v>
      </c>
      <c r="GI18">
        <v>183860</v>
      </c>
      <c r="GJ18">
        <v>89260</v>
      </c>
      <c r="GK18">
        <v>94740</v>
      </c>
      <c r="GL18">
        <v>16530000</v>
      </c>
      <c r="GM18">
        <v>2508300</v>
      </c>
      <c r="GN18">
        <v>200800</v>
      </c>
      <c r="GO18">
        <v>5134000</v>
      </c>
      <c r="GP18">
        <v>7526000</v>
      </c>
      <c r="GQ18">
        <v>38500</v>
      </c>
      <c r="GR18">
        <v>57870</v>
      </c>
      <c r="GS18">
        <v>160000</v>
      </c>
      <c r="GT18">
        <v>1377000</v>
      </c>
      <c r="GU18">
        <v>53240</v>
      </c>
      <c r="GV18">
        <v>62560</v>
      </c>
      <c r="GW18">
        <v>436200</v>
      </c>
      <c r="GX18">
        <v>1730900</v>
      </c>
      <c r="GY18">
        <v>908490</v>
      </c>
      <c r="GZ18">
        <v>2221300</v>
      </c>
      <c r="HA18">
        <v>6901</v>
      </c>
      <c r="HB18">
        <v>8350</v>
      </c>
      <c r="HC18">
        <v>1490000</v>
      </c>
      <c r="HD18">
        <v>90300</v>
      </c>
      <c r="HE18">
        <v>303500</v>
      </c>
      <c r="HF18">
        <v>673400</v>
      </c>
      <c r="HG18">
        <v>87020</v>
      </c>
      <c r="HH18">
        <v>5768</v>
      </c>
      <c r="HI18">
        <v>18290</v>
      </c>
      <c r="HJ18">
        <v>199700</v>
      </c>
      <c r="HK18">
        <v>5743</v>
      </c>
      <c r="HL18">
        <v>7258</v>
      </c>
      <c r="HM18">
        <v>33170</v>
      </c>
      <c r="HN18">
        <v>144900</v>
      </c>
      <c r="HO18">
        <v>22657</v>
      </c>
      <c r="HP18">
        <v>699170</v>
      </c>
      <c r="HQ18">
        <v>231000</v>
      </c>
      <c r="HR18">
        <v>12060</v>
      </c>
      <c r="HS18">
        <v>2836</v>
      </c>
      <c r="HT18">
        <v>45069</v>
      </c>
      <c r="HU18">
        <v>167800</v>
      </c>
      <c r="HV18">
        <v>45047</v>
      </c>
      <c r="HW18">
        <v>115200</v>
      </c>
      <c r="HX18">
        <v>11130</v>
      </c>
      <c r="HY18">
        <v>29040</v>
      </c>
      <c r="HZ18">
        <v>74250</v>
      </c>
      <c r="IA18">
        <v>28450</v>
      </c>
      <c r="IB18">
        <v>6368</v>
      </c>
      <c r="IC18">
        <v>1772</v>
      </c>
      <c r="ID18">
        <v>1487000</v>
      </c>
      <c r="IE18">
        <v>2082</v>
      </c>
      <c r="IF18">
        <v>188660</v>
      </c>
      <c r="IG18">
        <v>38806</v>
      </c>
      <c r="IH18">
        <v>9631</v>
      </c>
      <c r="II18">
        <v>56238</v>
      </c>
      <c r="IJ18">
        <v>8715</v>
      </c>
      <c r="IK18">
        <v>215600</v>
      </c>
      <c r="IL18">
        <v>811560</v>
      </c>
      <c r="IM18">
        <v>21820</v>
      </c>
      <c r="IN18">
        <v>8081782.5379999997</v>
      </c>
      <c r="IO18">
        <v>272116.2451</v>
      </c>
      <c r="IP18">
        <v>69285</v>
      </c>
      <c r="IQ18">
        <v>3322</v>
      </c>
      <c r="IR18">
        <v>68680</v>
      </c>
      <c r="IS18">
        <v>92069</v>
      </c>
      <c r="IT18">
        <v>34990</v>
      </c>
      <c r="IU18">
        <v>25203</v>
      </c>
      <c r="IV18">
        <v>232820</v>
      </c>
      <c r="IW18">
        <v>46787</v>
      </c>
      <c r="IX18">
        <v>37400</v>
      </c>
      <c r="IY18">
        <v>30603</v>
      </c>
      <c r="IZ18">
        <v>100390</v>
      </c>
      <c r="JA18">
        <v>226000</v>
      </c>
      <c r="JB18">
        <v>351200</v>
      </c>
      <c r="JC18">
        <v>660000</v>
      </c>
      <c r="JD18">
        <v>423357.93920000002</v>
      </c>
      <c r="JE18">
        <v>271.8</v>
      </c>
      <c r="JF18">
        <v>376600</v>
      </c>
      <c r="JG18">
        <v>20835</v>
      </c>
      <c r="JH18">
        <v>11020</v>
      </c>
      <c r="JI18">
        <v>2434</v>
      </c>
      <c r="JJ18">
        <v>3126</v>
      </c>
      <c r="JK18">
        <v>2052</v>
      </c>
      <c r="JL18">
        <v>317610</v>
      </c>
      <c r="JM18">
        <v>76523</v>
      </c>
      <c r="JN18">
        <v>64884</v>
      </c>
      <c r="JO18">
        <v>780010</v>
      </c>
      <c r="JP18">
        <v>151550</v>
      </c>
      <c r="JQ18">
        <v>2146</v>
      </c>
      <c r="JR18">
        <v>18479</v>
      </c>
      <c r="JS18">
        <v>84791</v>
      </c>
      <c r="JT18">
        <v>14899</v>
      </c>
      <c r="JU18">
        <v>233230</v>
      </c>
      <c r="JV18">
        <v>1545</v>
      </c>
      <c r="JW18">
        <v>623849.38260000001</v>
      </c>
      <c r="JX18">
        <v>623820</v>
      </c>
      <c r="JY18">
        <v>91388</v>
      </c>
      <c r="JZ18">
        <v>720</v>
      </c>
      <c r="KA18">
        <v>80847</v>
      </c>
      <c r="KB18">
        <v>124770</v>
      </c>
      <c r="KC18">
        <v>521570</v>
      </c>
      <c r="KD18">
        <v>81400.313729999994</v>
      </c>
      <c r="KE18">
        <v>36509</v>
      </c>
      <c r="KF18">
        <v>447830</v>
      </c>
      <c r="KG18">
        <v>244520</v>
      </c>
      <c r="KH18">
        <v>13660</v>
      </c>
      <c r="KI18">
        <v>3764300</v>
      </c>
      <c r="KJ18">
        <v>82034</v>
      </c>
      <c r="KK18">
        <v>186770</v>
      </c>
      <c r="KL18">
        <v>92743</v>
      </c>
      <c r="KM18">
        <v>11870</v>
      </c>
      <c r="KN18">
        <v>13517</v>
      </c>
      <c r="KO18">
        <v>190680</v>
      </c>
      <c r="KP18">
        <v>1023800</v>
      </c>
      <c r="KQ18">
        <v>1442</v>
      </c>
      <c r="KR18">
        <v>9379</v>
      </c>
      <c r="KS18">
        <v>185270</v>
      </c>
      <c r="KT18">
        <v>8190</v>
      </c>
      <c r="KU18">
        <v>6338</v>
      </c>
      <c r="KV18">
        <v>4348.3053799999998</v>
      </c>
      <c r="KW18">
        <v>9419</v>
      </c>
      <c r="KX18">
        <v>12150</v>
      </c>
      <c r="KY18">
        <v>23102</v>
      </c>
      <c r="KZ18">
        <v>576100</v>
      </c>
      <c r="LA18">
        <v>909.6</v>
      </c>
      <c r="LB18">
        <v>7259</v>
      </c>
      <c r="LC18">
        <v>4497</v>
      </c>
      <c r="LD18">
        <v>94318</v>
      </c>
      <c r="LE18">
        <v>519787.75469999999</v>
      </c>
      <c r="LF18">
        <v>40015</v>
      </c>
      <c r="LG18">
        <v>68.790000000000006</v>
      </c>
      <c r="LH18">
        <v>41261</v>
      </c>
      <c r="LI18">
        <v>10012000</v>
      </c>
      <c r="LJ18">
        <v>69822.005869999994</v>
      </c>
      <c r="LK18">
        <v>48389</v>
      </c>
      <c r="LL18">
        <v>6820</v>
      </c>
      <c r="LM18">
        <v>189030</v>
      </c>
      <c r="LN18">
        <v>126620</v>
      </c>
      <c r="LO18">
        <v>31937</v>
      </c>
      <c r="LP18">
        <v>573550</v>
      </c>
      <c r="LQ18">
        <v>235630</v>
      </c>
      <c r="LR18">
        <v>254940</v>
      </c>
      <c r="LS18">
        <v>217831.9142</v>
      </c>
      <c r="LT18">
        <v>834753.60010000004</v>
      </c>
      <c r="LU18">
        <v>4024100</v>
      </c>
      <c r="LV18">
        <v>1573</v>
      </c>
      <c r="LW18">
        <v>827.25530279999998</v>
      </c>
      <c r="LX18">
        <v>398</v>
      </c>
      <c r="LY18">
        <v>51803</v>
      </c>
      <c r="LZ18">
        <v>10900</v>
      </c>
      <c r="MA18">
        <v>85449</v>
      </c>
      <c r="MB18">
        <v>67815</v>
      </c>
      <c r="MC18">
        <v>12200</v>
      </c>
      <c r="MD18">
        <v>142200</v>
      </c>
      <c r="ME18">
        <v>25180</v>
      </c>
      <c r="MF18">
        <v>16460</v>
      </c>
      <c r="MG18">
        <v>381080</v>
      </c>
      <c r="MH18">
        <v>41121.839820000001</v>
      </c>
      <c r="MI18">
        <v>41030</v>
      </c>
      <c r="MJ18">
        <v>816.9</v>
      </c>
      <c r="MK18">
        <v>272990</v>
      </c>
      <c r="ML18">
        <v>335220</v>
      </c>
      <c r="MM18">
        <v>1650</v>
      </c>
      <c r="MN18">
        <v>467620</v>
      </c>
      <c r="MO18">
        <v>24691</v>
      </c>
      <c r="MP18">
        <v>373730</v>
      </c>
      <c r="MQ18">
        <v>531720</v>
      </c>
      <c r="MR18">
        <v>1433500</v>
      </c>
      <c r="MS18">
        <v>6424400</v>
      </c>
      <c r="MT18">
        <v>474560</v>
      </c>
      <c r="MU18">
        <v>122480</v>
      </c>
      <c r="MV18">
        <v>1440500</v>
      </c>
      <c r="MW18">
        <v>10838000</v>
      </c>
      <c r="MX18">
        <v>236400</v>
      </c>
      <c r="MY18">
        <v>16363</v>
      </c>
      <c r="MZ18">
        <v>1035500</v>
      </c>
      <c r="NA18">
        <v>337540</v>
      </c>
      <c r="NB18">
        <v>3249</v>
      </c>
      <c r="NC18">
        <v>65545</v>
      </c>
      <c r="ND18">
        <v>23195</v>
      </c>
    </row>
    <row r="19" spans="1:368" x14ac:dyDescent="0.3">
      <c r="A19" t="s">
        <v>384</v>
      </c>
      <c r="B19" t="s">
        <v>444</v>
      </c>
      <c r="C19">
        <v>17784</v>
      </c>
      <c r="D19">
        <v>15730</v>
      </c>
      <c r="E19">
        <v>1675500</v>
      </c>
      <c r="F19">
        <v>172230</v>
      </c>
      <c r="G19">
        <v>41505</v>
      </c>
      <c r="H19">
        <v>883</v>
      </c>
      <c r="I19">
        <v>4488</v>
      </c>
      <c r="J19">
        <v>2412</v>
      </c>
      <c r="K19">
        <v>81469</v>
      </c>
      <c r="L19">
        <v>9634</v>
      </c>
      <c r="M19">
        <v>66949</v>
      </c>
      <c r="N19">
        <v>7349969.818</v>
      </c>
      <c r="O19">
        <v>2692</v>
      </c>
      <c r="P19">
        <v>11410</v>
      </c>
      <c r="Q19">
        <v>266450</v>
      </c>
      <c r="R19">
        <v>151670</v>
      </c>
      <c r="S19">
        <v>2606231.8259999999</v>
      </c>
      <c r="T19">
        <v>1075500</v>
      </c>
      <c r="U19">
        <v>74789</v>
      </c>
      <c r="V19">
        <v>21495</v>
      </c>
      <c r="W19">
        <v>3577</v>
      </c>
      <c r="X19">
        <v>108910</v>
      </c>
      <c r="Y19">
        <v>21920</v>
      </c>
      <c r="Z19">
        <v>2179</v>
      </c>
      <c r="AA19">
        <v>16220</v>
      </c>
      <c r="AB19">
        <v>1250400</v>
      </c>
      <c r="AC19">
        <v>27235</v>
      </c>
      <c r="AD19">
        <v>222610</v>
      </c>
      <c r="AE19">
        <v>23850</v>
      </c>
      <c r="AF19">
        <v>9760</v>
      </c>
      <c r="AG19">
        <v>10270</v>
      </c>
      <c r="AH19">
        <v>5888</v>
      </c>
      <c r="AI19">
        <v>6585</v>
      </c>
      <c r="AJ19">
        <v>6732100</v>
      </c>
      <c r="AK19">
        <v>89214</v>
      </c>
      <c r="AL19">
        <v>166</v>
      </c>
      <c r="AM19">
        <v>30811</v>
      </c>
      <c r="AN19">
        <v>595434.95849999995</v>
      </c>
      <c r="AO19">
        <v>2427.1638849999999</v>
      </c>
      <c r="AP19">
        <v>16904.323759999999</v>
      </c>
      <c r="AQ19">
        <v>627740</v>
      </c>
      <c r="AR19">
        <v>1048680.0959999999</v>
      </c>
      <c r="AS19">
        <v>25784</v>
      </c>
      <c r="AT19">
        <v>59937</v>
      </c>
      <c r="AU19">
        <v>349947.46679999999</v>
      </c>
      <c r="AV19">
        <v>854000</v>
      </c>
      <c r="AW19">
        <v>297809.44870000001</v>
      </c>
      <c r="AX19">
        <v>565456.66980000003</v>
      </c>
      <c r="AY19">
        <v>7779</v>
      </c>
      <c r="AZ19">
        <v>5570601.6509999996</v>
      </c>
      <c r="BA19">
        <v>2312339.3280000002</v>
      </c>
      <c r="BB19">
        <v>109353.87480000001</v>
      </c>
      <c r="BC19">
        <v>5078730.3020000001</v>
      </c>
      <c r="BD19">
        <v>3586719.3160000001</v>
      </c>
      <c r="BE19">
        <v>690877.75630000001</v>
      </c>
      <c r="BF19">
        <v>13756</v>
      </c>
      <c r="BG19">
        <v>1646200</v>
      </c>
      <c r="BH19">
        <v>8192</v>
      </c>
      <c r="BI19">
        <v>35625</v>
      </c>
      <c r="BJ19">
        <v>1664900</v>
      </c>
      <c r="BK19">
        <v>93661</v>
      </c>
      <c r="BL19">
        <v>22915</v>
      </c>
      <c r="BM19">
        <v>15378</v>
      </c>
      <c r="BN19">
        <v>17844</v>
      </c>
      <c r="BO19">
        <v>18677</v>
      </c>
      <c r="BP19">
        <v>32071</v>
      </c>
      <c r="BQ19">
        <v>11760</v>
      </c>
      <c r="BR19">
        <v>9564</v>
      </c>
      <c r="BS19">
        <v>254710</v>
      </c>
      <c r="BT19">
        <v>9112</v>
      </c>
      <c r="BU19">
        <v>7403</v>
      </c>
      <c r="BV19">
        <v>2936</v>
      </c>
      <c r="BW19">
        <v>68222</v>
      </c>
      <c r="BX19">
        <v>70814</v>
      </c>
      <c r="BY19">
        <v>3326</v>
      </c>
      <c r="BZ19">
        <v>32090</v>
      </c>
      <c r="CA19">
        <v>3922600</v>
      </c>
      <c r="CB19">
        <v>1713100</v>
      </c>
      <c r="CC19">
        <v>232970</v>
      </c>
      <c r="CD19">
        <v>20501</v>
      </c>
      <c r="CE19">
        <v>22893</v>
      </c>
      <c r="CF19">
        <v>695</v>
      </c>
      <c r="CG19">
        <v>99.94</v>
      </c>
      <c r="CH19">
        <v>14360</v>
      </c>
      <c r="CI19">
        <v>72549</v>
      </c>
      <c r="CJ19">
        <v>920140</v>
      </c>
      <c r="CK19">
        <v>4192</v>
      </c>
      <c r="CL19">
        <v>8821</v>
      </c>
      <c r="CM19">
        <v>42240</v>
      </c>
      <c r="CN19">
        <v>7177</v>
      </c>
      <c r="CO19">
        <v>9239</v>
      </c>
      <c r="CP19">
        <v>25688</v>
      </c>
      <c r="CQ19">
        <v>976</v>
      </c>
      <c r="CR19">
        <v>1993000</v>
      </c>
      <c r="CS19">
        <v>4805</v>
      </c>
      <c r="CT19">
        <v>18672</v>
      </c>
      <c r="CU19">
        <v>3083</v>
      </c>
      <c r="CV19">
        <v>9881</v>
      </c>
      <c r="CW19">
        <v>6280</v>
      </c>
      <c r="CX19">
        <v>702870</v>
      </c>
      <c r="CY19">
        <v>16971.284179999999</v>
      </c>
      <c r="CZ19">
        <v>243</v>
      </c>
      <c r="DA19">
        <v>182</v>
      </c>
      <c r="DB19">
        <v>136.1</v>
      </c>
      <c r="DC19">
        <v>15858</v>
      </c>
      <c r="DD19">
        <v>641</v>
      </c>
      <c r="DE19">
        <v>530</v>
      </c>
      <c r="DF19">
        <v>35494</v>
      </c>
      <c r="DG19">
        <v>8278</v>
      </c>
      <c r="DH19">
        <v>78136</v>
      </c>
      <c r="DI19">
        <v>28438</v>
      </c>
      <c r="DJ19">
        <v>1439</v>
      </c>
      <c r="DK19">
        <v>546</v>
      </c>
      <c r="DL19">
        <v>80404</v>
      </c>
      <c r="DM19">
        <v>8563</v>
      </c>
      <c r="DN19">
        <v>10610</v>
      </c>
      <c r="DO19">
        <v>1673</v>
      </c>
      <c r="DP19">
        <v>6948</v>
      </c>
      <c r="DQ19">
        <v>184390</v>
      </c>
      <c r="DR19">
        <v>29965</v>
      </c>
      <c r="DS19">
        <v>107360</v>
      </c>
      <c r="DT19">
        <v>6870</v>
      </c>
      <c r="DU19">
        <v>7353</v>
      </c>
      <c r="DV19">
        <v>298</v>
      </c>
      <c r="DW19">
        <v>41241</v>
      </c>
      <c r="DX19">
        <v>34710</v>
      </c>
      <c r="DY19">
        <v>76300</v>
      </c>
      <c r="DZ19">
        <v>244900</v>
      </c>
      <c r="EA19">
        <v>10934</v>
      </c>
      <c r="EB19">
        <v>23268</v>
      </c>
      <c r="EC19">
        <v>117790</v>
      </c>
      <c r="ED19">
        <v>169750</v>
      </c>
      <c r="EE19">
        <v>417330</v>
      </c>
      <c r="EF19">
        <v>159300</v>
      </c>
      <c r="EG19">
        <v>25040</v>
      </c>
      <c r="EH19">
        <v>505.8</v>
      </c>
      <c r="EI19">
        <v>696200</v>
      </c>
      <c r="EJ19">
        <v>51060</v>
      </c>
      <c r="EK19">
        <v>170220</v>
      </c>
      <c r="EL19">
        <v>639770</v>
      </c>
      <c r="EM19">
        <v>510.3</v>
      </c>
      <c r="EN19">
        <v>160.80000000000001</v>
      </c>
      <c r="EO19">
        <v>5520</v>
      </c>
      <c r="EP19">
        <v>2235</v>
      </c>
      <c r="EQ19">
        <v>209600</v>
      </c>
      <c r="ER19">
        <v>321300</v>
      </c>
      <c r="ES19">
        <v>774220</v>
      </c>
      <c r="ET19">
        <v>1944</v>
      </c>
      <c r="EU19">
        <v>14890</v>
      </c>
      <c r="EV19">
        <v>680480</v>
      </c>
      <c r="EW19">
        <v>718360</v>
      </c>
      <c r="EX19">
        <v>30530</v>
      </c>
      <c r="EY19">
        <v>65306</v>
      </c>
      <c r="EZ19">
        <v>131000</v>
      </c>
      <c r="FA19">
        <v>11690</v>
      </c>
      <c r="FB19">
        <v>1420</v>
      </c>
      <c r="FC19">
        <v>4785</v>
      </c>
      <c r="FD19">
        <v>14022</v>
      </c>
      <c r="FE19">
        <v>2757</v>
      </c>
      <c r="FF19">
        <v>5009341.96</v>
      </c>
      <c r="FG19">
        <v>1120.7228849999999</v>
      </c>
      <c r="FH19">
        <v>628304.03390000004</v>
      </c>
      <c r="FI19">
        <v>38740</v>
      </c>
      <c r="FJ19">
        <v>107046.83349999999</v>
      </c>
      <c r="FK19">
        <v>47960</v>
      </c>
      <c r="FL19">
        <v>13660</v>
      </c>
      <c r="FM19">
        <v>61481</v>
      </c>
      <c r="FN19">
        <v>428850</v>
      </c>
      <c r="FO19">
        <v>13150</v>
      </c>
      <c r="FP19">
        <v>1071300</v>
      </c>
      <c r="FQ19">
        <v>13865</v>
      </c>
      <c r="FR19">
        <v>114920</v>
      </c>
      <c r="FS19">
        <v>43648</v>
      </c>
      <c r="FT19">
        <v>303870</v>
      </c>
      <c r="FU19">
        <v>984.8</v>
      </c>
      <c r="FV19">
        <v>35331</v>
      </c>
      <c r="FW19">
        <v>1426</v>
      </c>
      <c r="FX19">
        <v>20376</v>
      </c>
      <c r="FY19">
        <v>4473</v>
      </c>
      <c r="FZ19">
        <v>1066600</v>
      </c>
      <c r="GA19">
        <v>119810</v>
      </c>
      <c r="GB19">
        <v>1708000</v>
      </c>
      <c r="GC19">
        <v>1830200</v>
      </c>
      <c r="GD19">
        <v>164430</v>
      </c>
      <c r="GE19">
        <v>157010</v>
      </c>
      <c r="GF19">
        <v>1849</v>
      </c>
      <c r="GG19">
        <v>23846</v>
      </c>
      <c r="GH19">
        <v>7039</v>
      </c>
      <c r="GI19">
        <v>111780</v>
      </c>
      <c r="GJ19">
        <v>61770</v>
      </c>
      <c r="GK19">
        <v>38780</v>
      </c>
      <c r="GL19">
        <v>8635000</v>
      </c>
      <c r="GM19">
        <v>1175800</v>
      </c>
      <c r="GN19">
        <v>60210</v>
      </c>
      <c r="GO19">
        <v>1651000</v>
      </c>
      <c r="GP19">
        <v>2881000</v>
      </c>
      <c r="GQ19">
        <v>11810</v>
      </c>
      <c r="GR19">
        <v>23600</v>
      </c>
      <c r="GS19">
        <v>106300</v>
      </c>
      <c r="GT19">
        <v>512400</v>
      </c>
      <c r="GU19">
        <v>12790</v>
      </c>
      <c r="GV19">
        <v>27320</v>
      </c>
      <c r="GW19">
        <v>156200</v>
      </c>
      <c r="GX19">
        <v>656570</v>
      </c>
      <c r="GY19">
        <v>382850</v>
      </c>
      <c r="GZ19">
        <v>1047600</v>
      </c>
      <c r="HA19">
        <v>4337</v>
      </c>
      <c r="HB19">
        <v>3668</v>
      </c>
      <c r="HC19">
        <v>661400</v>
      </c>
      <c r="HD19">
        <v>15070</v>
      </c>
      <c r="HE19">
        <v>82600</v>
      </c>
      <c r="HF19">
        <v>224600</v>
      </c>
      <c r="HG19">
        <v>16780</v>
      </c>
      <c r="HH19">
        <v>2747</v>
      </c>
      <c r="HI19">
        <v>10970</v>
      </c>
      <c r="HJ19">
        <v>60700</v>
      </c>
      <c r="HK19">
        <v>2674</v>
      </c>
      <c r="HL19">
        <v>3254</v>
      </c>
      <c r="HM19">
        <v>12640</v>
      </c>
      <c r="HN19">
        <v>59820</v>
      </c>
      <c r="HO19">
        <v>17849</v>
      </c>
      <c r="HP19">
        <v>301450</v>
      </c>
      <c r="HQ19">
        <v>84260</v>
      </c>
      <c r="HR19">
        <v>2799</v>
      </c>
      <c r="HS19">
        <v>329.4</v>
      </c>
      <c r="HT19">
        <v>32104</v>
      </c>
      <c r="HU19">
        <v>77610</v>
      </c>
      <c r="HV19">
        <v>14193</v>
      </c>
      <c r="HW19">
        <v>43000</v>
      </c>
      <c r="HX19">
        <v>5669</v>
      </c>
      <c r="HY19">
        <v>13450</v>
      </c>
      <c r="HZ19">
        <v>59230</v>
      </c>
      <c r="IA19">
        <v>22210</v>
      </c>
      <c r="IB19">
        <v>20650</v>
      </c>
      <c r="IC19">
        <v>9542</v>
      </c>
      <c r="ID19">
        <v>1649100</v>
      </c>
      <c r="IE19">
        <v>1506</v>
      </c>
      <c r="IF19">
        <v>285220</v>
      </c>
      <c r="IG19">
        <v>29133</v>
      </c>
      <c r="IH19">
        <v>20190</v>
      </c>
      <c r="II19">
        <v>77627</v>
      </c>
      <c r="IJ19">
        <v>7767</v>
      </c>
      <c r="IK19">
        <v>179840</v>
      </c>
      <c r="IL19">
        <v>973520</v>
      </c>
      <c r="IM19">
        <v>15590</v>
      </c>
      <c r="IN19">
        <v>7076172.8269999996</v>
      </c>
      <c r="IO19">
        <v>197939.52129999999</v>
      </c>
      <c r="IP19">
        <v>82609</v>
      </c>
      <c r="IQ19">
        <v>1685</v>
      </c>
      <c r="IR19">
        <v>47423</v>
      </c>
      <c r="IS19">
        <v>77568</v>
      </c>
      <c r="IT19">
        <v>70228</v>
      </c>
      <c r="IU19">
        <v>20017</v>
      </c>
      <c r="IV19">
        <v>103100</v>
      </c>
      <c r="IW19">
        <v>54734</v>
      </c>
      <c r="IX19">
        <v>41480</v>
      </c>
      <c r="IY19">
        <v>29210</v>
      </c>
      <c r="IZ19">
        <v>162600</v>
      </c>
      <c r="JA19">
        <v>196830</v>
      </c>
      <c r="JB19">
        <v>313600</v>
      </c>
      <c r="JC19">
        <v>593700</v>
      </c>
      <c r="JD19">
        <v>337332.53629999998</v>
      </c>
      <c r="JE19">
        <v>172.7</v>
      </c>
      <c r="JF19">
        <v>204440</v>
      </c>
      <c r="JG19">
        <v>16625</v>
      </c>
      <c r="JH19">
        <v>14440</v>
      </c>
      <c r="JI19">
        <v>2715</v>
      </c>
      <c r="JJ19">
        <v>3433</v>
      </c>
      <c r="JK19">
        <v>2693</v>
      </c>
      <c r="JL19">
        <v>398530</v>
      </c>
      <c r="JM19">
        <v>51936</v>
      </c>
      <c r="JN19">
        <v>98327</v>
      </c>
      <c r="JO19">
        <v>732090</v>
      </c>
      <c r="JP19">
        <v>191010</v>
      </c>
      <c r="JQ19">
        <v>2822</v>
      </c>
      <c r="JR19">
        <v>196710</v>
      </c>
      <c r="JS19">
        <v>50269</v>
      </c>
      <c r="JT19">
        <v>25226</v>
      </c>
      <c r="JU19">
        <v>5490100</v>
      </c>
      <c r="JV19">
        <v>1830</v>
      </c>
      <c r="JW19">
        <v>13501064.199999999</v>
      </c>
      <c r="JX19">
        <v>14485000</v>
      </c>
      <c r="JY19">
        <v>108620</v>
      </c>
      <c r="JZ19">
        <v>868</v>
      </c>
      <c r="KA19">
        <v>79944</v>
      </c>
      <c r="KB19">
        <v>138260</v>
      </c>
      <c r="KC19">
        <v>79100</v>
      </c>
      <c r="KD19">
        <v>152734.92189999999</v>
      </c>
      <c r="KE19">
        <v>15256</v>
      </c>
      <c r="KF19">
        <v>263050</v>
      </c>
      <c r="KG19">
        <v>126570</v>
      </c>
      <c r="KH19">
        <v>12370</v>
      </c>
      <c r="KI19">
        <v>4578800</v>
      </c>
      <c r="KJ19">
        <v>3415</v>
      </c>
      <c r="KK19">
        <v>223730</v>
      </c>
      <c r="KL19">
        <v>157690</v>
      </c>
      <c r="KM19">
        <v>10890</v>
      </c>
      <c r="KN19">
        <v>3498</v>
      </c>
      <c r="KO19">
        <v>202460</v>
      </c>
      <c r="KP19">
        <v>1010900</v>
      </c>
      <c r="KQ19">
        <v>1548</v>
      </c>
      <c r="KR19">
        <v>4398</v>
      </c>
      <c r="KS19">
        <v>64596</v>
      </c>
      <c r="KT19">
        <v>9213</v>
      </c>
      <c r="KU19">
        <v>10441</v>
      </c>
      <c r="KV19">
        <v>2488.0550979999998</v>
      </c>
      <c r="KW19">
        <v>22876</v>
      </c>
      <c r="KX19">
        <v>12680</v>
      </c>
      <c r="KY19">
        <v>15606</v>
      </c>
      <c r="KZ19">
        <v>292070</v>
      </c>
      <c r="LA19">
        <v>1471</v>
      </c>
      <c r="LB19">
        <v>38596</v>
      </c>
      <c r="LC19">
        <v>6868</v>
      </c>
      <c r="LD19">
        <v>459190</v>
      </c>
      <c r="LE19">
        <v>1713565.8370000001</v>
      </c>
      <c r="LF19">
        <v>60697</v>
      </c>
      <c r="LG19">
        <v>403.6</v>
      </c>
      <c r="LH19">
        <v>45745</v>
      </c>
      <c r="LI19">
        <v>12949000</v>
      </c>
      <c r="LJ19">
        <v>107889.97229999999</v>
      </c>
      <c r="LK19">
        <v>57852</v>
      </c>
      <c r="LL19">
        <v>6538</v>
      </c>
      <c r="LM19">
        <v>168880</v>
      </c>
      <c r="LN19">
        <v>97355</v>
      </c>
      <c r="LO19">
        <v>27396</v>
      </c>
      <c r="LP19">
        <v>359530</v>
      </c>
      <c r="LQ19">
        <v>161200</v>
      </c>
      <c r="LR19">
        <v>204650</v>
      </c>
      <c r="LS19">
        <v>191618.21969999999</v>
      </c>
      <c r="LT19">
        <v>882207.83589999995</v>
      </c>
      <c r="LU19">
        <v>4576600</v>
      </c>
      <c r="LV19">
        <v>1315</v>
      </c>
      <c r="LW19">
        <v>1815.8338679999999</v>
      </c>
      <c r="LX19">
        <v>305</v>
      </c>
      <c r="LY19">
        <v>101010</v>
      </c>
      <c r="LZ19">
        <v>17500</v>
      </c>
      <c r="MA19">
        <v>44464</v>
      </c>
      <c r="MB19">
        <v>29958</v>
      </c>
      <c r="MC19">
        <v>10060</v>
      </c>
      <c r="MD19">
        <v>30572</v>
      </c>
      <c r="ME19">
        <v>17480</v>
      </c>
      <c r="MF19">
        <v>4860</v>
      </c>
      <c r="MG19">
        <v>84928</v>
      </c>
      <c r="MH19">
        <v>36676.593079999999</v>
      </c>
      <c r="MI19">
        <v>31220</v>
      </c>
      <c r="MJ19">
        <v>2932</v>
      </c>
      <c r="MK19">
        <v>199750</v>
      </c>
      <c r="ML19">
        <v>164190</v>
      </c>
      <c r="MM19">
        <v>2212</v>
      </c>
      <c r="MN19">
        <v>577380</v>
      </c>
      <c r="MO19">
        <v>24266</v>
      </c>
      <c r="MP19">
        <v>399330</v>
      </c>
      <c r="MQ19">
        <v>262880</v>
      </c>
      <c r="MR19">
        <v>340380</v>
      </c>
      <c r="MS19">
        <v>7466900</v>
      </c>
      <c r="MT19">
        <v>435730</v>
      </c>
      <c r="MU19">
        <v>183600</v>
      </c>
      <c r="MV19">
        <v>1801800</v>
      </c>
      <c r="MW19">
        <v>10399000</v>
      </c>
      <c r="MX19">
        <v>246700</v>
      </c>
      <c r="MY19">
        <v>7419</v>
      </c>
      <c r="MZ19">
        <v>527710</v>
      </c>
      <c r="NA19">
        <v>156370</v>
      </c>
      <c r="NB19">
        <v>8793</v>
      </c>
      <c r="NC19">
        <v>60192</v>
      </c>
      <c r="ND19">
        <v>2922</v>
      </c>
    </row>
    <row r="20" spans="1:368" x14ac:dyDescent="0.3">
      <c r="A20" t="s">
        <v>385</v>
      </c>
      <c r="B20" t="s">
        <v>444</v>
      </c>
      <c r="C20">
        <v>20491</v>
      </c>
      <c r="D20">
        <v>17370</v>
      </c>
      <c r="E20">
        <v>322710</v>
      </c>
      <c r="F20">
        <v>481300</v>
      </c>
      <c r="G20">
        <v>57171</v>
      </c>
      <c r="H20">
        <v>2226</v>
      </c>
      <c r="I20">
        <v>14840</v>
      </c>
      <c r="J20">
        <v>7481700</v>
      </c>
      <c r="K20">
        <v>75271</v>
      </c>
      <c r="L20">
        <v>9060</v>
      </c>
      <c r="M20">
        <v>72656</v>
      </c>
      <c r="N20">
        <v>8701367.7599999998</v>
      </c>
      <c r="O20">
        <v>190180</v>
      </c>
      <c r="P20">
        <v>17340</v>
      </c>
      <c r="Q20">
        <v>260180</v>
      </c>
      <c r="R20">
        <v>180110</v>
      </c>
      <c r="S20">
        <v>2228874.4959999998</v>
      </c>
      <c r="T20">
        <v>1187800</v>
      </c>
      <c r="U20">
        <v>65040</v>
      </c>
      <c r="V20">
        <v>17143</v>
      </c>
      <c r="W20">
        <v>4817</v>
      </c>
      <c r="X20">
        <v>311650</v>
      </c>
      <c r="Y20">
        <v>23260</v>
      </c>
      <c r="Z20">
        <v>3014</v>
      </c>
      <c r="AA20">
        <v>16230</v>
      </c>
      <c r="AB20">
        <v>1351500</v>
      </c>
      <c r="AC20">
        <v>36547</v>
      </c>
      <c r="AD20">
        <v>146660</v>
      </c>
      <c r="AE20">
        <v>39970</v>
      </c>
      <c r="AF20">
        <v>16430</v>
      </c>
      <c r="AG20">
        <v>15820</v>
      </c>
      <c r="AH20">
        <v>9367</v>
      </c>
      <c r="AI20">
        <v>10660</v>
      </c>
      <c r="AJ20">
        <v>7617300</v>
      </c>
      <c r="AK20">
        <v>74985</v>
      </c>
      <c r="AL20">
        <v>140</v>
      </c>
      <c r="AM20">
        <v>40273</v>
      </c>
      <c r="AN20">
        <v>1794075.8219999999</v>
      </c>
      <c r="AO20">
        <v>2717.6938369999998</v>
      </c>
      <c r="AP20">
        <v>17029.577929999999</v>
      </c>
      <c r="AQ20">
        <v>627580</v>
      </c>
      <c r="AR20">
        <v>1496880.46</v>
      </c>
      <c r="AS20">
        <v>37079</v>
      </c>
      <c r="AT20">
        <v>86540</v>
      </c>
      <c r="AU20">
        <v>383996.45289999997</v>
      </c>
      <c r="AV20">
        <v>809900</v>
      </c>
      <c r="AW20">
        <v>455327.36300000001</v>
      </c>
      <c r="AX20">
        <v>722739.13690000004</v>
      </c>
      <c r="AY20">
        <v>33919000</v>
      </c>
      <c r="AZ20">
        <v>4785898.7470000004</v>
      </c>
      <c r="BA20">
        <v>2501221.3530000001</v>
      </c>
      <c r="BB20">
        <v>162331.07430000001</v>
      </c>
      <c r="BC20">
        <v>4811318.5860000001</v>
      </c>
      <c r="BD20">
        <v>3461960.8259999999</v>
      </c>
      <c r="BE20">
        <v>757057.50840000005</v>
      </c>
      <c r="BF20">
        <v>18518</v>
      </c>
      <c r="BG20">
        <v>338020</v>
      </c>
      <c r="BH20">
        <v>14470</v>
      </c>
      <c r="BI20">
        <v>27400</v>
      </c>
      <c r="BJ20">
        <v>1709300</v>
      </c>
      <c r="BK20">
        <v>160540</v>
      </c>
      <c r="BL20">
        <v>11061</v>
      </c>
      <c r="BM20">
        <v>12053</v>
      </c>
      <c r="BN20">
        <v>13627</v>
      </c>
      <c r="BO20">
        <v>23065</v>
      </c>
      <c r="BP20">
        <v>35247</v>
      </c>
      <c r="BQ20">
        <v>16758</v>
      </c>
      <c r="BR20">
        <v>21420</v>
      </c>
      <c r="BS20">
        <v>968440</v>
      </c>
      <c r="BT20">
        <v>5985</v>
      </c>
      <c r="BU20">
        <v>9132</v>
      </c>
      <c r="BV20">
        <v>3739</v>
      </c>
      <c r="BW20">
        <v>71013</v>
      </c>
      <c r="BX20">
        <v>36462</v>
      </c>
      <c r="BY20">
        <v>2560</v>
      </c>
      <c r="BZ20">
        <v>25760</v>
      </c>
      <c r="CA20">
        <v>2496200</v>
      </c>
      <c r="CB20">
        <v>1967000</v>
      </c>
      <c r="CC20">
        <v>170670</v>
      </c>
      <c r="CD20">
        <v>729660</v>
      </c>
      <c r="CE20">
        <v>12730</v>
      </c>
      <c r="CF20">
        <v>160.4</v>
      </c>
      <c r="CG20">
        <v>121.4</v>
      </c>
      <c r="CH20">
        <v>18500</v>
      </c>
      <c r="CI20">
        <v>84344</v>
      </c>
      <c r="CJ20">
        <v>943870</v>
      </c>
      <c r="CK20">
        <v>2579</v>
      </c>
      <c r="CL20">
        <v>5131</v>
      </c>
      <c r="CM20">
        <v>25580</v>
      </c>
      <c r="CN20">
        <v>5026</v>
      </c>
      <c r="CO20">
        <v>11260</v>
      </c>
      <c r="CP20">
        <v>30867</v>
      </c>
      <c r="CQ20">
        <v>58095</v>
      </c>
      <c r="CR20">
        <v>1666500</v>
      </c>
      <c r="CS20">
        <v>4442</v>
      </c>
      <c r="CT20">
        <v>236790</v>
      </c>
      <c r="CU20">
        <v>6680</v>
      </c>
      <c r="CV20">
        <v>9783</v>
      </c>
      <c r="CW20">
        <v>6051</v>
      </c>
      <c r="CX20">
        <v>684970</v>
      </c>
      <c r="CY20">
        <v>20051.84575</v>
      </c>
      <c r="CZ20">
        <v>206720</v>
      </c>
      <c r="DA20">
        <v>141</v>
      </c>
      <c r="DB20">
        <v>18810</v>
      </c>
      <c r="DC20">
        <v>529220</v>
      </c>
      <c r="DD20">
        <v>837</v>
      </c>
      <c r="DE20">
        <v>450</v>
      </c>
      <c r="DF20">
        <v>140960</v>
      </c>
      <c r="DG20">
        <v>28467</v>
      </c>
      <c r="DH20">
        <v>351950</v>
      </c>
      <c r="DI20">
        <v>52919</v>
      </c>
      <c r="DJ20">
        <v>1246</v>
      </c>
      <c r="DK20">
        <v>520</v>
      </c>
      <c r="DL20">
        <v>37067</v>
      </c>
      <c r="DM20">
        <v>25425</v>
      </c>
      <c r="DN20">
        <v>1902</v>
      </c>
      <c r="DO20">
        <v>2385</v>
      </c>
      <c r="DP20">
        <v>6797</v>
      </c>
      <c r="DQ20">
        <v>152980</v>
      </c>
      <c r="DR20">
        <v>56335</v>
      </c>
      <c r="DS20">
        <v>91642</v>
      </c>
      <c r="DT20">
        <v>47384</v>
      </c>
      <c r="DU20">
        <v>78390</v>
      </c>
      <c r="DV20">
        <v>110.2</v>
      </c>
      <c r="DW20">
        <v>79563</v>
      </c>
      <c r="DX20">
        <v>106600</v>
      </c>
      <c r="DY20">
        <v>61912</v>
      </c>
      <c r="DZ20">
        <v>241000</v>
      </c>
      <c r="EA20">
        <v>38952</v>
      </c>
      <c r="EB20">
        <v>148480</v>
      </c>
      <c r="EC20">
        <v>413120</v>
      </c>
      <c r="ED20">
        <v>241370</v>
      </c>
      <c r="EE20">
        <v>316540</v>
      </c>
      <c r="EF20">
        <v>54640</v>
      </c>
      <c r="EG20">
        <v>10150</v>
      </c>
      <c r="EH20">
        <v>1445</v>
      </c>
      <c r="EI20">
        <v>103070</v>
      </c>
      <c r="EJ20">
        <v>12640</v>
      </c>
      <c r="EK20">
        <v>176360</v>
      </c>
      <c r="EL20">
        <v>324430</v>
      </c>
      <c r="EM20">
        <v>297.89999999999998</v>
      </c>
      <c r="EN20">
        <v>93.39</v>
      </c>
      <c r="EO20">
        <v>2748</v>
      </c>
      <c r="EP20">
        <v>2517</v>
      </c>
      <c r="EQ20">
        <v>327140</v>
      </c>
      <c r="ER20">
        <v>300050</v>
      </c>
      <c r="ES20">
        <v>726160</v>
      </c>
      <c r="ET20">
        <v>1900</v>
      </c>
      <c r="EU20">
        <v>29660</v>
      </c>
      <c r="EV20">
        <v>801120</v>
      </c>
      <c r="EW20">
        <v>1025600</v>
      </c>
      <c r="EX20">
        <v>50170</v>
      </c>
      <c r="EY20">
        <v>49413</v>
      </c>
      <c r="EZ20">
        <v>220930</v>
      </c>
      <c r="FA20">
        <v>11060</v>
      </c>
      <c r="FB20">
        <v>16773</v>
      </c>
      <c r="FC20">
        <v>7513</v>
      </c>
      <c r="FD20">
        <v>17650</v>
      </c>
      <c r="FE20">
        <v>4550</v>
      </c>
      <c r="FF20">
        <v>7520386.8480000002</v>
      </c>
      <c r="FG20">
        <v>1052.883853</v>
      </c>
      <c r="FH20">
        <v>811989.7291</v>
      </c>
      <c r="FI20">
        <v>74890</v>
      </c>
      <c r="FJ20">
        <v>107124.1344</v>
      </c>
      <c r="FK20">
        <v>88310</v>
      </c>
      <c r="FL20">
        <v>10560</v>
      </c>
      <c r="FM20">
        <v>37839</v>
      </c>
      <c r="FN20">
        <v>411830</v>
      </c>
      <c r="FO20">
        <v>12420</v>
      </c>
      <c r="FP20">
        <v>1505400</v>
      </c>
      <c r="FQ20">
        <v>15085</v>
      </c>
      <c r="FR20">
        <v>98300</v>
      </c>
      <c r="FS20">
        <v>33961</v>
      </c>
      <c r="FT20">
        <v>335180</v>
      </c>
      <c r="FU20">
        <v>574.6</v>
      </c>
      <c r="FV20">
        <v>22956</v>
      </c>
      <c r="FW20">
        <v>829.8</v>
      </c>
      <c r="FX20">
        <v>53322</v>
      </c>
      <c r="FY20">
        <v>7469</v>
      </c>
      <c r="FZ20">
        <v>829950</v>
      </c>
      <c r="GA20">
        <v>95785</v>
      </c>
      <c r="GB20">
        <v>1080400</v>
      </c>
      <c r="GC20">
        <v>1286400</v>
      </c>
      <c r="GD20">
        <v>94971</v>
      </c>
      <c r="GE20">
        <v>128420</v>
      </c>
      <c r="GF20">
        <v>1917</v>
      </c>
      <c r="GG20">
        <v>66088</v>
      </c>
      <c r="GH20">
        <v>12360</v>
      </c>
      <c r="GI20">
        <v>159370</v>
      </c>
      <c r="GJ20">
        <v>80170</v>
      </c>
      <c r="GK20">
        <v>79750</v>
      </c>
      <c r="GL20">
        <v>14070000</v>
      </c>
      <c r="GM20">
        <v>2419300</v>
      </c>
      <c r="GN20">
        <v>170300</v>
      </c>
      <c r="GO20">
        <v>4978000</v>
      </c>
      <c r="GP20">
        <v>8447000</v>
      </c>
      <c r="GQ20">
        <v>41540</v>
      </c>
      <c r="GR20">
        <v>69400</v>
      </c>
      <c r="GS20">
        <v>296700</v>
      </c>
      <c r="GT20">
        <v>1037000</v>
      </c>
      <c r="GU20">
        <v>31720</v>
      </c>
      <c r="GV20">
        <v>46350</v>
      </c>
      <c r="GW20">
        <v>310700</v>
      </c>
      <c r="GX20">
        <v>1045000</v>
      </c>
      <c r="GY20">
        <v>737390</v>
      </c>
      <c r="GZ20">
        <v>1218100</v>
      </c>
      <c r="HA20">
        <v>5769</v>
      </c>
      <c r="HB20">
        <v>5988</v>
      </c>
      <c r="HC20">
        <v>1322000</v>
      </c>
      <c r="HD20">
        <v>51610</v>
      </c>
      <c r="HE20">
        <v>267300</v>
      </c>
      <c r="HF20">
        <v>680100</v>
      </c>
      <c r="HG20">
        <v>72450</v>
      </c>
      <c r="HH20">
        <v>6189</v>
      </c>
      <c r="HI20">
        <v>34930</v>
      </c>
      <c r="HJ20">
        <v>126500</v>
      </c>
      <c r="HK20">
        <v>3459</v>
      </c>
      <c r="HL20">
        <v>4458</v>
      </c>
      <c r="HM20">
        <v>26090</v>
      </c>
      <c r="HN20">
        <v>98770</v>
      </c>
      <c r="HO20">
        <v>26328</v>
      </c>
      <c r="HP20">
        <v>869960</v>
      </c>
      <c r="HQ20">
        <v>360800</v>
      </c>
      <c r="HR20">
        <v>16570</v>
      </c>
      <c r="HS20">
        <v>4290</v>
      </c>
      <c r="HT20">
        <v>112170</v>
      </c>
      <c r="HU20">
        <v>176200</v>
      </c>
      <c r="HV20">
        <v>32751</v>
      </c>
      <c r="HW20">
        <v>111100</v>
      </c>
      <c r="HX20">
        <v>8064</v>
      </c>
      <c r="HY20">
        <v>35220</v>
      </c>
      <c r="HZ20">
        <v>63260</v>
      </c>
      <c r="IA20">
        <v>28050</v>
      </c>
      <c r="IB20">
        <v>20370</v>
      </c>
      <c r="IC20">
        <v>3212</v>
      </c>
      <c r="ID20">
        <v>591580</v>
      </c>
      <c r="IE20">
        <v>2233</v>
      </c>
      <c r="IF20">
        <v>168350</v>
      </c>
      <c r="IG20">
        <v>42592</v>
      </c>
      <c r="IH20">
        <v>16580</v>
      </c>
      <c r="II20">
        <v>74942</v>
      </c>
      <c r="IJ20">
        <v>8938</v>
      </c>
      <c r="IK20">
        <v>169270</v>
      </c>
      <c r="IL20">
        <v>597330</v>
      </c>
      <c r="IM20">
        <v>14560</v>
      </c>
      <c r="IN20">
        <v>8922282.1209999993</v>
      </c>
      <c r="IO20">
        <v>207246.54199999999</v>
      </c>
      <c r="IP20">
        <v>80910</v>
      </c>
      <c r="IQ20">
        <v>6044</v>
      </c>
      <c r="IR20">
        <v>49650</v>
      </c>
      <c r="IS20">
        <v>545940</v>
      </c>
      <c r="IT20">
        <v>83758</v>
      </c>
      <c r="IU20">
        <v>12304</v>
      </c>
      <c r="IV20">
        <v>129210</v>
      </c>
      <c r="IW20">
        <v>107060</v>
      </c>
      <c r="IX20">
        <v>150980</v>
      </c>
      <c r="IY20">
        <v>37549</v>
      </c>
      <c r="IZ20">
        <v>121010</v>
      </c>
      <c r="JA20">
        <v>213450</v>
      </c>
      <c r="JB20">
        <v>292200</v>
      </c>
      <c r="JC20">
        <v>437200</v>
      </c>
      <c r="JD20">
        <v>418678.84509999998</v>
      </c>
      <c r="JE20">
        <v>4699</v>
      </c>
      <c r="JF20">
        <v>262040</v>
      </c>
      <c r="JG20">
        <v>17473</v>
      </c>
      <c r="JH20">
        <v>13250</v>
      </c>
      <c r="JI20">
        <v>618</v>
      </c>
      <c r="JJ20">
        <v>865</v>
      </c>
      <c r="JK20">
        <v>474.6</v>
      </c>
      <c r="JL20">
        <v>408750</v>
      </c>
      <c r="JM20">
        <v>41562</v>
      </c>
      <c r="JN20">
        <v>60535</v>
      </c>
      <c r="JO20">
        <v>768740</v>
      </c>
      <c r="JP20">
        <v>172810</v>
      </c>
      <c r="JQ20">
        <v>2823</v>
      </c>
      <c r="JR20">
        <v>56841</v>
      </c>
      <c r="JS20">
        <v>80762</v>
      </c>
      <c r="JT20">
        <v>12223</v>
      </c>
      <c r="JU20">
        <v>676420</v>
      </c>
      <c r="JV20">
        <v>1806</v>
      </c>
      <c r="JW20">
        <v>1130844.111</v>
      </c>
      <c r="JX20">
        <v>4600400</v>
      </c>
      <c r="JY20">
        <v>286130</v>
      </c>
      <c r="JZ20">
        <v>885</v>
      </c>
      <c r="KA20">
        <v>41119</v>
      </c>
      <c r="KB20">
        <v>77200</v>
      </c>
      <c r="KC20">
        <v>248110</v>
      </c>
      <c r="KD20">
        <v>186771.32629999999</v>
      </c>
      <c r="KE20">
        <v>58304</v>
      </c>
      <c r="KF20">
        <v>393790</v>
      </c>
      <c r="KG20">
        <v>173010</v>
      </c>
      <c r="KH20">
        <v>11520</v>
      </c>
      <c r="KI20">
        <v>2248100</v>
      </c>
      <c r="KJ20">
        <v>362570</v>
      </c>
      <c r="KK20">
        <v>183930</v>
      </c>
      <c r="KL20">
        <v>131130</v>
      </c>
      <c r="KM20">
        <v>10460</v>
      </c>
      <c r="KN20">
        <v>362080</v>
      </c>
      <c r="KO20">
        <v>122020</v>
      </c>
      <c r="KP20">
        <v>895290</v>
      </c>
      <c r="KQ20">
        <v>1822</v>
      </c>
      <c r="KR20">
        <v>8437</v>
      </c>
      <c r="KS20">
        <v>183380</v>
      </c>
      <c r="KT20">
        <v>12890</v>
      </c>
      <c r="KU20">
        <v>10421</v>
      </c>
      <c r="KV20">
        <v>3754.917848</v>
      </c>
      <c r="KW20">
        <v>20040</v>
      </c>
      <c r="KX20">
        <v>19008</v>
      </c>
      <c r="KY20">
        <v>14948</v>
      </c>
      <c r="KZ20">
        <v>208460</v>
      </c>
      <c r="LA20">
        <v>1370</v>
      </c>
      <c r="LB20">
        <v>18936</v>
      </c>
      <c r="LC20">
        <v>8770</v>
      </c>
      <c r="LD20">
        <v>363620</v>
      </c>
      <c r="LE20">
        <v>1451774.808</v>
      </c>
      <c r="LF20">
        <v>65816</v>
      </c>
      <c r="LG20">
        <v>65.2</v>
      </c>
      <c r="LH20">
        <v>45827</v>
      </c>
      <c r="LI20">
        <v>14169000</v>
      </c>
      <c r="LJ20">
        <v>115416.1575</v>
      </c>
      <c r="LK20">
        <v>142500</v>
      </c>
      <c r="LL20">
        <v>11576</v>
      </c>
      <c r="LM20">
        <v>457020</v>
      </c>
      <c r="LN20">
        <v>82139</v>
      </c>
      <c r="LO20">
        <v>24406</v>
      </c>
      <c r="LP20">
        <v>657790</v>
      </c>
      <c r="LQ20">
        <v>219530</v>
      </c>
      <c r="LR20">
        <v>266840</v>
      </c>
      <c r="LS20">
        <v>156241.19140000001</v>
      </c>
      <c r="LT20">
        <v>1296420.0919999999</v>
      </c>
      <c r="LU20">
        <v>4822200</v>
      </c>
      <c r="LV20">
        <v>1273</v>
      </c>
      <c r="LW20">
        <v>2750.1919069999999</v>
      </c>
      <c r="LX20">
        <v>513</v>
      </c>
      <c r="LY20">
        <v>46882</v>
      </c>
      <c r="LZ20">
        <v>10190</v>
      </c>
      <c r="MA20">
        <v>138790</v>
      </c>
      <c r="MB20">
        <v>25267</v>
      </c>
      <c r="MC20">
        <v>8229</v>
      </c>
      <c r="MD20">
        <v>58620</v>
      </c>
      <c r="ME20">
        <v>29580</v>
      </c>
      <c r="MF20">
        <v>24530</v>
      </c>
      <c r="MG20">
        <v>30325</v>
      </c>
      <c r="MH20">
        <v>45300.786209999998</v>
      </c>
      <c r="MI20">
        <v>8673</v>
      </c>
      <c r="MJ20">
        <v>9312</v>
      </c>
      <c r="MK20">
        <v>559210</v>
      </c>
      <c r="ML20">
        <v>294200</v>
      </c>
      <c r="MM20">
        <v>44444</v>
      </c>
      <c r="MN20">
        <v>306590</v>
      </c>
      <c r="MO20">
        <v>15741</v>
      </c>
      <c r="MP20">
        <v>210380</v>
      </c>
      <c r="MQ20">
        <v>124450</v>
      </c>
      <c r="MR20">
        <v>54765</v>
      </c>
      <c r="MS20">
        <v>4323400</v>
      </c>
      <c r="MT20">
        <v>399650</v>
      </c>
      <c r="MU20">
        <v>84106</v>
      </c>
      <c r="MV20">
        <v>812270</v>
      </c>
      <c r="MW20">
        <v>6987700</v>
      </c>
      <c r="MX20">
        <v>106100</v>
      </c>
      <c r="MY20">
        <v>12653</v>
      </c>
      <c r="MZ20">
        <v>1104300</v>
      </c>
      <c r="NA20">
        <v>251750</v>
      </c>
      <c r="NB20">
        <v>11882</v>
      </c>
      <c r="NC20">
        <v>17826</v>
      </c>
      <c r="ND20">
        <v>45159</v>
      </c>
    </row>
    <row r="21" spans="1:368" x14ac:dyDescent="0.3">
      <c r="A21" t="s">
        <v>386</v>
      </c>
      <c r="B21" t="s">
        <v>444</v>
      </c>
      <c r="C21">
        <v>21222</v>
      </c>
      <c r="D21">
        <v>13380</v>
      </c>
      <c r="E21">
        <v>315070</v>
      </c>
      <c r="F21">
        <v>283590</v>
      </c>
      <c r="G21">
        <v>34092</v>
      </c>
      <c r="H21">
        <v>3792</v>
      </c>
      <c r="I21">
        <v>12030</v>
      </c>
      <c r="J21">
        <v>2656</v>
      </c>
      <c r="K21">
        <v>78191</v>
      </c>
      <c r="L21">
        <v>8791</v>
      </c>
      <c r="M21">
        <v>79808</v>
      </c>
      <c r="N21">
        <v>8077394.3360000001</v>
      </c>
      <c r="O21">
        <v>3548</v>
      </c>
      <c r="P21">
        <v>10720</v>
      </c>
      <c r="Q21">
        <v>272680</v>
      </c>
      <c r="R21">
        <v>121810</v>
      </c>
      <c r="S21">
        <v>1699393.013</v>
      </c>
      <c r="T21">
        <v>1173200</v>
      </c>
      <c r="U21">
        <v>70070</v>
      </c>
      <c r="V21">
        <v>19465</v>
      </c>
      <c r="W21">
        <v>4827</v>
      </c>
      <c r="X21">
        <v>164590</v>
      </c>
      <c r="Y21">
        <v>16840</v>
      </c>
      <c r="Z21">
        <v>2495</v>
      </c>
      <c r="AA21">
        <v>14960</v>
      </c>
      <c r="AB21">
        <v>1207600</v>
      </c>
      <c r="AC21">
        <v>33194</v>
      </c>
      <c r="AD21">
        <v>234310</v>
      </c>
      <c r="AE21">
        <v>23330</v>
      </c>
      <c r="AF21">
        <v>13120</v>
      </c>
      <c r="AG21">
        <v>9028</v>
      </c>
      <c r="AH21">
        <v>5872</v>
      </c>
      <c r="AI21">
        <v>6432</v>
      </c>
      <c r="AJ21">
        <v>7457100</v>
      </c>
      <c r="AK21">
        <v>68644</v>
      </c>
      <c r="AL21">
        <v>180</v>
      </c>
      <c r="AM21">
        <v>39003</v>
      </c>
      <c r="AN21">
        <v>341732.23320000002</v>
      </c>
      <c r="AO21">
        <v>2835.1115610000002</v>
      </c>
      <c r="AP21">
        <v>15647.50063</v>
      </c>
      <c r="AQ21">
        <v>527960</v>
      </c>
      <c r="AR21">
        <v>1177929.9650000001</v>
      </c>
      <c r="AS21">
        <v>41627</v>
      </c>
      <c r="AT21">
        <v>58904</v>
      </c>
      <c r="AU21">
        <v>336800.47590000002</v>
      </c>
      <c r="AV21">
        <v>738300</v>
      </c>
      <c r="AW21">
        <v>377951.25880000001</v>
      </c>
      <c r="AX21">
        <v>667178.53399999999</v>
      </c>
      <c r="AY21">
        <v>7731</v>
      </c>
      <c r="AZ21">
        <v>5718507.5970000001</v>
      </c>
      <c r="BA21">
        <v>2496802.31</v>
      </c>
      <c r="BB21">
        <v>104469.5778</v>
      </c>
      <c r="BC21">
        <v>4022433.8560000001</v>
      </c>
      <c r="BD21">
        <v>3369989.9029999999</v>
      </c>
      <c r="BE21">
        <v>673583.06229999999</v>
      </c>
      <c r="BF21">
        <v>11325</v>
      </c>
      <c r="BG21">
        <v>404210</v>
      </c>
      <c r="BH21">
        <v>8432</v>
      </c>
      <c r="BI21">
        <v>89764</v>
      </c>
      <c r="BJ21">
        <v>1820800</v>
      </c>
      <c r="BK21">
        <v>106970</v>
      </c>
      <c r="BL21">
        <v>11830</v>
      </c>
      <c r="BM21">
        <v>10691</v>
      </c>
      <c r="BN21">
        <v>14406</v>
      </c>
      <c r="BO21">
        <v>19744</v>
      </c>
      <c r="BP21">
        <v>31342</v>
      </c>
      <c r="BQ21">
        <v>12849</v>
      </c>
      <c r="BR21">
        <v>14990</v>
      </c>
      <c r="BS21">
        <v>391410</v>
      </c>
      <c r="BT21">
        <v>2570</v>
      </c>
      <c r="BU21">
        <v>1848</v>
      </c>
      <c r="BV21">
        <v>586.5</v>
      </c>
      <c r="BW21">
        <v>91562</v>
      </c>
      <c r="BX21">
        <v>29262</v>
      </c>
      <c r="BY21">
        <v>1666</v>
      </c>
      <c r="BZ21">
        <v>33830</v>
      </c>
      <c r="CA21">
        <v>323690</v>
      </c>
      <c r="CB21">
        <v>1590300</v>
      </c>
      <c r="CC21">
        <v>165670</v>
      </c>
      <c r="CD21">
        <v>22738</v>
      </c>
      <c r="CE21">
        <v>14748</v>
      </c>
      <c r="CF21">
        <v>2393</v>
      </c>
      <c r="CG21">
        <v>125.1</v>
      </c>
      <c r="CH21">
        <v>10730</v>
      </c>
      <c r="CI21">
        <v>60187</v>
      </c>
      <c r="CJ21">
        <v>870970</v>
      </c>
      <c r="CK21">
        <v>6601</v>
      </c>
      <c r="CL21">
        <v>7560</v>
      </c>
      <c r="CM21">
        <v>49720</v>
      </c>
      <c r="CN21">
        <v>6564</v>
      </c>
      <c r="CO21">
        <v>13700</v>
      </c>
      <c r="CP21">
        <v>30423</v>
      </c>
      <c r="CQ21">
        <v>879</v>
      </c>
      <c r="CR21">
        <v>1943900</v>
      </c>
      <c r="CS21">
        <v>2270</v>
      </c>
      <c r="CT21">
        <v>19948</v>
      </c>
      <c r="CU21">
        <v>4004</v>
      </c>
      <c r="CV21">
        <v>12200</v>
      </c>
      <c r="CW21">
        <v>3997</v>
      </c>
      <c r="CX21">
        <v>591130</v>
      </c>
      <c r="CY21">
        <v>15916.016030000001</v>
      </c>
      <c r="CZ21">
        <v>311</v>
      </c>
      <c r="DA21">
        <v>170</v>
      </c>
      <c r="DB21">
        <v>2349</v>
      </c>
      <c r="DC21">
        <v>78564</v>
      </c>
      <c r="DD21">
        <v>466590</v>
      </c>
      <c r="DE21">
        <v>752</v>
      </c>
      <c r="DF21">
        <v>54016</v>
      </c>
      <c r="DG21">
        <v>28373</v>
      </c>
      <c r="DH21">
        <v>672600</v>
      </c>
      <c r="DI21">
        <v>26341</v>
      </c>
      <c r="DJ21">
        <v>804</v>
      </c>
      <c r="DK21">
        <v>628</v>
      </c>
      <c r="DL21">
        <v>98490</v>
      </c>
      <c r="DM21">
        <v>13021</v>
      </c>
      <c r="DN21">
        <v>1826</v>
      </c>
      <c r="DO21">
        <v>2843</v>
      </c>
      <c r="DP21">
        <v>1375</v>
      </c>
      <c r="DQ21">
        <v>50885</v>
      </c>
      <c r="DR21">
        <v>34475</v>
      </c>
      <c r="DS21">
        <v>71581</v>
      </c>
      <c r="DT21">
        <v>27617</v>
      </c>
      <c r="DU21">
        <v>6325</v>
      </c>
      <c r="DV21">
        <v>78.48</v>
      </c>
      <c r="DW21">
        <v>36574</v>
      </c>
      <c r="DX21">
        <v>40030</v>
      </c>
      <c r="DY21">
        <v>16975</v>
      </c>
      <c r="DZ21">
        <v>132600</v>
      </c>
      <c r="EA21">
        <v>16848</v>
      </c>
      <c r="EB21">
        <v>30892</v>
      </c>
      <c r="EC21">
        <v>177040</v>
      </c>
      <c r="ED21">
        <v>264350</v>
      </c>
      <c r="EE21">
        <v>343120</v>
      </c>
      <c r="EF21">
        <v>21110</v>
      </c>
      <c r="EG21">
        <v>3669</v>
      </c>
      <c r="EH21">
        <v>463.9</v>
      </c>
      <c r="EI21">
        <v>111770</v>
      </c>
      <c r="EJ21">
        <v>3733</v>
      </c>
      <c r="EK21">
        <v>166090</v>
      </c>
      <c r="EL21">
        <v>166850</v>
      </c>
      <c r="EM21">
        <v>287.2</v>
      </c>
      <c r="EN21">
        <v>146.30000000000001</v>
      </c>
      <c r="EO21">
        <v>3787</v>
      </c>
      <c r="EP21">
        <v>4306</v>
      </c>
      <c r="EQ21">
        <v>140900</v>
      </c>
      <c r="ER21">
        <v>309390</v>
      </c>
      <c r="ES21">
        <v>887610</v>
      </c>
      <c r="ET21">
        <v>2005</v>
      </c>
      <c r="EU21">
        <v>16720</v>
      </c>
      <c r="EV21">
        <v>713450</v>
      </c>
      <c r="EW21">
        <v>560750</v>
      </c>
      <c r="EX21">
        <v>37250</v>
      </c>
      <c r="EY21">
        <v>71821</v>
      </c>
      <c r="EZ21">
        <v>161620</v>
      </c>
      <c r="FA21">
        <v>12590</v>
      </c>
      <c r="FB21">
        <v>8595</v>
      </c>
      <c r="FC21">
        <v>4291</v>
      </c>
      <c r="FD21">
        <v>18965</v>
      </c>
      <c r="FE21">
        <v>2793</v>
      </c>
      <c r="FF21">
        <v>4843125.585</v>
      </c>
      <c r="FG21">
        <v>979.49443280000003</v>
      </c>
      <c r="FH21">
        <v>717834.26089999999</v>
      </c>
      <c r="FI21">
        <v>50500</v>
      </c>
      <c r="FJ21">
        <v>122555.20140000001</v>
      </c>
      <c r="FK21">
        <v>56740</v>
      </c>
      <c r="FL21">
        <v>7597</v>
      </c>
      <c r="FM21">
        <v>63762</v>
      </c>
      <c r="FN21">
        <v>424560</v>
      </c>
      <c r="FO21">
        <v>9353</v>
      </c>
      <c r="FP21">
        <v>1278300</v>
      </c>
      <c r="FQ21">
        <v>13937</v>
      </c>
      <c r="FR21">
        <v>128280</v>
      </c>
      <c r="FS21">
        <v>60704</v>
      </c>
      <c r="FT21">
        <v>329360</v>
      </c>
      <c r="FU21">
        <v>1200</v>
      </c>
      <c r="FV21">
        <v>42106</v>
      </c>
      <c r="FW21">
        <v>2204</v>
      </c>
      <c r="FX21">
        <v>33228</v>
      </c>
      <c r="FY21">
        <v>5018</v>
      </c>
      <c r="FZ21">
        <v>1341100</v>
      </c>
      <c r="GA21">
        <v>92760</v>
      </c>
      <c r="GB21">
        <v>1889400</v>
      </c>
      <c r="GC21">
        <v>1804400</v>
      </c>
      <c r="GD21">
        <v>174090</v>
      </c>
      <c r="GE21">
        <v>63366</v>
      </c>
      <c r="GF21">
        <v>2654</v>
      </c>
      <c r="GG21">
        <v>122180</v>
      </c>
      <c r="GH21">
        <v>11460</v>
      </c>
      <c r="GI21">
        <v>146510</v>
      </c>
      <c r="GJ21">
        <v>95410</v>
      </c>
      <c r="GK21">
        <v>57380</v>
      </c>
      <c r="GL21">
        <v>13800000</v>
      </c>
      <c r="GM21">
        <v>1781500</v>
      </c>
      <c r="GN21">
        <v>98950</v>
      </c>
      <c r="GO21">
        <v>2835000</v>
      </c>
      <c r="GP21">
        <v>4110000</v>
      </c>
      <c r="GQ21">
        <v>35370</v>
      </c>
      <c r="GR21">
        <v>33420</v>
      </c>
      <c r="GS21">
        <v>172600</v>
      </c>
      <c r="GT21">
        <v>1180000</v>
      </c>
      <c r="GU21">
        <v>45540</v>
      </c>
      <c r="GV21">
        <v>54910</v>
      </c>
      <c r="GW21">
        <v>306600</v>
      </c>
      <c r="GX21">
        <v>899310</v>
      </c>
      <c r="GY21">
        <v>485350</v>
      </c>
      <c r="GZ21">
        <v>1170900</v>
      </c>
      <c r="HA21">
        <v>6628</v>
      </c>
      <c r="HB21">
        <v>4307</v>
      </c>
      <c r="HC21">
        <v>1257000</v>
      </c>
      <c r="HD21">
        <v>19670</v>
      </c>
      <c r="HE21">
        <v>142700</v>
      </c>
      <c r="HF21">
        <v>327600</v>
      </c>
      <c r="HG21">
        <v>26300</v>
      </c>
      <c r="HH21">
        <v>3161</v>
      </c>
      <c r="HI21">
        <v>17980</v>
      </c>
      <c r="HJ21">
        <v>126000</v>
      </c>
      <c r="HK21">
        <v>5265</v>
      </c>
      <c r="HL21">
        <v>5047</v>
      </c>
      <c r="HM21">
        <v>23750</v>
      </c>
      <c r="HN21">
        <v>110200</v>
      </c>
      <c r="HO21">
        <v>22825</v>
      </c>
      <c r="HP21">
        <v>510790</v>
      </c>
      <c r="HQ21">
        <v>129200</v>
      </c>
      <c r="HR21">
        <v>4462</v>
      </c>
      <c r="HS21">
        <v>2569</v>
      </c>
      <c r="HT21">
        <v>48544</v>
      </c>
      <c r="HU21">
        <v>124600</v>
      </c>
      <c r="HV21">
        <v>33317</v>
      </c>
      <c r="HW21">
        <v>95710</v>
      </c>
      <c r="HX21">
        <v>8746</v>
      </c>
      <c r="HY21">
        <v>11840</v>
      </c>
      <c r="HZ21">
        <v>49440</v>
      </c>
      <c r="IA21">
        <v>22070</v>
      </c>
      <c r="IB21">
        <v>11540</v>
      </c>
      <c r="IC21">
        <v>1435</v>
      </c>
      <c r="ID21">
        <v>929120</v>
      </c>
      <c r="IE21">
        <v>2256</v>
      </c>
      <c r="IF21">
        <v>240420</v>
      </c>
      <c r="IG21">
        <v>50993</v>
      </c>
      <c r="IH21">
        <v>24260</v>
      </c>
      <c r="II21">
        <v>61763</v>
      </c>
      <c r="IJ21">
        <v>10598</v>
      </c>
      <c r="IK21">
        <v>148680</v>
      </c>
      <c r="IL21">
        <v>907790</v>
      </c>
      <c r="IM21">
        <v>13590</v>
      </c>
      <c r="IN21">
        <v>8853597.9049999993</v>
      </c>
      <c r="IO21">
        <v>192436.92730000001</v>
      </c>
      <c r="IP21">
        <v>66919</v>
      </c>
      <c r="IQ21">
        <v>3989</v>
      </c>
      <c r="IR21">
        <v>41412</v>
      </c>
      <c r="IS21">
        <v>13264</v>
      </c>
      <c r="IT21">
        <v>84149</v>
      </c>
      <c r="IU21">
        <v>34167</v>
      </c>
      <c r="IV21">
        <v>71697</v>
      </c>
      <c r="IW21">
        <v>20599</v>
      </c>
      <c r="IX21">
        <v>22727</v>
      </c>
      <c r="IY21">
        <v>39336</v>
      </c>
      <c r="IZ21">
        <v>108440</v>
      </c>
      <c r="JA21">
        <v>191890</v>
      </c>
      <c r="JB21">
        <v>213300</v>
      </c>
      <c r="JC21">
        <v>297100</v>
      </c>
      <c r="JD21">
        <v>390839.6249</v>
      </c>
      <c r="JE21">
        <v>601.29999999999995</v>
      </c>
      <c r="JF21">
        <v>123660</v>
      </c>
      <c r="JG21">
        <v>14211</v>
      </c>
      <c r="JH21">
        <v>15160</v>
      </c>
      <c r="JI21">
        <v>1160</v>
      </c>
      <c r="JJ21">
        <v>1341</v>
      </c>
      <c r="JK21">
        <v>876.2</v>
      </c>
      <c r="JL21">
        <v>479250</v>
      </c>
      <c r="JM21">
        <v>74270</v>
      </c>
      <c r="JN21">
        <v>82142</v>
      </c>
      <c r="JO21">
        <v>784390</v>
      </c>
      <c r="JP21">
        <v>201700</v>
      </c>
      <c r="JQ21">
        <v>3290</v>
      </c>
      <c r="JR21">
        <v>45947</v>
      </c>
      <c r="JS21">
        <v>104920</v>
      </c>
      <c r="JT21">
        <v>18512</v>
      </c>
      <c r="JU21">
        <v>1124700</v>
      </c>
      <c r="JV21">
        <v>3315</v>
      </c>
      <c r="JW21">
        <v>5202474.6679999996</v>
      </c>
      <c r="JX21">
        <v>1915000</v>
      </c>
      <c r="JY21">
        <v>34131</v>
      </c>
      <c r="JZ21">
        <v>1105</v>
      </c>
      <c r="KA21">
        <v>96095</v>
      </c>
      <c r="KB21">
        <v>132450</v>
      </c>
      <c r="KC21">
        <v>144130</v>
      </c>
      <c r="KD21">
        <v>189452.0552</v>
      </c>
      <c r="KE21">
        <v>105610</v>
      </c>
      <c r="KF21">
        <v>24687</v>
      </c>
      <c r="KG21">
        <v>154870</v>
      </c>
      <c r="KH21">
        <v>8964</v>
      </c>
      <c r="KI21">
        <v>5862700</v>
      </c>
      <c r="KJ21">
        <v>2097</v>
      </c>
      <c r="KK21">
        <v>252880</v>
      </c>
      <c r="KL21">
        <v>116660</v>
      </c>
      <c r="KM21">
        <v>7947</v>
      </c>
      <c r="KN21">
        <v>5206</v>
      </c>
      <c r="KO21">
        <v>231910</v>
      </c>
      <c r="KP21">
        <v>952860</v>
      </c>
      <c r="KQ21">
        <v>2978</v>
      </c>
      <c r="KR21">
        <v>7698</v>
      </c>
      <c r="KS21">
        <v>54933</v>
      </c>
      <c r="KT21">
        <v>11400</v>
      </c>
      <c r="KU21">
        <v>12286</v>
      </c>
      <c r="KV21">
        <v>3778.77999</v>
      </c>
      <c r="KW21">
        <v>23295</v>
      </c>
      <c r="KX21">
        <v>15695</v>
      </c>
      <c r="KY21">
        <v>15290</v>
      </c>
      <c r="KZ21">
        <v>275240</v>
      </c>
      <c r="LA21">
        <v>2012</v>
      </c>
      <c r="LB21">
        <v>12471</v>
      </c>
      <c r="LC21">
        <v>7813</v>
      </c>
      <c r="LD21">
        <v>416800</v>
      </c>
      <c r="LE21">
        <v>1522590.3659999999</v>
      </c>
      <c r="LF21">
        <v>81018</v>
      </c>
      <c r="LG21">
        <v>242.9</v>
      </c>
      <c r="LH21">
        <v>62650</v>
      </c>
      <c r="LI21">
        <v>14967000</v>
      </c>
      <c r="LJ21">
        <v>145209.2107</v>
      </c>
      <c r="LK21">
        <v>11831</v>
      </c>
      <c r="LL21">
        <v>6091</v>
      </c>
      <c r="LM21">
        <v>281060</v>
      </c>
      <c r="LN21">
        <v>95047</v>
      </c>
      <c r="LO21">
        <v>24153</v>
      </c>
      <c r="LP21">
        <v>550950</v>
      </c>
      <c r="LQ21">
        <v>104580</v>
      </c>
      <c r="LR21">
        <v>256320</v>
      </c>
      <c r="LS21">
        <v>184756.63630000001</v>
      </c>
      <c r="LT21">
        <v>1105738.915</v>
      </c>
      <c r="LU21">
        <v>4064400</v>
      </c>
      <c r="LV21">
        <v>4229500</v>
      </c>
      <c r="LW21">
        <v>2692.5823740000001</v>
      </c>
      <c r="LX21">
        <v>838</v>
      </c>
      <c r="LY21">
        <v>91064</v>
      </c>
      <c r="LZ21">
        <v>4463</v>
      </c>
      <c r="MA21">
        <v>67626</v>
      </c>
      <c r="MB21">
        <v>22779</v>
      </c>
      <c r="MC21">
        <v>5137</v>
      </c>
      <c r="MD21">
        <v>36534</v>
      </c>
      <c r="ME21">
        <v>4811</v>
      </c>
      <c r="MF21">
        <v>5238</v>
      </c>
      <c r="MG21">
        <v>33566</v>
      </c>
      <c r="MH21">
        <v>32108.271110000001</v>
      </c>
      <c r="MI21">
        <v>30340</v>
      </c>
      <c r="MJ21">
        <v>3314</v>
      </c>
      <c r="MK21">
        <v>292030</v>
      </c>
      <c r="ML21">
        <v>270990</v>
      </c>
      <c r="MM21">
        <v>1110</v>
      </c>
      <c r="MN21">
        <v>914530</v>
      </c>
      <c r="MO21">
        <v>131190</v>
      </c>
      <c r="MP21">
        <v>84528</v>
      </c>
      <c r="MQ21">
        <v>121320</v>
      </c>
      <c r="MR21">
        <v>30797</v>
      </c>
      <c r="MS21">
        <v>1080800</v>
      </c>
      <c r="MT21">
        <v>214490</v>
      </c>
      <c r="MU21">
        <v>47852</v>
      </c>
      <c r="MV21">
        <v>540450</v>
      </c>
      <c r="MW21">
        <v>2418800</v>
      </c>
      <c r="MX21">
        <v>55790</v>
      </c>
      <c r="MY21">
        <v>44826</v>
      </c>
      <c r="MZ21">
        <v>515480</v>
      </c>
      <c r="NA21">
        <v>171130</v>
      </c>
      <c r="NB21">
        <v>7202</v>
      </c>
      <c r="NC21">
        <v>32757</v>
      </c>
      <c r="ND21">
        <v>11668</v>
      </c>
    </row>
    <row r="22" spans="1:368" x14ac:dyDescent="0.3">
      <c r="A22" t="s">
        <v>387</v>
      </c>
      <c r="B22" t="s">
        <v>444</v>
      </c>
      <c r="C22">
        <v>11083</v>
      </c>
      <c r="D22">
        <v>14450</v>
      </c>
      <c r="E22">
        <v>418440</v>
      </c>
      <c r="F22">
        <v>443800</v>
      </c>
      <c r="G22">
        <v>125330</v>
      </c>
      <c r="H22">
        <v>3002</v>
      </c>
      <c r="I22">
        <v>37980</v>
      </c>
      <c r="J22">
        <v>2411</v>
      </c>
      <c r="K22">
        <v>39682</v>
      </c>
      <c r="L22">
        <v>7787</v>
      </c>
      <c r="M22">
        <v>44482</v>
      </c>
      <c r="N22">
        <v>8756855.7679999992</v>
      </c>
      <c r="O22">
        <v>2176</v>
      </c>
      <c r="P22">
        <v>27260</v>
      </c>
      <c r="Q22">
        <v>178060</v>
      </c>
      <c r="R22">
        <v>156470</v>
      </c>
      <c r="S22">
        <v>2216752.0040000002</v>
      </c>
      <c r="T22">
        <v>867230</v>
      </c>
      <c r="U22">
        <v>65413</v>
      </c>
      <c r="V22">
        <v>39578</v>
      </c>
      <c r="W22">
        <v>14414</v>
      </c>
      <c r="X22">
        <v>132740</v>
      </c>
      <c r="Y22">
        <v>18560</v>
      </c>
      <c r="Z22">
        <v>2350</v>
      </c>
      <c r="AA22">
        <v>16860</v>
      </c>
      <c r="AB22">
        <v>1338300</v>
      </c>
      <c r="AC22">
        <v>32950</v>
      </c>
      <c r="AD22">
        <v>100090</v>
      </c>
      <c r="AE22">
        <v>75410</v>
      </c>
      <c r="AF22">
        <v>38250</v>
      </c>
      <c r="AG22">
        <v>32910</v>
      </c>
      <c r="AH22">
        <v>20240</v>
      </c>
      <c r="AI22">
        <v>21890</v>
      </c>
      <c r="AJ22">
        <v>7440300</v>
      </c>
      <c r="AK22">
        <v>69730</v>
      </c>
      <c r="AL22">
        <v>193</v>
      </c>
      <c r="AM22">
        <v>33166</v>
      </c>
      <c r="AN22">
        <v>588715.5932</v>
      </c>
      <c r="AO22">
        <v>2732.2174060000002</v>
      </c>
      <c r="AP22">
        <v>17697.867979999999</v>
      </c>
      <c r="AQ22">
        <v>315340</v>
      </c>
      <c r="AR22">
        <v>962180.82380000001</v>
      </c>
      <c r="AS22">
        <v>47263</v>
      </c>
      <c r="AT22">
        <v>63162</v>
      </c>
      <c r="AU22">
        <v>569995.40850000002</v>
      </c>
      <c r="AV22">
        <v>1188000</v>
      </c>
      <c r="AW22">
        <v>415817.98729999998</v>
      </c>
      <c r="AX22">
        <v>705766.36699999997</v>
      </c>
      <c r="AY22">
        <v>11596</v>
      </c>
      <c r="AZ22">
        <v>5327354.5760000004</v>
      </c>
      <c r="BA22">
        <v>1837765.9879999999</v>
      </c>
      <c r="BB22">
        <v>101769.995</v>
      </c>
      <c r="BC22">
        <v>3512987.4049999998</v>
      </c>
      <c r="BD22">
        <v>3859122.148</v>
      </c>
      <c r="BE22">
        <v>1138313.7749999999</v>
      </c>
      <c r="BF22">
        <v>18722</v>
      </c>
      <c r="BG22">
        <v>527780</v>
      </c>
      <c r="BH22">
        <v>28720</v>
      </c>
      <c r="BI22">
        <v>17513</v>
      </c>
      <c r="BJ22">
        <v>1762400</v>
      </c>
      <c r="BK22">
        <v>90436</v>
      </c>
      <c r="BL22">
        <v>6192</v>
      </c>
      <c r="BM22">
        <v>7281</v>
      </c>
      <c r="BN22">
        <v>9894</v>
      </c>
      <c r="BO22">
        <v>21252</v>
      </c>
      <c r="BP22">
        <v>31315</v>
      </c>
      <c r="BQ22">
        <v>14766</v>
      </c>
      <c r="BR22">
        <v>38880</v>
      </c>
      <c r="BS22">
        <v>165270</v>
      </c>
      <c r="BT22">
        <v>22450</v>
      </c>
      <c r="BU22">
        <v>15570</v>
      </c>
      <c r="BV22">
        <v>21270</v>
      </c>
      <c r="BW22">
        <v>117960</v>
      </c>
      <c r="BX22">
        <v>94233</v>
      </c>
      <c r="BY22">
        <v>2986</v>
      </c>
      <c r="BZ22">
        <v>15770</v>
      </c>
      <c r="CA22">
        <v>1693700</v>
      </c>
      <c r="CB22">
        <v>2113700</v>
      </c>
      <c r="CC22">
        <v>67967</v>
      </c>
      <c r="CD22">
        <v>19959</v>
      </c>
      <c r="CE22">
        <v>19313</v>
      </c>
      <c r="CF22">
        <v>456.7</v>
      </c>
      <c r="CG22">
        <v>111.3</v>
      </c>
      <c r="CH22">
        <v>10960</v>
      </c>
      <c r="CI22">
        <v>59951</v>
      </c>
      <c r="CJ22">
        <v>620660</v>
      </c>
      <c r="CK22">
        <v>1502</v>
      </c>
      <c r="CL22">
        <v>2432</v>
      </c>
      <c r="CM22">
        <v>16620</v>
      </c>
      <c r="CN22">
        <v>3111</v>
      </c>
      <c r="CO22">
        <v>7595</v>
      </c>
      <c r="CP22">
        <v>20191</v>
      </c>
      <c r="CQ22">
        <v>653</v>
      </c>
      <c r="CR22">
        <v>1618600</v>
      </c>
      <c r="CS22">
        <v>1966</v>
      </c>
      <c r="CT22">
        <v>21944</v>
      </c>
      <c r="CU22">
        <v>3776</v>
      </c>
      <c r="CV22">
        <v>6594</v>
      </c>
      <c r="CW22">
        <v>6540</v>
      </c>
      <c r="CX22">
        <v>534980</v>
      </c>
      <c r="CY22">
        <v>13278.96213</v>
      </c>
      <c r="CZ22">
        <v>190</v>
      </c>
      <c r="DA22">
        <v>221</v>
      </c>
      <c r="DB22">
        <v>3678</v>
      </c>
      <c r="DC22">
        <v>107600</v>
      </c>
      <c r="DD22">
        <v>2629</v>
      </c>
      <c r="DE22">
        <v>420</v>
      </c>
      <c r="DF22">
        <v>16970</v>
      </c>
      <c r="DG22">
        <v>15989</v>
      </c>
      <c r="DH22">
        <v>385810</v>
      </c>
      <c r="DI22">
        <v>34014</v>
      </c>
      <c r="DJ22">
        <v>961</v>
      </c>
      <c r="DK22">
        <v>833</v>
      </c>
      <c r="DL22">
        <v>12748</v>
      </c>
      <c r="DM22">
        <v>9697</v>
      </c>
      <c r="DN22">
        <v>945.6</v>
      </c>
      <c r="DO22">
        <v>1204</v>
      </c>
      <c r="DP22">
        <v>879.3</v>
      </c>
      <c r="DQ22">
        <v>208680</v>
      </c>
      <c r="DR22">
        <v>64876</v>
      </c>
      <c r="DS22">
        <v>136730</v>
      </c>
      <c r="DT22">
        <v>63779</v>
      </c>
      <c r="DU22">
        <v>10510</v>
      </c>
      <c r="DV22">
        <v>1087</v>
      </c>
      <c r="DW22">
        <v>174230</v>
      </c>
      <c r="DX22">
        <v>13370</v>
      </c>
      <c r="DY22">
        <v>358700</v>
      </c>
      <c r="DZ22">
        <v>72320</v>
      </c>
      <c r="EA22">
        <v>59287</v>
      </c>
      <c r="EB22">
        <v>65598</v>
      </c>
      <c r="EC22">
        <v>299070</v>
      </c>
      <c r="ED22">
        <v>245590</v>
      </c>
      <c r="EE22">
        <v>59714</v>
      </c>
      <c r="EF22">
        <v>45360</v>
      </c>
      <c r="EG22">
        <v>21490</v>
      </c>
      <c r="EH22">
        <v>1155</v>
      </c>
      <c r="EI22">
        <v>1066800</v>
      </c>
      <c r="EJ22">
        <v>1274</v>
      </c>
      <c r="EK22">
        <v>99908</v>
      </c>
      <c r="EL22">
        <v>45972</v>
      </c>
      <c r="EM22">
        <v>250.6</v>
      </c>
      <c r="EN22">
        <v>104.4</v>
      </c>
      <c r="EO22">
        <v>24740</v>
      </c>
      <c r="EP22">
        <v>2679</v>
      </c>
      <c r="EQ22">
        <v>142130</v>
      </c>
      <c r="ER22">
        <v>616470</v>
      </c>
      <c r="ES22">
        <v>2401400</v>
      </c>
      <c r="ET22">
        <v>2632</v>
      </c>
      <c r="EU22">
        <v>16510</v>
      </c>
      <c r="EV22">
        <v>798990</v>
      </c>
      <c r="EW22">
        <v>754160</v>
      </c>
      <c r="EX22">
        <v>11250</v>
      </c>
      <c r="EY22">
        <v>40782</v>
      </c>
      <c r="EZ22">
        <v>156430</v>
      </c>
      <c r="FA22">
        <v>35890</v>
      </c>
      <c r="FB22">
        <v>3063</v>
      </c>
      <c r="FC22">
        <v>15800</v>
      </c>
      <c r="FD22">
        <v>12439</v>
      </c>
      <c r="FE22">
        <v>8951</v>
      </c>
      <c r="FF22">
        <v>5487391.6600000001</v>
      </c>
      <c r="FG22">
        <v>1028.433008</v>
      </c>
      <c r="FH22">
        <v>667313.7095</v>
      </c>
      <c r="FI22">
        <v>143000</v>
      </c>
      <c r="FJ22">
        <v>116181.41439999999</v>
      </c>
      <c r="FK22">
        <v>170600</v>
      </c>
      <c r="FL22">
        <v>16400</v>
      </c>
      <c r="FM22">
        <v>48616</v>
      </c>
      <c r="FN22">
        <v>763630</v>
      </c>
      <c r="FO22">
        <v>17030</v>
      </c>
      <c r="FP22">
        <v>764440</v>
      </c>
      <c r="FQ22">
        <v>13484</v>
      </c>
      <c r="FR22">
        <v>118070</v>
      </c>
      <c r="FS22">
        <v>70950</v>
      </c>
      <c r="FT22">
        <v>324520</v>
      </c>
      <c r="FU22">
        <v>1429</v>
      </c>
      <c r="FV22">
        <v>32834</v>
      </c>
      <c r="FW22">
        <v>2039</v>
      </c>
      <c r="FX22">
        <v>31992</v>
      </c>
      <c r="FY22">
        <v>5477</v>
      </c>
      <c r="FZ22">
        <v>1236700</v>
      </c>
      <c r="GA22">
        <v>131900</v>
      </c>
      <c r="GB22">
        <v>1563300</v>
      </c>
      <c r="GC22">
        <v>1641500</v>
      </c>
      <c r="GD22">
        <v>67222</v>
      </c>
      <c r="GE22">
        <v>138520</v>
      </c>
      <c r="GF22">
        <v>1675</v>
      </c>
      <c r="GG22">
        <v>136070</v>
      </c>
      <c r="GH22">
        <v>7378</v>
      </c>
      <c r="GI22">
        <v>128670</v>
      </c>
      <c r="GJ22">
        <v>36840</v>
      </c>
      <c r="GK22">
        <v>40420</v>
      </c>
      <c r="GL22">
        <v>9893000</v>
      </c>
      <c r="GM22">
        <v>811090</v>
      </c>
      <c r="GN22">
        <v>75910</v>
      </c>
      <c r="GO22">
        <v>2091000</v>
      </c>
      <c r="GP22">
        <v>3848000</v>
      </c>
      <c r="GQ22">
        <v>14850</v>
      </c>
      <c r="GR22">
        <v>23160</v>
      </c>
      <c r="GS22">
        <v>92300</v>
      </c>
      <c r="GT22">
        <v>1166000</v>
      </c>
      <c r="GU22">
        <v>21010</v>
      </c>
      <c r="GV22">
        <v>31910</v>
      </c>
      <c r="GW22">
        <v>241100</v>
      </c>
      <c r="GX22">
        <v>544240</v>
      </c>
      <c r="GY22">
        <v>378380</v>
      </c>
      <c r="GZ22">
        <v>777050</v>
      </c>
      <c r="HA22">
        <v>2703</v>
      </c>
      <c r="HB22">
        <v>3169</v>
      </c>
      <c r="HC22">
        <v>868900</v>
      </c>
      <c r="HD22">
        <v>15700</v>
      </c>
      <c r="HE22">
        <v>121200</v>
      </c>
      <c r="HF22">
        <v>330300</v>
      </c>
      <c r="HG22">
        <v>23020</v>
      </c>
      <c r="HH22">
        <v>2415</v>
      </c>
      <c r="HI22">
        <v>10360</v>
      </c>
      <c r="HJ22">
        <v>152900</v>
      </c>
      <c r="HK22">
        <v>2561</v>
      </c>
      <c r="HL22">
        <v>3422</v>
      </c>
      <c r="HM22">
        <v>20410</v>
      </c>
      <c r="HN22">
        <v>52030</v>
      </c>
      <c r="HO22">
        <v>5471</v>
      </c>
      <c r="HP22">
        <v>387460</v>
      </c>
      <c r="HQ22">
        <v>107800</v>
      </c>
      <c r="HR22">
        <v>3678</v>
      </c>
      <c r="HS22">
        <v>896.3</v>
      </c>
      <c r="HT22">
        <v>34887</v>
      </c>
      <c r="HU22">
        <v>120600</v>
      </c>
      <c r="HV22">
        <v>19748</v>
      </c>
      <c r="HW22">
        <v>74820</v>
      </c>
      <c r="HX22">
        <v>5080</v>
      </c>
      <c r="HY22">
        <v>17400</v>
      </c>
      <c r="HZ22">
        <v>51750</v>
      </c>
      <c r="IA22">
        <v>21120</v>
      </c>
      <c r="IB22">
        <v>7381</v>
      </c>
      <c r="IC22">
        <v>3203</v>
      </c>
      <c r="ID22">
        <v>314030</v>
      </c>
      <c r="IE22">
        <v>3303</v>
      </c>
      <c r="IF22">
        <v>2463100</v>
      </c>
      <c r="IG22">
        <v>46062</v>
      </c>
      <c r="IH22">
        <v>39680</v>
      </c>
      <c r="II22">
        <v>68492</v>
      </c>
      <c r="IJ22">
        <v>9818</v>
      </c>
      <c r="IK22">
        <v>291840</v>
      </c>
      <c r="IL22">
        <v>2516700</v>
      </c>
      <c r="IM22">
        <v>28350</v>
      </c>
      <c r="IN22">
        <v>8279353.0669999998</v>
      </c>
      <c r="IO22">
        <v>235048.20929999999</v>
      </c>
      <c r="IP22">
        <v>113990</v>
      </c>
      <c r="IQ22">
        <v>9098</v>
      </c>
      <c r="IR22">
        <v>26213</v>
      </c>
      <c r="IS22">
        <v>3012300</v>
      </c>
      <c r="IT22">
        <v>40451</v>
      </c>
      <c r="IU22">
        <v>15761</v>
      </c>
      <c r="IV22">
        <v>68868</v>
      </c>
      <c r="IW22">
        <v>25388</v>
      </c>
      <c r="IX22">
        <v>44165</v>
      </c>
      <c r="IY22">
        <v>18198</v>
      </c>
      <c r="IZ22">
        <v>96237</v>
      </c>
      <c r="JA22">
        <v>305620</v>
      </c>
      <c r="JB22">
        <v>458200</v>
      </c>
      <c r="JC22">
        <v>830600</v>
      </c>
      <c r="JD22">
        <v>244722.80970000001</v>
      </c>
      <c r="JE22">
        <v>907.1</v>
      </c>
      <c r="JF22">
        <v>220730</v>
      </c>
      <c r="JG22">
        <v>12439</v>
      </c>
      <c r="JH22">
        <v>15510</v>
      </c>
      <c r="JI22">
        <v>1917</v>
      </c>
      <c r="JJ22">
        <v>2793</v>
      </c>
      <c r="JK22">
        <v>1248</v>
      </c>
      <c r="JL22">
        <v>220860</v>
      </c>
      <c r="JM22">
        <v>67155</v>
      </c>
      <c r="JN22">
        <v>290520</v>
      </c>
      <c r="JO22">
        <v>778300</v>
      </c>
      <c r="JP22">
        <v>151140</v>
      </c>
      <c r="JQ22">
        <v>3632</v>
      </c>
      <c r="JR22">
        <v>36294</v>
      </c>
      <c r="JS22">
        <v>30494</v>
      </c>
      <c r="JT22">
        <v>590390</v>
      </c>
      <c r="JU22">
        <v>811910</v>
      </c>
      <c r="JV22">
        <v>2377</v>
      </c>
      <c r="JW22">
        <v>5321349.523</v>
      </c>
      <c r="JX22">
        <v>1273900</v>
      </c>
      <c r="JY22">
        <v>33906</v>
      </c>
      <c r="JZ22">
        <v>975</v>
      </c>
      <c r="KA22">
        <v>38319</v>
      </c>
      <c r="KB22">
        <v>63576</v>
      </c>
      <c r="KC22">
        <v>287960</v>
      </c>
      <c r="KD22">
        <v>95529.930619999999</v>
      </c>
      <c r="KE22">
        <v>61118</v>
      </c>
      <c r="KF22">
        <v>34368</v>
      </c>
      <c r="KG22">
        <v>96946</v>
      </c>
      <c r="KH22">
        <v>16260</v>
      </c>
      <c r="KI22">
        <v>549780</v>
      </c>
      <c r="KJ22">
        <v>2946</v>
      </c>
      <c r="KK22">
        <v>218090</v>
      </c>
      <c r="KL22">
        <v>139090</v>
      </c>
      <c r="KM22">
        <v>13440</v>
      </c>
      <c r="KN22">
        <v>5668</v>
      </c>
      <c r="KO22">
        <v>94141</v>
      </c>
      <c r="KP22">
        <v>584220</v>
      </c>
      <c r="KQ22">
        <v>1856</v>
      </c>
      <c r="KR22">
        <v>8262</v>
      </c>
      <c r="KS22">
        <v>110560</v>
      </c>
      <c r="KT22">
        <v>10120</v>
      </c>
      <c r="KU22">
        <v>10645</v>
      </c>
      <c r="KV22">
        <v>2669.7772289999998</v>
      </c>
      <c r="KW22">
        <v>23489</v>
      </c>
      <c r="KX22">
        <v>9706</v>
      </c>
      <c r="KY22">
        <v>13041</v>
      </c>
      <c r="KZ22">
        <v>190000</v>
      </c>
      <c r="LA22">
        <v>1382</v>
      </c>
      <c r="LB22">
        <v>12644</v>
      </c>
      <c r="LC22">
        <v>4421</v>
      </c>
      <c r="LD22">
        <v>399760</v>
      </c>
      <c r="LE22">
        <v>1499808.7390000001</v>
      </c>
      <c r="LF22">
        <v>82943</v>
      </c>
      <c r="LG22">
        <v>1086</v>
      </c>
      <c r="LH22">
        <v>93282</v>
      </c>
      <c r="LI22">
        <v>10888000</v>
      </c>
      <c r="LJ22">
        <v>140010.84760000001</v>
      </c>
      <c r="LK22">
        <v>28427</v>
      </c>
      <c r="LL22">
        <v>8237</v>
      </c>
      <c r="LM22">
        <v>193410</v>
      </c>
      <c r="LN22">
        <v>67871</v>
      </c>
      <c r="LO22">
        <v>20994</v>
      </c>
      <c r="LP22">
        <v>577130</v>
      </c>
      <c r="LQ22">
        <v>322000</v>
      </c>
      <c r="LR22">
        <v>265420</v>
      </c>
      <c r="LS22">
        <v>134273.62210000001</v>
      </c>
      <c r="LT22">
        <v>1330899.2609999999</v>
      </c>
      <c r="LU22">
        <v>5024700</v>
      </c>
      <c r="LV22">
        <v>2886</v>
      </c>
      <c r="LW22">
        <v>1713.242319</v>
      </c>
      <c r="LX22">
        <v>493</v>
      </c>
      <c r="LY22">
        <v>182510</v>
      </c>
      <c r="LZ22">
        <v>4920</v>
      </c>
      <c r="MA22">
        <v>73748</v>
      </c>
      <c r="MB22">
        <v>52733</v>
      </c>
      <c r="MC22">
        <v>8058</v>
      </c>
      <c r="MD22">
        <v>58238</v>
      </c>
      <c r="ME22">
        <v>41050</v>
      </c>
      <c r="MF22">
        <v>9630</v>
      </c>
      <c r="MG22">
        <v>48671</v>
      </c>
      <c r="MH22">
        <v>41515.884120000002</v>
      </c>
      <c r="MI22">
        <v>25420</v>
      </c>
      <c r="MJ22">
        <v>1192</v>
      </c>
      <c r="MK22">
        <v>513500</v>
      </c>
      <c r="ML22">
        <v>227290</v>
      </c>
      <c r="MM22">
        <v>20158</v>
      </c>
      <c r="MN22">
        <v>402240</v>
      </c>
      <c r="MO22">
        <v>14126</v>
      </c>
      <c r="MP22">
        <v>613290</v>
      </c>
      <c r="MQ22">
        <v>173030</v>
      </c>
      <c r="MR22">
        <v>94025</v>
      </c>
      <c r="MS22">
        <v>7049900</v>
      </c>
      <c r="MT22">
        <v>503860</v>
      </c>
      <c r="MU22">
        <v>51799</v>
      </c>
      <c r="MV22">
        <v>1359900</v>
      </c>
      <c r="MW22">
        <v>7632300</v>
      </c>
      <c r="MX22">
        <v>244700</v>
      </c>
      <c r="MY22">
        <v>36269</v>
      </c>
      <c r="MZ22">
        <v>3038200</v>
      </c>
      <c r="NA22">
        <v>679860</v>
      </c>
      <c r="NB22">
        <v>27904</v>
      </c>
      <c r="NC22">
        <v>36314</v>
      </c>
      <c r="ND22">
        <v>13676</v>
      </c>
    </row>
    <row r="23" spans="1:368" x14ac:dyDescent="0.3">
      <c r="A23" t="s">
        <v>388</v>
      </c>
      <c r="B23" t="s">
        <v>444</v>
      </c>
      <c r="C23">
        <v>16403</v>
      </c>
      <c r="D23">
        <v>18520</v>
      </c>
      <c r="E23">
        <v>923680</v>
      </c>
      <c r="F23">
        <v>322040</v>
      </c>
      <c r="G23">
        <v>42819</v>
      </c>
      <c r="H23">
        <v>1071</v>
      </c>
      <c r="I23">
        <v>10460</v>
      </c>
      <c r="J23">
        <v>1059</v>
      </c>
      <c r="K23">
        <v>64895</v>
      </c>
      <c r="L23">
        <v>7779</v>
      </c>
      <c r="M23">
        <v>60501</v>
      </c>
      <c r="N23">
        <v>9317658.6779999994</v>
      </c>
      <c r="O23">
        <v>1696</v>
      </c>
      <c r="P23">
        <v>18300</v>
      </c>
      <c r="Q23">
        <v>243310</v>
      </c>
      <c r="R23">
        <v>122330</v>
      </c>
      <c r="S23">
        <v>2564557.0610000002</v>
      </c>
      <c r="T23">
        <v>909450</v>
      </c>
      <c r="U23">
        <v>73360</v>
      </c>
      <c r="V23">
        <v>25073</v>
      </c>
      <c r="W23">
        <v>4054</v>
      </c>
      <c r="X23">
        <v>128550</v>
      </c>
      <c r="Y23">
        <v>26780</v>
      </c>
      <c r="Z23">
        <v>2330</v>
      </c>
      <c r="AA23">
        <v>15570</v>
      </c>
      <c r="AB23">
        <v>1235800</v>
      </c>
      <c r="AC23">
        <v>34968</v>
      </c>
      <c r="AD23">
        <v>100850</v>
      </c>
      <c r="AE23">
        <v>22130</v>
      </c>
      <c r="AF23">
        <v>9605</v>
      </c>
      <c r="AG23">
        <v>8543</v>
      </c>
      <c r="AH23">
        <v>5288</v>
      </c>
      <c r="AI23">
        <v>5801</v>
      </c>
      <c r="AJ23">
        <v>7172800</v>
      </c>
      <c r="AK23">
        <v>76851</v>
      </c>
      <c r="AL23">
        <v>140</v>
      </c>
      <c r="AM23">
        <v>42342</v>
      </c>
      <c r="AN23">
        <v>103007.4164</v>
      </c>
      <c r="AO23">
        <v>3265.6696740000002</v>
      </c>
      <c r="AP23">
        <v>16138.879290000001</v>
      </c>
      <c r="AQ23">
        <v>627950</v>
      </c>
      <c r="AR23">
        <v>1095146.8489999999</v>
      </c>
      <c r="AS23">
        <v>46339</v>
      </c>
      <c r="AT23">
        <v>71026</v>
      </c>
      <c r="AU23">
        <v>366112.56559999997</v>
      </c>
      <c r="AV23">
        <v>868600</v>
      </c>
      <c r="AW23">
        <v>413146.71879999997</v>
      </c>
      <c r="AX23">
        <v>692670.07640000002</v>
      </c>
      <c r="AY23">
        <v>6502</v>
      </c>
      <c r="AZ23">
        <v>7061702.466</v>
      </c>
      <c r="BA23">
        <v>3522575.2179999999</v>
      </c>
      <c r="BB23">
        <v>127808.7856</v>
      </c>
      <c r="BC23">
        <v>4725115.9630000005</v>
      </c>
      <c r="BD23">
        <v>4185958.0040000002</v>
      </c>
      <c r="BE23">
        <v>836855.35340000002</v>
      </c>
      <c r="BF23">
        <v>13856</v>
      </c>
      <c r="BG23">
        <v>1133000</v>
      </c>
      <c r="BH23">
        <v>7281</v>
      </c>
      <c r="BI23">
        <v>29902</v>
      </c>
      <c r="BJ23">
        <v>1614100</v>
      </c>
      <c r="BK23">
        <v>81989</v>
      </c>
      <c r="BL23">
        <v>7232</v>
      </c>
      <c r="BM23">
        <v>8530</v>
      </c>
      <c r="BN23">
        <v>9572</v>
      </c>
      <c r="BO23">
        <v>20131</v>
      </c>
      <c r="BP23">
        <v>43666</v>
      </c>
      <c r="BQ23">
        <v>15457</v>
      </c>
      <c r="BR23">
        <v>14190</v>
      </c>
      <c r="BS23">
        <v>911300</v>
      </c>
      <c r="BT23">
        <v>16640</v>
      </c>
      <c r="BU23">
        <v>6630</v>
      </c>
      <c r="BV23">
        <v>15100</v>
      </c>
      <c r="BW23">
        <v>32697</v>
      </c>
      <c r="BX23">
        <v>52954</v>
      </c>
      <c r="BY23">
        <v>1568</v>
      </c>
      <c r="BZ23">
        <v>21870</v>
      </c>
      <c r="CA23">
        <v>5473200</v>
      </c>
      <c r="CB23">
        <v>1882400</v>
      </c>
      <c r="CC23">
        <v>106120</v>
      </c>
      <c r="CD23">
        <v>18569</v>
      </c>
      <c r="CE23">
        <v>12011</v>
      </c>
      <c r="CF23">
        <v>517</v>
      </c>
      <c r="CG23">
        <v>107.6</v>
      </c>
      <c r="CH23">
        <v>21080</v>
      </c>
      <c r="CI23">
        <v>68230</v>
      </c>
      <c r="CJ23">
        <v>1138500</v>
      </c>
      <c r="CK23">
        <v>1909</v>
      </c>
      <c r="CL23">
        <v>5135</v>
      </c>
      <c r="CM23">
        <v>17450</v>
      </c>
      <c r="CN23">
        <v>3825</v>
      </c>
      <c r="CO23">
        <v>3846</v>
      </c>
      <c r="CP23">
        <v>28710</v>
      </c>
      <c r="CQ23">
        <v>553</v>
      </c>
      <c r="CR23">
        <v>1802900</v>
      </c>
      <c r="CS23">
        <v>3505</v>
      </c>
      <c r="CT23">
        <v>20598</v>
      </c>
      <c r="CU23">
        <v>3114</v>
      </c>
      <c r="CV23">
        <v>11660</v>
      </c>
      <c r="CW23">
        <v>5309</v>
      </c>
      <c r="CX23">
        <v>678590</v>
      </c>
      <c r="CY23">
        <v>18036.88997</v>
      </c>
      <c r="CZ23">
        <v>275</v>
      </c>
      <c r="DA23">
        <v>222</v>
      </c>
      <c r="DB23">
        <v>9717</v>
      </c>
      <c r="DC23">
        <v>297650</v>
      </c>
      <c r="DD23">
        <v>623</v>
      </c>
      <c r="DE23">
        <v>680</v>
      </c>
      <c r="DF23">
        <v>33933</v>
      </c>
      <c r="DG23">
        <v>25075</v>
      </c>
      <c r="DH23">
        <v>349500</v>
      </c>
      <c r="DI23">
        <v>25529</v>
      </c>
      <c r="DJ23">
        <v>1488</v>
      </c>
      <c r="DK23">
        <v>820</v>
      </c>
      <c r="DL23">
        <v>89514</v>
      </c>
      <c r="DM23">
        <v>19834</v>
      </c>
      <c r="DN23">
        <v>543.79999999999995</v>
      </c>
      <c r="DO23">
        <v>1251</v>
      </c>
      <c r="DP23">
        <v>1162</v>
      </c>
      <c r="DQ23">
        <v>370680</v>
      </c>
      <c r="DR23">
        <v>40867</v>
      </c>
      <c r="DS23">
        <v>99236</v>
      </c>
      <c r="DT23">
        <v>28453</v>
      </c>
      <c r="DU23">
        <v>4643</v>
      </c>
      <c r="DV23">
        <v>3070</v>
      </c>
      <c r="DW23">
        <v>105220</v>
      </c>
      <c r="DX23">
        <v>1195</v>
      </c>
      <c r="DY23">
        <v>335350</v>
      </c>
      <c r="DZ23">
        <v>23810</v>
      </c>
      <c r="EA23">
        <v>13721</v>
      </c>
      <c r="EB23">
        <v>74918</v>
      </c>
      <c r="EC23">
        <v>98112</v>
      </c>
      <c r="ED23">
        <v>220220</v>
      </c>
      <c r="EE23">
        <v>164140</v>
      </c>
      <c r="EF23">
        <v>19240</v>
      </c>
      <c r="EG23">
        <v>9185</v>
      </c>
      <c r="EH23">
        <v>84.09</v>
      </c>
      <c r="EI23">
        <v>754900</v>
      </c>
      <c r="EJ23">
        <v>2426</v>
      </c>
      <c r="EK23">
        <v>120530</v>
      </c>
      <c r="EL23">
        <v>59959</v>
      </c>
      <c r="EM23">
        <v>265.8</v>
      </c>
      <c r="EN23">
        <v>134.6</v>
      </c>
      <c r="EO23">
        <v>3887</v>
      </c>
      <c r="EP23">
        <v>6221700</v>
      </c>
      <c r="EQ23">
        <v>248870</v>
      </c>
      <c r="ER23">
        <v>311470</v>
      </c>
      <c r="ES23">
        <v>683430</v>
      </c>
      <c r="ET23">
        <v>2339</v>
      </c>
      <c r="EU23">
        <v>16260</v>
      </c>
      <c r="EV23">
        <v>510660</v>
      </c>
      <c r="EW23">
        <v>1305400</v>
      </c>
      <c r="EX23">
        <v>6182</v>
      </c>
      <c r="EY23">
        <v>59695</v>
      </c>
      <c r="EZ23">
        <v>104390</v>
      </c>
      <c r="FA23">
        <v>10540</v>
      </c>
      <c r="FB23">
        <v>1700</v>
      </c>
      <c r="FC23">
        <v>3924</v>
      </c>
      <c r="FD23">
        <v>12616</v>
      </c>
      <c r="FE23">
        <v>2553</v>
      </c>
      <c r="FF23">
        <v>5731672.4189999998</v>
      </c>
      <c r="FG23">
        <v>1057.9702480000001</v>
      </c>
      <c r="FH23">
        <v>731873.6703</v>
      </c>
      <c r="FI23">
        <v>50440</v>
      </c>
      <c r="FJ23">
        <v>117710.1464</v>
      </c>
      <c r="FK23">
        <v>61530</v>
      </c>
      <c r="FL23">
        <v>12810</v>
      </c>
      <c r="FM23">
        <v>37417</v>
      </c>
      <c r="FN23">
        <v>518800</v>
      </c>
      <c r="FO23">
        <v>9659</v>
      </c>
      <c r="FP23">
        <v>1805800</v>
      </c>
      <c r="FQ23">
        <v>14537</v>
      </c>
      <c r="FR23">
        <v>57152</v>
      </c>
      <c r="FS23">
        <v>33630</v>
      </c>
      <c r="FT23">
        <v>329460</v>
      </c>
      <c r="FU23">
        <v>510.4</v>
      </c>
      <c r="FV23">
        <v>26178</v>
      </c>
      <c r="FW23">
        <v>898.8</v>
      </c>
      <c r="FX23">
        <v>32392</v>
      </c>
      <c r="FY23">
        <v>6230</v>
      </c>
      <c r="FZ23">
        <v>685980</v>
      </c>
      <c r="GA23">
        <v>115710</v>
      </c>
      <c r="GB23">
        <v>798270</v>
      </c>
      <c r="GC23">
        <v>1239300</v>
      </c>
      <c r="GD23">
        <v>82030</v>
      </c>
      <c r="GE23">
        <v>551040</v>
      </c>
      <c r="GF23">
        <v>2102</v>
      </c>
      <c r="GG23">
        <v>38595</v>
      </c>
      <c r="GH23">
        <v>6986</v>
      </c>
      <c r="GI23">
        <v>92011</v>
      </c>
      <c r="GJ23">
        <v>55860</v>
      </c>
      <c r="GK23">
        <v>41290</v>
      </c>
      <c r="GL23">
        <v>8165000</v>
      </c>
      <c r="GM23">
        <v>1299100</v>
      </c>
      <c r="GN23">
        <v>64290</v>
      </c>
      <c r="GO23">
        <v>1903000</v>
      </c>
      <c r="GP23">
        <v>3668000</v>
      </c>
      <c r="GQ23">
        <v>14180</v>
      </c>
      <c r="GR23">
        <v>28300</v>
      </c>
      <c r="GS23">
        <v>181300</v>
      </c>
      <c r="GT23">
        <v>690900</v>
      </c>
      <c r="GU23">
        <v>24140</v>
      </c>
      <c r="GV23">
        <v>24610</v>
      </c>
      <c r="GW23">
        <v>238000</v>
      </c>
      <c r="GX23">
        <v>568490</v>
      </c>
      <c r="GY23">
        <v>311300</v>
      </c>
      <c r="GZ23">
        <v>747250</v>
      </c>
      <c r="HA23">
        <v>4087</v>
      </c>
      <c r="HB23">
        <v>3170</v>
      </c>
      <c r="HC23">
        <v>655600</v>
      </c>
      <c r="HD23">
        <v>12940</v>
      </c>
      <c r="HE23">
        <v>80900</v>
      </c>
      <c r="HF23">
        <v>296700</v>
      </c>
      <c r="HG23">
        <v>28390</v>
      </c>
      <c r="HH23">
        <v>2685</v>
      </c>
      <c r="HI23">
        <v>16880</v>
      </c>
      <c r="HJ23">
        <v>94040</v>
      </c>
      <c r="HK23">
        <v>3412</v>
      </c>
      <c r="HL23">
        <v>2913</v>
      </c>
      <c r="HM23">
        <v>18380</v>
      </c>
      <c r="HN23">
        <v>51620</v>
      </c>
      <c r="HO23">
        <v>10200</v>
      </c>
      <c r="HP23">
        <v>304200</v>
      </c>
      <c r="HQ23">
        <v>107100</v>
      </c>
      <c r="HR23">
        <v>3345</v>
      </c>
      <c r="HS23">
        <v>427.1</v>
      </c>
      <c r="HT23">
        <v>49576</v>
      </c>
      <c r="HU23">
        <v>121700</v>
      </c>
      <c r="HV23">
        <v>28779</v>
      </c>
      <c r="HW23">
        <v>77530</v>
      </c>
      <c r="HX23">
        <v>5211</v>
      </c>
      <c r="HY23">
        <v>14360</v>
      </c>
      <c r="HZ23">
        <v>55140</v>
      </c>
      <c r="IA23">
        <v>22680</v>
      </c>
      <c r="IB23">
        <v>2543</v>
      </c>
      <c r="IC23">
        <v>1717</v>
      </c>
      <c r="ID23">
        <v>1905500</v>
      </c>
      <c r="IE23">
        <v>2318</v>
      </c>
      <c r="IF23">
        <v>256920</v>
      </c>
      <c r="IG23">
        <v>49182</v>
      </c>
      <c r="IH23">
        <v>24160</v>
      </c>
      <c r="II23">
        <v>44490</v>
      </c>
      <c r="IJ23">
        <v>9999</v>
      </c>
      <c r="IK23">
        <v>198050</v>
      </c>
      <c r="IL23">
        <v>892940</v>
      </c>
      <c r="IM23">
        <v>20000</v>
      </c>
      <c r="IN23">
        <v>8497234.7469999995</v>
      </c>
      <c r="IO23">
        <v>195694.33309999999</v>
      </c>
      <c r="IP23">
        <v>51402</v>
      </c>
      <c r="IQ23">
        <v>5374</v>
      </c>
      <c r="IR23">
        <v>54167</v>
      </c>
      <c r="IS23">
        <v>102140</v>
      </c>
      <c r="IT23">
        <v>72463</v>
      </c>
      <c r="IU23">
        <v>7269</v>
      </c>
      <c r="IV23">
        <v>157170</v>
      </c>
      <c r="IW23">
        <v>97816</v>
      </c>
      <c r="IX23">
        <v>5185</v>
      </c>
      <c r="IY23">
        <v>33813</v>
      </c>
      <c r="IZ23">
        <v>85311</v>
      </c>
      <c r="JA23">
        <v>250520</v>
      </c>
      <c r="JB23">
        <v>316800</v>
      </c>
      <c r="JC23">
        <v>556200</v>
      </c>
      <c r="JD23">
        <v>420726.04200000002</v>
      </c>
      <c r="JE23">
        <v>2759</v>
      </c>
      <c r="JF23">
        <v>101720</v>
      </c>
      <c r="JG23">
        <v>17236</v>
      </c>
      <c r="JH23">
        <v>10180</v>
      </c>
      <c r="JI23">
        <v>1396</v>
      </c>
      <c r="JJ23">
        <v>2647</v>
      </c>
      <c r="JK23">
        <v>1092</v>
      </c>
      <c r="JL23">
        <v>356760</v>
      </c>
      <c r="JM23">
        <v>64880</v>
      </c>
      <c r="JN23">
        <v>85078</v>
      </c>
      <c r="JO23">
        <v>774660</v>
      </c>
      <c r="JP23">
        <v>157570</v>
      </c>
      <c r="JQ23">
        <v>2459</v>
      </c>
      <c r="JR23">
        <v>232560</v>
      </c>
      <c r="JS23">
        <v>51991</v>
      </c>
      <c r="JT23">
        <v>19298</v>
      </c>
      <c r="JU23">
        <v>1451500</v>
      </c>
      <c r="JV23">
        <v>4088700</v>
      </c>
      <c r="JW23">
        <v>17316585.27</v>
      </c>
      <c r="JX23">
        <v>651360</v>
      </c>
      <c r="JY23">
        <v>114680</v>
      </c>
      <c r="JZ23">
        <v>1648</v>
      </c>
      <c r="KA23">
        <v>42555</v>
      </c>
      <c r="KB23">
        <v>59196</v>
      </c>
      <c r="KC23">
        <v>255300</v>
      </c>
      <c r="KD23">
        <v>164230.804</v>
      </c>
      <c r="KE23">
        <v>56021</v>
      </c>
      <c r="KF23">
        <v>14279</v>
      </c>
      <c r="KG23">
        <v>211600</v>
      </c>
      <c r="KH23">
        <v>11790</v>
      </c>
      <c r="KI23">
        <v>5110400</v>
      </c>
      <c r="KJ23">
        <v>2316</v>
      </c>
      <c r="KK23">
        <v>214470</v>
      </c>
      <c r="KL23">
        <v>120410</v>
      </c>
      <c r="KM23">
        <v>10410</v>
      </c>
      <c r="KN23">
        <v>3373</v>
      </c>
      <c r="KO23">
        <v>107520</v>
      </c>
      <c r="KP23">
        <v>699320</v>
      </c>
      <c r="KQ23">
        <v>1677</v>
      </c>
      <c r="KR23">
        <v>3939</v>
      </c>
      <c r="KS23">
        <v>66512</v>
      </c>
      <c r="KT23">
        <v>9508</v>
      </c>
      <c r="KU23">
        <v>9966</v>
      </c>
      <c r="KV23">
        <v>4139.5880479999996</v>
      </c>
      <c r="KW23">
        <v>19399</v>
      </c>
      <c r="KX23">
        <v>13699</v>
      </c>
      <c r="KY23">
        <v>20178</v>
      </c>
      <c r="KZ23">
        <v>366470</v>
      </c>
      <c r="LA23">
        <v>1409</v>
      </c>
      <c r="LB23">
        <v>5965</v>
      </c>
      <c r="LC23">
        <v>5427</v>
      </c>
      <c r="LD23">
        <v>407410</v>
      </c>
      <c r="LE23">
        <v>1604800.67</v>
      </c>
      <c r="LF23">
        <v>84273</v>
      </c>
      <c r="LG23">
        <v>335</v>
      </c>
      <c r="LH23">
        <v>68643</v>
      </c>
      <c r="LI23">
        <v>12099000</v>
      </c>
      <c r="LJ23">
        <v>142706.9086</v>
      </c>
      <c r="LK23">
        <v>31587</v>
      </c>
      <c r="LL23">
        <v>8317</v>
      </c>
      <c r="LM23">
        <v>491510</v>
      </c>
      <c r="LN23">
        <v>104510</v>
      </c>
      <c r="LO23">
        <v>20847</v>
      </c>
      <c r="LP23">
        <v>603830</v>
      </c>
      <c r="LQ23">
        <v>229490</v>
      </c>
      <c r="LR23">
        <v>264320</v>
      </c>
      <c r="LS23">
        <v>151802.62549999999</v>
      </c>
      <c r="LT23">
        <v>1244111.1710000001</v>
      </c>
      <c r="LU23">
        <v>4052700</v>
      </c>
      <c r="LV23">
        <v>1757</v>
      </c>
      <c r="LW23">
        <v>1741.6980579999999</v>
      </c>
      <c r="LX23">
        <v>389</v>
      </c>
      <c r="LY23">
        <v>79044</v>
      </c>
      <c r="LZ23">
        <v>3454</v>
      </c>
      <c r="MA23">
        <v>60555</v>
      </c>
      <c r="MB23">
        <v>19633</v>
      </c>
      <c r="MC23">
        <v>4906</v>
      </c>
      <c r="MD23">
        <v>12498</v>
      </c>
      <c r="ME23">
        <v>13510</v>
      </c>
      <c r="MF23">
        <v>3234</v>
      </c>
      <c r="MG23">
        <v>21041</v>
      </c>
      <c r="MH23">
        <v>43061.25778</v>
      </c>
      <c r="MI23">
        <v>22400</v>
      </c>
      <c r="MJ23">
        <v>181.5</v>
      </c>
      <c r="MK23">
        <v>344020</v>
      </c>
      <c r="ML23">
        <v>312060</v>
      </c>
      <c r="MM23">
        <v>1101</v>
      </c>
      <c r="MN23">
        <v>317950</v>
      </c>
      <c r="MO23">
        <v>12107</v>
      </c>
      <c r="MP23">
        <v>185890</v>
      </c>
      <c r="MQ23">
        <v>190510</v>
      </c>
      <c r="MR23">
        <v>33390</v>
      </c>
      <c r="MS23">
        <v>3318500</v>
      </c>
      <c r="MT23">
        <v>339530</v>
      </c>
      <c r="MU23">
        <v>51094</v>
      </c>
      <c r="MV23">
        <v>426120</v>
      </c>
      <c r="MW23">
        <v>5084700</v>
      </c>
      <c r="MX23">
        <v>147800</v>
      </c>
      <c r="MY23">
        <v>5898</v>
      </c>
      <c r="MZ23">
        <v>647140</v>
      </c>
      <c r="NA23">
        <v>219520</v>
      </c>
      <c r="NB23">
        <v>3111</v>
      </c>
      <c r="NC23">
        <v>26963</v>
      </c>
      <c r="ND23">
        <v>18698</v>
      </c>
    </row>
    <row r="24" spans="1:368" x14ac:dyDescent="0.3">
      <c r="A24" t="s">
        <v>389</v>
      </c>
      <c r="B24" t="s">
        <v>444</v>
      </c>
      <c r="C24">
        <v>18332</v>
      </c>
      <c r="D24">
        <v>11790</v>
      </c>
      <c r="E24">
        <v>821130</v>
      </c>
      <c r="F24">
        <v>530900</v>
      </c>
      <c r="G24">
        <v>143320</v>
      </c>
      <c r="H24">
        <v>11621</v>
      </c>
      <c r="I24">
        <v>67150</v>
      </c>
      <c r="J24">
        <v>18978000</v>
      </c>
      <c r="K24">
        <v>75685</v>
      </c>
      <c r="L24">
        <v>8464</v>
      </c>
      <c r="M24">
        <v>45103</v>
      </c>
      <c r="N24">
        <v>10917049.52</v>
      </c>
      <c r="O24">
        <v>1219000</v>
      </c>
      <c r="P24">
        <v>22000</v>
      </c>
      <c r="Q24">
        <v>239320</v>
      </c>
      <c r="R24">
        <v>161330</v>
      </c>
      <c r="S24">
        <v>1271199.5819999999</v>
      </c>
      <c r="T24">
        <v>864160</v>
      </c>
      <c r="U24">
        <v>65588</v>
      </c>
      <c r="V24">
        <v>20320</v>
      </c>
      <c r="W24">
        <v>19782</v>
      </c>
      <c r="X24">
        <v>96390</v>
      </c>
      <c r="Y24">
        <v>17830</v>
      </c>
      <c r="Z24">
        <v>2864</v>
      </c>
      <c r="AA24">
        <v>18670</v>
      </c>
      <c r="AB24">
        <v>1055900</v>
      </c>
      <c r="AC24">
        <v>38911</v>
      </c>
      <c r="AD24">
        <v>90700</v>
      </c>
      <c r="AE24">
        <v>84070</v>
      </c>
      <c r="AF24">
        <v>49820</v>
      </c>
      <c r="AG24">
        <v>34720</v>
      </c>
      <c r="AH24">
        <v>20310</v>
      </c>
      <c r="AI24">
        <v>23960</v>
      </c>
      <c r="AJ24">
        <v>7607800</v>
      </c>
      <c r="AK24">
        <v>57511</v>
      </c>
      <c r="AL24">
        <v>385</v>
      </c>
      <c r="AM24">
        <v>41207</v>
      </c>
      <c r="AN24">
        <v>920533.05799999996</v>
      </c>
      <c r="AO24">
        <v>2357.941096</v>
      </c>
      <c r="AP24">
        <v>16922.017240000001</v>
      </c>
      <c r="AQ24">
        <v>473410</v>
      </c>
      <c r="AR24">
        <v>866329.3554</v>
      </c>
      <c r="AS24">
        <v>44336</v>
      </c>
      <c r="AT24">
        <v>54322</v>
      </c>
      <c r="AU24">
        <v>405196.92660000001</v>
      </c>
      <c r="AV24">
        <v>1021000</v>
      </c>
      <c r="AW24">
        <v>301296.45059999998</v>
      </c>
      <c r="AX24">
        <v>609592.15139999997</v>
      </c>
      <c r="AY24">
        <v>76166000</v>
      </c>
      <c r="AZ24">
        <v>9440961.6429999992</v>
      </c>
      <c r="BA24">
        <v>1359272.9680000001</v>
      </c>
      <c r="BB24">
        <v>75784.997820000004</v>
      </c>
      <c r="BC24">
        <v>4380769.8949999996</v>
      </c>
      <c r="BD24">
        <v>3172413.2349999999</v>
      </c>
      <c r="BE24">
        <v>940274.87280000001</v>
      </c>
      <c r="BF24">
        <v>34725</v>
      </c>
      <c r="BG24">
        <v>1130800</v>
      </c>
      <c r="BH24">
        <v>30990</v>
      </c>
      <c r="BI24">
        <v>21993</v>
      </c>
      <c r="BJ24">
        <v>1794200</v>
      </c>
      <c r="BK24">
        <v>111940</v>
      </c>
      <c r="BL24">
        <v>11411</v>
      </c>
      <c r="BM24">
        <v>10444</v>
      </c>
      <c r="BN24">
        <v>11878</v>
      </c>
      <c r="BO24">
        <v>17623</v>
      </c>
      <c r="BP24">
        <v>51914</v>
      </c>
      <c r="BQ24">
        <v>11094</v>
      </c>
      <c r="BR24">
        <v>40580</v>
      </c>
      <c r="BS24">
        <v>532630</v>
      </c>
      <c r="BT24">
        <v>43750</v>
      </c>
      <c r="BU24">
        <v>21640</v>
      </c>
      <c r="BV24">
        <v>100200</v>
      </c>
      <c r="BW24">
        <v>233600</v>
      </c>
      <c r="BX24">
        <v>40706</v>
      </c>
      <c r="BY24">
        <v>1826</v>
      </c>
      <c r="BZ24">
        <v>23160</v>
      </c>
      <c r="CA24">
        <v>3211500</v>
      </c>
      <c r="CB24">
        <v>1770700</v>
      </c>
      <c r="CC24">
        <v>116000</v>
      </c>
      <c r="CD24">
        <v>2968600</v>
      </c>
      <c r="CE24">
        <v>101590</v>
      </c>
      <c r="CF24">
        <v>8276</v>
      </c>
      <c r="CG24">
        <v>4342</v>
      </c>
      <c r="CH24">
        <v>12710</v>
      </c>
      <c r="CI24">
        <v>58577</v>
      </c>
      <c r="CJ24">
        <v>583840</v>
      </c>
      <c r="CK24">
        <v>2144</v>
      </c>
      <c r="CL24">
        <v>5389</v>
      </c>
      <c r="CM24">
        <v>29640</v>
      </c>
      <c r="CN24">
        <v>4716</v>
      </c>
      <c r="CO24">
        <v>9175</v>
      </c>
      <c r="CP24">
        <v>33092</v>
      </c>
      <c r="CQ24">
        <v>73968</v>
      </c>
      <c r="CR24">
        <v>2068600</v>
      </c>
      <c r="CS24">
        <v>2913</v>
      </c>
      <c r="CT24">
        <v>446690</v>
      </c>
      <c r="CU24">
        <v>12696</v>
      </c>
      <c r="CV24">
        <v>17110</v>
      </c>
      <c r="CW24">
        <v>2670</v>
      </c>
      <c r="CX24">
        <v>629930</v>
      </c>
      <c r="CY24">
        <v>18597.747670000001</v>
      </c>
      <c r="CZ24">
        <v>259950</v>
      </c>
      <c r="DA24">
        <v>90</v>
      </c>
      <c r="DB24">
        <v>911.7</v>
      </c>
      <c r="DC24">
        <v>34520</v>
      </c>
      <c r="DD24">
        <v>2522</v>
      </c>
      <c r="DE24">
        <v>852</v>
      </c>
      <c r="DF24">
        <v>47394</v>
      </c>
      <c r="DG24">
        <v>4871</v>
      </c>
      <c r="DH24">
        <v>63317</v>
      </c>
      <c r="DI24">
        <v>69417</v>
      </c>
      <c r="DJ24">
        <v>816</v>
      </c>
      <c r="DK24">
        <v>1834</v>
      </c>
      <c r="DL24">
        <v>62165</v>
      </c>
      <c r="DM24">
        <v>19933</v>
      </c>
      <c r="DN24">
        <v>740.7</v>
      </c>
      <c r="DO24">
        <v>2295600</v>
      </c>
      <c r="DP24">
        <v>1344</v>
      </c>
      <c r="DQ24">
        <v>714380</v>
      </c>
      <c r="DR24">
        <v>48018</v>
      </c>
      <c r="DS24">
        <v>104710</v>
      </c>
      <c r="DT24">
        <v>29964</v>
      </c>
      <c r="DU24">
        <v>63620</v>
      </c>
      <c r="DV24">
        <v>3630</v>
      </c>
      <c r="DW24">
        <v>497460</v>
      </c>
      <c r="DX24">
        <v>66430</v>
      </c>
      <c r="DY24">
        <v>1562900</v>
      </c>
      <c r="DZ24">
        <v>388900</v>
      </c>
      <c r="EA24">
        <v>359970</v>
      </c>
      <c r="EB24">
        <v>143800</v>
      </c>
      <c r="EC24">
        <v>1216200</v>
      </c>
      <c r="ED24">
        <v>291330</v>
      </c>
      <c r="EE24">
        <v>415850</v>
      </c>
      <c r="EF24">
        <v>245500</v>
      </c>
      <c r="EG24">
        <v>106300</v>
      </c>
      <c r="EH24">
        <v>4461</v>
      </c>
      <c r="EI24">
        <v>7440900</v>
      </c>
      <c r="EJ24">
        <v>43750</v>
      </c>
      <c r="EK24">
        <v>143340</v>
      </c>
      <c r="EL24">
        <v>657230</v>
      </c>
      <c r="EM24">
        <v>282.7</v>
      </c>
      <c r="EN24">
        <v>40.369999999999997</v>
      </c>
      <c r="EO24">
        <v>9433</v>
      </c>
      <c r="EP24">
        <v>4297</v>
      </c>
      <c r="EQ24">
        <v>164880</v>
      </c>
      <c r="ER24">
        <v>321780</v>
      </c>
      <c r="ES24">
        <v>841270</v>
      </c>
      <c r="ET24">
        <v>1996</v>
      </c>
      <c r="EU24">
        <v>83820</v>
      </c>
      <c r="EV24">
        <v>621440</v>
      </c>
      <c r="EW24">
        <v>802060</v>
      </c>
      <c r="EX24">
        <v>8607</v>
      </c>
      <c r="EY24">
        <v>46096</v>
      </c>
      <c r="EZ24">
        <v>1244200</v>
      </c>
      <c r="FA24">
        <v>11940</v>
      </c>
      <c r="FB24">
        <v>191390</v>
      </c>
      <c r="FC24">
        <v>16510</v>
      </c>
      <c r="FD24">
        <v>18978</v>
      </c>
      <c r="FE24">
        <v>9848</v>
      </c>
      <c r="FF24">
        <v>5784289.0669999998</v>
      </c>
      <c r="FG24">
        <v>1005.938924</v>
      </c>
      <c r="FH24">
        <v>680326.299</v>
      </c>
      <c r="FI24">
        <v>175600</v>
      </c>
      <c r="FJ24">
        <v>128824.766</v>
      </c>
      <c r="FK24">
        <v>183600</v>
      </c>
      <c r="FL24">
        <v>13100</v>
      </c>
      <c r="FM24">
        <v>50718</v>
      </c>
      <c r="FN24">
        <v>564030</v>
      </c>
      <c r="FO24">
        <v>9557</v>
      </c>
      <c r="FP24">
        <v>2970100</v>
      </c>
      <c r="FQ24">
        <v>13422</v>
      </c>
      <c r="FR24">
        <v>117090</v>
      </c>
      <c r="FS24">
        <v>30403</v>
      </c>
      <c r="FT24">
        <v>312900</v>
      </c>
      <c r="FU24">
        <v>547.6</v>
      </c>
      <c r="FV24">
        <v>28447</v>
      </c>
      <c r="FW24">
        <v>1277</v>
      </c>
      <c r="FX24">
        <v>38675</v>
      </c>
      <c r="FY24">
        <v>5372</v>
      </c>
      <c r="FZ24">
        <v>1276300</v>
      </c>
      <c r="GA24">
        <v>144420</v>
      </c>
      <c r="GB24">
        <v>1524500</v>
      </c>
      <c r="GC24">
        <v>1578600</v>
      </c>
      <c r="GD24">
        <v>138450</v>
      </c>
      <c r="GE24">
        <v>186080</v>
      </c>
      <c r="GF24">
        <v>2360</v>
      </c>
      <c r="GG24">
        <v>407660</v>
      </c>
      <c r="GH24">
        <v>6132</v>
      </c>
      <c r="GI24">
        <v>53174</v>
      </c>
      <c r="GJ24">
        <v>35790</v>
      </c>
      <c r="GK24">
        <v>27650</v>
      </c>
      <c r="GL24">
        <v>7573000</v>
      </c>
      <c r="GM24">
        <v>813790</v>
      </c>
      <c r="GN24">
        <v>42140</v>
      </c>
      <c r="GO24">
        <v>1449000</v>
      </c>
      <c r="GP24">
        <v>2406000</v>
      </c>
      <c r="GQ24">
        <v>7142</v>
      </c>
      <c r="GR24">
        <v>21850</v>
      </c>
      <c r="GS24">
        <v>122200</v>
      </c>
      <c r="GT24">
        <v>442800</v>
      </c>
      <c r="GU24">
        <v>22640</v>
      </c>
      <c r="GV24">
        <v>19360</v>
      </c>
      <c r="GW24">
        <v>221300</v>
      </c>
      <c r="GX24">
        <v>360970</v>
      </c>
      <c r="GY24">
        <v>359160</v>
      </c>
      <c r="GZ24">
        <v>704360</v>
      </c>
      <c r="HA24">
        <v>3143</v>
      </c>
      <c r="HB24">
        <v>5265</v>
      </c>
      <c r="HC24">
        <v>594200</v>
      </c>
      <c r="HD24">
        <v>10270</v>
      </c>
      <c r="HE24">
        <v>85450</v>
      </c>
      <c r="HF24">
        <v>179000</v>
      </c>
      <c r="HG24">
        <v>15790</v>
      </c>
      <c r="HH24">
        <v>2156</v>
      </c>
      <c r="HI24">
        <v>13440</v>
      </c>
      <c r="HJ24">
        <v>51200</v>
      </c>
      <c r="HK24">
        <v>2469</v>
      </c>
      <c r="HL24">
        <v>2605</v>
      </c>
      <c r="HM24">
        <v>19720</v>
      </c>
      <c r="HN24">
        <v>53370</v>
      </c>
      <c r="HO24">
        <v>6953</v>
      </c>
      <c r="HP24">
        <v>242090</v>
      </c>
      <c r="HQ24">
        <v>66050</v>
      </c>
      <c r="HR24">
        <v>1913</v>
      </c>
      <c r="HS24">
        <v>216.8</v>
      </c>
      <c r="HT24">
        <v>32351</v>
      </c>
      <c r="HU24">
        <v>56580</v>
      </c>
      <c r="HV24">
        <v>24109</v>
      </c>
      <c r="HW24">
        <v>57130</v>
      </c>
      <c r="HX24">
        <v>4265</v>
      </c>
      <c r="HY24">
        <v>11600</v>
      </c>
      <c r="HZ24">
        <v>35110</v>
      </c>
      <c r="IA24">
        <v>15880</v>
      </c>
      <c r="IB24">
        <v>39770</v>
      </c>
      <c r="IC24">
        <v>21050</v>
      </c>
      <c r="ID24">
        <v>344520</v>
      </c>
      <c r="IE24">
        <v>0</v>
      </c>
      <c r="IF24">
        <v>537830</v>
      </c>
      <c r="IG24">
        <v>41477</v>
      </c>
      <c r="IH24">
        <v>24790</v>
      </c>
      <c r="II24">
        <v>76173</v>
      </c>
      <c r="IJ24">
        <v>9024</v>
      </c>
      <c r="IK24">
        <v>239230</v>
      </c>
      <c r="IL24">
        <v>1038600</v>
      </c>
      <c r="IM24">
        <v>19730</v>
      </c>
      <c r="IN24">
        <v>8457273.2660000008</v>
      </c>
      <c r="IO24">
        <v>184310.85879999999</v>
      </c>
      <c r="IP24">
        <v>81112</v>
      </c>
      <c r="IQ24">
        <v>3959</v>
      </c>
      <c r="IR24">
        <v>32165</v>
      </c>
      <c r="IS24">
        <v>34233</v>
      </c>
      <c r="IT24">
        <v>58192</v>
      </c>
      <c r="IU24">
        <v>24554</v>
      </c>
      <c r="IV24">
        <v>27186</v>
      </c>
      <c r="IW24">
        <v>48321</v>
      </c>
      <c r="IX24">
        <v>75159</v>
      </c>
      <c r="IY24">
        <v>32287</v>
      </c>
      <c r="IZ24">
        <v>90697</v>
      </c>
      <c r="JA24">
        <v>263560</v>
      </c>
      <c r="JB24">
        <v>329600</v>
      </c>
      <c r="JC24">
        <v>616100</v>
      </c>
      <c r="JD24">
        <v>438591.57339999999</v>
      </c>
      <c r="JE24">
        <v>369.3</v>
      </c>
      <c r="JF24">
        <v>193550</v>
      </c>
      <c r="JG24">
        <v>14543</v>
      </c>
      <c r="JH24">
        <v>18570</v>
      </c>
      <c r="JI24">
        <v>1528</v>
      </c>
      <c r="JJ24">
        <v>2737</v>
      </c>
      <c r="JK24">
        <v>1131</v>
      </c>
      <c r="JL24">
        <v>389860</v>
      </c>
      <c r="JM24">
        <v>53218</v>
      </c>
      <c r="JN24">
        <v>156110</v>
      </c>
      <c r="JO24">
        <v>752950</v>
      </c>
      <c r="JP24">
        <v>172130</v>
      </c>
      <c r="JQ24">
        <v>3203</v>
      </c>
      <c r="JR24">
        <v>194930</v>
      </c>
      <c r="JS24">
        <v>43122</v>
      </c>
      <c r="JT24">
        <v>70406</v>
      </c>
      <c r="JU24">
        <v>2084400</v>
      </c>
      <c r="JV24">
        <v>3027</v>
      </c>
      <c r="JW24">
        <v>8600591.5050000008</v>
      </c>
      <c r="JX24">
        <v>361680</v>
      </c>
      <c r="JY24">
        <v>190090</v>
      </c>
      <c r="JZ24">
        <v>1346</v>
      </c>
      <c r="KA24">
        <v>29897</v>
      </c>
      <c r="KB24">
        <v>27952</v>
      </c>
      <c r="KC24">
        <v>40823</v>
      </c>
      <c r="KD24">
        <v>138509.8947</v>
      </c>
      <c r="KE24">
        <v>15432</v>
      </c>
      <c r="KF24">
        <v>26051</v>
      </c>
      <c r="KG24">
        <v>344950</v>
      </c>
      <c r="KH24">
        <v>12280</v>
      </c>
      <c r="KI24">
        <v>3548900</v>
      </c>
      <c r="KJ24">
        <v>458690</v>
      </c>
      <c r="KK24">
        <v>217640</v>
      </c>
      <c r="KL24">
        <v>140770</v>
      </c>
      <c r="KM24">
        <v>10870</v>
      </c>
      <c r="KN24">
        <v>1482200</v>
      </c>
      <c r="KO24">
        <v>88519</v>
      </c>
      <c r="KP24">
        <v>584520</v>
      </c>
      <c r="KQ24">
        <v>1135000</v>
      </c>
      <c r="KR24">
        <v>12590</v>
      </c>
      <c r="KS24">
        <v>73760</v>
      </c>
      <c r="KT24">
        <v>13070</v>
      </c>
      <c r="KU24">
        <v>12384</v>
      </c>
      <c r="KV24">
        <v>2065.0914299999999</v>
      </c>
      <c r="KW24">
        <v>15578</v>
      </c>
      <c r="KX24">
        <v>15742</v>
      </c>
      <c r="KY24">
        <v>8758</v>
      </c>
      <c r="KZ24">
        <v>76806</v>
      </c>
      <c r="LA24">
        <v>1922</v>
      </c>
      <c r="LB24">
        <v>6732</v>
      </c>
      <c r="LC24">
        <v>10158</v>
      </c>
      <c r="LD24">
        <v>385570</v>
      </c>
      <c r="LE24">
        <v>1406592.6850000001</v>
      </c>
      <c r="LF24">
        <v>77034</v>
      </c>
      <c r="LG24">
        <v>13280</v>
      </c>
      <c r="LH24">
        <v>122970</v>
      </c>
      <c r="LI24">
        <v>10358000</v>
      </c>
      <c r="LJ24">
        <v>135749.24299999999</v>
      </c>
      <c r="LK24">
        <v>27039</v>
      </c>
      <c r="LL24">
        <v>11558</v>
      </c>
      <c r="LM24">
        <v>333070</v>
      </c>
      <c r="LN24">
        <v>57502</v>
      </c>
      <c r="LO24">
        <v>18082</v>
      </c>
      <c r="LP24">
        <v>380660</v>
      </c>
      <c r="LQ24">
        <v>191570</v>
      </c>
      <c r="LR24">
        <v>217850</v>
      </c>
      <c r="LS24">
        <v>159208.04550000001</v>
      </c>
      <c r="LT24">
        <v>1460377.801</v>
      </c>
      <c r="LU24">
        <v>3791200</v>
      </c>
      <c r="LV24">
        <v>1888</v>
      </c>
      <c r="LW24">
        <v>1763.160756</v>
      </c>
      <c r="LX24">
        <v>471</v>
      </c>
      <c r="LY24">
        <v>464820</v>
      </c>
      <c r="LZ24">
        <v>5041</v>
      </c>
      <c r="MA24">
        <v>360810</v>
      </c>
      <c r="MB24">
        <v>448570</v>
      </c>
      <c r="MC24">
        <v>4007</v>
      </c>
      <c r="MD24">
        <v>1731400</v>
      </c>
      <c r="ME24">
        <v>123500</v>
      </c>
      <c r="MF24">
        <v>22970</v>
      </c>
      <c r="MG24">
        <v>69473</v>
      </c>
      <c r="MH24">
        <v>31886.875019999999</v>
      </c>
      <c r="MI24">
        <v>16610</v>
      </c>
      <c r="MJ24">
        <v>6773</v>
      </c>
      <c r="MK24">
        <v>541660</v>
      </c>
      <c r="ML24">
        <v>192450</v>
      </c>
      <c r="MM24">
        <v>1404</v>
      </c>
      <c r="MN24">
        <v>180930</v>
      </c>
      <c r="MO24">
        <v>6811</v>
      </c>
      <c r="MP24">
        <v>320940</v>
      </c>
      <c r="MQ24">
        <v>1822500</v>
      </c>
      <c r="MR24">
        <v>169470</v>
      </c>
      <c r="MS24">
        <v>3393500</v>
      </c>
      <c r="MT24">
        <v>314750</v>
      </c>
      <c r="MU24">
        <v>64429</v>
      </c>
      <c r="MV24">
        <v>1001700</v>
      </c>
      <c r="MW24">
        <v>4873100</v>
      </c>
      <c r="MX24">
        <v>104400</v>
      </c>
      <c r="MY24">
        <v>48958</v>
      </c>
      <c r="MZ24">
        <v>3047900</v>
      </c>
      <c r="NA24">
        <v>1310100</v>
      </c>
      <c r="NB24">
        <v>19333</v>
      </c>
      <c r="NC24">
        <v>53409</v>
      </c>
      <c r="ND24">
        <v>11573</v>
      </c>
    </row>
    <row r="25" spans="1:368" x14ac:dyDescent="0.3">
      <c r="A25" t="s">
        <v>390</v>
      </c>
      <c r="B25" t="s">
        <v>444</v>
      </c>
      <c r="C25">
        <v>11165</v>
      </c>
      <c r="D25">
        <v>14590</v>
      </c>
      <c r="E25">
        <v>404900</v>
      </c>
      <c r="F25">
        <v>303960</v>
      </c>
      <c r="G25">
        <v>81053</v>
      </c>
      <c r="H25">
        <v>1817</v>
      </c>
      <c r="I25">
        <v>17370</v>
      </c>
      <c r="J25">
        <v>6462500</v>
      </c>
      <c r="K25">
        <v>50025</v>
      </c>
      <c r="L25">
        <v>8054</v>
      </c>
      <c r="M25">
        <v>42246</v>
      </c>
      <c r="N25">
        <v>7553579.3210000005</v>
      </c>
      <c r="O25">
        <v>290790</v>
      </c>
      <c r="P25">
        <v>20750</v>
      </c>
      <c r="Q25">
        <v>184720</v>
      </c>
      <c r="R25">
        <v>127930</v>
      </c>
      <c r="S25">
        <v>1704799.54</v>
      </c>
      <c r="T25">
        <v>834810</v>
      </c>
      <c r="U25">
        <v>70187</v>
      </c>
      <c r="V25">
        <v>17203</v>
      </c>
      <c r="W25">
        <v>9883</v>
      </c>
      <c r="X25">
        <v>142810</v>
      </c>
      <c r="Y25">
        <v>21220</v>
      </c>
      <c r="Z25">
        <v>2623</v>
      </c>
      <c r="AA25">
        <v>12920</v>
      </c>
      <c r="AB25">
        <v>1159500</v>
      </c>
      <c r="AC25">
        <v>32778</v>
      </c>
      <c r="AD25">
        <v>113160</v>
      </c>
      <c r="AE25">
        <v>54610</v>
      </c>
      <c r="AF25">
        <v>28380</v>
      </c>
      <c r="AG25">
        <v>22300</v>
      </c>
      <c r="AH25">
        <v>12240</v>
      </c>
      <c r="AI25">
        <v>14060</v>
      </c>
      <c r="AJ25">
        <v>7482100</v>
      </c>
      <c r="AK25">
        <v>61990</v>
      </c>
      <c r="AL25">
        <v>370</v>
      </c>
      <c r="AM25">
        <v>39091</v>
      </c>
      <c r="AN25">
        <v>232887.64689999999</v>
      </c>
      <c r="AO25">
        <v>2326.7780590000002</v>
      </c>
      <c r="AP25">
        <v>13344.89669</v>
      </c>
      <c r="AQ25">
        <v>432430</v>
      </c>
      <c r="AR25">
        <v>1215299.8419999999</v>
      </c>
      <c r="AS25">
        <v>28738</v>
      </c>
      <c r="AT25">
        <v>65780</v>
      </c>
      <c r="AU25">
        <v>391958.68</v>
      </c>
      <c r="AV25">
        <v>765400</v>
      </c>
      <c r="AW25">
        <v>412993.59419999999</v>
      </c>
      <c r="AX25">
        <v>760604.89679999999</v>
      </c>
      <c r="AY25">
        <v>31858000</v>
      </c>
      <c r="AZ25">
        <v>3905852.3670000001</v>
      </c>
      <c r="BA25">
        <v>3261143.2179999999</v>
      </c>
      <c r="BB25">
        <v>207309.80369999999</v>
      </c>
      <c r="BC25">
        <v>4560858.375</v>
      </c>
      <c r="BD25">
        <v>5758500.9299999997</v>
      </c>
      <c r="BE25">
        <v>843292.65579999995</v>
      </c>
      <c r="BF25">
        <v>16496</v>
      </c>
      <c r="BG25">
        <v>452800</v>
      </c>
      <c r="BH25">
        <v>19120</v>
      </c>
      <c r="BI25">
        <v>57860</v>
      </c>
      <c r="BJ25">
        <v>1820900</v>
      </c>
      <c r="BK25">
        <v>53786</v>
      </c>
      <c r="BL25">
        <v>1873</v>
      </c>
      <c r="BM25">
        <v>8823</v>
      </c>
      <c r="BN25">
        <v>8373</v>
      </c>
      <c r="BO25">
        <v>20616</v>
      </c>
      <c r="BP25">
        <v>43423</v>
      </c>
      <c r="BQ25">
        <v>12909</v>
      </c>
      <c r="BR25">
        <v>26500</v>
      </c>
      <c r="BS25">
        <v>309780</v>
      </c>
      <c r="BT25">
        <v>26460</v>
      </c>
      <c r="BU25">
        <v>18390</v>
      </c>
      <c r="BV25">
        <v>11120</v>
      </c>
      <c r="BW25">
        <v>137620</v>
      </c>
      <c r="BX25">
        <v>24274</v>
      </c>
      <c r="BY25">
        <v>1413</v>
      </c>
      <c r="BZ25">
        <v>15940</v>
      </c>
      <c r="CA25">
        <v>125940</v>
      </c>
      <c r="CB25">
        <v>1325900</v>
      </c>
      <c r="CC25">
        <v>66928</v>
      </c>
      <c r="CD25">
        <v>1075900</v>
      </c>
      <c r="CE25">
        <v>191500</v>
      </c>
      <c r="CF25">
        <v>2136</v>
      </c>
      <c r="CG25">
        <v>2151</v>
      </c>
      <c r="CH25">
        <v>6545</v>
      </c>
      <c r="CI25">
        <v>47917</v>
      </c>
      <c r="CJ25">
        <v>545180</v>
      </c>
      <c r="CK25">
        <v>1349</v>
      </c>
      <c r="CL25">
        <v>3396</v>
      </c>
      <c r="CM25">
        <v>15710</v>
      </c>
      <c r="CN25">
        <v>4219</v>
      </c>
      <c r="CO25">
        <v>7522</v>
      </c>
      <c r="CP25">
        <v>21753</v>
      </c>
      <c r="CQ25">
        <v>34346</v>
      </c>
      <c r="CR25">
        <v>1478900</v>
      </c>
      <c r="CS25">
        <v>4584</v>
      </c>
      <c r="CT25">
        <v>231980</v>
      </c>
      <c r="CU25">
        <v>6021</v>
      </c>
      <c r="CV25">
        <v>6340</v>
      </c>
      <c r="CW25">
        <v>3404</v>
      </c>
      <c r="CX25">
        <v>644400</v>
      </c>
      <c r="CY25">
        <v>17729.05329</v>
      </c>
      <c r="CZ25">
        <v>246530</v>
      </c>
      <c r="DA25">
        <v>150</v>
      </c>
      <c r="DB25">
        <v>879.1</v>
      </c>
      <c r="DC25">
        <v>38678</v>
      </c>
      <c r="DD25">
        <v>844</v>
      </c>
      <c r="DE25">
        <v>510</v>
      </c>
      <c r="DF25">
        <v>16428</v>
      </c>
      <c r="DG25">
        <v>45045</v>
      </c>
      <c r="DH25">
        <v>555970</v>
      </c>
      <c r="DI25">
        <v>19902</v>
      </c>
      <c r="DJ25">
        <v>1185</v>
      </c>
      <c r="DK25">
        <v>601</v>
      </c>
      <c r="DL25">
        <v>136010</v>
      </c>
      <c r="DM25">
        <v>8327</v>
      </c>
      <c r="DN25">
        <v>6433</v>
      </c>
      <c r="DO25">
        <v>1721</v>
      </c>
      <c r="DP25">
        <v>2091</v>
      </c>
      <c r="DQ25">
        <v>191790</v>
      </c>
      <c r="DR25">
        <v>45880</v>
      </c>
      <c r="DS25">
        <v>101920</v>
      </c>
      <c r="DT25">
        <v>80391</v>
      </c>
      <c r="DU25">
        <v>90700</v>
      </c>
      <c r="DV25">
        <v>339.9</v>
      </c>
      <c r="DW25">
        <v>456730</v>
      </c>
      <c r="DX25">
        <v>62930</v>
      </c>
      <c r="DY25">
        <v>666460</v>
      </c>
      <c r="DZ25">
        <v>233900</v>
      </c>
      <c r="EA25">
        <v>114020</v>
      </c>
      <c r="EB25">
        <v>325580</v>
      </c>
      <c r="EC25">
        <v>2836000</v>
      </c>
      <c r="ED25">
        <v>233640</v>
      </c>
      <c r="EE25">
        <v>854870</v>
      </c>
      <c r="EF25">
        <v>38250</v>
      </c>
      <c r="EG25">
        <v>64940</v>
      </c>
      <c r="EH25">
        <v>14990</v>
      </c>
      <c r="EI25">
        <v>587300</v>
      </c>
      <c r="EJ25">
        <v>2844</v>
      </c>
      <c r="EK25">
        <v>178320</v>
      </c>
      <c r="EL25">
        <v>143550</v>
      </c>
      <c r="EM25">
        <v>167</v>
      </c>
      <c r="EN25">
        <v>120.3</v>
      </c>
      <c r="EO25">
        <v>3979</v>
      </c>
      <c r="EP25">
        <v>1145700</v>
      </c>
      <c r="EQ25">
        <v>130980</v>
      </c>
      <c r="ER25">
        <v>321290</v>
      </c>
      <c r="ES25">
        <v>780080</v>
      </c>
      <c r="ET25">
        <v>1914</v>
      </c>
      <c r="EU25">
        <v>21910</v>
      </c>
      <c r="EV25">
        <v>318350</v>
      </c>
      <c r="EW25">
        <v>648730</v>
      </c>
      <c r="EX25">
        <v>7387</v>
      </c>
      <c r="EY25">
        <v>39871</v>
      </c>
      <c r="EZ25">
        <v>127430</v>
      </c>
      <c r="FA25">
        <v>10070</v>
      </c>
      <c r="FB25">
        <v>24986</v>
      </c>
      <c r="FC25">
        <v>9764</v>
      </c>
      <c r="FD25">
        <v>10560</v>
      </c>
      <c r="FE25">
        <v>6111</v>
      </c>
      <c r="FF25">
        <v>7003120.1859999998</v>
      </c>
      <c r="FG25">
        <v>1013.239888</v>
      </c>
      <c r="FH25">
        <v>920672.1398</v>
      </c>
      <c r="FI25">
        <v>102100</v>
      </c>
      <c r="FJ25">
        <v>111043.6346</v>
      </c>
      <c r="FK25">
        <v>114900</v>
      </c>
      <c r="FL25">
        <v>11570</v>
      </c>
      <c r="FM25">
        <v>53164</v>
      </c>
      <c r="FN25">
        <v>423450</v>
      </c>
      <c r="FO25">
        <v>15400</v>
      </c>
      <c r="FP25">
        <v>1281200</v>
      </c>
      <c r="FQ25">
        <v>14878</v>
      </c>
      <c r="FR25">
        <v>131250</v>
      </c>
      <c r="FS25">
        <v>36469</v>
      </c>
      <c r="FT25">
        <v>278090</v>
      </c>
      <c r="FU25">
        <v>793.9</v>
      </c>
      <c r="FV25">
        <v>29337</v>
      </c>
      <c r="FW25">
        <v>1361</v>
      </c>
      <c r="FX25">
        <v>37138</v>
      </c>
      <c r="FY25">
        <v>7764</v>
      </c>
      <c r="FZ25">
        <v>990220</v>
      </c>
      <c r="GA25">
        <v>101890</v>
      </c>
      <c r="GB25">
        <v>1593400</v>
      </c>
      <c r="GC25">
        <v>1587000</v>
      </c>
      <c r="GD25">
        <v>148700</v>
      </c>
      <c r="GE25">
        <v>138310</v>
      </c>
      <c r="GF25">
        <v>2137</v>
      </c>
      <c r="GG25">
        <v>77203</v>
      </c>
      <c r="GH25">
        <v>7673</v>
      </c>
      <c r="GI25">
        <v>62935</v>
      </c>
      <c r="GJ25">
        <v>75770</v>
      </c>
      <c r="GK25">
        <v>71510</v>
      </c>
      <c r="GL25">
        <v>8806000</v>
      </c>
      <c r="GM25">
        <v>1564800</v>
      </c>
      <c r="GN25">
        <v>61090</v>
      </c>
      <c r="GO25">
        <v>2113000</v>
      </c>
      <c r="GP25">
        <v>3689000</v>
      </c>
      <c r="GQ25">
        <v>17160</v>
      </c>
      <c r="GR25">
        <v>19760</v>
      </c>
      <c r="GS25">
        <v>123000</v>
      </c>
      <c r="GT25">
        <v>545200</v>
      </c>
      <c r="GU25">
        <v>22500</v>
      </c>
      <c r="GV25">
        <v>20980</v>
      </c>
      <c r="GW25">
        <v>138700</v>
      </c>
      <c r="GX25">
        <v>507170</v>
      </c>
      <c r="GY25">
        <v>270440</v>
      </c>
      <c r="GZ25">
        <v>678250</v>
      </c>
      <c r="HA25">
        <v>5611</v>
      </c>
      <c r="HB25">
        <v>5404</v>
      </c>
      <c r="HC25">
        <v>725300</v>
      </c>
      <c r="HD25">
        <v>15320</v>
      </c>
      <c r="HE25">
        <v>96710</v>
      </c>
      <c r="HF25">
        <v>296100</v>
      </c>
      <c r="HG25">
        <v>38920</v>
      </c>
      <c r="HH25">
        <v>2024</v>
      </c>
      <c r="HI25">
        <v>15260</v>
      </c>
      <c r="HJ25">
        <v>63700</v>
      </c>
      <c r="HK25">
        <v>2710</v>
      </c>
      <c r="HL25">
        <v>2378</v>
      </c>
      <c r="HM25">
        <v>14430</v>
      </c>
      <c r="HN25">
        <v>72890</v>
      </c>
      <c r="HO25">
        <v>25940</v>
      </c>
      <c r="HP25">
        <v>496460</v>
      </c>
      <c r="HQ25">
        <v>199500</v>
      </c>
      <c r="HR25">
        <v>8339</v>
      </c>
      <c r="HS25">
        <v>1735</v>
      </c>
      <c r="HT25">
        <v>47293</v>
      </c>
      <c r="HU25">
        <v>117600</v>
      </c>
      <c r="HV25">
        <v>39464</v>
      </c>
      <c r="HW25">
        <v>61400</v>
      </c>
      <c r="HX25">
        <v>6004</v>
      </c>
      <c r="HY25">
        <v>28400</v>
      </c>
      <c r="HZ25">
        <v>57270</v>
      </c>
      <c r="IA25">
        <v>25130</v>
      </c>
      <c r="IB25">
        <v>23770</v>
      </c>
      <c r="IC25">
        <v>3306</v>
      </c>
      <c r="ID25">
        <v>1687700</v>
      </c>
      <c r="IE25">
        <v>2210</v>
      </c>
      <c r="IF25">
        <v>219760</v>
      </c>
      <c r="IG25">
        <v>42056</v>
      </c>
      <c r="IH25">
        <v>18260</v>
      </c>
      <c r="II25">
        <v>90766</v>
      </c>
      <c r="IJ25">
        <v>10067</v>
      </c>
      <c r="IK25">
        <v>162210</v>
      </c>
      <c r="IL25">
        <v>656260</v>
      </c>
      <c r="IM25">
        <v>15020</v>
      </c>
      <c r="IN25">
        <v>6289474.193</v>
      </c>
      <c r="IO25">
        <v>206489.56419999999</v>
      </c>
      <c r="IP25">
        <v>70279</v>
      </c>
      <c r="IQ25">
        <v>4769</v>
      </c>
      <c r="IR25">
        <v>37353</v>
      </c>
      <c r="IS25">
        <v>8251</v>
      </c>
      <c r="IT25">
        <v>48055</v>
      </c>
      <c r="IU25">
        <v>21446</v>
      </c>
      <c r="IV25">
        <v>36135</v>
      </c>
      <c r="IW25">
        <v>54378</v>
      </c>
      <c r="IX25">
        <v>13902</v>
      </c>
      <c r="IY25">
        <v>26837</v>
      </c>
      <c r="IZ25">
        <v>141790</v>
      </c>
      <c r="JA25">
        <v>283070</v>
      </c>
      <c r="JB25">
        <v>345400</v>
      </c>
      <c r="JC25">
        <v>532400</v>
      </c>
      <c r="JD25">
        <v>278533.85710000002</v>
      </c>
      <c r="JE25">
        <v>457.6</v>
      </c>
      <c r="JF25">
        <v>273210</v>
      </c>
      <c r="JG25">
        <v>17823</v>
      </c>
      <c r="JH25">
        <v>14640</v>
      </c>
      <c r="JI25">
        <v>3558</v>
      </c>
      <c r="JJ25">
        <v>3003</v>
      </c>
      <c r="JK25">
        <v>2278</v>
      </c>
      <c r="JL25">
        <v>302380</v>
      </c>
      <c r="JM25">
        <v>27522</v>
      </c>
      <c r="JN25">
        <v>75919</v>
      </c>
      <c r="JO25">
        <v>722600</v>
      </c>
      <c r="JP25">
        <v>130140</v>
      </c>
      <c r="JQ25">
        <v>3260</v>
      </c>
      <c r="JR25">
        <v>176910</v>
      </c>
      <c r="JS25">
        <v>130260</v>
      </c>
      <c r="JT25">
        <v>16985</v>
      </c>
      <c r="JU25">
        <v>1599800</v>
      </c>
      <c r="JV25">
        <v>828560</v>
      </c>
      <c r="JW25">
        <v>4781361.1869999999</v>
      </c>
      <c r="JX25">
        <v>1003100</v>
      </c>
      <c r="JY25">
        <v>31623</v>
      </c>
      <c r="JZ25">
        <v>1127</v>
      </c>
      <c r="KA25">
        <v>31155</v>
      </c>
      <c r="KB25">
        <v>28749</v>
      </c>
      <c r="KC25">
        <v>456090</v>
      </c>
      <c r="KD25">
        <v>115739.7261</v>
      </c>
      <c r="KE25">
        <v>87718</v>
      </c>
      <c r="KF25">
        <v>97397</v>
      </c>
      <c r="KG25">
        <v>159930</v>
      </c>
      <c r="KH25">
        <v>12240</v>
      </c>
      <c r="KI25">
        <v>7675500</v>
      </c>
      <c r="KJ25">
        <v>434150</v>
      </c>
      <c r="KK25">
        <v>156230</v>
      </c>
      <c r="KL25">
        <v>75655</v>
      </c>
      <c r="KM25">
        <v>11050</v>
      </c>
      <c r="KN25">
        <v>527890</v>
      </c>
      <c r="KO25">
        <v>58542</v>
      </c>
      <c r="KP25">
        <v>440700</v>
      </c>
      <c r="KQ25">
        <v>1097</v>
      </c>
      <c r="KR25">
        <v>12666</v>
      </c>
      <c r="KS25">
        <v>334460</v>
      </c>
      <c r="KT25">
        <v>9711</v>
      </c>
      <c r="KU25">
        <v>10636</v>
      </c>
      <c r="KV25">
        <v>2727.512322</v>
      </c>
      <c r="KW25">
        <v>9512</v>
      </c>
      <c r="KX25">
        <v>12077</v>
      </c>
      <c r="KY25">
        <v>5238</v>
      </c>
      <c r="KZ25">
        <v>81814</v>
      </c>
      <c r="LA25">
        <v>1526</v>
      </c>
      <c r="LB25">
        <v>23518</v>
      </c>
      <c r="LC25">
        <v>5985</v>
      </c>
      <c r="LD25">
        <v>215950</v>
      </c>
      <c r="LE25">
        <v>880239.80460000003</v>
      </c>
      <c r="LF25">
        <v>97861</v>
      </c>
      <c r="LG25">
        <v>119.9</v>
      </c>
      <c r="LH25">
        <v>52785</v>
      </c>
      <c r="LI25">
        <v>11226000</v>
      </c>
      <c r="LJ25">
        <v>169226.84179999999</v>
      </c>
      <c r="LK25">
        <v>13714</v>
      </c>
      <c r="LL25">
        <v>6060</v>
      </c>
      <c r="LM25">
        <v>189670</v>
      </c>
      <c r="LN25">
        <v>53211</v>
      </c>
      <c r="LO25">
        <v>18740</v>
      </c>
      <c r="LP25">
        <v>390030</v>
      </c>
      <c r="LQ25">
        <v>286370</v>
      </c>
      <c r="LR25">
        <v>212730</v>
      </c>
      <c r="LS25">
        <v>97422.883950000003</v>
      </c>
      <c r="LT25">
        <v>888789.12600000005</v>
      </c>
      <c r="LU25">
        <v>3809600</v>
      </c>
      <c r="LV25">
        <v>1522</v>
      </c>
      <c r="LW25">
        <v>1032.0244620000001</v>
      </c>
      <c r="LX25">
        <v>532</v>
      </c>
      <c r="LY25">
        <v>254450</v>
      </c>
      <c r="LZ25">
        <v>16740</v>
      </c>
      <c r="MA25">
        <v>339120</v>
      </c>
      <c r="MB25">
        <v>68389</v>
      </c>
      <c r="MC25">
        <v>5996</v>
      </c>
      <c r="MD25">
        <v>63433</v>
      </c>
      <c r="ME25">
        <v>65440</v>
      </c>
      <c r="MF25">
        <v>165100</v>
      </c>
      <c r="MG25">
        <v>40369</v>
      </c>
      <c r="MH25">
        <v>49427.63435</v>
      </c>
      <c r="MI25">
        <v>13970</v>
      </c>
      <c r="MJ25">
        <v>5389</v>
      </c>
      <c r="MK25">
        <v>357260</v>
      </c>
      <c r="ML25">
        <v>311960</v>
      </c>
      <c r="MM25">
        <v>1266</v>
      </c>
      <c r="MN25">
        <v>395780</v>
      </c>
      <c r="MO25">
        <v>12730</v>
      </c>
      <c r="MP25">
        <v>180440</v>
      </c>
      <c r="MQ25">
        <v>150390</v>
      </c>
      <c r="MR25">
        <v>62838</v>
      </c>
      <c r="MS25">
        <v>1793800</v>
      </c>
      <c r="MT25">
        <v>477270</v>
      </c>
      <c r="MU25">
        <v>116280</v>
      </c>
      <c r="MV25">
        <v>650150</v>
      </c>
      <c r="MW25">
        <v>6575300</v>
      </c>
      <c r="MX25">
        <v>40310</v>
      </c>
      <c r="MY25">
        <v>13665</v>
      </c>
      <c r="MZ25">
        <v>1524200</v>
      </c>
      <c r="NA25">
        <v>386500</v>
      </c>
      <c r="NB25">
        <v>65773</v>
      </c>
      <c r="NC25">
        <v>29737</v>
      </c>
      <c r="ND25">
        <v>85347</v>
      </c>
    </row>
    <row r="26" spans="1:368" x14ac:dyDescent="0.3">
      <c r="A26" t="s">
        <v>391</v>
      </c>
      <c r="B26" t="s">
        <v>444</v>
      </c>
      <c r="C26">
        <v>15708</v>
      </c>
      <c r="D26">
        <v>22880</v>
      </c>
      <c r="E26">
        <v>400810</v>
      </c>
      <c r="F26">
        <v>395140</v>
      </c>
      <c r="G26">
        <v>78390</v>
      </c>
      <c r="H26">
        <v>3893</v>
      </c>
      <c r="I26">
        <v>23980</v>
      </c>
      <c r="J26">
        <v>10339000</v>
      </c>
      <c r="K26">
        <v>54938</v>
      </c>
      <c r="L26">
        <v>10521</v>
      </c>
      <c r="M26">
        <v>43090</v>
      </c>
      <c r="N26">
        <v>8750790.9550000001</v>
      </c>
      <c r="O26">
        <v>380540</v>
      </c>
      <c r="P26">
        <v>24070</v>
      </c>
      <c r="Q26">
        <v>446490</v>
      </c>
      <c r="R26">
        <v>121870</v>
      </c>
      <c r="S26">
        <v>2832401.98</v>
      </c>
      <c r="T26">
        <v>1109900</v>
      </c>
      <c r="U26">
        <v>59666</v>
      </c>
      <c r="V26">
        <v>23789</v>
      </c>
      <c r="W26">
        <v>19390</v>
      </c>
      <c r="X26">
        <v>124300</v>
      </c>
      <c r="Y26">
        <v>18890</v>
      </c>
      <c r="Z26">
        <v>3390</v>
      </c>
      <c r="AA26">
        <v>20180</v>
      </c>
      <c r="AB26">
        <v>1441200</v>
      </c>
      <c r="AC26">
        <v>41662</v>
      </c>
      <c r="AD26">
        <v>155390</v>
      </c>
      <c r="AE26">
        <v>58590</v>
      </c>
      <c r="AF26">
        <v>39840</v>
      </c>
      <c r="AG26">
        <v>24350</v>
      </c>
      <c r="AH26">
        <v>14460</v>
      </c>
      <c r="AI26">
        <v>16370</v>
      </c>
      <c r="AJ26">
        <v>7696000</v>
      </c>
      <c r="AK26">
        <v>71268</v>
      </c>
      <c r="AL26">
        <v>224</v>
      </c>
      <c r="AM26">
        <v>36349</v>
      </c>
      <c r="AN26">
        <v>73448.792300000001</v>
      </c>
      <c r="AO26">
        <v>3091.6617179999998</v>
      </c>
      <c r="AP26">
        <v>21524.853510000001</v>
      </c>
      <c r="AQ26">
        <v>374910</v>
      </c>
      <c r="AR26">
        <v>1223524.105</v>
      </c>
      <c r="AS26">
        <v>27759</v>
      </c>
      <c r="AT26">
        <v>87879</v>
      </c>
      <c r="AU26">
        <v>550739.3554</v>
      </c>
      <c r="AV26">
        <v>1134000</v>
      </c>
      <c r="AW26">
        <v>523704.68819999998</v>
      </c>
      <c r="AX26">
        <v>1081417.7560000001</v>
      </c>
      <c r="AY26">
        <v>46246000</v>
      </c>
      <c r="AZ26">
        <v>6598042.1940000001</v>
      </c>
      <c r="BA26">
        <v>2408453.2850000001</v>
      </c>
      <c r="BB26">
        <v>150165.05799999999</v>
      </c>
      <c r="BC26">
        <v>7235515.5920000002</v>
      </c>
      <c r="BD26">
        <v>3081897.7769999998</v>
      </c>
      <c r="BE26">
        <v>1179267.0160000001</v>
      </c>
      <c r="BF26">
        <v>19316</v>
      </c>
      <c r="BG26">
        <v>267500</v>
      </c>
      <c r="BH26">
        <v>21570</v>
      </c>
      <c r="BI26">
        <v>146960</v>
      </c>
      <c r="BJ26">
        <v>1820000</v>
      </c>
      <c r="BK26">
        <v>83381</v>
      </c>
      <c r="BL26">
        <v>6378</v>
      </c>
      <c r="BM26">
        <v>12884</v>
      </c>
      <c r="BN26">
        <v>11114</v>
      </c>
      <c r="BO26">
        <v>27374</v>
      </c>
      <c r="BP26">
        <v>91977</v>
      </c>
      <c r="BQ26">
        <v>19566</v>
      </c>
      <c r="BR26">
        <v>37240</v>
      </c>
      <c r="BS26">
        <v>241240</v>
      </c>
      <c r="BT26">
        <v>21610</v>
      </c>
      <c r="BU26">
        <v>19830</v>
      </c>
      <c r="BV26">
        <v>10600</v>
      </c>
      <c r="BW26">
        <v>174000</v>
      </c>
      <c r="BX26">
        <v>58075</v>
      </c>
      <c r="BY26">
        <v>1157</v>
      </c>
      <c r="BZ26">
        <v>16160</v>
      </c>
      <c r="CA26">
        <v>437900</v>
      </c>
      <c r="CB26">
        <v>1417700</v>
      </c>
      <c r="CC26">
        <v>143130</v>
      </c>
      <c r="CD26">
        <v>1297800</v>
      </c>
      <c r="CE26">
        <v>72307</v>
      </c>
      <c r="CF26">
        <v>6901</v>
      </c>
      <c r="CG26">
        <v>4404</v>
      </c>
      <c r="CH26">
        <v>5850</v>
      </c>
      <c r="CI26">
        <v>63015</v>
      </c>
      <c r="CJ26">
        <v>587430</v>
      </c>
      <c r="CK26">
        <v>1301</v>
      </c>
      <c r="CL26">
        <v>3751</v>
      </c>
      <c r="CM26">
        <v>24060</v>
      </c>
      <c r="CN26">
        <v>4209</v>
      </c>
      <c r="CO26">
        <v>10490</v>
      </c>
      <c r="CP26">
        <v>40578</v>
      </c>
      <c r="CQ26">
        <v>42242</v>
      </c>
      <c r="CR26">
        <v>1750900</v>
      </c>
      <c r="CS26">
        <v>6297</v>
      </c>
      <c r="CT26">
        <v>305250</v>
      </c>
      <c r="CU26">
        <v>8696</v>
      </c>
      <c r="CV26">
        <v>10700</v>
      </c>
      <c r="CW26">
        <v>3274</v>
      </c>
      <c r="CX26">
        <v>996710</v>
      </c>
      <c r="CY26">
        <v>20159.953669999999</v>
      </c>
      <c r="CZ26">
        <v>159800</v>
      </c>
      <c r="DA26">
        <v>150</v>
      </c>
      <c r="DB26">
        <v>1070</v>
      </c>
      <c r="DC26">
        <v>41986</v>
      </c>
      <c r="DD26">
        <v>1068</v>
      </c>
      <c r="DE26">
        <v>962</v>
      </c>
      <c r="DF26">
        <v>24812</v>
      </c>
      <c r="DG26">
        <v>48074</v>
      </c>
      <c r="DH26">
        <v>567010</v>
      </c>
      <c r="DI26">
        <v>28364</v>
      </c>
      <c r="DJ26">
        <v>1179</v>
      </c>
      <c r="DK26">
        <v>964</v>
      </c>
      <c r="DL26">
        <v>42742</v>
      </c>
      <c r="DM26">
        <v>36844</v>
      </c>
      <c r="DN26">
        <v>1236</v>
      </c>
      <c r="DO26">
        <v>4615</v>
      </c>
      <c r="DP26">
        <v>1214</v>
      </c>
      <c r="DQ26">
        <v>93783</v>
      </c>
      <c r="DR26">
        <v>47554</v>
      </c>
      <c r="DS26">
        <v>131650</v>
      </c>
      <c r="DT26">
        <v>64468</v>
      </c>
      <c r="DU26">
        <v>79860</v>
      </c>
      <c r="DV26">
        <v>179.8</v>
      </c>
      <c r="DW26">
        <v>432660</v>
      </c>
      <c r="DX26">
        <v>87710</v>
      </c>
      <c r="DY26">
        <v>134170</v>
      </c>
      <c r="DZ26">
        <v>247000</v>
      </c>
      <c r="EA26">
        <v>80330</v>
      </c>
      <c r="EB26">
        <v>300020</v>
      </c>
      <c r="EC26">
        <v>2287400</v>
      </c>
      <c r="ED26">
        <v>163950</v>
      </c>
      <c r="EE26">
        <v>614890</v>
      </c>
      <c r="EF26">
        <v>91.48</v>
      </c>
      <c r="EG26">
        <v>0</v>
      </c>
      <c r="EH26">
        <v>12000</v>
      </c>
      <c r="EI26">
        <v>90471</v>
      </c>
      <c r="EJ26">
        <v>158</v>
      </c>
      <c r="EK26">
        <v>185340</v>
      </c>
      <c r="EL26">
        <v>253390</v>
      </c>
      <c r="EM26">
        <v>214.3</v>
      </c>
      <c r="EN26">
        <v>293.89999999999998</v>
      </c>
      <c r="EO26">
        <v>5477</v>
      </c>
      <c r="EP26">
        <v>2993</v>
      </c>
      <c r="EQ26">
        <v>171040</v>
      </c>
      <c r="ER26">
        <v>300520</v>
      </c>
      <c r="ES26">
        <v>743770</v>
      </c>
      <c r="ET26">
        <v>2191</v>
      </c>
      <c r="EU26">
        <v>28750</v>
      </c>
      <c r="EV26">
        <v>458660</v>
      </c>
      <c r="EW26">
        <v>771210</v>
      </c>
      <c r="EX26">
        <v>3610</v>
      </c>
      <c r="EY26">
        <v>41135</v>
      </c>
      <c r="EZ26">
        <v>160480</v>
      </c>
      <c r="FA26">
        <v>11590</v>
      </c>
      <c r="FB26">
        <v>957</v>
      </c>
      <c r="FC26">
        <v>11610</v>
      </c>
      <c r="FD26">
        <v>12940</v>
      </c>
      <c r="FE26">
        <v>6474</v>
      </c>
      <c r="FF26">
        <v>5824136.7439999999</v>
      </c>
      <c r="FG26">
        <v>848.4088021</v>
      </c>
      <c r="FH26">
        <v>871263.8419</v>
      </c>
      <c r="FI26">
        <v>135700</v>
      </c>
      <c r="FJ26">
        <v>119345.30070000001</v>
      </c>
      <c r="FK26">
        <v>167600</v>
      </c>
      <c r="FL26">
        <v>15910</v>
      </c>
      <c r="FM26">
        <v>48037</v>
      </c>
      <c r="FN26">
        <v>869800</v>
      </c>
      <c r="FO26">
        <v>14740</v>
      </c>
      <c r="FP26">
        <v>1371000</v>
      </c>
      <c r="FQ26">
        <v>14923</v>
      </c>
      <c r="FR26">
        <v>94985</v>
      </c>
      <c r="FS26">
        <v>45795</v>
      </c>
      <c r="FT26">
        <v>323630</v>
      </c>
      <c r="FU26">
        <v>1019</v>
      </c>
      <c r="FV26">
        <v>25654</v>
      </c>
      <c r="FW26">
        <v>1075</v>
      </c>
      <c r="FX26">
        <v>57906</v>
      </c>
      <c r="FY26">
        <v>6255</v>
      </c>
      <c r="FZ26">
        <v>637520</v>
      </c>
      <c r="GA26">
        <v>133710</v>
      </c>
      <c r="GB26">
        <v>902360</v>
      </c>
      <c r="GC26">
        <v>1264100</v>
      </c>
      <c r="GD26">
        <v>125270</v>
      </c>
      <c r="GE26">
        <v>126170</v>
      </c>
      <c r="GF26">
        <v>2313</v>
      </c>
      <c r="GG26">
        <v>154980</v>
      </c>
      <c r="GH26">
        <v>5606</v>
      </c>
      <c r="GI26">
        <v>75194</v>
      </c>
      <c r="GJ26">
        <v>38710</v>
      </c>
      <c r="GK26">
        <v>27760</v>
      </c>
      <c r="GL26">
        <v>7364000</v>
      </c>
      <c r="GM26">
        <v>978700</v>
      </c>
      <c r="GN26">
        <v>36360</v>
      </c>
      <c r="GO26">
        <v>1643000</v>
      </c>
      <c r="GP26">
        <v>3076000</v>
      </c>
      <c r="GQ26">
        <v>12650</v>
      </c>
      <c r="GR26">
        <v>13610</v>
      </c>
      <c r="GS26">
        <v>127800</v>
      </c>
      <c r="GT26">
        <v>625800</v>
      </c>
      <c r="GU26">
        <v>20220</v>
      </c>
      <c r="GV26">
        <v>17740</v>
      </c>
      <c r="GW26">
        <v>119600</v>
      </c>
      <c r="GX26">
        <v>518720</v>
      </c>
      <c r="GY26">
        <v>251150</v>
      </c>
      <c r="GZ26">
        <v>703700</v>
      </c>
      <c r="HA26">
        <v>3115</v>
      </c>
      <c r="HB26">
        <v>3428</v>
      </c>
      <c r="HC26">
        <v>588300</v>
      </c>
      <c r="HD26">
        <v>9677</v>
      </c>
      <c r="HE26">
        <v>83060</v>
      </c>
      <c r="HF26">
        <v>257800</v>
      </c>
      <c r="HG26">
        <v>19450</v>
      </c>
      <c r="HH26">
        <v>1530</v>
      </c>
      <c r="HI26">
        <v>13170</v>
      </c>
      <c r="HJ26">
        <v>80890</v>
      </c>
      <c r="HK26">
        <v>2509</v>
      </c>
      <c r="HL26">
        <v>2391</v>
      </c>
      <c r="HM26">
        <v>13880</v>
      </c>
      <c r="HN26">
        <v>32340</v>
      </c>
      <c r="HO26">
        <v>12635</v>
      </c>
      <c r="HP26">
        <v>303480</v>
      </c>
      <c r="HQ26">
        <v>87220</v>
      </c>
      <c r="HR26">
        <v>3502</v>
      </c>
      <c r="HS26">
        <v>975.1</v>
      </c>
      <c r="HT26">
        <v>34154</v>
      </c>
      <c r="HU26">
        <v>101400</v>
      </c>
      <c r="HV26">
        <v>22694</v>
      </c>
      <c r="HW26">
        <v>42910</v>
      </c>
      <c r="HX26">
        <v>3196</v>
      </c>
      <c r="HY26">
        <v>16570</v>
      </c>
      <c r="HZ26">
        <v>58200</v>
      </c>
      <c r="IA26">
        <v>18810</v>
      </c>
      <c r="IB26">
        <v>25020</v>
      </c>
      <c r="IC26">
        <v>204.9</v>
      </c>
      <c r="ID26">
        <v>483230</v>
      </c>
      <c r="IE26">
        <v>2723</v>
      </c>
      <c r="IF26">
        <v>392280</v>
      </c>
      <c r="IG26">
        <v>40643</v>
      </c>
      <c r="IH26">
        <v>45030</v>
      </c>
      <c r="II26">
        <v>130840</v>
      </c>
      <c r="IJ26">
        <v>11024</v>
      </c>
      <c r="IK26">
        <v>303540</v>
      </c>
      <c r="IL26">
        <v>1089700</v>
      </c>
      <c r="IM26">
        <v>31200</v>
      </c>
      <c r="IN26">
        <v>5260473.7110000001</v>
      </c>
      <c r="IO26">
        <v>155535.2861</v>
      </c>
      <c r="IP26">
        <v>93366</v>
      </c>
      <c r="IQ26">
        <v>7998</v>
      </c>
      <c r="IR26">
        <v>68727</v>
      </c>
      <c r="IS26">
        <v>19511</v>
      </c>
      <c r="IT26">
        <v>77890</v>
      </c>
      <c r="IU26">
        <v>27773</v>
      </c>
      <c r="IV26">
        <v>50709</v>
      </c>
      <c r="IW26">
        <v>99459</v>
      </c>
      <c r="IX26">
        <v>3829</v>
      </c>
      <c r="IY26">
        <v>30672</v>
      </c>
      <c r="IZ26">
        <v>213740</v>
      </c>
      <c r="JA26">
        <v>305160</v>
      </c>
      <c r="JB26">
        <v>460900</v>
      </c>
      <c r="JC26">
        <v>839300</v>
      </c>
      <c r="JD26">
        <v>161501.29749999999</v>
      </c>
      <c r="JE26">
        <v>294.2</v>
      </c>
      <c r="JF26">
        <v>255410</v>
      </c>
      <c r="JG26">
        <v>23156</v>
      </c>
      <c r="JH26">
        <v>12950</v>
      </c>
      <c r="JI26">
        <v>1174</v>
      </c>
      <c r="JJ26">
        <v>1479</v>
      </c>
      <c r="JK26">
        <v>692.9</v>
      </c>
      <c r="JL26">
        <v>336480</v>
      </c>
      <c r="JM26">
        <v>54857</v>
      </c>
      <c r="JN26">
        <v>117620</v>
      </c>
      <c r="JO26">
        <v>623230</v>
      </c>
      <c r="JP26">
        <v>140020</v>
      </c>
      <c r="JQ26">
        <v>3049</v>
      </c>
      <c r="JR26">
        <v>9212</v>
      </c>
      <c r="JS26">
        <v>204810</v>
      </c>
      <c r="JT26">
        <v>33284</v>
      </c>
      <c r="JU26">
        <v>1598700</v>
      </c>
      <c r="JV26">
        <v>1873</v>
      </c>
      <c r="JW26">
        <v>203203.2691</v>
      </c>
      <c r="JX26">
        <v>5642400</v>
      </c>
      <c r="JY26">
        <v>79801</v>
      </c>
      <c r="JZ26">
        <v>916</v>
      </c>
      <c r="KA26">
        <v>28461</v>
      </c>
      <c r="KB26">
        <v>27988</v>
      </c>
      <c r="KC26">
        <v>204760</v>
      </c>
      <c r="KD26">
        <v>176313.10159999999</v>
      </c>
      <c r="KE26">
        <v>93758</v>
      </c>
      <c r="KF26">
        <v>147310</v>
      </c>
      <c r="KG26">
        <v>173250</v>
      </c>
      <c r="KH26">
        <v>15040</v>
      </c>
      <c r="KI26">
        <v>2254800</v>
      </c>
      <c r="KJ26">
        <v>284280</v>
      </c>
      <c r="KK26">
        <v>380950</v>
      </c>
      <c r="KL26">
        <v>137520</v>
      </c>
      <c r="KM26">
        <v>14240</v>
      </c>
      <c r="KN26">
        <v>537340</v>
      </c>
      <c r="KO26">
        <v>43493</v>
      </c>
      <c r="KP26">
        <v>371180</v>
      </c>
      <c r="KQ26">
        <v>4610</v>
      </c>
      <c r="KR26">
        <v>12304</v>
      </c>
      <c r="KS26">
        <v>183500</v>
      </c>
      <c r="KT26">
        <v>7595</v>
      </c>
      <c r="KU26">
        <v>15805</v>
      </c>
      <c r="KV26">
        <v>4010.5215920000001</v>
      </c>
      <c r="KW26">
        <v>10550</v>
      </c>
      <c r="KX26">
        <v>13421</v>
      </c>
      <c r="KY26">
        <v>10233</v>
      </c>
      <c r="KZ26">
        <v>165240</v>
      </c>
      <c r="LA26">
        <v>2047</v>
      </c>
      <c r="LB26">
        <v>14189</v>
      </c>
      <c r="LC26">
        <v>4784</v>
      </c>
      <c r="LD26">
        <v>268380</v>
      </c>
      <c r="LE26">
        <v>1122575.2609999999</v>
      </c>
      <c r="LF26">
        <v>148160</v>
      </c>
      <c r="LG26">
        <v>61.66</v>
      </c>
      <c r="LH26">
        <v>51306</v>
      </c>
      <c r="LI26">
        <v>14532000</v>
      </c>
      <c r="LJ26">
        <v>258420.1734</v>
      </c>
      <c r="LK26">
        <v>14031</v>
      </c>
      <c r="LL26">
        <v>8658</v>
      </c>
      <c r="LM26">
        <v>601290</v>
      </c>
      <c r="LN26">
        <v>84853</v>
      </c>
      <c r="LO26">
        <v>20199</v>
      </c>
      <c r="LP26">
        <v>600090</v>
      </c>
      <c r="LQ26">
        <v>272500</v>
      </c>
      <c r="LR26">
        <v>273680</v>
      </c>
      <c r="LS26">
        <v>15212.597900000001</v>
      </c>
      <c r="LT26">
        <v>1017040.667</v>
      </c>
      <c r="LU26">
        <v>4012400</v>
      </c>
      <c r="LV26">
        <v>1756</v>
      </c>
      <c r="LW26">
        <v>2549.7951109999999</v>
      </c>
      <c r="LX26">
        <v>807</v>
      </c>
      <c r="LY26">
        <v>205580</v>
      </c>
      <c r="LZ26">
        <v>14890</v>
      </c>
      <c r="MA26">
        <v>285930</v>
      </c>
      <c r="MB26">
        <v>57627</v>
      </c>
      <c r="MC26">
        <v>5872</v>
      </c>
      <c r="MD26">
        <v>60236</v>
      </c>
      <c r="ME26">
        <v>8077</v>
      </c>
      <c r="MF26">
        <v>117800</v>
      </c>
      <c r="MG26">
        <v>47185</v>
      </c>
      <c r="MH26">
        <v>57785.468240000002</v>
      </c>
      <c r="MI26">
        <v>19770</v>
      </c>
      <c r="MJ26">
        <v>6796</v>
      </c>
      <c r="MK26">
        <v>482830</v>
      </c>
      <c r="ML26">
        <v>348790</v>
      </c>
      <c r="MM26">
        <v>997</v>
      </c>
      <c r="MN26">
        <v>348410</v>
      </c>
      <c r="MO26">
        <v>17266</v>
      </c>
      <c r="MP26">
        <v>534770</v>
      </c>
      <c r="MQ26">
        <v>240660</v>
      </c>
      <c r="MR26">
        <v>137950</v>
      </c>
      <c r="MS26">
        <v>5547000</v>
      </c>
      <c r="MT26">
        <v>809590</v>
      </c>
      <c r="MU26">
        <v>200990</v>
      </c>
      <c r="MV26">
        <v>1903200</v>
      </c>
      <c r="MW26">
        <v>10110000</v>
      </c>
      <c r="MX26">
        <v>179900</v>
      </c>
      <c r="MY26">
        <v>3225</v>
      </c>
      <c r="MZ26">
        <v>1169700</v>
      </c>
      <c r="NA26">
        <v>544490</v>
      </c>
      <c r="NB26">
        <v>40317</v>
      </c>
      <c r="NC26">
        <v>35300</v>
      </c>
      <c r="ND26">
        <v>48706</v>
      </c>
    </row>
    <row r="27" spans="1:368" x14ac:dyDescent="0.3">
      <c r="A27" t="s">
        <v>392</v>
      </c>
      <c r="B27" t="s">
        <v>444</v>
      </c>
      <c r="C27">
        <v>23096</v>
      </c>
      <c r="D27">
        <v>13490</v>
      </c>
      <c r="E27">
        <v>187180</v>
      </c>
      <c r="F27">
        <v>406000</v>
      </c>
      <c r="G27">
        <v>59691</v>
      </c>
      <c r="H27">
        <v>4408</v>
      </c>
      <c r="I27">
        <v>35380</v>
      </c>
      <c r="J27">
        <v>12159000</v>
      </c>
      <c r="K27">
        <v>72467</v>
      </c>
      <c r="L27">
        <v>9060</v>
      </c>
      <c r="M27">
        <v>44221</v>
      </c>
      <c r="N27">
        <v>9142670.5779999997</v>
      </c>
      <c r="O27">
        <v>634370</v>
      </c>
      <c r="P27">
        <v>15970</v>
      </c>
      <c r="Q27">
        <v>297460</v>
      </c>
      <c r="R27">
        <v>138000</v>
      </c>
      <c r="S27">
        <v>1204165.642</v>
      </c>
      <c r="T27">
        <v>1449200</v>
      </c>
      <c r="U27">
        <v>51766</v>
      </c>
      <c r="V27">
        <v>20097</v>
      </c>
      <c r="W27">
        <v>10355</v>
      </c>
      <c r="X27">
        <v>76953</v>
      </c>
      <c r="Y27">
        <v>25610</v>
      </c>
      <c r="Z27">
        <v>2240</v>
      </c>
      <c r="AA27">
        <v>14470</v>
      </c>
      <c r="AB27">
        <v>1178300</v>
      </c>
      <c r="AC27">
        <v>29005</v>
      </c>
      <c r="AD27">
        <v>203490</v>
      </c>
      <c r="AE27">
        <v>40700</v>
      </c>
      <c r="AF27">
        <v>25880</v>
      </c>
      <c r="AG27">
        <v>17080</v>
      </c>
      <c r="AH27">
        <v>9954</v>
      </c>
      <c r="AI27">
        <v>11020</v>
      </c>
      <c r="AJ27">
        <v>7482200</v>
      </c>
      <c r="AK27">
        <v>60174</v>
      </c>
      <c r="AL27">
        <v>192</v>
      </c>
      <c r="AM27">
        <v>41302</v>
      </c>
      <c r="AN27">
        <v>264964.69530000002</v>
      </c>
      <c r="AO27">
        <v>2738.4576619999998</v>
      </c>
      <c r="AP27">
        <v>15099.725930000001</v>
      </c>
      <c r="AQ27">
        <v>581600</v>
      </c>
      <c r="AR27">
        <v>1455963.4439999999</v>
      </c>
      <c r="AS27">
        <v>24523</v>
      </c>
      <c r="AT27">
        <v>59464</v>
      </c>
      <c r="AU27">
        <v>312538.20929999999</v>
      </c>
      <c r="AV27">
        <v>698700</v>
      </c>
      <c r="AW27">
        <v>319329.19209999999</v>
      </c>
      <c r="AX27">
        <v>536697.89850000001</v>
      </c>
      <c r="AY27">
        <v>53845000</v>
      </c>
      <c r="AZ27">
        <v>5947576.3959999997</v>
      </c>
      <c r="BA27">
        <v>1578977.7239999999</v>
      </c>
      <c r="BB27">
        <v>110761.773</v>
      </c>
      <c r="BC27">
        <v>4529266.767</v>
      </c>
      <c r="BD27">
        <v>2871424.6069999998</v>
      </c>
      <c r="BE27">
        <v>636236.93130000005</v>
      </c>
      <c r="BF27">
        <v>19951</v>
      </c>
      <c r="BG27">
        <v>176120</v>
      </c>
      <c r="BH27">
        <v>13890</v>
      </c>
      <c r="BI27">
        <v>32611</v>
      </c>
      <c r="BJ27">
        <v>1771400</v>
      </c>
      <c r="BK27">
        <v>77271</v>
      </c>
      <c r="BL27">
        <v>6133</v>
      </c>
      <c r="BM27">
        <v>11328</v>
      </c>
      <c r="BN27">
        <v>8042</v>
      </c>
      <c r="BO27">
        <v>18224</v>
      </c>
      <c r="BP27">
        <v>66049</v>
      </c>
      <c r="BQ27">
        <v>11343</v>
      </c>
      <c r="BR27">
        <v>27080</v>
      </c>
      <c r="BS27">
        <v>340810</v>
      </c>
      <c r="BT27">
        <v>8312</v>
      </c>
      <c r="BU27">
        <v>9250</v>
      </c>
      <c r="BV27">
        <v>5003</v>
      </c>
      <c r="BW27">
        <v>175170</v>
      </c>
      <c r="BX27">
        <v>95178</v>
      </c>
      <c r="BY27">
        <v>4200</v>
      </c>
      <c r="BZ27">
        <v>28110</v>
      </c>
      <c r="CA27">
        <v>2359600</v>
      </c>
      <c r="CB27">
        <v>1676700</v>
      </c>
      <c r="CC27">
        <v>321910</v>
      </c>
      <c r="CD27">
        <v>2095400</v>
      </c>
      <c r="CE27">
        <v>74782</v>
      </c>
      <c r="CF27">
        <v>1274</v>
      </c>
      <c r="CG27">
        <v>574.6</v>
      </c>
      <c r="CH27">
        <v>4787</v>
      </c>
      <c r="CI27">
        <v>60145</v>
      </c>
      <c r="CJ27">
        <v>488440</v>
      </c>
      <c r="CK27">
        <v>3979</v>
      </c>
      <c r="CL27">
        <v>4350</v>
      </c>
      <c r="CM27">
        <v>83650</v>
      </c>
      <c r="CN27">
        <v>5495</v>
      </c>
      <c r="CO27">
        <v>14820</v>
      </c>
      <c r="CP27">
        <v>27363</v>
      </c>
      <c r="CQ27">
        <v>44633</v>
      </c>
      <c r="CR27">
        <v>1339500</v>
      </c>
      <c r="CS27">
        <v>2201</v>
      </c>
      <c r="CT27">
        <v>422320</v>
      </c>
      <c r="CU27">
        <v>1100700</v>
      </c>
      <c r="CV27">
        <v>11790</v>
      </c>
      <c r="CW27">
        <v>1713</v>
      </c>
      <c r="CX27">
        <v>625420</v>
      </c>
      <c r="CY27">
        <v>10827.36051</v>
      </c>
      <c r="CZ27">
        <v>168950</v>
      </c>
      <c r="DA27">
        <v>160</v>
      </c>
      <c r="DB27">
        <v>4197</v>
      </c>
      <c r="DC27">
        <v>126270</v>
      </c>
      <c r="DD27">
        <v>905</v>
      </c>
      <c r="DE27">
        <v>740</v>
      </c>
      <c r="DF27">
        <v>24305</v>
      </c>
      <c r="DG27">
        <v>11568</v>
      </c>
      <c r="DH27">
        <v>239400</v>
      </c>
      <c r="DI27">
        <v>27428</v>
      </c>
      <c r="DJ27">
        <v>1201</v>
      </c>
      <c r="DK27">
        <v>647</v>
      </c>
      <c r="DL27">
        <v>40776</v>
      </c>
      <c r="DM27">
        <v>8801</v>
      </c>
      <c r="DN27">
        <v>251.8</v>
      </c>
      <c r="DO27">
        <v>1291</v>
      </c>
      <c r="DP27">
        <v>530.9</v>
      </c>
      <c r="DQ27">
        <v>18624</v>
      </c>
      <c r="DR27">
        <v>40956</v>
      </c>
      <c r="DS27">
        <v>91314</v>
      </c>
      <c r="DT27">
        <v>25460</v>
      </c>
      <c r="DU27">
        <v>10850</v>
      </c>
      <c r="DV27">
        <v>157.30000000000001</v>
      </c>
      <c r="DW27">
        <v>76711</v>
      </c>
      <c r="DX27">
        <v>109000</v>
      </c>
      <c r="DY27">
        <v>16386</v>
      </c>
      <c r="DZ27">
        <v>482200</v>
      </c>
      <c r="EA27">
        <v>40600</v>
      </c>
      <c r="EB27">
        <v>32972</v>
      </c>
      <c r="EC27">
        <v>1062400</v>
      </c>
      <c r="ED27">
        <v>249360</v>
      </c>
      <c r="EE27">
        <v>718660</v>
      </c>
      <c r="EF27">
        <v>19790</v>
      </c>
      <c r="EG27">
        <v>8119</v>
      </c>
      <c r="EH27">
        <v>5357</v>
      </c>
      <c r="EI27">
        <v>204700</v>
      </c>
      <c r="EJ27">
        <v>8989</v>
      </c>
      <c r="EK27">
        <v>287330</v>
      </c>
      <c r="EL27">
        <v>739760</v>
      </c>
      <c r="EM27">
        <v>245.4</v>
      </c>
      <c r="EN27">
        <v>92</v>
      </c>
      <c r="EO27">
        <v>16970</v>
      </c>
      <c r="EP27">
        <v>456740</v>
      </c>
      <c r="EQ27">
        <v>153600</v>
      </c>
      <c r="ER27">
        <v>426960</v>
      </c>
      <c r="ES27">
        <v>1230700</v>
      </c>
      <c r="ET27">
        <v>1924</v>
      </c>
      <c r="EU27">
        <v>25110</v>
      </c>
      <c r="EV27">
        <v>647320</v>
      </c>
      <c r="EW27">
        <v>819470</v>
      </c>
      <c r="EX27">
        <v>2187</v>
      </c>
      <c r="EY27">
        <v>62257</v>
      </c>
      <c r="EZ27">
        <v>81278</v>
      </c>
      <c r="FA27">
        <v>16070</v>
      </c>
      <c r="FB27">
        <v>27512</v>
      </c>
      <c r="FC27">
        <v>7018</v>
      </c>
      <c r="FD27">
        <v>16688</v>
      </c>
      <c r="FE27">
        <v>4471</v>
      </c>
      <c r="FF27">
        <v>4200041.2070000004</v>
      </c>
      <c r="FG27">
        <v>559.07680700000003</v>
      </c>
      <c r="FH27">
        <v>566583.73959999997</v>
      </c>
      <c r="FI27">
        <v>92850</v>
      </c>
      <c r="FJ27">
        <v>96062.052429999996</v>
      </c>
      <c r="FK27">
        <v>97120</v>
      </c>
      <c r="FL27">
        <v>11610</v>
      </c>
      <c r="FM27">
        <v>54087</v>
      </c>
      <c r="FN27">
        <v>660710</v>
      </c>
      <c r="FO27">
        <v>18530</v>
      </c>
      <c r="FP27">
        <v>765140</v>
      </c>
      <c r="FQ27">
        <v>14057</v>
      </c>
      <c r="FR27">
        <v>203060</v>
      </c>
      <c r="FS27">
        <v>50166</v>
      </c>
      <c r="FT27">
        <v>306910</v>
      </c>
      <c r="FU27">
        <v>862</v>
      </c>
      <c r="FV27">
        <v>20147</v>
      </c>
      <c r="FW27">
        <v>1555</v>
      </c>
      <c r="FX27">
        <v>37953</v>
      </c>
      <c r="FY27">
        <v>4237</v>
      </c>
      <c r="FZ27">
        <v>1638800</v>
      </c>
      <c r="GA27">
        <v>97166</v>
      </c>
      <c r="GB27">
        <v>1999300</v>
      </c>
      <c r="GC27">
        <v>1584200</v>
      </c>
      <c r="GD27">
        <v>201120</v>
      </c>
      <c r="GE27">
        <v>82630</v>
      </c>
      <c r="GF27">
        <v>2204</v>
      </c>
      <c r="GG27">
        <v>157340</v>
      </c>
      <c r="GH27">
        <v>4558</v>
      </c>
      <c r="GI27">
        <v>56979</v>
      </c>
      <c r="GJ27">
        <v>14720</v>
      </c>
      <c r="GK27">
        <v>13250</v>
      </c>
      <c r="GL27">
        <v>4707000</v>
      </c>
      <c r="GM27">
        <v>461100</v>
      </c>
      <c r="GN27">
        <v>23240</v>
      </c>
      <c r="GO27">
        <v>1128000</v>
      </c>
      <c r="GP27">
        <v>2219000</v>
      </c>
      <c r="GQ27">
        <v>8532</v>
      </c>
      <c r="GR27">
        <v>8978</v>
      </c>
      <c r="GS27">
        <v>82430</v>
      </c>
      <c r="GT27">
        <v>573500</v>
      </c>
      <c r="GU27">
        <v>10800</v>
      </c>
      <c r="GV27">
        <v>18380</v>
      </c>
      <c r="GW27">
        <v>109500</v>
      </c>
      <c r="GX27">
        <v>259080</v>
      </c>
      <c r="GY27">
        <v>166020</v>
      </c>
      <c r="GZ27">
        <v>350760</v>
      </c>
      <c r="HA27">
        <v>1075</v>
      </c>
      <c r="HB27">
        <v>1824</v>
      </c>
      <c r="HC27">
        <v>342800</v>
      </c>
      <c r="HD27">
        <v>5452</v>
      </c>
      <c r="HE27">
        <v>67700</v>
      </c>
      <c r="HF27">
        <v>177400</v>
      </c>
      <c r="HG27">
        <v>10410</v>
      </c>
      <c r="HH27">
        <v>1044</v>
      </c>
      <c r="HI27">
        <v>8772</v>
      </c>
      <c r="HJ27">
        <v>81420</v>
      </c>
      <c r="HK27">
        <v>1449</v>
      </c>
      <c r="HL27">
        <v>2284</v>
      </c>
      <c r="HM27">
        <v>9487</v>
      </c>
      <c r="HN27">
        <v>22370</v>
      </c>
      <c r="HO27">
        <v>4915</v>
      </c>
      <c r="HP27">
        <v>172640</v>
      </c>
      <c r="HQ27">
        <v>45580</v>
      </c>
      <c r="HR27">
        <v>1752</v>
      </c>
      <c r="HS27">
        <v>216.5</v>
      </c>
      <c r="HT27">
        <v>17159</v>
      </c>
      <c r="HU27">
        <v>53950</v>
      </c>
      <c r="HV27">
        <v>8192</v>
      </c>
      <c r="HW27">
        <v>30320</v>
      </c>
      <c r="HX27">
        <v>2456</v>
      </c>
      <c r="HY27">
        <v>9526</v>
      </c>
      <c r="HZ27">
        <v>40300</v>
      </c>
      <c r="IA27">
        <v>15230</v>
      </c>
      <c r="IB27">
        <v>53180</v>
      </c>
      <c r="IC27">
        <v>2008</v>
      </c>
      <c r="ID27">
        <v>611240</v>
      </c>
      <c r="IE27">
        <v>2518</v>
      </c>
      <c r="IF27">
        <v>1139200</v>
      </c>
      <c r="IG27">
        <v>43263</v>
      </c>
      <c r="IH27">
        <v>17480</v>
      </c>
      <c r="II27">
        <v>67608</v>
      </c>
      <c r="IJ27">
        <v>11179</v>
      </c>
      <c r="IK27">
        <v>210380</v>
      </c>
      <c r="IL27">
        <v>1038500</v>
      </c>
      <c r="IM27">
        <v>16170</v>
      </c>
      <c r="IN27">
        <v>3987050.574</v>
      </c>
      <c r="IO27">
        <v>125103.1765</v>
      </c>
      <c r="IP27">
        <v>120030</v>
      </c>
      <c r="IQ27">
        <v>3728</v>
      </c>
      <c r="IR27">
        <v>48506</v>
      </c>
      <c r="IS27">
        <v>5227</v>
      </c>
      <c r="IT27">
        <v>87625</v>
      </c>
      <c r="IU27">
        <v>49478</v>
      </c>
      <c r="IV27">
        <v>29043</v>
      </c>
      <c r="IW27">
        <v>25220</v>
      </c>
      <c r="IX27">
        <v>16545</v>
      </c>
      <c r="IY27">
        <v>30818</v>
      </c>
      <c r="IZ27">
        <v>170220</v>
      </c>
      <c r="JA27">
        <v>229350</v>
      </c>
      <c r="JB27">
        <v>292200</v>
      </c>
      <c r="JC27">
        <v>544500</v>
      </c>
      <c r="JD27">
        <v>147816.8033</v>
      </c>
      <c r="JE27">
        <v>1235</v>
      </c>
      <c r="JF27">
        <v>288060</v>
      </c>
      <c r="JG27">
        <v>13211</v>
      </c>
      <c r="JH27">
        <v>14560</v>
      </c>
      <c r="JI27">
        <v>421.5</v>
      </c>
      <c r="JJ27">
        <v>1372</v>
      </c>
      <c r="JK27">
        <v>465.9</v>
      </c>
      <c r="JL27">
        <v>407580</v>
      </c>
      <c r="JM27">
        <v>26054</v>
      </c>
      <c r="JN27">
        <v>223710</v>
      </c>
      <c r="JO27">
        <v>525590</v>
      </c>
      <c r="JP27">
        <v>194980</v>
      </c>
      <c r="JQ27">
        <v>3048</v>
      </c>
      <c r="JR27">
        <v>8526</v>
      </c>
      <c r="JS27">
        <v>127530</v>
      </c>
      <c r="JT27">
        <v>244740</v>
      </c>
      <c r="JU27">
        <v>506350</v>
      </c>
      <c r="JV27">
        <v>160950</v>
      </c>
      <c r="JW27">
        <v>251329.58059999999</v>
      </c>
      <c r="JX27">
        <v>272210</v>
      </c>
      <c r="JY27">
        <v>19307</v>
      </c>
      <c r="JZ27">
        <v>1114</v>
      </c>
      <c r="KA27">
        <v>34408</v>
      </c>
      <c r="KB27">
        <v>22918</v>
      </c>
      <c r="KC27">
        <v>69524</v>
      </c>
      <c r="KD27">
        <v>201981.60740000001</v>
      </c>
      <c r="KE27">
        <v>38889</v>
      </c>
      <c r="KF27">
        <v>82634</v>
      </c>
      <c r="KG27">
        <v>102090</v>
      </c>
      <c r="KH27">
        <v>9941</v>
      </c>
      <c r="KI27">
        <v>2194000</v>
      </c>
      <c r="KJ27">
        <v>300230</v>
      </c>
      <c r="KK27">
        <v>207150</v>
      </c>
      <c r="KL27">
        <v>127970</v>
      </c>
      <c r="KM27">
        <v>9662</v>
      </c>
      <c r="KN27">
        <v>1050600</v>
      </c>
      <c r="KO27">
        <v>57550</v>
      </c>
      <c r="KP27">
        <v>318570</v>
      </c>
      <c r="KQ27">
        <v>1154</v>
      </c>
      <c r="KR27">
        <v>17653</v>
      </c>
      <c r="KS27">
        <v>106030</v>
      </c>
      <c r="KT27">
        <v>9467</v>
      </c>
      <c r="KU27">
        <v>14816</v>
      </c>
      <c r="KV27">
        <v>2903.7615540000002</v>
      </c>
      <c r="KW27">
        <v>11428</v>
      </c>
      <c r="KX27">
        <v>13921</v>
      </c>
      <c r="KY27">
        <v>5697</v>
      </c>
      <c r="KZ27">
        <v>103630</v>
      </c>
      <c r="LA27">
        <v>2141</v>
      </c>
      <c r="LB27">
        <v>6657</v>
      </c>
      <c r="LC27">
        <v>6507</v>
      </c>
      <c r="LD27">
        <v>267840</v>
      </c>
      <c r="LE27">
        <v>1021716.253</v>
      </c>
      <c r="LF27">
        <v>110940</v>
      </c>
      <c r="LG27">
        <v>911.2</v>
      </c>
      <c r="LH27">
        <v>54013</v>
      </c>
      <c r="LI27">
        <v>14127000</v>
      </c>
      <c r="LJ27">
        <v>192996.75630000001</v>
      </c>
      <c r="LK27">
        <v>26550</v>
      </c>
      <c r="LL27">
        <v>6594</v>
      </c>
      <c r="LM27">
        <v>164340</v>
      </c>
      <c r="LN27">
        <v>41925</v>
      </c>
      <c r="LO27">
        <v>21820</v>
      </c>
      <c r="LP27">
        <v>256960</v>
      </c>
      <c r="LQ27">
        <v>290940</v>
      </c>
      <c r="LR27">
        <v>182910</v>
      </c>
      <c r="LS27">
        <v>140732.046</v>
      </c>
      <c r="LT27">
        <v>1077827.216</v>
      </c>
      <c r="LU27">
        <v>2634200</v>
      </c>
      <c r="LV27">
        <v>1584500</v>
      </c>
      <c r="LW27">
        <v>3622.0632700000001</v>
      </c>
      <c r="LX27">
        <v>275</v>
      </c>
      <c r="LY27">
        <v>114380</v>
      </c>
      <c r="LZ27">
        <v>11170</v>
      </c>
      <c r="MA27">
        <v>140070</v>
      </c>
      <c r="MB27">
        <v>62211</v>
      </c>
      <c r="MC27">
        <v>1838</v>
      </c>
      <c r="MD27">
        <v>15578</v>
      </c>
      <c r="ME27">
        <v>8788</v>
      </c>
      <c r="MF27">
        <v>41160</v>
      </c>
      <c r="MG27">
        <v>39704</v>
      </c>
      <c r="MH27">
        <v>44595.44543</v>
      </c>
      <c r="MI27">
        <v>28170</v>
      </c>
      <c r="MJ27">
        <v>9663</v>
      </c>
      <c r="MK27">
        <v>521830</v>
      </c>
      <c r="ML27">
        <v>245000</v>
      </c>
      <c r="MM27">
        <v>971</v>
      </c>
      <c r="MN27">
        <v>447620</v>
      </c>
      <c r="MO27">
        <v>35604</v>
      </c>
      <c r="MP27">
        <v>965890</v>
      </c>
      <c r="MQ27">
        <v>407970</v>
      </c>
      <c r="MR27">
        <v>161190</v>
      </c>
      <c r="MS27">
        <v>7681900</v>
      </c>
      <c r="MT27">
        <v>1175200</v>
      </c>
      <c r="MU27">
        <v>327460</v>
      </c>
      <c r="MV27">
        <v>3558600</v>
      </c>
      <c r="MW27">
        <v>16028000</v>
      </c>
      <c r="MX27">
        <v>204000</v>
      </c>
      <c r="MY27">
        <v>8684</v>
      </c>
      <c r="MZ27">
        <v>1994900</v>
      </c>
      <c r="NA27">
        <v>606740</v>
      </c>
      <c r="NB27">
        <v>10101</v>
      </c>
      <c r="NC27">
        <v>29384</v>
      </c>
      <c r="ND27">
        <v>7784</v>
      </c>
    </row>
    <row r="28" spans="1:368" x14ac:dyDescent="0.3">
      <c r="A28" t="s">
        <v>394</v>
      </c>
      <c r="B28" t="s">
        <v>446</v>
      </c>
      <c r="C28">
        <v>9209</v>
      </c>
      <c r="D28">
        <v>17830</v>
      </c>
      <c r="E28">
        <v>1115300</v>
      </c>
      <c r="F28">
        <v>104680</v>
      </c>
      <c r="G28">
        <v>231520</v>
      </c>
      <c r="H28">
        <v>692</v>
      </c>
      <c r="I28">
        <v>63010</v>
      </c>
      <c r="J28">
        <v>6509900</v>
      </c>
      <c r="K28">
        <v>45293</v>
      </c>
      <c r="L28">
        <v>8558</v>
      </c>
      <c r="M28">
        <v>64858</v>
      </c>
      <c r="N28">
        <v>6169044.852</v>
      </c>
      <c r="O28">
        <v>157110</v>
      </c>
      <c r="P28">
        <v>27140</v>
      </c>
      <c r="Q28">
        <v>232980</v>
      </c>
      <c r="R28">
        <v>138200</v>
      </c>
      <c r="S28">
        <v>1149570.0819999999</v>
      </c>
      <c r="T28">
        <v>996580</v>
      </c>
      <c r="U28">
        <v>59353</v>
      </c>
      <c r="V28">
        <v>33364</v>
      </c>
      <c r="W28">
        <v>23309</v>
      </c>
      <c r="X28">
        <v>239860</v>
      </c>
      <c r="Y28">
        <v>24570</v>
      </c>
      <c r="Z28">
        <v>2413</v>
      </c>
      <c r="AA28">
        <v>15920</v>
      </c>
      <c r="AB28">
        <v>1187300</v>
      </c>
      <c r="AC28">
        <v>28065</v>
      </c>
      <c r="AD28">
        <v>55937</v>
      </c>
      <c r="AE28">
        <v>166800</v>
      </c>
      <c r="AF28">
        <v>76080</v>
      </c>
      <c r="AG28">
        <v>74130</v>
      </c>
      <c r="AH28">
        <v>44710</v>
      </c>
      <c r="AI28">
        <v>43940</v>
      </c>
      <c r="AJ28">
        <v>7085000</v>
      </c>
      <c r="AK28">
        <v>77452</v>
      </c>
      <c r="AL28">
        <v>377</v>
      </c>
      <c r="AM28">
        <v>40070</v>
      </c>
      <c r="AN28">
        <v>356268.85100000002</v>
      </c>
      <c r="AO28">
        <v>2930.5147900000002</v>
      </c>
      <c r="AP28">
        <v>15698.85125</v>
      </c>
      <c r="AQ28">
        <v>460150</v>
      </c>
      <c r="AR28">
        <v>922713.65319999994</v>
      </c>
      <c r="AS28">
        <v>103520</v>
      </c>
      <c r="AT28">
        <v>69963</v>
      </c>
      <c r="AU28">
        <v>389046.24790000002</v>
      </c>
      <c r="AV28">
        <v>860500</v>
      </c>
      <c r="AW28">
        <v>326492.09889999998</v>
      </c>
      <c r="AX28">
        <v>640312.73309999995</v>
      </c>
      <c r="AY28">
        <v>34717000</v>
      </c>
      <c r="AZ28">
        <v>4171454.0619999999</v>
      </c>
      <c r="BA28">
        <v>2475424.8110000002</v>
      </c>
      <c r="BB28">
        <v>105550.98910000001</v>
      </c>
      <c r="BC28">
        <v>5192744.8219999997</v>
      </c>
      <c r="BD28">
        <v>5567184.5760000004</v>
      </c>
      <c r="BE28">
        <v>682170.51839999994</v>
      </c>
      <c r="BF28">
        <v>26801</v>
      </c>
      <c r="BG28">
        <v>988150</v>
      </c>
      <c r="BH28">
        <v>55420</v>
      </c>
      <c r="BI28">
        <v>32145</v>
      </c>
      <c r="BJ28">
        <v>1757900</v>
      </c>
      <c r="BK28">
        <v>87334</v>
      </c>
      <c r="BL28">
        <v>5343</v>
      </c>
      <c r="BM28">
        <v>10451</v>
      </c>
      <c r="BN28">
        <v>8509</v>
      </c>
      <c r="BO28">
        <v>21467</v>
      </c>
      <c r="BP28">
        <v>35601</v>
      </c>
      <c r="BQ28">
        <v>13281</v>
      </c>
      <c r="BR28">
        <v>71520</v>
      </c>
      <c r="BS28">
        <v>557390</v>
      </c>
      <c r="BT28">
        <v>5135</v>
      </c>
      <c r="BU28">
        <v>5503</v>
      </c>
      <c r="BV28">
        <v>3434</v>
      </c>
      <c r="BW28">
        <v>126450</v>
      </c>
      <c r="BX28">
        <v>44723</v>
      </c>
      <c r="BY28">
        <v>2452</v>
      </c>
      <c r="BZ28">
        <v>22940</v>
      </c>
      <c r="CA28">
        <v>1069800</v>
      </c>
      <c r="CB28">
        <v>1279600</v>
      </c>
      <c r="CC28">
        <v>277380</v>
      </c>
      <c r="CD28">
        <v>1631700</v>
      </c>
      <c r="CE28">
        <v>41221</v>
      </c>
      <c r="CF28">
        <v>274.60000000000002</v>
      </c>
      <c r="CG28">
        <v>144.30000000000001</v>
      </c>
      <c r="CH28">
        <v>10970</v>
      </c>
      <c r="CI28">
        <v>47938</v>
      </c>
      <c r="CJ28">
        <v>870470</v>
      </c>
      <c r="CK28">
        <v>2566</v>
      </c>
      <c r="CL28">
        <v>5636</v>
      </c>
      <c r="CM28">
        <v>45110</v>
      </c>
      <c r="CN28">
        <v>5078</v>
      </c>
      <c r="CO28">
        <v>4089</v>
      </c>
      <c r="CP28">
        <v>24967</v>
      </c>
      <c r="CQ28">
        <v>34940</v>
      </c>
      <c r="CR28">
        <v>1582400</v>
      </c>
      <c r="CS28">
        <v>2204</v>
      </c>
      <c r="CT28">
        <v>273130</v>
      </c>
      <c r="CU28">
        <v>7554</v>
      </c>
      <c r="CV28">
        <v>8114</v>
      </c>
      <c r="CW28">
        <v>8084</v>
      </c>
      <c r="CX28">
        <v>748720</v>
      </c>
      <c r="CY28">
        <v>12788.376190000001</v>
      </c>
      <c r="CZ28">
        <v>257960</v>
      </c>
      <c r="DA28">
        <v>160</v>
      </c>
      <c r="DB28">
        <v>3188</v>
      </c>
      <c r="DC28">
        <v>105960</v>
      </c>
      <c r="DD28">
        <v>1255</v>
      </c>
      <c r="DE28">
        <v>801</v>
      </c>
      <c r="DF28">
        <v>42328</v>
      </c>
      <c r="DG28">
        <v>21049</v>
      </c>
      <c r="DH28">
        <v>229850</v>
      </c>
      <c r="DI28">
        <v>14661</v>
      </c>
      <c r="DJ28">
        <v>1468</v>
      </c>
      <c r="DK28">
        <v>972</v>
      </c>
      <c r="DL28">
        <v>31277</v>
      </c>
      <c r="DM28">
        <v>8053</v>
      </c>
      <c r="DN28">
        <v>435.7</v>
      </c>
      <c r="DO28">
        <v>1573</v>
      </c>
      <c r="DP28">
        <v>533.29999999999995</v>
      </c>
      <c r="DQ28">
        <v>206400</v>
      </c>
      <c r="DR28">
        <v>43804</v>
      </c>
      <c r="DS28">
        <v>113210</v>
      </c>
      <c r="DT28">
        <v>8625</v>
      </c>
      <c r="DU28">
        <v>9645</v>
      </c>
      <c r="DV28">
        <v>2753</v>
      </c>
      <c r="DW28">
        <v>290990</v>
      </c>
      <c r="DX28">
        <v>23500</v>
      </c>
      <c r="DY28">
        <v>713850</v>
      </c>
      <c r="DZ28">
        <v>414200</v>
      </c>
      <c r="EA28">
        <v>11394</v>
      </c>
      <c r="EB28">
        <v>83244</v>
      </c>
      <c r="EC28">
        <v>457590</v>
      </c>
      <c r="ED28">
        <v>125670</v>
      </c>
      <c r="EE28">
        <v>315980</v>
      </c>
      <c r="EF28">
        <v>120300</v>
      </c>
      <c r="EG28">
        <v>53720</v>
      </c>
      <c r="EH28">
        <v>1394</v>
      </c>
      <c r="EI28">
        <v>3858900</v>
      </c>
      <c r="EJ28">
        <v>29290</v>
      </c>
      <c r="EK28">
        <v>131530</v>
      </c>
      <c r="EL28">
        <v>573220</v>
      </c>
      <c r="EM28">
        <v>342.1</v>
      </c>
      <c r="EN28">
        <v>54.49</v>
      </c>
      <c r="EO28">
        <v>10170</v>
      </c>
      <c r="EP28">
        <v>2006</v>
      </c>
      <c r="EQ28">
        <v>191980</v>
      </c>
      <c r="ER28">
        <v>331380</v>
      </c>
      <c r="ES28">
        <v>747880</v>
      </c>
      <c r="ET28">
        <v>1940</v>
      </c>
      <c r="EU28">
        <v>36160</v>
      </c>
      <c r="EV28">
        <v>451670</v>
      </c>
      <c r="EW28">
        <v>1166900</v>
      </c>
      <c r="EX28">
        <v>11750</v>
      </c>
      <c r="EY28">
        <v>45258</v>
      </c>
      <c r="EZ28">
        <v>121610</v>
      </c>
      <c r="FA28">
        <v>10670</v>
      </c>
      <c r="FB28">
        <v>2119</v>
      </c>
      <c r="FC28">
        <v>35290</v>
      </c>
      <c r="FD28">
        <v>10306</v>
      </c>
      <c r="FE28">
        <v>17280</v>
      </c>
      <c r="FF28">
        <v>5442292.6900000004</v>
      </c>
      <c r="FG28">
        <v>690.64139880000005</v>
      </c>
      <c r="FH28">
        <v>571096.76729999995</v>
      </c>
      <c r="FI28">
        <v>266600</v>
      </c>
      <c r="FJ28">
        <v>117319.2095</v>
      </c>
      <c r="FK28">
        <v>298300</v>
      </c>
      <c r="FL28">
        <v>13360</v>
      </c>
      <c r="FM28">
        <v>71942</v>
      </c>
      <c r="FN28">
        <v>677900</v>
      </c>
      <c r="FO28">
        <v>13350</v>
      </c>
      <c r="FP28">
        <v>1301400</v>
      </c>
      <c r="FQ28">
        <v>14313</v>
      </c>
      <c r="FR28">
        <v>245100</v>
      </c>
      <c r="FS28">
        <v>66668</v>
      </c>
      <c r="FT28">
        <v>304520</v>
      </c>
      <c r="FU28">
        <v>1274</v>
      </c>
      <c r="FV28">
        <v>37153</v>
      </c>
      <c r="FW28">
        <v>2494</v>
      </c>
      <c r="FX28">
        <v>38083</v>
      </c>
      <c r="FY28">
        <v>4814</v>
      </c>
      <c r="FZ28">
        <v>2189400</v>
      </c>
      <c r="GA28">
        <v>183020</v>
      </c>
      <c r="GB28">
        <v>2651600</v>
      </c>
      <c r="GC28">
        <v>2129600</v>
      </c>
      <c r="GD28">
        <v>246930</v>
      </c>
      <c r="GE28">
        <v>124400</v>
      </c>
      <c r="GF28">
        <v>1968</v>
      </c>
      <c r="GG28">
        <v>7329</v>
      </c>
      <c r="GH28">
        <v>9551</v>
      </c>
      <c r="GI28">
        <v>243620</v>
      </c>
      <c r="GJ28">
        <v>85870</v>
      </c>
      <c r="GK28">
        <v>96800</v>
      </c>
      <c r="GL28">
        <v>14400000</v>
      </c>
      <c r="GM28">
        <v>2775200</v>
      </c>
      <c r="GN28">
        <v>142900</v>
      </c>
      <c r="GO28">
        <v>4343000</v>
      </c>
      <c r="GP28">
        <v>8514000</v>
      </c>
      <c r="GQ28">
        <v>38590</v>
      </c>
      <c r="GR28">
        <v>55960</v>
      </c>
      <c r="GS28">
        <v>351700</v>
      </c>
      <c r="GT28">
        <v>1729000</v>
      </c>
      <c r="GU28">
        <v>54680</v>
      </c>
      <c r="GV28">
        <v>95310</v>
      </c>
      <c r="GW28">
        <v>506500</v>
      </c>
      <c r="GX28">
        <v>1398100</v>
      </c>
      <c r="GY28">
        <v>471940</v>
      </c>
      <c r="GZ28">
        <v>1291800</v>
      </c>
      <c r="HA28">
        <v>6030</v>
      </c>
      <c r="HB28">
        <v>8887</v>
      </c>
      <c r="HC28">
        <v>1444000</v>
      </c>
      <c r="HD28">
        <v>51980</v>
      </c>
      <c r="HE28">
        <v>295000</v>
      </c>
      <c r="HF28">
        <v>795500</v>
      </c>
      <c r="HG28">
        <v>53150</v>
      </c>
      <c r="HH28">
        <v>5442</v>
      </c>
      <c r="HI28">
        <v>41490</v>
      </c>
      <c r="HJ28">
        <v>220300</v>
      </c>
      <c r="HK28">
        <v>5501</v>
      </c>
      <c r="HL28">
        <v>8201</v>
      </c>
      <c r="HM28">
        <v>43890</v>
      </c>
      <c r="HN28">
        <v>98930</v>
      </c>
      <c r="HO28">
        <v>24454</v>
      </c>
      <c r="HP28">
        <v>739940</v>
      </c>
      <c r="HQ28">
        <v>275100</v>
      </c>
      <c r="HR28">
        <v>7679</v>
      </c>
      <c r="HS28">
        <v>1974</v>
      </c>
      <c r="HT28">
        <v>78077</v>
      </c>
      <c r="HU28">
        <v>220200</v>
      </c>
      <c r="HV28">
        <v>46647</v>
      </c>
      <c r="HW28">
        <v>121700</v>
      </c>
      <c r="HX28">
        <v>7674</v>
      </c>
      <c r="HY28">
        <v>28510</v>
      </c>
      <c r="HZ28">
        <v>69010</v>
      </c>
      <c r="IA28">
        <v>29550</v>
      </c>
      <c r="IB28">
        <v>49900</v>
      </c>
      <c r="IC28">
        <v>10880</v>
      </c>
      <c r="ID28">
        <v>418790</v>
      </c>
      <c r="IE28">
        <v>2193</v>
      </c>
      <c r="IF28">
        <v>556160</v>
      </c>
      <c r="IG28">
        <v>56296</v>
      </c>
      <c r="IH28">
        <v>17640</v>
      </c>
      <c r="II28">
        <v>126660</v>
      </c>
      <c r="IJ28">
        <v>11755</v>
      </c>
      <c r="IK28">
        <v>234500</v>
      </c>
      <c r="IL28">
        <v>1211500</v>
      </c>
      <c r="IM28">
        <v>20430</v>
      </c>
      <c r="IN28">
        <v>5455264.2539999997</v>
      </c>
      <c r="IO28">
        <v>120755.43210000001</v>
      </c>
      <c r="IP28">
        <v>147210</v>
      </c>
      <c r="IQ28">
        <v>5695</v>
      </c>
      <c r="IR28">
        <v>43861</v>
      </c>
      <c r="IS28">
        <v>26348</v>
      </c>
      <c r="IT28">
        <v>32171</v>
      </c>
      <c r="IU28">
        <v>17247</v>
      </c>
      <c r="IV28">
        <v>93704</v>
      </c>
      <c r="IW28">
        <v>58071</v>
      </c>
      <c r="IX28">
        <v>23578</v>
      </c>
      <c r="IY28">
        <v>20832</v>
      </c>
      <c r="IZ28">
        <v>374990</v>
      </c>
      <c r="JA28">
        <v>236790</v>
      </c>
      <c r="JB28">
        <v>401200</v>
      </c>
      <c r="JC28">
        <v>715500</v>
      </c>
      <c r="JD28">
        <v>196817.1986</v>
      </c>
      <c r="JE28">
        <v>955.5</v>
      </c>
      <c r="JF28">
        <v>324050</v>
      </c>
      <c r="JG28">
        <v>19005</v>
      </c>
      <c r="JH28">
        <v>17250</v>
      </c>
      <c r="JI28">
        <v>559.9</v>
      </c>
      <c r="JJ28">
        <v>627.4</v>
      </c>
      <c r="JK28">
        <v>323.7</v>
      </c>
      <c r="JL28">
        <v>273520</v>
      </c>
      <c r="JM28">
        <v>35419</v>
      </c>
      <c r="JN28">
        <v>157110</v>
      </c>
      <c r="JO28">
        <v>620400</v>
      </c>
      <c r="JP28">
        <v>116700</v>
      </c>
      <c r="JQ28">
        <v>3232</v>
      </c>
      <c r="JR28">
        <v>89030</v>
      </c>
      <c r="JS28">
        <v>61266</v>
      </c>
      <c r="JT28">
        <v>76377</v>
      </c>
      <c r="JU28">
        <v>2987400</v>
      </c>
      <c r="JV28">
        <v>1409</v>
      </c>
      <c r="JW28">
        <v>8909463.3479999993</v>
      </c>
      <c r="JX28">
        <v>4750600</v>
      </c>
      <c r="JY28">
        <v>57439</v>
      </c>
      <c r="JZ28">
        <v>1004</v>
      </c>
      <c r="KA28">
        <v>64203</v>
      </c>
      <c r="KB28">
        <v>73503</v>
      </c>
      <c r="KC28">
        <v>660880</v>
      </c>
      <c r="KD28">
        <v>74921.584050000005</v>
      </c>
      <c r="KE28">
        <v>37717</v>
      </c>
      <c r="KF28">
        <v>186810</v>
      </c>
      <c r="KG28">
        <v>167950</v>
      </c>
      <c r="KH28">
        <v>13490</v>
      </c>
      <c r="KI28">
        <v>1647100</v>
      </c>
      <c r="KJ28">
        <v>454830</v>
      </c>
      <c r="KK28">
        <v>164030</v>
      </c>
      <c r="KL28">
        <v>66914</v>
      </c>
      <c r="KM28">
        <v>11780</v>
      </c>
      <c r="KN28">
        <v>543630</v>
      </c>
      <c r="KO28">
        <v>95807</v>
      </c>
      <c r="KP28">
        <v>600850</v>
      </c>
      <c r="KQ28">
        <v>1744</v>
      </c>
      <c r="KR28">
        <v>8932</v>
      </c>
      <c r="KS28">
        <v>562150</v>
      </c>
      <c r="KT28">
        <v>6607</v>
      </c>
      <c r="KU28">
        <v>9951</v>
      </c>
      <c r="KV28">
        <v>1392.4085909999999</v>
      </c>
      <c r="KW28">
        <v>11001</v>
      </c>
      <c r="KX28">
        <v>11210</v>
      </c>
      <c r="KY28">
        <v>13065</v>
      </c>
      <c r="KZ28">
        <v>219720</v>
      </c>
      <c r="LA28">
        <v>1342</v>
      </c>
      <c r="LB28">
        <v>5508</v>
      </c>
      <c r="LC28">
        <v>8049</v>
      </c>
      <c r="LD28">
        <v>290550</v>
      </c>
      <c r="LE28">
        <v>1097703.6340000001</v>
      </c>
      <c r="LF28">
        <v>53791</v>
      </c>
      <c r="LG28">
        <v>2554</v>
      </c>
      <c r="LH28">
        <v>87089</v>
      </c>
      <c r="LI28">
        <v>13981000</v>
      </c>
      <c r="LJ28">
        <v>91284.796610000005</v>
      </c>
      <c r="LK28">
        <v>10293</v>
      </c>
      <c r="LL28">
        <v>5677</v>
      </c>
      <c r="LM28">
        <v>153910</v>
      </c>
      <c r="LN28">
        <v>58315</v>
      </c>
      <c r="LO28">
        <v>30615</v>
      </c>
      <c r="LP28">
        <v>571640</v>
      </c>
      <c r="LQ28">
        <v>373100</v>
      </c>
      <c r="LR28">
        <v>269050</v>
      </c>
      <c r="LS28">
        <v>163109.96030000001</v>
      </c>
      <c r="LT28">
        <v>1003717.398</v>
      </c>
      <c r="LU28">
        <v>3983000</v>
      </c>
      <c r="LV28">
        <v>2420</v>
      </c>
      <c r="LW28">
        <v>1381.99146</v>
      </c>
      <c r="LX28">
        <v>373</v>
      </c>
      <c r="LY28">
        <v>391600</v>
      </c>
      <c r="LZ28">
        <v>15040</v>
      </c>
      <c r="MA28">
        <v>294990</v>
      </c>
      <c r="MB28">
        <v>45998</v>
      </c>
      <c r="MC28">
        <v>6459</v>
      </c>
      <c r="MD28">
        <v>67170</v>
      </c>
      <c r="ME28">
        <v>74650</v>
      </c>
      <c r="MF28">
        <v>43360</v>
      </c>
      <c r="MG28">
        <v>42546</v>
      </c>
      <c r="MH28">
        <v>24742.66663</v>
      </c>
      <c r="MI28">
        <v>46450</v>
      </c>
      <c r="MJ28">
        <v>2276</v>
      </c>
      <c r="MK28">
        <v>127920</v>
      </c>
      <c r="ML28">
        <v>219420</v>
      </c>
      <c r="MM28">
        <v>35213</v>
      </c>
      <c r="MN28">
        <v>65713</v>
      </c>
      <c r="MO28">
        <v>4487</v>
      </c>
      <c r="MP28">
        <v>636700</v>
      </c>
      <c r="MQ28">
        <v>226510</v>
      </c>
      <c r="MR28">
        <v>135550</v>
      </c>
      <c r="MS28">
        <v>4279900</v>
      </c>
      <c r="MT28">
        <v>379880</v>
      </c>
      <c r="MU28">
        <v>162360</v>
      </c>
      <c r="MV28">
        <v>2037300</v>
      </c>
      <c r="MW28">
        <v>7325100</v>
      </c>
      <c r="MX28">
        <v>111500</v>
      </c>
      <c r="MY28">
        <v>106070</v>
      </c>
      <c r="MZ28">
        <v>3886400</v>
      </c>
      <c r="NA28">
        <v>825010</v>
      </c>
      <c r="NB28">
        <v>74228</v>
      </c>
      <c r="NC28">
        <v>42263</v>
      </c>
      <c r="ND28">
        <v>6374</v>
      </c>
    </row>
    <row r="29" spans="1:368" x14ac:dyDescent="0.3">
      <c r="A29" t="s">
        <v>395</v>
      </c>
      <c r="B29" t="s">
        <v>446</v>
      </c>
      <c r="C29">
        <v>26451</v>
      </c>
      <c r="D29">
        <v>44820</v>
      </c>
      <c r="E29">
        <v>569980</v>
      </c>
      <c r="F29">
        <v>463710</v>
      </c>
      <c r="G29">
        <v>147790</v>
      </c>
      <c r="H29">
        <v>980</v>
      </c>
      <c r="I29">
        <v>98160</v>
      </c>
      <c r="J29">
        <v>13822000</v>
      </c>
      <c r="K29">
        <v>100580</v>
      </c>
      <c r="L29">
        <v>8139</v>
      </c>
      <c r="M29">
        <v>77962</v>
      </c>
      <c r="N29">
        <v>7066071.0240000002</v>
      </c>
      <c r="O29">
        <v>862560</v>
      </c>
      <c r="P29">
        <v>30630</v>
      </c>
      <c r="Q29">
        <v>336860</v>
      </c>
      <c r="R29">
        <v>213130</v>
      </c>
      <c r="S29">
        <v>1112841.6610000001</v>
      </c>
      <c r="T29">
        <v>1992800</v>
      </c>
      <c r="U29">
        <v>60502</v>
      </c>
      <c r="V29">
        <v>19576</v>
      </c>
      <c r="W29">
        <v>17372</v>
      </c>
      <c r="X29">
        <v>327830</v>
      </c>
      <c r="Y29">
        <v>17510</v>
      </c>
      <c r="Z29">
        <v>5636</v>
      </c>
      <c r="AA29">
        <v>26060</v>
      </c>
      <c r="AB29">
        <v>1271700</v>
      </c>
      <c r="AC29">
        <v>61469</v>
      </c>
      <c r="AD29">
        <v>319020</v>
      </c>
      <c r="AE29">
        <v>95010</v>
      </c>
      <c r="AF29">
        <v>47660</v>
      </c>
      <c r="AG29">
        <v>41300</v>
      </c>
      <c r="AH29">
        <v>23270</v>
      </c>
      <c r="AI29">
        <v>27020</v>
      </c>
      <c r="AJ29">
        <v>7247900</v>
      </c>
      <c r="AK29">
        <v>113680</v>
      </c>
      <c r="AL29">
        <v>343</v>
      </c>
      <c r="AM29">
        <v>38718</v>
      </c>
      <c r="AN29">
        <v>730998.47400000005</v>
      </c>
      <c r="AO29">
        <v>5515.4407860000001</v>
      </c>
      <c r="AP29">
        <v>26399.58023</v>
      </c>
      <c r="AQ29">
        <v>476530</v>
      </c>
      <c r="AR29">
        <v>888204.14359999995</v>
      </c>
      <c r="AS29">
        <v>110040</v>
      </c>
      <c r="AT29">
        <v>71509</v>
      </c>
      <c r="AU29">
        <v>441348.76870000002</v>
      </c>
      <c r="AV29">
        <v>857900</v>
      </c>
      <c r="AW29">
        <v>336107.55099999998</v>
      </c>
      <c r="AX29">
        <v>820111.09089999995</v>
      </c>
      <c r="AY29">
        <v>60048000</v>
      </c>
      <c r="AZ29">
        <v>6225464.3399999999</v>
      </c>
      <c r="BA29">
        <v>2611641.9279999998</v>
      </c>
      <c r="BB29">
        <v>138982.62779999999</v>
      </c>
      <c r="BC29">
        <v>5122606.5460000001</v>
      </c>
      <c r="BD29">
        <v>3524156.3149999999</v>
      </c>
      <c r="BE29">
        <v>805395.68480000005</v>
      </c>
      <c r="BF29">
        <v>32684</v>
      </c>
      <c r="BG29">
        <v>383920</v>
      </c>
      <c r="BH29">
        <v>33910</v>
      </c>
      <c r="BI29">
        <v>68506</v>
      </c>
      <c r="BJ29">
        <v>1729400</v>
      </c>
      <c r="BK29">
        <v>163530</v>
      </c>
      <c r="BL29">
        <v>10567</v>
      </c>
      <c r="BM29">
        <v>11888</v>
      </c>
      <c r="BN29">
        <v>12563</v>
      </c>
      <c r="BO29">
        <v>30090</v>
      </c>
      <c r="BP29">
        <v>67832</v>
      </c>
      <c r="BQ29">
        <v>13827</v>
      </c>
      <c r="BR29">
        <v>59700</v>
      </c>
      <c r="BS29">
        <v>809790</v>
      </c>
      <c r="BT29">
        <v>6608</v>
      </c>
      <c r="BU29">
        <v>8061</v>
      </c>
      <c r="BV29">
        <v>4777</v>
      </c>
      <c r="BW29">
        <v>61079</v>
      </c>
      <c r="BX29">
        <v>165020</v>
      </c>
      <c r="BY29">
        <v>3730</v>
      </c>
      <c r="BZ29">
        <v>74700</v>
      </c>
      <c r="CA29">
        <v>4317300</v>
      </c>
      <c r="CB29">
        <v>1380000</v>
      </c>
      <c r="CC29">
        <v>196660</v>
      </c>
      <c r="CD29">
        <v>2280000</v>
      </c>
      <c r="CE29">
        <v>57143</v>
      </c>
      <c r="CF29">
        <v>228</v>
      </c>
      <c r="CG29">
        <v>263.2</v>
      </c>
      <c r="CH29">
        <v>12170</v>
      </c>
      <c r="CI29">
        <v>65011</v>
      </c>
      <c r="CJ29">
        <v>1036000</v>
      </c>
      <c r="CK29">
        <v>3785</v>
      </c>
      <c r="CL29">
        <v>9580</v>
      </c>
      <c r="CM29">
        <v>52130</v>
      </c>
      <c r="CN29">
        <v>6207</v>
      </c>
      <c r="CO29">
        <v>15100</v>
      </c>
      <c r="CP29">
        <v>71966</v>
      </c>
      <c r="CQ29">
        <v>89505</v>
      </c>
      <c r="CR29">
        <v>2181400</v>
      </c>
      <c r="CS29">
        <v>4957</v>
      </c>
      <c r="CT29">
        <v>707760</v>
      </c>
      <c r="CU29">
        <v>9257</v>
      </c>
      <c r="CV29">
        <v>18280</v>
      </c>
      <c r="CW29">
        <v>8310</v>
      </c>
      <c r="CX29">
        <v>742500</v>
      </c>
      <c r="CY29">
        <v>11754.17958</v>
      </c>
      <c r="CZ29">
        <v>589080</v>
      </c>
      <c r="DA29">
        <v>44801</v>
      </c>
      <c r="DB29">
        <v>12130</v>
      </c>
      <c r="DC29">
        <v>345200</v>
      </c>
      <c r="DD29">
        <v>7209900</v>
      </c>
      <c r="DE29">
        <v>810</v>
      </c>
      <c r="DF29">
        <v>94714</v>
      </c>
      <c r="DG29">
        <v>16587</v>
      </c>
      <c r="DH29">
        <v>373680</v>
      </c>
      <c r="DI29">
        <v>33478</v>
      </c>
      <c r="DJ29">
        <v>93714</v>
      </c>
      <c r="DK29">
        <v>1348</v>
      </c>
      <c r="DL29">
        <v>276290</v>
      </c>
      <c r="DM29">
        <v>22964</v>
      </c>
      <c r="DN29">
        <v>339.8</v>
      </c>
      <c r="DO29">
        <v>2606</v>
      </c>
      <c r="DP29">
        <v>2397</v>
      </c>
      <c r="DQ29">
        <v>193940</v>
      </c>
      <c r="DR29">
        <v>43135</v>
      </c>
      <c r="DS29">
        <v>115350</v>
      </c>
      <c r="DT29">
        <v>32595</v>
      </c>
      <c r="DU29">
        <v>2348</v>
      </c>
      <c r="DV29">
        <v>261.3</v>
      </c>
      <c r="DW29">
        <v>54324</v>
      </c>
      <c r="DX29">
        <v>10040</v>
      </c>
      <c r="DY29">
        <v>154420</v>
      </c>
      <c r="DZ29">
        <v>369300</v>
      </c>
      <c r="EA29">
        <v>37626</v>
      </c>
      <c r="EB29">
        <v>10988</v>
      </c>
      <c r="EC29">
        <v>234390</v>
      </c>
      <c r="ED29">
        <v>230590</v>
      </c>
      <c r="EE29">
        <v>1051600</v>
      </c>
      <c r="EF29">
        <v>137300</v>
      </c>
      <c r="EG29">
        <v>45730</v>
      </c>
      <c r="EH29">
        <v>572.70000000000005</v>
      </c>
      <c r="EI29">
        <v>856880</v>
      </c>
      <c r="EJ29">
        <v>54980</v>
      </c>
      <c r="EK29">
        <v>476050</v>
      </c>
      <c r="EL29">
        <v>1134400</v>
      </c>
      <c r="EM29">
        <v>240.9</v>
      </c>
      <c r="EN29">
        <v>233.4</v>
      </c>
      <c r="EO29">
        <v>4387</v>
      </c>
      <c r="EP29">
        <v>2479</v>
      </c>
      <c r="EQ29">
        <v>401800</v>
      </c>
      <c r="ER29">
        <v>302100</v>
      </c>
      <c r="ES29">
        <v>840820</v>
      </c>
      <c r="ET29">
        <v>2440</v>
      </c>
      <c r="EU29">
        <v>43130</v>
      </c>
      <c r="EV29">
        <v>908930</v>
      </c>
      <c r="EW29">
        <v>1260700</v>
      </c>
      <c r="EX29">
        <v>20520</v>
      </c>
      <c r="EY29">
        <v>72509</v>
      </c>
      <c r="EZ29">
        <v>120890</v>
      </c>
      <c r="FA29">
        <v>10830</v>
      </c>
      <c r="FB29">
        <v>23394</v>
      </c>
      <c r="FC29">
        <v>18240</v>
      </c>
      <c r="FD29">
        <v>21552</v>
      </c>
      <c r="FE29">
        <v>10080</v>
      </c>
      <c r="FF29">
        <v>7047735.0800000001</v>
      </c>
      <c r="FG29">
        <v>1029.4561799999999</v>
      </c>
      <c r="FH29">
        <v>843219.73129999998</v>
      </c>
      <c r="FI29">
        <v>222200</v>
      </c>
      <c r="FJ29">
        <v>121846.7745</v>
      </c>
      <c r="FK29">
        <v>231300</v>
      </c>
      <c r="FL29">
        <v>12070</v>
      </c>
      <c r="FM29">
        <v>64015</v>
      </c>
      <c r="FN29">
        <v>616630</v>
      </c>
      <c r="FO29">
        <v>21230</v>
      </c>
      <c r="FP29">
        <v>1961300</v>
      </c>
      <c r="FQ29">
        <v>20898</v>
      </c>
      <c r="FR29">
        <v>194350</v>
      </c>
      <c r="FS29">
        <v>53296</v>
      </c>
      <c r="FT29">
        <v>350310</v>
      </c>
      <c r="FU29">
        <v>1067</v>
      </c>
      <c r="FV29">
        <v>54068</v>
      </c>
      <c r="FW29">
        <v>2342</v>
      </c>
      <c r="FX29">
        <v>63231</v>
      </c>
      <c r="FY29">
        <v>7880</v>
      </c>
      <c r="FZ29">
        <v>1993600</v>
      </c>
      <c r="GA29">
        <v>140570</v>
      </c>
      <c r="GB29">
        <v>2227400</v>
      </c>
      <c r="GC29">
        <v>2104000</v>
      </c>
      <c r="GD29">
        <v>187060</v>
      </c>
      <c r="GE29">
        <v>227320</v>
      </c>
      <c r="GF29">
        <v>2173</v>
      </c>
      <c r="GG29">
        <v>21342</v>
      </c>
      <c r="GH29">
        <v>13340</v>
      </c>
      <c r="GI29">
        <v>212850</v>
      </c>
      <c r="GJ29">
        <v>117100</v>
      </c>
      <c r="GK29">
        <v>125100</v>
      </c>
      <c r="GL29">
        <v>18290000</v>
      </c>
      <c r="GM29">
        <v>3591600</v>
      </c>
      <c r="GN29">
        <v>227200</v>
      </c>
      <c r="GO29">
        <v>5656000</v>
      </c>
      <c r="GP29">
        <v>11840000</v>
      </c>
      <c r="GQ29">
        <v>70350</v>
      </c>
      <c r="GR29">
        <v>98710</v>
      </c>
      <c r="GS29">
        <v>305100</v>
      </c>
      <c r="GT29">
        <v>1219000</v>
      </c>
      <c r="GU29">
        <v>65590</v>
      </c>
      <c r="GV29">
        <v>63120</v>
      </c>
      <c r="GW29">
        <v>662400</v>
      </c>
      <c r="GX29">
        <v>1746600</v>
      </c>
      <c r="GY29">
        <v>1096100</v>
      </c>
      <c r="GZ29">
        <v>2190500</v>
      </c>
      <c r="HA29">
        <v>8657</v>
      </c>
      <c r="HB29">
        <v>13250</v>
      </c>
      <c r="HC29">
        <v>2025000</v>
      </c>
      <c r="HD29">
        <v>61080</v>
      </c>
      <c r="HE29">
        <v>359200</v>
      </c>
      <c r="HF29">
        <v>1231000</v>
      </c>
      <c r="HG29">
        <v>89490</v>
      </c>
      <c r="HH29">
        <v>8026</v>
      </c>
      <c r="HI29">
        <v>38930</v>
      </c>
      <c r="HJ29">
        <v>166400</v>
      </c>
      <c r="HK29">
        <v>6300</v>
      </c>
      <c r="HL29">
        <v>6274</v>
      </c>
      <c r="HM29">
        <v>52170</v>
      </c>
      <c r="HN29">
        <v>132600</v>
      </c>
      <c r="HO29">
        <v>47181</v>
      </c>
      <c r="HP29">
        <v>1627600</v>
      </c>
      <c r="HQ29">
        <v>600300</v>
      </c>
      <c r="HR29">
        <v>18290</v>
      </c>
      <c r="HS29">
        <v>8663</v>
      </c>
      <c r="HT29">
        <v>118760</v>
      </c>
      <c r="HU29">
        <v>281000</v>
      </c>
      <c r="HV29">
        <v>78233</v>
      </c>
      <c r="HW29">
        <v>231100</v>
      </c>
      <c r="HX29">
        <v>10790</v>
      </c>
      <c r="HY29">
        <v>53780</v>
      </c>
      <c r="HZ29">
        <v>83220</v>
      </c>
      <c r="IA29">
        <v>37930</v>
      </c>
      <c r="IB29">
        <v>43970</v>
      </c>
      <c r="IC29">
        <v>12320</v>
      </c>
      <c r="ID29">
        <v>2008400</v>
      </c>
      <c r="IE29">
        <v>3040</v>
      </c>
      <c r="IF29">
        <v>344110</v>
      </c>
      <c r="IG29">
        <v>57891</v>
      </c>
      <c r="IH29">
        <v>34550</v>
      </c>
      <c r="II29">
        <v>134920</v>
      </c>
      <c r="IJ29">
        <v>15153</v>
      </c>
      <c r="IK29">
        <v>225000</v>
      </c>
      <c r="IL29">
        <v>1034900</v>
      </c>
      <c r="IM29">
        <v>19840</v>
      </c>
      <c r="IN29">
        <v>6963844.3020000001</v>
      </c>
      <c r="IO29">
        <v>202588.44750000001</v>
      </c>
      <c r="IP29">
        <v>173660</v>
      </c>
      <c r="IQ29">
        <v>4265</v>
      </c>
      <c r="IR29">
        <v>56536</v>
      </c>
      <c r="IS29">
        <v>31728</v>
      </c>
      <c r="IT29">
        <v>81778</v>
      </c>
      <c r="IU29">
        <v>37505</v>
      </c>
      <c r="IV29">
        <v>147290</v>
      </c>
      <c r="IW29">
        <v>54256</v>
      </c>
      <c r="IX29">
        <v>52236</v>
      </c>
      <c r="IY29">
        <v>43982</v>
      </c>
      <c r="IZ29">
        <v>195540</v>
      </c>
      <c r="JA29">
        <v>253520</v>
      </c>
      <c r="JB29">
        <v>368800</v>
      </c>
      <c r="JC29">
        <v>584800</v>
      </c>
      <c r="JD29">
        <v>250226.54029999999</v>
      </c>
      <c r="JE29">
        <v>3087</v>
      </c>
      <c r="JF29">
        <v>712460</v>
      </c>
      <c r="JG29">
        <v>21618</v>
      </c>
      <c r="JH29">
        <v>16840</v>
      </c>
      <c r="JI29">
        <v>2500</v>
      </c>
      <c r="JJ29">
        <v>4367</v>
      </c>
      <c r="JK29">
        <v>1904</v>
      </c>
      <c r="JL29">
        <v>536330</v>
      </c>
      <c r="JM29">
        <v>49650</v>
      </c>
      <c r="JN29">
        <v>97725</v>
      </c>
      <c r="JO29">
        <v>665220</v>
      </c>
      <c r="JP29">
        <v>292850</v>
      </c>
      <c r="JQ29">
        <v>3228</v>
      </c>
      <c r="JR29">
        <v>15474</v>
      </c>
      <c r="JS29">
        <v>153190</v>
      </c>
      <c r="JT29">
        <v>25480</v>
      </c>
      <c r="JU29">
        <v>2090400</v>
      </c>
      <c r="JV29">
        <v>1972</v>
      </c>
      <c r="JW29">
        <v>684038.98719999997</v>
      </c>
      <c r="JX29">
        <v>6222700</v>
      </c>
      <c r="JY29">
        <v>64431</v>
      </c>
      <c r="JZ29">
        <v>637</v>
      </c>
      <c r="KA29">
        <v>87089</v>
      </c>
      <c r="KB29">
        <v>168030</v>
      </c>
      <c r="KC29">
        <v>237200</v>
      </c>
      <c r="KD29">
        <v>180513.1721</v>
      </c>
      <c r="KE29">
        <v>62804</v>
      </c>
      <c r="KF29">
        <v>466520</v>
      </c>
      <c r="KG29">
        <v>247060</v>
      </c>
      <c r="KH29">
        <v>13710</v>
      </c>
      <c r="KI29">
        <v>13652000</v>
      </c>
      <c r="KJ29">
        <v>1037400</v>
      </c>
      <c r="KK29">
        <v>384730</v>
      </c>
      <c r="KL29">
        <v>150710</v>
      </c>
      <c r="KM29">
        <v>10910</v>
      </c>
      <c r="KN29">
        <v>1063200</v>
      </c>
      <c r="KO29">
        <v>116930</v>
      </c>
      <c r="KP29">
        <v>889080</v>
      </c>
      <c r="KQ29">
        <v>1368</v>
      </c>
      <c r="KR29">
        <v>32092</v>
      </c>
      <c r="KS29">
        <v>1749400</v>
      </c>
      <c r="KT29">
        <v>8090</v>
      </c>
      <c r="KU29">
        <v>11383</v>
      </c>
      <c r="KV29">
        <v>3496.0697839999998</v>
      </c>
      <c r="KW29">
        <v>17905</v>
      </c>
      <c r="KX29">
        <v>21918</v>
      </c>
      <c r="KY29">
        <v>24022</v>
      </c>
      <c r="KZ29">
        <v>396970</v>
      </c>
      <c r="LA29">
        <v>1645</v>
      </c>
      <c r="LB29">
        <v>10770</v>
      </c>
      <c r="LC29">
        <v>9829</v>
      </c>
      <c r="LD29">
        <v>352190</v>
      </c>
      <c r="LE29">
        <v>1369210.4310000001</v>
      </c>
      <c r="LF29">
        <v>49953</v>
      </c>
      <c r="LG29">
        <v>84.16</v>
      </c>
      <c r="LH29">
        <v>40446</v>
      </c>
      <c r="LI29">
        <v>14059000</v>
      </c>
      <c r="LJ29">
        <v>82834.213220000005</v>
      </c>
      <c r="LK29">
        <v>69686</v>
      </c>
      <c r="LL29">
        <v>13859</v>
      </c>
      <c r="LM29">
        <v>357120</v>
      </c>
      <c r="LN29">
        <v>71526</v>
      </c>
      <c r="LO29">
        <v>19075</v>
      </c>
      <c r="LP29">
        <v>326600</v>
      </c>
      <c r="LQ29">
        <v>331280</v>
      </c>
      <c r="LR29">
        <v>211460</v>
      </c>
      <c r="LS29">
        <v>210887.4639</v>
      </c>
      <c r="LT29">
        <v>963213.12860000005</v>
      </c>
      <c r="LU29">
        <v>4347300</v>
      </c>
      <c r="LV29">
        <v>2646600</v>
      </c>
      <c r="LW29">
        <v>6898.395947</v>
      </c>
      <c r="LX29">
        <v>228820</v>
      </c>
      <c r="LY29">
        <v>69539</v>
      </c>
      <c r="LZ29">
        <v>35730</v>
      </c>
      <c r="MA29">
        <v>523500</v>
      </c>
      <c r="MB29">
        <v>71904</v>
      </c>
      <c r="MC29">
        <v>17200</v>
      </c>
      <c r="MD29">
        <v>56906</v>
      </c>
      <c r="ME29">
        <v>233600</v>
      </c>
      <c r="MF29">
        <v>70670</v>
      </c>
      <c r="MG29">
        <v>46738</v>
      </c>
      <c r="MH29">
        <v>32080.505010000001</v>
      </c>
      <c r="MI29">
        <v>28050</v>
      </c>
      <c r="MJ29">
        <v>897.9</v>
      </c>
      <c r="MK29">
        <v>582580</v>
      </c>
      <c r="ML29">
        <v>137960</v>
      </c>
      <c r="MM29">
        <v>1480</v>
      </c>
      <c r="MN29">
        <v>801910</v>
      </c>
      <c r="MO29">
        <v>67713</v>
      </c>
      <c r="MP29">
        <v>1246700</v>
      </c>
      <c r="MQ29">
        <v>280340</v>
      </c>
      <c r="MR29">
        <v>132240</v>
      </c>
      <c r="MS29">
        <v>11571000</v>
      </c>
      <c r="MT29">
        <v>1062600</v>
      </c>
      <c r="MU29">
        <v>264140</v>
      </c>
      <c r="MV29">
        <v>2608300</v>
      </c>
      <c r="MW29">
        <v>16965000</v>
      </c>
      <c r="MX29">
        <v>241600</v>
      </c>
      <c r="MY29">
        <v>5673</v>
      </c>
      <c r="MZ29">
        <v>2419500</v>
      </c>
      <c r="NA29">
        <v>711370</v>
      </c>
      <c r="NB29">
        <v>23035</v>
      </c>
      <c r="NC29">
        <v>20009</v>
      </c>
      <c r="ND29">
        <v>69024</v>
      </c>
    </row>
    <row r="30" spans="1:368" x14ac:dyDescent="0.3">
      <c r="A30" t="s">
        <v>396</v>
      </c>
      <c r="B30" t="s">
        <v>446</v>
      </c>
      <c r="C30">
        <v>13458</v>
      </c>
      <c r="D30">
        <v>38650</v>
      </c>
      <c r="E30">
        <v>292570</v>
      </c>
      <c r="F30">
        <v>282520</v>
      </c>
      <c r="G30">
        <v>44380</v>
      </c>
      <c r="H30">
        <v>1335</v>
      </c>
      <c r="I30">
        <v>6276</v>
      </c>
      <c r="J30">
        <v>17133000</v>
      </c>
      <c r="K30">
        <v>60680</v>
      </c>
      <c r="L30">
        <v>5753</v>
      </c>
      <c r="M30">
        <v>70477</v>
      </c>
      <c r="N30">
        <v>7723366.216</v>
      </c>
      <c r="O30">
        <v>1798200</v>
      </c>
      <c r="P30">
        <v>10030</v>
      </c>
      <c r="Q30">
        <v>180930</v>
      </c>
      <c r="R30">
        <v>103750</v>
      </c>
      <c r="S30">
        <v>1224954.5830000001</v>
      </c>
      <c r="T30">
        <v>906170</v>
      </c>
      <c r="U30">
        <v>57979</v>
      </c>
      <c r="V30">
        <v>10265</v>
      </c>
      <c r="W30">
        <v>2525</v>
      </c>
      <c r="X30">
        <v>57403</v>
      </c>
      <c r="Y30">
        <v>14830</v>
      </c>
      <c r="Z30">
        <v>1767</v>
      </c>
      <c r="AA30">
        <v>9996</v>
      </c>
      <c r="AB30">
        <v>1272600</v>
      </c>
      <c r="AC30">
        <v>19184</v>
      </c>
      <c r="AD30">
        <v>83901</v>
      </c>
      <c r="AE30">
        <v>19820</v>
      </c>
      <c r="AF30">
        <v>7473</v>
      </c>
      <c r="AG30">
        <v>8278</v>
      </c>
      <c r="AH30">
        <v>4845</v>
      </c>
      <c r="AI30">
        <v>5363</v>
      </c>
      <c r="AJ30">
        <v>7327300</v>
      </c>
      <c r="AK30">
        <v>101830</v>
      </c>
      <c r="AL30">
        <v>250</v>
      </c>
      <c r="AM30">
        <v>31269</v>
      </c>
      <c r="AN30">
        <v>327759.26</v>
      </c>
      <c r="AO30">
        <v>1782.170376</v>
      </c>
      <c r="AP30">
        <v>9259.5985280000004</v>
      </c>
      <c r="AQ30">
        <v>543900</v>
      </c>
      <c r="AR30">
        <v>924438.16489999997</v>
      </c>
      <c r="AS30">
        <v>19932</v>
      </c>
      <c r="AT30">
        <v>52446</v>
      </c>
      <c r="AU30">
        <v>317059.4535</v>
      </c>
      <c r="AV30">
        <v>652300</v>
      </c>
      <c r="AW30">
        <v>260183.98759999999</v>
      </c>
      <c r="AX30">
        <v>590904.44900000002</v>
      </c>
      <c r="AY30">
        <v>70032000</v>
      </c>
      <c r="AZ30">
        <v>5673806.3039999995</v>
      </c>
      <c r="BA30">
        <v>1659985.5419999999</v>
      </c>
      <c r="BB30">
        <v>111355.7546</v>
      </c>
      <c r="BC30">
        <v>3461105.1189999999</v>
      </c>
      <c r="BD30">
        <v>3544528.2009999999</v>
      </c>
      <c r="BE30">
        <v>534938.43550000002</v>
      </c>
      <c r="BF30">
        <v>15359</v>
      </c>
      <c r="BG30">
        <v>270920</v>
      </c>
      <c r="BH30">
        <v>8121</v>
      </c>
      <c r="BI30">
        <v>25230</v>
      </c>
      <c r="BJ30">
        <v>1752000</v>
      </c>
      <c r="BK30">
        <v>79919</v>
      </c>
      <c r="BL30">
        <v>8844</v>
      </c>
      <c r="BM30">
        <v>6259</v>
      </c>
      <c r="BN30">
        <v>7292</v>
      </c>
      <c r="BO30">
        <v>15701</v>
      </c>
      <c r="BP30">
        <v>37143</v>
      </c>
      <c r="BQ30">
        <v>12325</v>
      </c>
      <c r="BR30">
        <v>9456</v>
      </c>
      <c r="BS30">
        <v>625630</v>
      </c>
      <c r="BT30">
        <v>15040</v>
      </c>
      <c r="BU30">
        <v>7099</v>
      </c>
      <c r="BV30">
        <v>7301</v>
      </c>
      <c r="BW30">
        <v>137120</v>
      </c>
      <c r="BX30">
        <v>28275</v>
      </c>
      <c r="BY30">
        <v>1917</v>
      </c>
      <c r="BZ30">
        <v>12950</v>
      </c>
      <c r="CA30">
        <v>2620400</v>
      </c>
      <c r="CB30">
        <v>1267300</v>
      </c>
      <c r="CC30">
        <v>188430</v>
      </c>
      <c r="CD30">
        <v>2535500</v>
      </c>
      <c r="CE30">
        <v>122530</v>
      </c>
      <c r="CF30">
        <v>10820</v>
      </c>
      <c r="CG30">
        <v>6022</v>
      </c>
      <c r="CH30">
        <v>5355</v>
      </c>
      <c r="CI30">
        <v>73500</v>
      </c>
      <c r="CJ30">
        <v>1026900</v>
      </c>
      <c r="CK30">
        <v>2930</v>
      </c>
      <c r="CL30">
        <v>2930</v>
      </c>
      <c r="CM30">
        <v>9482</v>
      </c>
      <c r="CN30">
        <v>2496</v>
      </c>
      <c r="CO30">
        <v>3512</v>
      </c>
      <c r="CP30">
        <v>26421</v>
      </c>
      <c r="CQ30">
        <v>61345</v>
      </c>
      <c r="CR30">
        <v>913160</v>
      </c>
      <c r="CS30">
        <v>559</v>
      </c>
      <c r="CT30">
        <v>457920</v>
      </c>
      <c r="CU30">
        <v>9660</v>
      </c>
      <c r="CV30">
        <v>8269</v>
      </c>
      <c r="CW30">
        <v>1974</v>
      </c>
      <c r="CX30">
        <v>471660</v>
      </c>
      <c r="CY30">
        <v>12700.402840000001</v>
      </c>
      <c r="CZ30">
        <v>297250</v>
      </c>
      <c r="DA30">
        <v>29313</v>
      </c>
      <c r="DB30">
        <v>931.1</v>
      </c>
      <c r="DC30">
        <v>38319</v>
      </c>
      <c r="DD30">
        <v>5132</v>
      </c>
      <c r="DE30">
        <v>710</v>
      </c>
      <c r="DF30">
        <v>20757</v>
      </c>
      <c r="DG30">
        <v>22651</v>
      </c>
      <c r="DH30">
        <v>443660</v>
      </c>
      <c r="DI30">
        <v>23793</v>
      </c>
      <c r="DJ30">
        <v>249600</v>
      </c>
      <c r="DK30">
        <v>533</v>
      </c>
      <c r="DL30">
        <v>9364</v>
      </c>
      <c r="DM30">
        <v>12451</v>
      </c>
      <c r="DN30">
        <v>2471</v>
      </c>
      <c r="DO30">
        <v>1335</v>
      </c>
      <c r="DP30">
        <v>1981</v>
      </c>
      <c r="DQ30">
        <v>574570</v>
      </c>
      <c r="DR30">
        <v>41589</v>
      </c>
      <c r="DS30">
        <v>69303</v>
      </c>
      <c r="DT30">
        <v>47619</v>
      </c>
      <c r="DU30">
        <v>7880</v>
      </c>
      <c r="DV30">
        <v>165.2</v>
      </c>
      <c r="DW30">
        <v>210950</v>
      </c>
      <c r="DX30">
        <v>18480</v>
      </c>
      <c r="DY30">
        <v>604620</v>
      </c>
      <c r="DZ30">
        <v>274900</v>
      </c>
      <c r="EA30">
        <v>19335</v>
      </c>
      <c r="EB30">
        <v>57254</v>
      </c>
      <c r="EC30">
        <v>493390</v>
      </c>
      <c r="ED30">
        <v>501360</v>
      </c>
      <c r="EE30">
        <v>427780</v>
      </c>
      <c r="EF30">
        <v>39060</v>
      </c>
      <c r="EG30">
        <v>33870</v>
      </c>
      <c r="EH30">
        <v>1934</v>
      </c>
      <c r="EI30">
        <v>3594800</v>
      </c>
      <c r="EJ30">
        <v>3843</v>
      </c>
      <c r="EK30">
        <v>111440</v>
      </c>
      <c r="EL30">
        <v>235650</v>
      </c>
      <c r="EM30">
        <v>384.9</v>
      </c>
      <c r="EN30">
        <v>178.1</v>
      </c>
      <c r="EO30">
        <v>3716</v>
      </c>
      <c r="EP30">
        <v>2040</v>
      </c>
      <c r="EQ30">
        <v>174710</v>
      </c>
      <c r="ER30">
        <v>348780</v>
      </c>
      <c r="ES30">
        <v>807400</v>
      </c>
      <c r="ET30">
        <v>2263</v>
      </c>
      <c r="EU30">
        <v>24150</v>
      </c>
      <c r="EV30">
        <v>476680</v>
      </c>
      <c r="EW30">
        <v>697820</v>
      </c>
      <c r="EX30">
        <v>2501</v>
      </c>
      <c r="EY30">
        <v>109800</v>
      </c>
      <c r="EZ30">
        <v>50340</v>
      </c>
      <c r="FA30">
        <v>11530</v>
      </c>
      <c r="FB30">
        <v>8032</v>
      </c>
      <c r="FC30">
        <v>3922</v>
      </c>
      <c r="FD30">
        <v>11582</v>
      </c>
      <c r="FE30">
        <v>2226</v>
      </c>
      <c r="FF30">
        <v>4205360.8550000004</v>
      </c>
      <c r="FG30">
        <v>1102.686616</v>
      </c>
      <c r="FH30">
        <v>528508.03879999998</v>
      </c>
      <c r="FI30">
        <v>29750</v>
      </c>
      <c r="FJ30">
        <v>121699.01059999999</v>
      </c>
      <c r="FK30">
        <v>39450</v>
      </c>
      <c r="FL30">
        <v>7943</v>
      </c>
      <c r="FM30">
        <v>44379</v>
      </c>
      <c r="FN30">
        <v>426460</v>
      </c>
      <c r="FO30">
        <v>16830</v>
      </c>
      <c r="FP30">
        <v>665180</v>
      </c>
      <c r="FQ30">
        <v>11954</v>
      </c>
      <c r="FR30">
        <v>95632</v>
      </c>
      <c r="FS30">
        <v>29956</v>
      </c>
      <c r="FT30">
        <v>309290</v>
      </c>
      <c r="FU30">
        <v>422.7</v>
      </c>
      <c r="FV30">
        <v>19178</v>
      </c>
      <c r="FW30">
        <v>883.8</v>
      </c>
      <c r="FX30">
        <v>39472</v>
      </c>
      <c r="FY30">
        <v>4076</v>
      </c>
      <c r="FZ30">
        <v>836360</v>
      </c>
      <c r="GA30">
        <v>103240</v>
      </c>
      <c r="GB30">
        <v>735540</v>
      </c>
      <c r="GC30">
        <v>1206300</v>
      </c>
      <c r="GD30">
        <v>114200</v>
      </c>
      <c r="GE30">
        <v>139310</v>
      </c>
      <c r="GF30">
        <v>1648</v>
      </c>
      <c r="GG30">
        <v>53902</v>
      </c>
      <c r="GH30">
        <v>3677</v>
      </c>
      <c r="GI30">
        <v>46169</v>
      </c>
      <c r="GJ30">
        <v>24140</v>
      </c>
      <c r="GK30">
        <v>19540</v>
      </c>
      <c r="GL30">
        <v>5129000</v>
      </c>
      <c r="GM30">
        <v>558360</v>
      </c>
      <c r="GN30">
        <v>30270</v>
      </c>
      <c r="GO30">
        <v>830500</v>
      </c>
      <c r="GP30">
        <v>1567000</v>
      </c>
      <c r="GQ30">
        <v>6826</v>
      </c>
      <c r="GR30">
        <v>16360</v>
      </c>
      <c r="GS30">
        <v>92500</v>
      </c>
      <c r="GT30">
        <v>335500</v>
      </c>
      <c r="GU30">
        <v>6935</v>
      </c>
      <c r="GV30">
        <v>9119</v>
      </c>
      <c r="GW30">
        <v>75860</v>
      </c>
      <c r="GX30">
        <v>185430</v>
      </c>
      <c r="GY30">
        <v>147350</v>
      </c>
      <c r="GZ30">
        <v>323440</v>
      </c>
      <c r="HA30">
        <v>1931</v>
      </c>
      <c r="HB30">
        <v>3255</v>
      </c>
      <c r="HC30">
        <v>350700</v>
      </c>
      <c r="HD30">
        <v>5665</v>
      </c>
      <c r="HE30">
        <v>63790</v>
      </c>
      <c r="HF30">
        <v>121900</v>
      </c>
      <c r="HG30">
        <v>13560</v>
      </c>
      <c r="HH30">
        <v>1789</v>
      </c>
      <c r="HI30">
        <v>9781</v>
      </c>
      <c r="HJ30">
        <v>51700</v>
      </c>
      <c r="HK30">
        <v>1113</v>
      </c>
      <c r="HL30">
        <v>1358</v>
      </c>
      <c r="HM30">
        <v>8719</v>
      </c>
      <c r="HN30">
        <v>34700</v>
      </c>
      <c r="HO30">
        <v>7675</v>
      </c>
      <c r="HP30">
        <v>211920</v>
      </c>
      <c r="HQ30">
        <v>51840</v>
      </c>
      <c r="HR30">
        <v>2012</v>
      </c>
      <c r="HS30">
        <v>843.2</v>
      </c>
      <c r="HT30">
        <v>27712</v>
      </c>
      <c r="HU30">
        <v>67120</v>
      </c>
      <c r="HV30">
        <v>9105</v>
      </c>
      <c r="HW30">
        <v>32180</v>
      </c>
      <c r="HX30">
        <v>3471</v>
      </c>
      <c r="HY30">
        <v>9563</v>
      </c>
      <c r="HZ30">
        <v>42080</v>
      </c>
      <c r="IA30">
        <v>11560</v>
      </c>
      <c r="IB30">
        <v>32500</v>
      </c>
      <c r="IC30">
        <v>3848</v>
      </c>
      <c r="ID30">
        <v>383540</v>
      </c>
      <c r="IE30">
        <v>2631</v>
      </c>
      <c r="IF30">
        <v>228540</v>
      </c>
      <c r="IG30">
        <v>26257</v>
      </c>
      <c r="IH30">
        <v>16410</v>
      </c>
      <c r="II30">
        <v>53495</v>
      </c>
      <c r="IJ30">
        <v>10587</v>
      </c>
      <c r="IK30">
        <v>182840</v>
      </c>
      <c r="IL30">
        <v>645410</v>
      </c>
      <c r="IM30">
        <v>14100</v>
      </c>
      <c r="IN30">
        <v>7532667.0789999999</v>
      </c>
      <c r="IO30">
        <v>214090.43040000001</v>
      </c>
      <c r="IP30">
        <v>80455</v>
      </c>
      <c r="IQ30">
        <v>3071</v>
      </c>
      <c r="IR30">
        <v>23126</v>
      </c>
      <c r="IS30">
        <v>95395</v>
      </c>
      <c r="IT30">
        <v>54473</v>
      </c>
      <c r="IU30">
        <v>34749</v>
      </c>
      <c r="IV30">
        <v>99382</v>
      </c>
      <c r="IW30">
        <v>20152</v>
      </c>
      <c r="IX30">
        <v>19816</v>
      </c>
      <c r="IY30">
        <v>32382</v>
      </c>
      <c r="IZ30">
        <v>125180</v>
      </c>
      <c r="JA30">
        <v>182480</v>
      </c>
      <c r="JB30">
        <v>236200</v>
      </c>
      <c r="JC30">
        <v>331200</v>
      </c>
      <c r="JD30">
        <v>374105.95600000001</v>
      </c>
      <c r="JE30">
        <v>316.89999999999998</v>
      </c>
      <c r="JF30">
        <v>492990</v>
      </c>
      <c r="JG30">
        <v>11242</v>
      </c>
      <c r="JH30">
        <v>15570</v>
      </c>
      <c r="JI30">
        <v>210.7</v>
      </c>
      <c r="JJ30">
        <v>244.9</v>
      </c>
      <c r="JK30">
        <v>141.9</v>
      </c>
      <c r="JL30">
        <v>339800</v>
      </c>
      <c r="JM30">
        <v>36191</v>
      </c>
      <c r="JN30">
        <v>75623</v>
      </c>
      <c r="JO30">
        <v>737700</v>
      </c>
      <c r="JP30">
        <v>107440</v>
      </c>
      <c r="JQ30">
        <v>3292</v>
      </c>
      <c r="JR30">
        <v>42862</v>
      </c>
      <c r="JS30">
        <v>24950</v>
      </c>
      <c r="JT30">
        <v>16570</v>
      </c>
      <c r="JU30">
        <v>667050</v>
      </c>
      <c r="JV30">
        <v>1603</v>
      </c>
      <c r="JW30">
        <v>875415.91619999998</v>
      </c>
      <c r="JX30">
        <v>1171800</v>
      </c>
      <c r="JY30">
        <v>102290</v>
      </c>
      <c r="JZ30">
        <v>1751</v>
      </c>
      <c r="KA30">
        <v>64078</v>
      </c>
      <c r="KB30">
        <v>85096</v>
      </c>
      <c r="KC30">
        <v>280990</v>
      </c>
      <c r="KD30">
        <v>121514.05100000001</v>
      </c>
      <c r="KE30">
        <v>69430</v>
      </c>
      <c r="KF30">
        <v>133060</v>
      </c>
      <c r="KG30">
        <v>91343</v>
      </c>
      <c r="KH30">
        <v>8341</v>
      </c>
      <c r="KI30">
        <v>358310</v>
      </c>
      <c r="KJ30">
        <v>520120</v>
      </c>
      <c r="KK30">
        <v>203690</v>
      </c>
      <c r="KL30">
        <v>126360</v>
      </c>
      <c r="KM30">
        <v>7638</v>
      </c>
      <c r="KN30">
        <v>2500100</v>
      </c>
      <c r="KO30">
        <v>46927</v>
      </c>
      <c r="KP30">
        <v>336210</v>
      </c>
      <c r="KQ30">
        <v>1129</v>
      </c>
      <c r="KR30">
        <v>19896</v>
      </c>
      <c r="KS30">
        <v>793170</v>
      </c>
      <c r="KT30">
        <v>9599</v>
      </c>
      <c r="KU30">
        <v>13454</v>
      </c>
      <c r="KV30">
        <v>2256.2494409999999</v>
      </c>
      <c r="KW30">
        <v>16119</v>
      </c>
      <c r="KX30">
        <v>14139</v>
      </c>
      <c r="KY30">
        <v>14050</v>
      </c>
      <c r="KZ30">
        <v>315260</v>
      </c>
      <c r="LA30">
        <v>1681</v>
      </c>
      <c r="LB30">
        <v>13078</v>
      </c>
      <c r="LC30">
        <v>15101</v>
      </c>
      <c r="LD30">
        <v>275480</v>
      </c>
      <c r="LE30">
        <v>1037547.063</v>
      </c>
      <c r="LF30">
        <v>71338</v>
      </c>
      <c r="LG30">
        <v>420.7</v>
      </c>
      <c r="LH30">
        <v>394740</v>
      </c>
      <c r="LI30">
        <v>11564000</v>
      </c>
      <c r="LJ30">
        <v>116167.9636</v>
      </c>
      <c r="LK30">
        <v>53061</v>
      </c>
      <c r="LL30">
        <v>5907</v>
      </c>
      <c r="LM30">
        <v>253550</v>
      </c>
      <c r="LN30">
        <v>108320</v>
      </c>
      <c r="LO30">
        <v>14244</v>
      </c>
      <c r="LP30">
        <v>296800</v>
      </c>
      <c r="LQ30">
        <v>348950</v>
      </c>
      <c r="LR30">
        <v>202510</v>
      </c>
      <c r="LS30">
        <v>118974.31660000001</v>
      </c>
      <c r="LT30">
        <v>808912.73860000004</v>
      </c>
      <c r="LU30">
        <v>2877300</v>
      </c>
      <c r="LV30">
        <v>6141</v>
      </c>
      <c r="LW30">
        <v>1255.664305</v>
      </c>
      <c r="LX30">
        <v>32445</v>
      </c>
      <c r="LY30">
        <v>93399</v>
      </c>
      <c r="LZ30">
        <v>2912</v>
      </c>
      <c r="MA30">
        <v>454700</v>
      </c>
      <c r="MB30">
        <v>59479</v>
      </c>
      <c r="MC30">
        <v>3465</v>
      </c>
      <c r="MD30">
        <v>44612</v>
      </c>
      <c r="ME30">
        <v>67470</v>
      </c>
      <c r="MF30">
        <v>91730</v>
      </c>
      <c r="MG30">
        <v>26010</v>
      </c>
      <c r="MH30">
        <v>37473.464899999999</v>
      </c>
      <c r="MI30">
        <v>6660</v>
      </c>
      <c r="MJ30">
        <v>1653</v>
      </c>
      <c r="MK30">
        <v>358470</v>
      </c>
      <c r="ML30">
        <v>182260</v>
      </c>
      <c r="MM30">
        <v>16821</v>
      </c>
      <c r="MN30">
        <v>168660</v>
      </c>
      <c r="MO30">
        <v>9040</v>
      </c>
      <c r="MP30">
        <v>296410</v>
      </c>
      <c r="MQ30">
        <v>127330</v>
      </c>
      <c r="MR30">
        <v>87303</v>
      </c>
      <c r="MS30">
        <v>2590000</v>
      </c>
      <c r="MT30">
        <v>546510</v>
      </c>
      <c r="MU30">
        <v>135520</v>
      </c>
      <c r="MV30">
        <v>760540</v>
      </c>
      <c r="MW30">
        <v>6111600</v>
      </c>
      <c r="MX30">
        <v>58390</v>
      </c>
      <c r="MY30">
        <v>14531</v>
      </c>
      <c r="MZ30">
        <v>1023100</v>
      </c>
      <c r="NA30">
        <v>614810</v>
      </c>
      <c r="NB30">
        <v>45376</v>
      </c>
      <c r="NC30">
        <v>16806</v>
      </c>
      <c r="ND30">
        <v>36020</v>
      </c>
    </row>
    <row r="31" spans="1:368" x14ac:dyDescent="0.3">
      <c r="A31" t="s">
        <v>398</v>
      </c>
      <c r="B31" t="s">
        <v>446</v>
      </c>
      <c r="C31">
        <v>14971</v>
      </c>
      <c r="D31">
        <v>12650</v>
      </c>
      <c r="E31">
        <v>358430</v>
      </c>
      <c r="F31">
        <v>482510</v>
      </c>
      <c r="G31">
        <v>145340</v>
      </c>
      <c r="H31">
        <v>15623</v>
      </c>
      <c r="I31">
        <v>25040</v>
      </c>
      <c r="J31">
        <v>12424000</v>
      </c>
      <c r="K31">
        <v>58938</v>
      </c>
      <c r="L31">
        <v>8010</v>
      </c>
      <c r="M31">
        <v>100490</v>
      </c>
      <c r="N31">
        <v>7993059.335</v>
      </c>
      <c r="O31">
        <v>775680</v>
      </c>
      <c r="P31">
        <v>28390</v>
      </c>
      <c r="Q31">
        <v>178160</v>
      </c>
      <c r="R31">
        <v>148760</v>
      </c>
      <c r="S31">
        <v>1416858.5390000001</v>
      </c>
      <c r="T31">
        <v>886660</v>
      </c>
      <c r="U31">
        <v>57255</v>
      </c>
      <c r="V31">
        <v>22277</v>
      </c>
      <c r="W31">
        <v>9332</v>
      </c>
      <c r="X31">
        <v>77351</v>
      </c>
      <c r="Y31">
        <v>26670</v>
      </c>
      <c r="Z31">
        <v>1993</v>
      </c>
      <c r="AA31">
        <v>14540</v>
      </c>
      <c r="AB31">
        <v>1583800</v>
      </c>
      <c r="AC31">
        <v>30336</v>
      </c>
      <c r="AD31">
        <v>95708</v>
      </c>
      <c r="AE31">
        <v>74070</v>
      </c>
      <c r="AF31">
        <v>28460</v>
      </c>
      <c r="AG31">
        <v>30900</v>
      </c>
      <c r="AH31">
        <v>18840</v>
      </c>
      <c r="AI31">
        <v>20140</v>
      </c>
      <c r="AJ31">
        <v>7552300</v>
      </c>
      <c r="AK31">
        <v>76022</v>
      </c>
      <c r="AL31">
        <v>190</v>
      </c>
      <c r="AM31">
        <v>37458</v>
      </c>
      <c r="AN31">
        <v>207470.1024</v>
      </c>
      <c r="AO31">
        <v>2255.3644060000001</v>
      </c>
      <c r="AP31">
        <v>15258.63795</v>
      </c>
      <c r="AQ31">
        <v>619330</v>
      </c>
      <c r="AR31">
        <v>1032846.322</v>
      </c>
      <c r="AS31">
        <v>28925</v>
      </c>
      <c r="AT31">
        <v>48285</v>
      </c>
      <c r="AU31">
        <v>340599.94329999998</v>
      </c>
      <c r="AV31">
        <v>807800</v>
      </c>
      <c r="AW31">
        <v>278474.0477</v>
      </c>
      <c r="AX31">
        <v>647434.96369999996</v>
      </c>
      <c r="AY31">
        <v>56944000</v>
      </c>
      <c r="AZ31">
        <v>7013279.3109999998</v>
      </c>
      <c r="BA31">
        <v>2270196.6469999999</v>
      </c>
      <c r="BB31">
        <v>140179.1042</v>
      </c>
      <c r="BC31">
        <v>4826543.5060000001</v>
      </c>
      <c r="BD31">
        <v>4877285.5820000004</v>
      </c>
      <c r="BE31">
        <v>725424.55559999996</v>
      </c>
      <c r="BF31">
        <v>29025</v>
      </c>
      <c r="BG31">
        <v>290940</v>
      </c>
      <c r="BH31">
        <v>28640</v>
      </c>
      <c r="BI31">
        <v>17652</v>
      </c>
      <c r="BJ31">
        <v>1860700</v>
      </c>
      <c r="BK31">
        <v>91699</v>
      </c>
      <c r="BL31">
        <v>9539</v>
      </c>
      <c r="BM31">
        <v>9719</v>
      </c>
      <c r="BN31">
        <v>8741</v>
      </c>
      <c r="BO31">
        <v>22241</v>
      </c>
      <c r="BP31">
        <v>45212</v>
      </c>
      <c r="BQ31">
        <v>12444</v>
      </c>
      <c r="BR31">
        <v>37500</v>
      </c>
      <c r="BS31">
        <v>789810</v>
      </c>
      <c r="BT31">
        <v>37470</v>
      </c>
      <c r="BU31">
        <v>31510</v>
      </c>
      <c r="BV31">
        <v>23750</v>
      </c>
      <c r="BW31">
        <v>320490</v>
      </c>
      <c r="BX31">
        <v>68203</v>
      </c>
      <c r="BY31">
        <v>1926</v>
      </c>
      <c r="BZ31">
        <v>23680</v>
      </c>
      <c r="CA31">
        <v>313470</v>
      </c>
      <c r="CB31">
        <v>2054200</v>
      </c>
      <c r="CC31">
        <v>105500</v>
      </c>
      <c r="CD31">
        <v>1366800</v>
      </c>
      <c r="CE31">
        <v>68849</v>
      </c>
      <c r="CF31">
        <v>273.8</v>
      </c>
      <c r="CG31">
        <v>126</v>
      </c>
      <c r="CH31">
        <v>11560</v>
      </c>
      <c r="CI31">
        <v>75028</v>
      </c>
      <c r="CJ31">
        <v>1066800</v>
      </c>
      <c r="CK31">
        <v>4211</v>
      </c>
      <c r="CL31">
        <v>6595</v>
      </c>
      <c r="CM31">
        <v>34110</v>
      </c>
      <c r="CN31">
        <v>4958</v>
      </c>
      <c r="CO31">
        <v>11060</v>
      </c>
      <c r="CP31">
        <v>35718</v>
      </c>
      <c r="CQ31">
        <v>20444</v>
      </c>
      <c r="CR31">
        <v>1470800</v>
      </c>
      <c r="CS31">
        <v>2178</v>
      </c>
      <c r="CT31">
        <v>267210</v>
      </c>
      <c r="CU31">
        <v>6997</v>
      </c>
      <c r="CV31">
        <v>13310</v>
      </c>
      <c r="CW31">
        <v>5633</v>
      </c>
      <c r="CX31">
        <v>705840</v>
      </c>
      <c r="CY31">
        <v>11180.927390000001</v>
      </c>
      <c r="CZ31">
        <v>194480</v>
      </c>
      <c r="DA31">
        <v>231</v>
      </c>
      <c r="DB31">
        <v>7394</v>
      </c>
      <c r="DC31">
        <v>231230</v>
      </c>
      <c r="DD31">
        <v>1577</v>
      </c>
      <c r="DE31">
        <v>531</v>
      </c>
      <c r="DF31">
        <v>26170</v>
      </c>
      <c r="DG31">
        <v>15130</v>
      </c>
      <c r="DH31">
        <v>383490</v>
      </c>
      <c r="DI31">
        <v>21718</v>
      </c>
      <c r="DJ31">
        <v>58275</v>
      </c>
      <c r="DK31">
        <v>759</v>
      </c>
      <c r="DL31">
        <v>12427</v>
      </c>
      <c r="DM31">
        <v>7813</v>
      </c>
      <c r="DN31">
        <v>310.3</v>
      </c>
      <c r="DO31">
        <v>1117</v>
      </c>
      <c r="DP31">
        <v>1463</v>
      </c>
      <c r="DQ31">
        <v>64309</v>
      </c>
      <c r="DR31">
        <v>33067</v>
      </c>
      <c r="DS31">
        <v>86122</v>
      </c>
      <c r="DT31">
        <v>89934</v>
      </c>
      <c r="DU31">
        <v>6952</v>
      </c>
      <c r="DV31">
        <v>271.8</v>
      </c>
      <c r="DW31">
        <v>136990</v>
      </c>
      <c r="DX31">
        <v>25210</v>
      </c>
      <c r="DY31">
        <v>226930</v>
      </c>
      <c r="DZ31">
        <v>284600</v>
      </c>
      <c r="EA31">
        <v>43823</v>
      </c>
      <c r="EB31">
        <v>42142</v>
      </c>
      <c r="EC31">
        <v>479350</v>
      </c>
      <c r="ED31">
        <v>179900</v>
      </c>
      <c r="EE31">
        <v>260800</v>
      </c>
      <c r="EF31">
        <v>41040</v>
      </c>
      <c r="EG31">
        <v>24910</v>
      </c>
      <c r="EH31">
        <v>1778</v>
      </c>
      <c r="EI31">
        <v>1229400</v>
      </c>
      <c r="EJ31">
        <v>6109</v>
      </c>
      <c r="EK31">
        <v>114140</v>
      </c>
      <c r="EL31">
        <v>264270</v>
      </c>
      <c r="EM31">
        <v>370.2</v>
      </c>
      <c r="EN31">
        <v>118.4</v>
      </c>
      <c r="EO31">
        <v>2130</v>
      </c>
      <c r="EP31">
        <v>77335</v>
      </c>
      <c r="EQ31">
        <v>134110</v>
      </c>
      <c r="ER31">
        <v>331730</v>
      </c>
      <c r="ES31">
        <v>1756100</v>
      </c>
      <c r="ET31">
        <v>2392</v>
      </c>
      <c r="EU31">
        <v>18310</v>
      </c>
      <c r="EV31">
        <v>484860</v>
      </c>
      <c r="EW31">
        <v>606180</v>
      </c>
      <c r="EX31">
        <v>3465</v>
      </c>
      <c r="EY31">
        <v>67426</v>
      </c>
      <c r="EZ31">
        <v>142200</v>
      </c>
      <c r="FA31">
        <v>18420</v>
      </c>
      <c r="FB31">
        <v>88504</v>
      </c>
      <c r="FC31">
        <v>14460</v>
      </c>
      <c r="FD31">
        <v>14348</v>
      </c>
      <c r="FE31">
        <v>7846</v>
      </c>
      <c r="FF31">
        <v>4804010.6069999998</v>
      </c>
      <c r="FG31">
        <v>1220.734901</v>
      </c>
      <c r="FH31">
        <v>617805.83429999999</v>
      </c>
      <c r="FI31">
        <v>109500</v>
      </c>
      <c r="FJ31">
        <v>133365.69949999999</v>
      </c>
      <c r="FK31">
        <v>129100</v>
      </c>
      <c r="FL31">
        <v>11030</v>
      </c>
      <c r="FM31">
        <v>71904</v>
      </c>
      <c r="FN31">
        <v>473380</v>
      </c>
      <c r="FO31">
        <v>10640</v>
      </c>
      <c r="FP31">
        <v>948490</v>
      </c>
      <c r="FQ31">
        <v>12559</v>
      </c>
      <c r="FR31">
        <v>152570</v>
      </c>
      <c r="FS31">
        <v>35005</v>
      </c>
      <c r="FT31">
        <v>270400</v>
      </c>
      <c r="FU31">
        <v>520.70000000000005</v>
      </c>
      <c r="FV31">
        <v>19971</v>
      </c>
      <c r="FW31">
        <v>1029</v>
      </c>
      <c r="FX31">
        <v>47349</v>
      </c>
      <c r="FY31">
        <v>5418</v>
      </c>
      <c r="FZ31">
        <v>1205000</v>
      </c>
      <c r="GA31">
        <v>78463</v>
      </c>
      <c r="GB31">
        <v>1475000</v>
      </c>
      <c r="GC31">
        <v>1542300</v>
      </c>
      <c r="GD31">
        <v>195310</v>
      </c>
      <c r="GE31">
        <v>78153</v>
      </c>
      <c r="GF31">
        <v>2110</v>
      </c>
      <c r="GG31">
        <v>531150</v>
      </c>
      <c r="GH31">
        <v>4464</v>
      </c>
      <c r="GI31">
        <v>65737</v>
      </c>
      <c r="GJ31">
        <v>39730</v>
      </c>
      <c r="GK31">
        <v>27980</v>
      </c>
      <c r="GL31">
        <v>6379000</v>
      </c>
      <c r="GM31">
        <v>853370</v>
      </c>
      <c r="GN31">
        <v>38400</v>
      </c>
      <c r="GO31">
        <v>1294000</v>
      </c>
      <c r="GP31">
        <v>1760000</v>
      </c>
      <c r="GQ31">
        <v>12990</v>
      </c>
      <c r="GR31">
        <v>14220</v>
      </c>
      <c r="GS31">
        <v>82490</v>
      </c>
      <c r="GT31">
        <v>555700</v>
      </c>
      <c r="GU31">
        <v>18410</v>
      </c>
      <c r="GV31">
        <v>14680</v>
      </c>
      <c r="GW31">
        <v>111800</v>
      </c>
      <c r="GX31">
        <v>344620</v>
      </c>
      <c r="GY31">
        <v>262380</v>
      </c>
      <c r="GZ31">
        <v>563490</v>
      </c>
      <c r="HA31">
        <v>3156</v>
      </c>
      <c r="HB31">
        <v>3224</v>
      </c>
      <c r="HC31">
        <v>481300</v>
      </c>
      <c r="HD31">
        <v>9017</v>
      </c>
      <c r="HE31">
        <v>68850</v>
      </c>
      <c r="HF31">
        <v>149500</v>
      </c>
      <c r="HG31">
        <v>14120</v>
      </c>
      <c r="HH31">
        <v>1461</v>
      </c>
      <c r="HI31">
        <v>9401</v>
      </c>
      <c r="HJ31">
        <v>67770</v>
      </c>
      <c r="HK31">
        <v>2561</v>
      </c>
      <c r="HL31">
        <v>2572</v>
      </c>
      <c r="HM31">
        <v>12040</v>
      </c>
      <c r="HN31">
        <v>38340</v>
      </c>
      <c r="HO31">
        <v>9941</v>
      </c>
      <c r="HP31">
        <v>266210</v>
      </c>
      <c r="HQ31">
        <v>56200</v>
      </c>
      <c r="HR31">
        <v>2477</v>
      </c>
      <c r="HS31">
        <v>1225</v>
      </c>
      <c r="HT31">
        <v>31080</v>
      </c>
      <c r="HU31">
        <v>124100</v>
      </c>
      <c r="HV31">
        <v>23744</v>
      </c>
      <c r="HW31">
        <v>51910</v>
      </c>
      <c r="HX31">
        <v>3979</v>
      </c>
      <c r="HY31">
        <v>11620</v>
      </c>
      <c r="HZ31">
        <v>60780</v>
      </c>
      <c r="IA31">
        <v>18610</v>
      </c>
      <c r="IB31">
        <v>36270</v>
      </c>
      <c r="IC31">
        <v>4102</v>
      </c>
      <c r="ID31">
        <v>445560</v>
      </c>
      <c r="IE31">
        <v>1849</v>
      </c>
      <c r="IF31">
        <v>159130</v>
      </c>
      <c r="IG31">
        <v>33839</v>
      </c>
      <c r="IH31">
        <v>16760</v>
      </c>
      <c r="II31">
        <v>102810</v>
      </c>
      <c r="IJ31">
        <v>11189</v>
      </c>
      <c r="IK31">
        <v>163440</v>
      </c>
      <c r="IL31">
        <v>776090</v>
      </c>
      <c r="IM31">
        <v>14450</v>
      </c>
      <c r="IN31">
        <v>8810308.3939999994</v>
      </c>
      <c r="IO31">
        <v>248564.95600000001</v>
      </c>
      <c r="IP31">
        <v>59541</v>
      </c>
      <c r="IQ31">
        <v>5043</v>
      </c>
      <c r="IR31">
        <v>32393</v>
      </c>
      <c r="IS31">
        <v>30368</v>
      </c>
      <c r="IT31">
        <v>58339</v>
      </c>
      <c r="IU31">
        <v>83921</v>
      </c>
      <c r="IV31">
        <v>92172</v>
      </c>
      <c r="IW31">
        <v>31164</v>
      </c>
      <c r="IX31">
        <v>11500</v>
      </c>
      <c r="IY31">
        <v>32868</v>
      </c>
      <c r="IZ31">
        <v>92299</v>
      </c>
      <c r="JA31">
        <v>241790</v>
      </c>
      <c r="JB31">
        <v>275500</v>
      </c>
      <c r="JC31">
        <v>506600</v>
      </c>
      <c r="JD31">
        <v>492972.05290000001</v>
      </c>
      <c r="JE31">
        <v>2154</v>
      </c>
      <c r="JF31">
        <v>183890</v>
      </c>
      <c r="JG31">
        <v>18123</v>
      </c>
      <c r="JH31">
        <v>20030</v>
      </c>
      <c r="JI31">
        <v>404.9</v>
      </c>
      <c r="JJ31">
        <v>331</v>
      </c>
      <c r="JK31">
        <v>0</v>
      </c>
      <c r="JL31">
        <v>343290</v>
      </c>
      <c r="JM31">
        <v>41292</v>
      </c>
      <c r="JN31">
        <v>52206</v>
      </c>
      <c r="JO31">
        <v>818140</v>
      </c>
      <c r="JP31">
        <v>200860</v>
      </c>
      <c r="JQ31">
        <v>149690</v>
      </c>
      <c r="JR31">
        <v>9049</v>
      </c>
      <c r="JS31">
        <v>23294</v>
      </c>
      <c r="JT31">
        <v>12483</v>
      </c>
      <c r="JU31">
        <v>927700</v>
      </c>
      <c r="JV31">
        <v>54402</v>
      </c>
      <c r="JW31">
        <v>211953.4711</v>
      </c>
      <c r="JX31">
        <v>2358900</v>
      </c>
      <c r="JY31">
        <v>13151</v>
      </c>
      <c r="JZ31">
        <v>1378</v>
      </c>
      <c r="KA31">
        <v>62636</v>
      </c>
      <c r="KB31">
        <v>72200</v>
      </c>
      <c r="KC31">
        <v>181000</v>
      </c>
      <c r="KD31">
        <v>129548.6254</v>
      </c>
      <c r="KE31">
        <v>63316</v>
      </c>
      <c r="KF31">
        <v>163620</v>
      </c>
      <c r="KG31">
        <v>129930</v>
      </c>
      <c r="KH31">
        <v>9306</v>
      </c>
      <c r="KI31">
        <v>558400</v>
      </c>
      <c r="KJ31">
        <v>350350</v>
      </c>
      <c r="KK31">
        <v>211700</v>
      </c>
      <c r="KL31">
        <v>108220</v>
      </c>
      <c r="KM31">
        <v>9095</v>
      </c>
      <c r="KN31">
        <v>910730</v>
      </c>
      <c r="KO31">
        <v>98585</v>
      </c>
      <c r="KP31">
        <v>533850</v>
      </c>
      <c r="KQ31">
        <v>1627</v>
      </c>
      <c r="KR31">
        <v>14655</v>
      </c>
      <c r="KS31">
        <v>111070</v>
      </c>
      <c r="KT31">
        <v>9739</v>
      </c>
      <c r="KU31">
        <v>11159</v>
      </c>
      <c r="KV31">
        <v>3054.1690960000001</v>
      </c>
      <c r="KW31">
        <v>20550</v>
      </c>
      <c r="KX31">
        <v>11611</v>
      </c>
      <c r="KY31">
        <v>17351</v>
      </c>
      <c r="KZ31">
        <v>334280</v>
      </c>
      <c r="LA31">
        <v>1403</v>
      </c>
      <c r="LB31">
        <v>13783</v>
      </c>
      <c r="LC31">
        <v>5463</v>
      </c>
      <c r="LD31">
        <v>441300</v>
      </c>
      <c r="LE31">
        <v>1554329.402</v>
      </c>
      <c r="LF31">
        <v>75909</v>
      </c>
      <c r="LG31">
        <v>80.06</v>
      </c>
      <c r="LH31">
        <v>37691</v>
      </c>
      <c r="LI31">
        <v>9484900</v>
      </c>
      <c r="LJ31">
        <v>131478.72649999999</v>
      </c>
      <c r="LK31">
        <v>28476</v>
      </c>
      <c r="LL31">
        <v>6285</v>
      </c>
      <c r="LM31">
        <v>160030</v>
      </c>
      <c r="LN31">
        <v>98861</v>
      </c>
      <c r="LO31">
        <v>19494</v>
      </c>
      <c r="LP31">
        <v>429750</v>
      </c>
      <c r="LQ31">
        <v>331030</v>
      </c>
      <c r="LR31">
        <v>232900</v>
      </c>
      <c r="LS31">
        <v>149907.9529</v>
      </c>
      <c r="LT31">
        <v>1074510.9939999999</v>
      </c>
      <c r="LU31">
        <v>4098200</v>
      </c>
      <c r="LV31">
        <v>3154</v>
      </c>
      <c r="LW31">
        <v>1971.4025710000001</v>
      </c>
      <c r="LX31">
        <v>443</v>
      </c>
      <c r="LY31">
        <v>98084</v>
      </c>
      <c r="LZ31">
        <v>5738</v>
      </c>
      <c r="MA31">
        <v>269120</v>
      </c>
      <c r="MB31">
        <v>53079</v>
      </c>
      <c r="MC31">
        <v>3697</v>
      </c>
      <c r="MD31">
        <v>110580</v>
      </c>
      <c r="ME31">
        <v>41520</v>
      </c>
      <c r="MF31">
        <v>45460</v>
      </c>
      <c r="MG31">
        <v>61970</v>
      </c>
      <c r="MH31">
        <v>52097.750240000001</v>
      </c>
      <c r="MI31">
        <v>15060</v>
      </c>
      <c r="MJ31">
        <v>2575</v>
      </c>
      <c r="MK31">
        <v>601610</v>
      </c>
      <c r="ML31">
        <v>447670</v>
      </c>
      <c r="MM31">
        <v>2049</v>
      </c>
      <c r="MN31">
        <v>220150</v>
      </c>
      <c r="MO31">
        <v>12774</v>
      </c>
      <c r="MP31">
        <v>513380</v>
      </c>
      <c r="MQ31">
        <v>256360</v>
      </c>
      <c r="MR31">
        <v>259660</v>
      </c>
      <c r="MS31">
        <v>5760500</v>
      </c>
      <c r="MT31">
        <v>344790</v>
      </c>
      <c r="MU31">
        <v>75604</v>
      </c>
      <c r="MV31">
        <v>1668200</v>
      </c>
      <c r="MW31">
        <v>5746300</v>
      </c>
      <c r="MX31">
        <v>212600</v>
      </c>
      <c r="MY31">
        <v>84817</v>
      </c>
      <c r="MZ31">
        <v>2669000</v>
      </c>
      <c r="NA31">
        <v>907040</v>
      </c>
      <c r="NB31">
        <v>52859</v>
      </c>
      <c r="NC31">
        <v>40966</v>
      </c>
      <c r="ND31">
        <v>54383</v>
      </c>
    </row>
    <row r="32" spans="1:368" x14ac:dyDescent="0.3">
      <c r="A32" t="s">
        <v>399</v>
      </c>
      <c r="B32" t="s">
        <v>446</v>
      </c>
      <c r="C32">
        <v>13521</v>
      </c>
      <c r="D32">
        <v>19280</v>
      </c>
      <c r="E32">
        <v>172870</v>
      </c>
      <c r="F32">
        <v>18048</v>
      </c>
      <c r="G32">
        <v>72590</v>
      </c>
      <c r="H32">
        <v>3254</v>
      </c>
      <c r="I32">
        <v>20720</v>
      </c>
      <c r="J32">
        <v>10025000</v>
      </c>
      <c r="K32">
        <v>50508</v>
      </c>
      <c r="L32">
        <v>8054</v>
      </c>
      <c r="M32">
        <v>189050</v>
      </c>
      <c r="N32">
        <v>7406759.4280000003</v>
      </c>
      <c r="O32">
        <v>364280</v>
      </c>
      <c r="P32">
        <v>13080</v>
      </c>
      <c r="Q32">
        <v>349950</v>
      </c>
      <c r="R32">
        <v>154540</v>
      </c>
      <c r="S32">
        <v>1432656.656</v>
      </c>
      <c r="T32">
        <v>1180100</v>
      </c>
      <c r="U32">
        <v>66309</v>
      </c>
      <c r="V32">
        <v>43193</v>
      </c>
      <c r="W32">
        <v>8150</v>
      </c>
      <c r="X32">
        <v>223260</v>
      </c>
      <c r="Y32">
        <v>21460</v>
      </c>
      <c r="Z32">
        <v>3766</v>
      </c>
      <c r="AA32">
        <v>25320</v>
      </c>
      <c r="AB32">
        <v>1176400</v>
      </c>
      <c r="AC32">
        <v>54803</v>
      </c>
      <c r="AD32">
        <v>54852</v>
      </c>
      <c r="AE32">
        <v>48360</v>
      </c>
      <c r="AF32">
        <v>24040</v>
      </c>
      <c r="AG32">
        <v>19120</v>
      </c>
      <c r="AH32">
        <v>11360</v>
      </c>
      <c r="AI32">
        <v>13840</v>
      </c>
      <c r="AJ32">
        <v>7102200</v>
      </c>
      <c r="AK32">
        <v>79766</v>
      </c>
      <c r="AL32">
        <v>200</v>
      </c>
      <c r="AM32">
        <v>19061</v>
      </c>
      <c r="AN32">
        <v>92594.842080000002</v>
      </c>
      <c r="AO32">
        <v>3726.3160210000001</v>
      </c>
      <c r="AP32">
        <v>22649.59546</v>
      </c>
      <c r="AQ32">
        <v>384690</v>
      </c>
      <c r="AR32">
        <v>1270677.6839999999</v>
      </c>
      <c r="AS32">
        <v>84700</v>
      </c>
      <c r="AT32">
        <v>65484</v>
      </c>
      <c r="AU32">
        <v>503896.30310000002</v>
      </c>
      <c r="AV32">
        <v>1113000</v>
      </c>
      <c r="AW32">
        <v>574780.25569999998</v>
      </c>
      <c r="AX32">
        <v>1250177.598</v>
      </c>
      <c r="AY32">
        <v>45388000</v>
      </c>
      <c r="AZ32">
        <v>5965190.6849999996</v>
      </c>
      <c r="BA32">
        <v>3612468.6710000001</v>
      </c>
      <c r="BB32">
        <v>365878.37839999999</v>
      </c>
      <c r="BC32">
        <v>4943169.852</v>
      </c>
      <c r="BD32">
        <v>4472813.5750000002</v>
      </c>
      <c r="BE32">
        <v>1159780.9180000001</v>
      </c>
      <c r="BF32">
        <v>21269</v>
      </c>
      <c r="BG32">
        <v>150050</v>
      </c>
      <c r="BH32">
        <v>17690</v>
      </c>
      <c r="BI32">
        <v>48979</v>
      </c>
      <c r="BJ32">
        <v>1620700</v>
      </c>
      <c r="BK32">
        <v>59107</v>
      </c>
      <c r="BL32">
        <v>15782</v>
      </c>
      <c r="BM32">
        <v>10014</v>
      </c>
      <c r="BN32">
        <v>13634</v>
      </c>
      <c r="BO32">
        <v>42470</v>
      </c>
      <c r="BP32">
        <v>41609</v>
      </c>
      <c r="BQ32">
        <v>21716</v>
      </c>
      <c r="BR32">
        <v>29630</v>
      </c>
      <c r="BS32">
        <v>337380</v>
      </c>
      <c r="BT32">
        <v>16870</v>
      </c>
      <c r="BU32">
        <v>17970</v>
      </c>
      <c r="BV32">
        <v>7567</v>
      </c>
      <c r="BW32">
        <v>24127</v>
      </c>
      <c r="BX32">
        <v>71513</v>
      </c>
      <c r="BY32">
        <v>43.7</v>
      </c>
      <c r="BZ32">
        <v>470.7</v>
      </c>
      <c r="CA32">
        <v>7863900</v>
      </c>
      <c r="CB32">
        <v>1689400</v>
      </c>
      <c r="CC32">
        <v>289210</v>
      </c>
      <c r="CD32">
        <v>785820</v>
      </c>
      <c r="CE32">
        <v>17630</v>
      </c>
      <c r="CF32">
        <v>862</v>
      </c>
      <c r="CG32">
        <v>430.3</v>
      </c>
      <c r="CH32">
        <v>6230</v>
      </c>
      <c r="CI32">
        <v>55389</v>
      </c>
      <c r="CJ32">
        <v>1255400</v>
      </c>
      <c r="CK32">
        <v>17</v>
      </c>
      <c r="CL32">
        <v>68.52</v>
      </c>
      <c r="CM32">
        <v>1544</v>
      </c>
      <c r="CN32">
        <v>70.540000000000006</v>
      </c>
      <c r="CO32">
        <v>549.6</v>
      </c>
      <c r="CP32">
        <v>51747</v>
      </c>
      <c r="CQ32">
        <v>118590</v>
      </c>
      <c r="CR32">
        <v>1904300</v>
      </c>
      <c r="CS32">
        <v>31.45</v>
      </c>
      <c r="CT32">
        <v>721850</v>
      </c>
      <c r="CU32">
        <v>8016</v>
      </c>
      <c r="CV32">
        <v>11410</v>
      </c>
      <c r="CW32">
        <v>3269</v>
      </c>
      <c r="CX32">
        <v>704230</v>
      </c>
      <c r="CY32">
        <v>10978.84094</v>
      </c>
      <c r="CZ32">
        <v>222080</v>
      </c>
      <c r="DA32">
        <v>138980</v>
      </c>
      <c r="DB32">
        <v>11080</v>
      </c>
      <c r="DC32">
        <v>338570</v>
      </c>
      <c r="DD32">
        <v>1246</v>
      </c>
      <c r="DE32">
        <v>219840</v>
      </c>
      <c r="DF32">
        <v>13256</v>
      </c>
      <c r="DG32">
        <v>67776</v>
      </c>
      <c r="DH32">
        <v>1443100</v>
      </c>
      <c r="DI32">
        <v>14478</v>
      </c>
      <c r="DJ32">
        <v>75031</v>
      </c>
      <c r="DK32">
        <v>688</v>
      </c>
      <c r="DL32">
        <v>160550</v>
      </c>
      <c r="DM32">
        <v>9941</v>
      </c>
      <c r="DN32">
        <v>526.20000000000005</v>
      </c>
      <c r="DO32">
        <v>1324</v>
      </c>
      <c r="DP32">
        <v>8648</v>
      </c>
      <c r="DQ32">
        <v>35440</v>
      </c>
      <c r="DR32">
        <v>42116</v>
      </c>
      <c r="DS32">
        <v>125380</v>
      </c>
      <c r="DT32">
        <v>85978</v>
      </c>
      <c r="DU32">
        <v>1317</v>
      </c>
      <c r="DV32">
        <v>89.27</v>
      </c>
      <c r="DW32">
        <v>36926</v>
      </c>
      <c r="DX32">
        <v>1781</v>
      </c>
      <c r="DY32">
        <v>25235</v>
      </c>
      <c r="DZ32">
        <v>38910</v>
      </c>
      <c r="EA32">
        <v>55173</v>
      </c>
      <c r="EB32">
        <v>5272</v>
      </c>
      <c r="EC32">
        <v>230740</v>
      </c>
      <c r="ED32">
        <v>220120</v>
      </c>
      <c r="EE32">
        <v>437930</v>
      </c>
      <c r="EF32">
        <v>410.6</v>
      </c>
      <c r="EG32">
        <v>384.5</v>
      </c>
      <c r="EH32">
        <v>753.3</v>
      </c>
      <c r="EI32">
        <v>30592</v>
      </c>
      <c r="EJ32">
        <v>101.1</v>
      </c>
      <c r="EK32">
        <v>80155</v>
      </c>
      <c r="EL32">
        <v>38575</v>
      </c>
      <c r="EM32">
        <v>330.4</v>
      </c>
      <c r="EN32">
        <v>98.58</v>
      </c>
      <c r="EO32">
        <v>6020</v>
      </c>
      <c r="EP32">
        <v>2046</v>
      </c>
      <c r="EQ32">
        <v>142010</v>
      </c>
      <c r="ER32">
        <v>672380</v>
      </c>
      <c r="ES32">
        <v>2772000</v>
      </c>
      <c r="ET32">
        <v>1838</v>
      </c>
      <c r="EU32">
        <v>25160</v>
      </c>
      <c r="EV32">
        <v>574100</v>
      </c>
      <c r="EW32">
        <v>810600</v>
      </c>
      <c r="EX32">
        <v>67850</v>
      </c>
      <c r="EY32">
        <v>397670</v>
      </c>
      <c r="EZ32">
        <v>69849</v>
      </c>
      <c r="FA32">
        <v>36800</v>
      </c>
      <c r="FB32">
        <v>12339</v>
      </c>
      <c r="FC32">
        <v>9004</v>
      </c>
      <c r="FD32">
        <v>12086</v>
      </c>
      <c r="FE32">
        <v>5525</v>
      </c>
      <c r="FF32">
        <v>2429713.5920000002</v>
      </c>
      <c r="FG32">
        <v>1249.4580759999999</v>
      </c>
      <c r="FH32">
        <v>475207.82299999997</v>
      </c>
      <c r="FI32">
        <v>93870</v>
      </c>
      <c r="FJ32">
        <v>129123.5968</v>
      </c>
      <c r="FK32">
        <v>114500</v>
      </c>
      <c r="FL32">
        <v>15070</v>
      </c>
      <c r="FM32">
        <v>52169</v>
      </c>
      <c r="FN32">
        <v>1637500</v>
      </c>
      <c r="FO32">
        <v>10150</v>
      </c>
      <c r="FP32">
        <v>508150</v>
      </c>
      <c r="FQ32">
        <v>13460</v>
      </c>
      <c r="FR32">
        <v>101470</v>
      </c>
      <c r="FS32">
        <v>61703</v>
      </c>
      <c r="FT32">
        <v>284360</v>
      </c>
      <c r="FU32">
        <v>793.2</v>
      </c>
      <c r="FV32">
        <v>33438</v>
      </c>
      <c r="FW32">
        <v>1670</v>
      </c>
      <c r="FX32">
        <v>23679</v>
      </c>
      <c r="FY32">
        <v>2941</v>
      </c>
      <c r="FZ32">
        <v>812250</v>
      </c>
      <c r="GA32">
        <v>221970</v>
      </c>
      <c r="GB32">
        <v>1042600</v>
      </c>
      <c r="GC32">
        <v>1524600</v>
      </c>
      <c r="GD32">
        <v>76260</v>
      </c>
      <c r="GE32">
        <v>99427</v>
      </c>
      <c r="GF32">
        <v>1812</v>
      </c>
      <c r="GG32">
        <v>111130</v>
      </c>
      <c r="GH32">
        <v>10580</v>
      </c>
      <c r="GI32">
        <v>237620</v>
      </c>
      <c r="GJ32">
        <v>113200</v>
      </c>
      <c r="GK32">
        <v>88030</v>
      </c>
      <c r="GL32">
        <v>13480000</v>
      </c>
      <c r="GM32">
        <v>1852900</v>
      </c>
      <c r="GN32">
        <v>138900</v>
      </c>
      <c r="GO32">
        <v>4098000</v>
      </c>
      <c r="GP32">
        <v>7336000</v>
      </c>
      <c r="GQ32">
        <v>67080</v>
      </c>
      <c r="GR32">
        <v>53340</v>
      </c>
      <c r="GS32">
        <v>266600</v>
      </c>
      <c r="GT32">
        <v>980500</v>
      </c>
      <c r="GU32">
        <v>73470</v>
      </c>
      <c r="GV32">
        <v>61920</v>
      </c>
      <c r="GW32">
        <v>424900</v>
      </c>
      <c r="GX32">
        <v>943280</v>
      </c>
      <c r="GY32">
        <v>332440</v>
      </c>
      <c r="GZ32">
        <v>1137000</v>
      </c>
      <c r="HA32">
        <v>7882</v>
      </c>
      <c r="HB32">
        <v>7962</v>
      </c>
      <c r="HC32">
        <v>1173000</v>
      </c>
      <c r="HD32">
        <v>47370</v>
      </c>
      <c r="HE32">
        <v>233100</v>
      </c>
      <c r="HF32">
        <v>699200</v>
      </c>
      <c r="HG32">
        <v>107000</v>
      </c>
      <c r="HH32">
        <v>4618</v>
      </c>
      <c r="HI32">
        <v>26390</v>
      </c>
      <c r="HJ32">
        <v>144400</v>
      </c>
      <c r="HK32">
        <v>7814</v>
      </c>
      <c r="HL32">
        <v>6166</v>
      </c>
      <c r="HM32">
        <v>33420</v>
      </c>
      <c r="HN32">
        <v>155800</v>
      </c>
      <c r="HO32">
        <v>39296</v>
      </c>
      <c r="HP32">
        <v>1081300</v>
      </c>
      <c r="HQ32">
        <v>386400</v>
      </c>
      <c r="HR32">
        <v>18270</v>
      </c>
      <c r="HS32">
        <v>7373</v>
      </c>
      <c r="HT32">
        <v>93633</v>
      </c>
      <c r="HU32">
        <v>261200</v>
      </c>
      <c r="HV32">
        <v>98280</v>
      </c>
      <c r="HW32">
        <v>203700</v>
      </c>
      <c r="HX32">
        <v>12160</v>
      </c>
      <c r="HY32">
        <v>44060</v>
      </c>
      <c r="HZ32">
        <v>76980</v>
      </c>
      <c r="IA32">
        <v>28830</v>
      </c>
      <c r="IB32">
        <v>5068</v>
      </c>
      <c r="IC32">
        <v>99.92</v>
      </c>
      <c r="ID32">
        <v>2043300</v>
      </c>
      <c r="IE32">
        <v>2259</v>
      </c>
      <c r="IF32">
        <v>534870</v>
      </c>
      <c r="IG32">
        <v>43303</v>
      </c>
      <c r="IH32">
        <v>70770</v>
      </c>
      <c r="II32">
        <v>72092</v>
      </c>
      <c r="IJ32">
        <v>12418</v>
      </c>
      <c r="IK32">
        <v>580730</v>
      </c>
      <c r="IL32">
        <v>3237000</v>
      </c>
      <c r="IM32">
        <v>40960</v>
      </c>
      <c r="IN32">
        <v>13318015.25</v>
      </c>
      <c r="IO32">
        <v>217137.99410000001</v>
      </c>
      <c r="IP32">
        <v>295630</v>
      </c>
      <c r="IQ32">
        <v>3416</v>
      </c>
      <c r="IR32">
        <v>44899</v>
      </c>
      <c r="IS32">
        <v>42157</v>
      </c>
      <c r="IT32">
        <v>44275</v>
      </c>
      <c r="IU32">
        <v>15257</v>
      </c>
      <c r="IV32">
        <v>42298</v>
      </c>
      <c r="IW32">
        <v>21720</v>
      </c>
      <c r="IX32">
        <v>5363</v>
      </c>
      <c r="IY32">
        <v>31510</v>
      </c>
      <c r="IZ32">
        <v>58643</v>
      </c>
      <c r="JA32">
        <v>426140</v>
      </c>
      <c r="JB32">
        <v>451200</v>
      </c>
      <c r="JC32">
        <v>764300</v>
      </c>
      <c r="JD32">
        <v>794818.04339999997</v>
      </c>
      <c r="JE32">
        <v>3101</v>
      </c>
      <c r="JF32">
        <v>285430</v>
      </c>
      <c r="JG32">
        <v>18180</v>
      </c>
      <c r="JH32">
        <v>15670</v>
      </c>
      <c r="JI32">
        <v>2169</v>
      </c>
      <c r="JJ32">
        <v>3570</v>
      </c>
      <c r="JK32">
        <v>1539</v>
      </c>
      <c r="JL32">
        <v>299350</v>
      </c>
      <c r="JM32">
        <v>94067</v>
      </c>
      <c r="JN32">
        <v>133320</v>
      </c>
      <c r="JO32">
        <v>881960</v>
      </c>
      <c r="JP32">
        <v>116480</v>
      </c>
      <c r="JQ32">
        <v>3358</v>
      </c>
      <c r="JR32">
        <v>8483</v>
      </c>
      <c r="JS32">
        <v>54696</v>
      </c>
      <c r="JT32">
        <v>49346</v>
      </c>
      <c r="JU32">
        <v>109950</v>
      </c>
      <c r="JV32">
        <v>1654</v>
      </c>
      <c r="JW32">
        <v>27891.971389999999</v>
      </c>
      <c r="JX32">
        <v>633570</v>
      </c>
      <c r="JY32">
        <v>26655</v>
      </c>
      <c r="JZ32">
        <v>1831</v>
      </c>
      <c r="KA32">
        <v>175230</v>
      </c>
      <c r="KB32">
        <v>319330</v>
      </c>
      <c r="KC32">
        <v>527610</v>
      </c>
      <c r="KD32">
        <v>108799.6085</v>
      </c>
      <c r="KE32">
        <v>220060</v>
      </c>
      <c r="KF32">
        <v>387590</v>
      </c>
      <c r="KG32">
        <v>71866</v>
      </c>
      <c r="KH32">
        <v>14430</v>
      </c>
      <c r="KI32">
        <v>8347400</v>
      </c>
      <c r="KJ32">
        <v>386240</v>
      </c>
      <c r="KK32">
        <v>398090</v>
      </c>
      <c r="KL32">
        <v>218830</v>
      </c>
      <c r="KM32">
        <v>13480</v>
      </c>
      <c r="KN32">
        <v>1492900</v>
      </c>
      <c r="KO32">
        <v>140200</v>
      </c>
      <c r="KP32">
        <v>907280</v>
      </c>
      <c r="KQ32">
        <v>1247</v>
      </c>
      <c r="KR32">
        <v>39803</v>
      </c>
      <c r="KS32">
        <v>165070</v>
      </c>
      <c r="KT32">
        <v>9645</v>
      </c>
      <c r="KU32">
        <v>12766</v>
      </c>
      <c r="KV32">
        <v>4569.9634500000002</v>
      </c>
      <c r="KW32">
        <v>39156</v>
      </c>
      <c r="KX32">
        <v>11903</v>
      </c>
      <c r="KY32">
        <v>33532</v>
      </c>
      <c r="KZ32">
        <v>609750</v>
      </c>
      <c r="LA32">
        <v>1839</v>
      </c>
      <c r="LB32">
        <v>47325</v>
      </c>
      <c r="LC32">
        <v>4141</v>
      </c>
      <c r="LD32">
        <v>506200</v>
      </c>
      <c r="LE32">
        <v>1636399.2830000001</v>
      </c>
      <c r="LF32">
        <v>70692</v>
      </c>
      <c r="LG32">
        <v>84.51</v>
      </c>
      <c r="LH32">
        <v>38254</v>
      </c>
      <c r="LI32">
        <v>10935000</v>
      </c>
      <c r="LJ32">
        <v>121136.1007</v>
      </c>
      <c r="LK32">
        <v>130430</v>
      </c>
      <c r="LL32">
        <v>5114</v>
      </c>
      <c r="LM32">
        <v>190110</v>
      </c>
      <c r="LN32">
        <v>172360</v>
      </c>
      <c r="LO32">
        <v>16811</v>
      </c>
      <c r="LP32">
        <v>339170</v>
      </c>
      <c r="LQ32">
        <v>343030</v>
      </c>
      <c r="LR32">
        <v>215560</v>
      </c>
      <c r="LS32">
        <v>202311.64610000001</v>
      </c>
      <c r="LT32">
        <v>898929.38</v>
      </c>
      <c r="LU32">
        <v>6947500</v>
      </c>
      <c r="LV32">
        <v>1521600</v>
      </c>
      <c r="LW32">
        <v>5903.9846749999997</v>
      </c>
      <c r="LX32">
        <v>139240</v>
      </c>
      <c r="LY32">
        <v>53224</v>
      </c>
      <c r="LZ32">
        <v>1283</v>
      </c>
      <c r="MA32">
        <v>1410100</v>
      </c>
      <c r="MB32">
        <v>570740</v>
      </c>
      <c r="MC32">
        <v>2141</v>
      </c>
      <c r="MD32">
        <v>152660</v>
      </c>
      <c r="ME32">
        <v>5303</v>
      </c>
      <c r="MF32">
        <v>49470</v>
      </c>
      <c r="MG32">
        <v>7258</v>
      </c>
      <c r="MH32">
        <v>1733.3780429999999</v>
      </c>
      <c r="MI32">
        <v>5306</v>
      </c>
      <c r="MJ32">
        <v>393.8</v>
      </c>
      <c r="MK32">
        <v>26626</v>
      </c>
      <c r="ML32">
        <v>147760</v>
      </c>
      <c r="MM32">
        <v>1165</v>
      </c>
      <c r="MN32">
        <v>117970</v>
      </c>
      <c r="MO32">
        <v>15600</v>
      </c>
      <c r="MP32">
        <v>489680</v>
      </c>
      <c r="MQ32">
        <v>54004</v>
      </c>
      <c r="MR32">
        <v>8484</v>
      </c>
      <c r="MS32">
        <v>3876400</v>
      </c>
      <c r="MT32">
        <v>174670</v>
      </c>
      <c r="MU32">
        <v>18267</v>
      </c>
      <c r="MV32">
        <v>80919</v>
      </c>
      <c r="MW32">
        <v>1076000</v>
      </c>
      <c r="MX32">
        <v>150800</v>
      </c>
      <c r="MY32">
        <v>7273</v>
      </c>
      <c r="MZ32">
        <v>1486700</v>
      </c>
      <c r="NA32">
        <v>338860</v>
      </c>
      <c r="NB32">
        <v>3351</v>
      </c>
      <c r="NC32">
        <v>2452</v>
      </c>
      <c r="ND32">
        <v>231080</v>
      </c>
    </row>
    <row r="33" spans="1:368" x14ac:dyDescent="0.3">
      <c r="A33" t="s">
        <v>400</v>
      </c>
      <c r="B33" t="s">
        <v>446</v>
      </c>
      <c r="C33">
        <v>15263</v>
      </c>
      <c r="D33">
        <v>34360</v>
      </c>
      <c r="E33">
        <v>479050</v>
      </c>
      <c r="F33">
        <v>57647</v>
      </c>
      <c r="G33">
        <v>223910</v>
      </c>
      <c r="H33">
        <v>3263</v>
      </c>
      <c r="I33">
        <v>37510</v>
      </c>
      <c r="J33">
        <v>17348000</v>
      </c>
      <c r="K33">
        <v>50000</v>
      </c>
      <c r="L33">
        <v>9897</v>
      </c>
      <c r="M33">
        <v>127830</v>
      </c>
      <c r="N33">
        <v>6859033.5190000003</v>
      </c>
      <c r="O33">
        <v>1269200</v>
      </c>
      <c r="P33">
        <v>21480</v>
      </c>
      <c r="Q33">
        <v>309810</v>
      </c>
      <c r="R33">
        <v>100990</v>
      </c>
      <c r="S33">
        <v>1130332.2279999999</v>
      </c>
      <c r="T33">
        <v>1251800</v>
      </c>
      <c r="U33">
        <v>52038</v>
      </c>
      <c r="V33">
        <v>27394</v>
      </c>
      <c r="W33">
        <v>16222</v>
      </c>
      <c r="X33">
        <v>108140</v>
      </c>
      <c r="Y33">
        <v>13890</v>
      </c>
      <c r="Z33">
        <v>2140</v>
      </c>
      <c r="AA33">
        <v>15890</v>
      </c>
      <c r="AB33">
        <v>1385200</v>
      </c>
      <c r="AC33">
        <v>25941</v>
      </c>
      <c r="AD33">
        <v>167230</v>
      </c>
      <c r="AE33">
        <v>120600</v>
      </c>
      <c r="AF33">
        <v>47810</v>
      </c>
      <c r="AG33">
        <v>49530</v>
      </c>
      <c r="AH33">
        <v>31130</v>
      </c>
      <c r="AI33">
        <v>30900</v>
      </c>
      <c r="AJ33">
        <v>7867400</v>
      </c>
      <c r="AK33">
        <v>141080</v>
      </c>
      <c r="AL33">
        <v>162</v>
      </c>
      <c r="AM33">
        <v>31664</v>
      </c>
      <c r="AN33">
        <v>127404.65850000001</v>
      </c>
      <c r="AO33">
        <v>2513.3878460000001</v>
      </c>
      <c r="AP33">
        <v>16405.335609999998</v>
      </c>
      <c r="AQ33">
        <v>546170</v>
      </c>
      <c r="AR33">
        <v>846339.77229999995</v>
      </c>
      <c r="AS33">
        <v>48491</v>
      </c>
      <c r="AT33">
        <v>60993</v>
      </c>
      <c r="AU33">
        <v>433380.01610000001</v>
      </c>
      <c r="AV33">
        <v>860300</v>
      </c>
      <c r="AW33">
        <v>407921.35800000001</v>
      </c>
      <c r="AX33">
        <v>944970.84629999998</v>
      </c>
      <c r="AY33">
        <v>76783000</v>
      </c>
      <c r="AZ33">
        <v>7753402.6270000003</v>
      </c>
      <c r="BA33">
        <v>2281472.89</v>
      </c>
      <c r="BB33">
        <v>105336.86229999999</v>
      </c>
      <c r="BC33">
        <v>6639526.5180000002</v>
      </c>
      <c r="BD33">
        <v>5489324.0269999998</v>
      </c>
      <c r="BE33">
        <v>719503.43220000004</v>
      </c>
      <c r="BF33">
        <v>24443</v>
      </c>
      <c r="BG33">
        <v>320630</v>
      </c>
      <c r="BH33">
        <v>41240</v>
      </c>
      <c r="BI33">
        <v>19823</v>
      </c>
      <c r="BJ33">
        <v>1880800</v>
      </c>
      <c r="BK33">
        <v>69329</v>
      </c>
      <c r="BL33">
        <v>20501</v>
      </c>
      <c r="BM33">
        <v>15612</v>
      </c>
      <c r="BN33">
        <v>14405</v>
      </c>
      <c r="BO33">
        <v>29673</v>
      </c>
      <c r="BP33">
        <v>55710</v>
      </c>
      <c r="BQ33">
        <v>15875</v>
      </c>
      <c r="BR33">
        <v>51440</v>
      </c>
      <c r="BS33">
        <v>304140</v>
      </c>
      <c r="BT33">
        <v>12830</v>
      </c>
      <c r="BU33">
        <v>5896</v>
      </c>
      <c r="BV33">
        <v>7077</v>
      </c>
      <c r="BW33">
        <v>125950</v>
      </c>
      <c r="BX33">
        <v>141960</v>
      </c>
      <c r="BY33">
        <v>602.4</v>
      </c>
      <c r="BZ33">
        <v>2236</v>
      </c>
      <c r="CA33">
        <v>1290300</v>
      </c>
      <c r="CB33">
        <v>875770</v>
      </c>
      <c r="CC33">
        <v>296670</v>
      </c>
      <c r="CD33">
        <v>1803200</v>
      </c>
      <c r="CE33">
        <v>98886</v>
      </c>
      <c r="CF33">
        <v>2983</v>
      </c>
      <c r="CG33">
        <v>2328</v>
      </c>
      <c r="CH33">
        <v>4750</v>
      </c>
      <c r="CI33">
        <v>62837</v>
      </c>
      <c r="CJ33">
        <v>1221800</v>
      </c>
      <c r="CK33">
        <v>845.9</v>
      </c>
      <c r="CL33">
        <v>1844</v>
      </c>
      <c r="CM33">
        <v>8262</v>
      </c>
      <c r="CN33">
        <v>684.7</v>
      </c>
      <c r="CO33">
        <v>1569</v>
      </c>
      <c r="CP33">
        <v>38919</v>
      </c>
      <c r="CQ33">
        <v>137030</v>
      </c>
      <c r="CR33">
        <v>1627900</v>
      </c>
      <c r="CS33">
        <v>72.5</v>
      </c>
      <c r="CT33">
        <v>794080</v>
      </c>
      <c r="CU33">
        <v>8696</v>
      </c>
      <c r="CV33">
        <v>13240</v>
      </c>
      <c r="CW33">
        <v>2510</v>
      </c>
      <c r="CX33">
        <v>939600</v>
      </c>
      <c r="CY33">
        <v>16274.750019999999</v>
      </c>
      <c r="CZ33">
        <v>567690</v>
      </c>
      <c r="DA33">
        <v>257</v>
      </c>
      <c r="DB33">
        <v>1419</v>
      </c>
      <c r="DC33">
        <v>50565</v>
      </c>
      <c r="DD33">
        <v>1662</v>
      </c>
      <c r="DE33">
        <v>1154800</v>
      </c>
      <c r="DF33">
        <v>42342</v>
      </c>
      <c r="DG33">
        <v>7930</v>
      </c>
      <c r="DH33">
        <v>156900</v>
      </c>
      <c r="DI33">
        <v>34736</v>
      </c>
      <c r="DJ33">
        <v>1356</v>
      </c>
      <c r="DK33">
        <v>1202</v>
      </c>
      <c r="DL33">
        <v>108510</v>
      </c>
      <c r="DM33">
        <v>109680</v>
      </c>
      <c r="DN33">
        <v>3198</v>
      </c>
      <c r="DO33">
        <v>769920</v>
      </c>
      <c r="DP33">
        <v>1172</v>
      </c>
      <c r="DQ33">
        <v>325370</v>
      </c>
      <c r="DR33">
        <v>58226</v>
      </c>
      <c r="DS33">
        <v>125290</v>
      </c>
      <c r="DT33">
        <v>85882</v>
      </c>
      <c r="DU33">
        <v>23350</v>
      </c>
      <c r="DV33">
        <v>142.1</v>
      </c>
      <c r="DW33">
        <v>154400</v>
      </c>
      <c r="DX33">
        <v>123200</v>
      </c>
      <c r="DY33">
        <v>77633</v>
      </c>
      <c r="DZ33">
        <v>775800</v>
      </c>
      <c r="EA33">
        <v>43975</v>
      </c>
      <c r="EB33">
        <v>133260</v>
      </c>
      <c r="EC33">
        <v>789260</v>
      </c>
      <c r="ED33">
        <v>462060</v>
      </c>
      <c r="EE33">
        <v>1263600</v>
      </c>
      <c r="EF33">
        <v>12340</v>
      </c>
      <c r="EG33">
        <v>3708</v>
      </c>
      <c r="EH33">
        <v>2049</v>
      </c>
      <c r="EI33">
        <v>283050</v>
      </c>
      <c r="EJ33">
        <v>5985</v>
      </c>
      <c r="EK33">
        <v>478060</v>
      </c>
      <c r="EL33">
        <v>1710200</v>
      </c>
      <c r="EM33">
        <v>223.8</v>
      </c>
      <c r="EN33">
        <v>109.2</v>
      </c>
      <c r="EO33">
        <v>4741</v>
      </c>
      <c r="EP33">
        <v>2987</v>
      </c>
      <c r="EQ33">
        <v>148960</v>
      </c>
      <c r="ER33">
        <v>660760</v>
      </c>
      <c r="ES33">
        <v>1829400</v>
      </c>
      <c r="ET33">
        <v>2373</v>
      </c>
      <c r="EU33">
        <v>27190</v>
      </c>
      <c r="EV33">
        <v>417300</v>
      </c>
      <c r="EW33">
        <v>596430</v>
      </c>
      <c r="EX33">
        <v>76460</v>
      </c>
      <c r="EY33">
        <v>110240</v>
      </c>
      <c r="EZ33">
        <v>74312</v>
      </c>
      <c r="FA33">
        <v>27560</v>
      </c>
      <c r="FB33">
        <v>4314</v>
      </c>
      <c r="FC33">
        <v>21590</v>
      </c>
      <c r="FD33">
        <v>12155</v>
      </c>
      <c r="FE33">
        <v>12880</v>
      </c>
      <c r="FF33">
        <v>3402564.3309999998</v>
      </c>
      <c r="FG33">
        <v>902.42055089999997</v>
      </c>
      <c r="FH33">
        <v>539379.39650000003</v>
      </c>
      <c r="FI33">
        <v>161200</v>
      </c>
      <c r="FJ33">
        <v>125332.0533</v>
      </c>
      <c r="FK33">
        <v>185300</v>
      </c>
      <c r="FL33">
        <v>17700</v>
      </c>
      <c r="FM33">
        <v>41410</v>
      </c>
      <c r="FN33">
        <v>454070</v>
      </c>
      <c r="FO33">
        <v>12890</v>
      </c>
      <c r="FP33">
        <v>1131100</v>
      </c>
      <c r="FQ33">
        <v>13287</v>
      </c>
      <c r="FR33">
        <v>112460</v>
      </c>
      <c r="FS33">
        <v>66572</v>
      </c>
      <c r="FT33">
        <v>333020</v>
      </c>
      <c r="FU33">
        <v>1216</v>
      </c>
      <c r="FV33">
        <v>54018</v>
      </c>
      <c r="FW33">
        <v>1807</v>
      </c>
      <c r="FX33">
        <v>65588</v>
      </c>
      <c r="FY33">
        <v>4436</v>
      </c>
      <c r="FZ33">
        <v>1044500</v>
      </c>
      <c r="GA33">
        <v>124780</v>
      </c>
      <c r="GB33">
        <v>1355100</v>
      </c>
      <c r="GC33">
        <v>1585000</v>
      </c>
      <c r="GD33">
        <v>111980</v>
      </c>
      <c r="GE33">
        <v>149770</v>
      </c>
      <c r="GF33">
        <v>1943</v>
      </c>
      <c r="GG33">
        <v>87788</v>
      </c>
      <c r="GH33">
        <v>8182</v>
      </c>
      <c r="GI33">
        <v>142550</v>
      </c>
      <c r="GJ33">
        <v>61380</v>
      </c>
      <c r="GK33">
        <v>66290</v>
      </c>
      <c r="GL33">
        <v>13870000</v>
      </c>
      <c r="GM33">
        <v>1710600</v>
      </c>
      <c r="GN33">
        <v>119900</v>
      </c>
      <c r="GO33">
        <v>3557000</v>
      </c>
      <c r="GP33">
        <v>6971000</v>
      </c>
      <c r="GQ33">
        <v>20460</v>
      </c>
      <c r="GR33">
        <v>45440</v>
      </c>
      <c r="GS33">
        <v>188700</v>
      </c>
      <c r="GT33">
        <v>1026000</v>
      </c>
      <c r="GU33">
        <v>31420</v>
      </c>
      <c r="GV33">
        <v>37920</v>
      </c>
      <c r="GW33">
        <v>391400</v>
      </c>
      <c r="GX33">
        <v>924050</v>
      </c>
      <c r="GY33">
        <v>488810</v>
      </c>
      <c r="GZ33">
        <v>1399300</v>
      </c>
      <c r="HA33">
        <v>4342</v>
      </c>
      <c r="HB33">
        <v>6320</v>
      </c>
      <c r="HC33">
        <v>1145000</v>
      </c>
      <c r="HD33">
        <v>49070</v>
      </c>
      <c r="HE33">
        <v>181200</v>
      </c>
      <c r="HF33">
        <v>531700</v>
      </c>
      <c r="HG33">
        <v>45430</v>
      </c>
      <c r="HH33">
        <v>4305</v>
      </c>
      <c r="HI33">
        <v>21570</v>
      </c>
      <c r="HJ33">
        <v>117900</v>
      </c>
      <c r="HK33">
        <v>3753</v>
      </c>
      <c r="HL33">
        <v>4495</v>
      </c>
      <c r="HM33">
        <v>34150</v>
      </c>
      <c r="HN33">
        <v>106400</v>
      </c>
      <c r="HO33">
        <v>28015</v>
      </c>
      <c r="HP33">
        <v>764660</v>
      </c>
      <c r="HQ33">
        <v>267900</v>
      </c>
      <c r="HR33">
        <v>8438</v>
      </c>
      <c r="HS33">
        <v>1986</v>
      </c>
      <c r="HT33">
        <v>71926</v>
      </c>
      <c r="HU33">
        <v>251900</v>
      </c>
      <c r="HV33">
        <v>47456</v>
      </c>
      <c r="HW33">
        <v>154000</v>
      </c>
      <c r="HX33">
        <v>9495</v>
      </c>
      <c r="HY33">
        <v>31950</v>
      </c>
      <c r="HZ33">
        <v>97660</v>
      </c>
      <c r="IA33">
        <v>33720</v>
      </c>
      <c r="IB33">
        <v>101600</v>
      </c>
      <c r="IC33">
        <v>1636</v>
      </c>
      <c r="ID33">
        <v>2409000</v>
      </c>
      <c r="IE33">
        <v>2134</v>
      </c>
      <c r="IF33">
        <v>500550</v>
      </c>
      <c r="IG33">
        <v>43249</v>
      </c>
      <c r="IH33">
        <v>73770</v>
      </c>
      <c r="II33">
        <v>231640</v>
      </c>
      <c r="IJ33">
        <v>11770</v>
      </c>
      <c r="IK33">
        <v>214440</v>
      </c>
      <c r="IL33">
        <v>1597700</v>
      </c>
      <c r="IM33">
        <v>18440</v>
      </c>
      <c r="IN33">
        <v>7039796.8949999996</v>
      </c>
      <c r="IO33">
        <v>174142.99600000001</v>
      </c>
      <c r="IP33">
        <v>213760</v>
      </c>
      <c r="IQ33">
        <v>3646</v>
      </c>
      <c r="IR33">
        <v>78807</v>
      </c>
      <c r="IS33">
        <v>50055</v>
      </c>
      <c r="IT33">
        <v>84439</v>
      </c>
      <c r="IU33">
        <v>17494</v>
      </c>
      <c r="IV33">
        <v>118220</v>
      </c>
      <c r="IW33">
        <v>129550</v>
      </c>
      <c r="IX33">
        <v>6762</v>
      </c>
      <c r="IY33">
        <v>21779</v>
      </c>
      <c r="IZ33">
        <v>249370</v>
      </c>
      <c r="JA33">
        <v>237640</v>
      </c>
      <c r="JB33">
        <v>472000</v>
      </c>
      <c r="JC33">
        <v>859000</v>
      </c>
      <c r="JD33">
        <v>465968.43219999998</v>
      </c>
      <c r="JE33">
        <v>561.6</v>
      </c>
      <c r="JF33">
        <v>254380</v>
      </c>
      <c r="JG33">
        <v>26029</v>
      </c>
      <c r="JH33">
        <v>11220</v>
      </c>
      <c r="JI33">
        <v>2368</v>
      </c>
      <c r="JJ33">
        <v>2070</v>
      </c>
      <c r="JK33">
        <v>1619</v>
      </c>
      <c r="JL33">
        <v>297070</v>
      </c>
      <c r="JM33">
        <v>39091</v>
      </c>
      <c r="JN33">
        <v>122930</v>
      </c>
      <c r="JO33">
        <v>666640</v>
      </c>
      <c r="JP33">
        <v>106980</v>
      </c>
      <c r="JQ33">
        <v>2737</v>
      </c>
      <c r="JR33">
        <v>35854</v>
      </c>
      <c r="JS33">
        <v>103300</v>
      </c>
      <c r="JT33">
        <v>42729</v>
      </c>
      <c r="JU33">
        <v>1140900</v>
      </c>
      <c r="JV33">
        <v>1965</v>
      </c>
      <c r="JW33">
        <v>522770.74719999998</v>
      </c>
      <c r="JX33">
        <v>4830900</v>
      </c>
      <c r="JY33">
        <v>141010</v>
      </c>
      <c r="JZ33">
        <v>1902</v>
      </c>
      <c r="KA33">
        <v>136200</v>
      </c>
      <c r="KB33">
        <v>224580</v>
      </c>
      <c r="KC33">
        <v>237730</v>
      </c>
      <c r="KD33">
        <v>179580.5289</v>
      </c>
      <c r="KE33">
        <v>27352</v>
      </c>
      <c r="KF33">
        <v>340400</v>
      </c>
      <c r="KG33">
        <v>141410</v>
      </c>
      <c r="KH33">
        <v>14320</v>
      </c>
      <c r="KI33">
        <v>5668300</v>
      </c>
      <c r="KJ33">
        <v>1000300</v>
      </c>
      <c r="KK33">
        <v>293400</v>
      </c>
      <c r="KL33">
        <v>210300</v>
      </c>
      <c r="KM33">
        <v>14780</v>
      </c>
      <c r="KN33">
        <v>2241300</v>
      </c>
      <c r="KO33">
        <v>152740</v>
      </c>
      <c r="KP33">
        <v>796510</v>
      </c>
      <c r="KQ33">
        <v>558420</v>
      </c>
      <c r="KR33">
        <v>16820</v>
      </c>
      <c r="KS33">
        <v>333580</v>
      </c>
      <c r="KT33">
        <v>11850</v>
      </c>
      <c r="KU33">
        <v>12485</v>
      </c>
      <c r="KV33">
        <v>5721.4439039999997</v>
      </c>
      <c r="KW33">
        <v>9253</v>
      </c>
      <c r="KX33">
        <v>12180</v>
      </c>
      <c r="KY33">
        <v>34005</v>
      </c>
      <c r="KZ33">
        <v>525790</v>
      </c>
      <c r="LA33">
        <v>1979</v>
      </c>
      <c r="LB33">
        <v>14905</v>
      </c>
      <c r="LC33">
        <v>5017</v>
      </c>
      <c r="LD33">
        <v>206360</v>
      </c>
      <c r="LE33">
        <v>804723.15760000004</v>
      </c>
      <c r="LF33">
        <v>71360</v>
      </c>
      <c r="LG33">
        <v>486.1</v>
      </c>
      <c r="LH33">
        <v>39137</v>
      </c>
      <c r="LI33">
        <v>13940000</v>
      </c>
      <c r="LJ33">
        <v>122815.63800000001</v>
      </c>
      <c r="LK33">
        <v>32726</v>
      </c>
      <c r="LL33">
        <v>10167</v>
      </c>
      <c r="LM33">
        <v>1846700</v>
      </c>
      <c r="LN33">
        <v>132740</v>
      </c>
      <c r="LO33">
        <v>16733</v>
      </c>
      <c r="LP33">
        <v>353400</v>
      </c>
      <c r="LQ33">
        <v>318740</v>
      </c>
      <c r="LR33">
        <v>220360</v>
      </c>
      <c r="LS33">
        <v>192114.2089</v>
      </c>
      <c r="LT33">
        <v>1094121.0870000001</v>
      </c>
      <c r="LU33">
        <v>5364600</v>
      </c>
      <c r="LV33">
        <v>5336</v>
      </c>
      <c r="LW33">
        <v>3715.3197369999998</v>
      </c>
      <c r="LX33">
        <v>397</v>
      </c>
      <c r="LY33">
        <v>84497</v>
      </c>
      <c r="LZ33">
        <v>4682</v>
      </c>
      <c r="MA33">
        <v>454230</v>
      </c>
      <c r="MB33">
        <v>376740</v>
      </c>
      <c r="MC33">
        <v>4495</v>
      </c>
      <c r="MD33">
        <v>787860</v>
      </c>
      <c r="ME33">
        <v>4030</v>
      </c>
      <c r="MF33">
        <v>30360</v>
      </c>
      <c r="MG33">
        <v>19150</v>
      </c>
      <c r="MH33">
        <v>2325.7368029999998</v>
      </c>
      <c r="MI33">
        <v>18330</v>
      </c>
      <c r="MJ33">
        <v>15780</v>
      </c>
      <c r="MK33">
        <v>86804</v>
      </c>
      <c r="ML33">
        <v>178700</v>
      </c>
      <c r="MM33">
        <v>996</v>
      </c>
      <c r="MN33">
        <v>389470</v>
      </c>
      <c r="MO33">
        <v>34437</v>
      </c>
      <c r="MP33">
        <v>1017900</v>
      </c>
      <c r="MQ33">
        <v>278770</v>
      </c>
      <c r="MR33">
        <v>78136</v>
      </c>
      <c r="MS33">
        <v>8880000</v>
      </c>
      <c r="MT33">
        <v>777180</v>
      </c>
      <c r="MU33">
        <v>83960</v>
      </c>
      <c r="MV33">
        <v>1046300</v>
      </c>
      <c r="MW33">
        <v>9104000</v>
      </c>
      <c r="MX33">
        <v>240100</v>
      </c>
      <c r="MY33">
        <v>60177</v>
      </c>
      <c r="MZ33">
        <v>3165900</v>
      </c>
      <c r="NA33">
        <v>941110</v>
      </c>
      <c r="NB33">
        <v>43553</v>
      </c>
      <c r="NC33">
        <v>18256</v>
      </c>
      <c r="ND33">
        <v>65236</v>
      </c>
    </row>
    <row r="34" spans="1:368" x14ac:dyDescent="0.3">
      <c r="A34" t="s">
        <v>401</v>
      </c>
      <c r="B34" t="s">
        <v>446</v>
      </c>
      <c r="C34">
        <v>18177</v>
      </c>
      <c r="D34">
        <v>40150</v>
      </c>
      <c r="E34">
        <v>153270</v>
      </c>
      <c r="F34">
        <v>38921</v>
      </c>
      <c r="G34">
        <v>72344</v>
      </c>
      <c r="H34">
        <v>3828</v>
      </c>
      <c r="I34">
        <v>21210</v>
      </c>
      <c r="J34">
        <v>12295000</v>
      </c>
      <c r="K34">
        <v>52489</v>
      </c>
      <c r="L34">
        <v>6858</v>
      </c>
      <c r="M34">
        <v>76096</v>
      </c>
      <c r="N34">
        <v>5468500.3540000003</v>
      </c>
      <c r="O34">
        <v>930930</v>
      </c>
      <c r="P34">
        <v>11360</v>
      </c>
      <c r="Q34">
        <v>139900</v>
      </c>
      <c r="R34">
        <v>166160</v>
      </c>
      <c r="S34">
        <v>1285873.977</v>
      </c>
      <c r="T34">
        <v>944830</v>
      </c>
      <c r="U34">
        <v>52932</v>
      </c>
      <c r="V34">
        <v>17662</v>
      </c>
      <c r="W34">
        <v>6376</v>
      </c>
      <c r="X34">
        <v>197500</v>
      </c>
      <c r="Y34">
        <v>13590</v>
      </c>
      <c r="Z34">
        <v>1470</v>
      </c>
      <c r="AA34">
        <v>10140</v>
      </c>
      <c r="AB34">
        <v>1521600</v>
      </c>
      <c r="AC34">
        <v>21527</v>
      </c>
      <c r="AD34">
        <v>49137</v>
      </c>
      <c r="AE34">
        <v>29310</v>
      </c>
      <c r="AF34">
        <v>18860</v>
      </c>
      <c r="AG34">
        <v>11720</v>
      </c>
      <c r="AH34">
        <v>6840</v>
      </c>
      <c r="AI34">
        <v>7937</v>
      </c>
      <c r="AJ34">
        <v>8829800</v>
      </c>
      <c r="AK34">
        <v>139280</v>
      </c>
      <c r="AL34">
        <v>229</v>
      </c>
      <c r="AM34">
        <v>18440</v>
      </c>
      <c r="AN34">
        <v>47262.794860000002</v>
      </c>
      <c r="AO34">
        <v>1907.9163430000001</v>
      </c>
      <c r="AP34">
        <v>12543.07156</v>
      </c>
      <c r="AQ34">
        <v>161810</v>
      </c>
      <c r="AR34">
        <v>1648127.263</v>
      </c>
      <c r="AS34">
        <v>79179</v>
      </c>
      <c r="AT34">
        <v>73530</v>
      </c>
      <c r="AU34">
        <v>289455.49739999999</v>
      </c>
      <c r="AV34">
        <v>572300</v>
      </c>
      <c r="AW34">
        <v>389368.59860000003</v>
      </c>
      <c r="AX34">
        <v>924372.98149999999</v>
      </c>
      <c r="AY34">
        <v>57415000</v>
      </c>
      <c r="AZ34">
        <v>5440800.0300000003</v>
      </c>
      <c r="BA34">
        <v>3785128.47</v>
      </c>
      <c r="BB34">
        <v>201964.38</v>
      </c>
      <c r="BC34">
        <v>4513029.4369999999</v>
      </c>
      <c r="BD34">
        <v>6067187.7929999996</v>
      </c>
      <c r="BE34">
        <v>556058.69149999996</v>
      </c>
      <c r="BF34">
        <v>17558</v>
      </c>
      <c r="BG34">
        <v>118720</v>
      </c>
      <c r="BH34">
        <v>10660</v>
      </c>
      <c r="BI34">
        <v>22593</v>
      </c>
      <c r="BJ34">
        <v>1652900</v>
      </c>
      <c r="BK34">
        <v>60203</v>
      </c>
      <c r="BL34">
        <v>13783</v>
      </c>
      <c r="BM34">
        <v>9296</v>
      </c>
      <c r="BN34">
        <v>12909</v>
      </c>
      <c r="BO34">
        <v>27975</v>
      </c>
      <c r="BP34">
        <v>31613</v>
      </c>
      <c r="BQ34">
        <v>14048</v>
      </c>
      <c r="BR34">
        <v>21160</v>
      </c>
      <c r="BS34">
        <v>636800</v>
      </c>
      <c r="BT34">
        <v>5781</v>
      </c>
      <c r="BU34">
        <v>7595</v>
      </c>
      <c r="BV34">
        <v>10010</v>
      </c>
      <c r="BW34">
        <v>20232</v>
      </c>
      <c r="BX34">
        <v>32196</v>
      </c>
      <c r="BY34">
        <v>137.19999999999999</v>
      </c>
      <c r="BZ34">
        <v>981.5</v>
      </c>
      <c r="CA34">
        <v>12011000</v>
      </c>
      <c r="CB34">
        <v>1555900</v>
      </c>
      <c r="CC34">
        <v>99824</v>
      </c>
      <c r="CD34">
        <v>346270</v>
      </c>
      <c r="CE34">
        <v>155380</v>
      </c>
      <c r="CF34">
        <v>2613</v>
      </c>
      <c r="CG34">
        <v>1300</v>
      </c>
      <c r="CH34">
        <v>3490</v>
      </c>
      <c r="CI34">
        <v>66067</v>
      </c>
      <c r="CJ34">
        <v>596000</v>
      </c>
      <c r="CK34">
        <v>92.74</v>
      </c>
      <c r="CL34">
        <v>117.6</v>
      </c>
      <c r="CM34">
        <v>1765</v>
      </c>
      <c r="CN34">
        <v>115.4</v>
      </c>
      <c r="CO34">
        <v>549.29999999999995</v>
      </c>
      <c r="CP34">
        <v>43872</v>
      </c>
      <c r="CQ34">
        <v>130690</v>
      </c>
      <c r="CR34">
        <v>1318700</v>
      </c>
      <c r="CS34">
        <v>39.42</v>
      </c>
      <c r="CT34">
        <v>857860</v>
      </c>
      <c r="CU34">
        <v>3737</v>
      </c>
      <c r="CV34">
        <v>8194</v>
      </c>
      <c r="CW34">
        <v>3972</v>
      </c>
      <c r="CX34">
        <v>629990</v>
      </c>
      <c r="CY34">
        <v>12662.12284</v>
      </c>
      <c r="CZ34">
        <v>240750</v>
      </c>
      <c r="DA34">
        <v>262</v>
      </c>
      <c r="DB34">
        <v>5130</v>
      </c>
      <c r="DC34">
        <v>184630</v>
      </c>
      <c r="DD34">
        <v>2541</v>
      </c>
      <c r="DE34">
        <v>954</v>
      </c>
      <c r="DF34">
        <v>16907</v>
      </c>
      <c r="DG34">
        <v>3312</v>
      </c>
      <c r="DH34">
        <v>111530</v>
      </c>
      <c r="DI34">
        <v>19606</v>
      </c>
      <c r="DJ34">
        <v>378390</v>
      </c>
      <c r="DK34">
        <v>488</v>
      </c>
      <c r="DL34">
        <v>48703</v>
      </c>
      <c r="DM34">
        <v>5084</v>
      </c>
      <c r="DN34">
        <v>470.1</v>
      </c>
      <c r="DO34">
        <v>2035</v>
      </c>
      <c r="DP34">
        <v>8722</v>
      </c>
      <c r="DQ34">
        <v>359510</v>
      </c>
      <c r="DR34">
        <v>43600</v>
      </c>
      <c r="DS34">
        <v>110090</v>
      </c>
      <c r="DT34">
        <v>22645</v>
      </c>
      <c r="DU34">
        <v>2497</v>
      </c>
      <c r="DV34">
        <v>73.819999999999993</v>
      </c>
      <c r="DW34">
        <v>172220</v>
      </c>
      <c r="DX34">
        <v>79820</v>
      </c>
      <c r="DY34">
        <v>155530</v>
      </c>
      <c r="DZ34">
        <v>410400</v>
      </c>
      <c r="EA34">
        <v>22215</v>
      </c>
      <c r="EB34">
        <v>16253</v>
      </c>
      <c r="EC34">
        <v>1416900</v>
      </c>
      <c r="ED34">
        <v>429420</v>
      </c>
      <c r="EE34">
        <v>892440</v>
      </c>
      <c r="EF34">
        <v>86760</v>
      </c>
      <c r="EG34">
        <v>63400</v>
      </c>
      <c r="EH34">
        <v>3677</v>
      </c>
      <c r="EI34">
        <v>795330</v>
      </c>
      <c r="EJ34">
        <v>20440</v>
      </c>
      <c r="EK34">
        <v>213550</v>
      </c>
      <c r="EL34">
        <v>626970</v>
      </c>
      <c r="EM34">
        <v>368.5</v>
      </c>
      <c r="EN34">
        <v>234</v>
      </c>
      <c r="EO34">
        <v>3440</v>
      </c>
      <c r="EP34">
        <v>3171</v>
      </c>
      <c r="EQ34">
        <v>424530</v>
      </c>
      <c r="ER34">
        <v>854510</v>
      </c>
      <c r="ES34">
        <v>2811800</v>
      </c>
      <c r="ET34">
        <v>2348</v>
      </c>
      <c r="EU34">
        <v>29460</v>
      </c>
      <c r="EV34">
        <v>594930</v>
      </c>
      <c r="EW34">
        <v>1121600</v>
      </c>
      <c r="EX34">
        <v>28500</v>
      </c>
      <c r="EY34">
        <v>61948</v>
      </c>
      <c r="EZ34">
        <v>125000</v>
      </c>
      <c r="FA34">
        <v>42930</v>
      </c>
      <c r="FB34">
        <v>119920</v>
      </c>
      <c r="FC34">
        <v>5121</v>
      </c>
      <c r="FD34">
        <v>11595</v>
      </c>
      <c r="FE34">
        <v>3079</v>
      </c>
      <c r="FF34">
        <v>5093568.3049999997</v>
      </c>
      <c r="FG34">
        <v>1697.917893</v>
      </c>
      <c r="FH34">
        <v>628483.16590000002</v>
      </c>
      <c r="FI34">
        <v>65550</v>
      </c>
      <c r="FJ34">
        <v>124754.8483</v>
      </c>
      <c r="FK34">
        <v>70820</v>
      </c>
      <c r="FL34">
        <v>14700</v>
      </c>
      <c r="FM34">
        <v>49021</v>
      </c>
      <c r="FN34">
        <v>401840</v>
      </c>
      <c r="FO34">
        <v>11610</v>
      </c>
      <c r="FP34">
        <v>615460</v>
      </c>
      <c r="FQ34">
        <v>12325</v>
      </c>
      <c r="FR34">
        <v>94628</v>
      </c>
      <c r="FS34">
        <v>58619</v>
      </c>
      <c r="FT34">
        <v>305450</v>
      </c>
      <c r="FU34">
        <v>1238</v>
      </c>
      <c r="FV34">
        <v>40347</v>
      </c>
      <c r="FW34">
        <v>1841</v>
      </c>
      <c r="FX34">
        <v>35198</v>
      </c>
      <c r="FY34">
        <v>5399</v>
      </c>
      <c r="FZ34">
        <v>724500</v>
      </c>
      <c r="GA34">
        <v>105920</v>
      </c>
      <c r="GB34">
        <v>1080600</v>
      </c>
      <c r="GC34">
        <v>1202000</v>
      </c>
      <c r="GD34">
        <v>102720</v>
      </c>
      <c r="GE34">
        <v>130320</v>
      </c>
      <c r="GF34">
        <v>2074</v>
      </c>
      <c r="GG34">
        <v>72938</v>
      </c>
      <c r="GH34">
        <v>6869</v>
      </c>
      <c r="GI34">
        <v>250720</v>
      </c>
      <c r="GJ34">
        <v>94910</v>
      </c>
      <c r="GK34">
        <v>60670</v>
      </c>
      <c r="GL34">
        <v>11770000</v>
      </c>
      <c r="GM34">
        <v>2834600</v>
      </c>
      <c r="GN34">
        <v>93740</v>
      </c>
      <c r="GO34">
        <v>6601000</v>
      </c>
      <c r="GP34">
        <v>9026000</v>
      </c>
      <c r="GQ34">
        <v>89170</v>
      </c>
      <c r="GR34">
        <v>66610</v>
      </c>
      <c r="GS34">
        <v>443200</v>
      </c>
      <c r="GT34">
        <v>1648000</v>
      </c>
      <c r="GU34">
        <v>89630</v>
      </c>
      <c r="GV34">
        <v>78710</v>
      </c>
      <c r="GW34">
        <v>740100</v>
      </c>
      <c r="GX34">
        <v>841800</v>
      </c>
      <c r="GY34">
        <v>364310</v>
      </c>
      <c r="GZ34">
        <v>813350</v>
      </c>
      <c r="HA34">
        <v>6761</v>
      </c>
      <c r="HB34">
        <v>5580</v>
      </c>
      <c r="HC34">
        <v>1020000</v>
      </c>
      <c r="HD34">
        <v>24550</v>
      </c>
      <c r="HE34">
        <v>469600</v>
      </c>
      <c r="HF34">
        <v>820800</v>
      </c>
      <c r="HG34">
        <v>136700</v>
      </c>
      <c r="HH34">
        <v>6067</v>
      </c>
      <c r="HI34">
        <v>42420</v>
      </c>
      <c r="HJ34">
        <v>201900</v>
      </c>
      <c r="HK34">
        <v>7829</v>
      </c>
      <c r="HL34">
        <v>8060</v>
      </c>
      <c r="HM34">
        <v>55620</v>
      </c>
      <c r="HN34">
        <v>148200</v>
      </c>
      <c r="HO34">
        <v>59354</v>
      </c>
      <c r="HP34">
        <v>1977400</v>
      </c>
      <c r="HQ34">
        <v>495400</v>
      </c>
      <c r="HR34">
        <v>17700</v>
      </c>
      <c r="HS34">
        <v>7125</v>
      </c>
      <c r="HT34">
        <v>132530</v>
      </c>
      <c r="HU34">
        <v>344700</v>
      </c>
      <c r="HV34">
        <v>111480</v>
      </c>
      <c r="HW34">
        <v>316400</v>
      </c>
      <c r="HX34">
        <v>11010</v>
      </c>
      <c r="HY34">
        <v>50500</v>
      </c>
      <c r="HZ34">
        <v>80720</v>
      </c>
      <c r="IA34">
        <v>41800</v>
      </c>
      <c r="IB34">
        <v>53450</v>
      </c>
      <c r="IC34">
        <v>8818</v>
      </c>
      <c r="ID34">
        <v>1711300</v>
      </c>
      <c r="IE34">
        <v>2420</v>
      </c>
      <c r="IF34">
        <v>297760</v>
      </c>
      <c r="IG34">
        <v>30006</v>
      </c>
      <c r="IH34">
        <v>42120</v>
      </c>
      <c r="II34">
        <v>128170</v>
      </c>
      <c r="IJ34">
        <v>12277</v>
      </c>
      <c r="IK34">
        <v>186950</v>
      </c>
      <c r="IL34">
        <v>1999600</v>
      </c>
      <c r="IM34">
        <v>15510</v>
      </c>
      <c r="IN34">
        <v>13007912.67</v>
      </c>
      <c r="IO34">
        <v>335720.43979999999</v>
      </c>
      <c r="IP34">
        <v>119370</v>
      </c>
      <c r="IQ34">
        <v>4723</v>
      </c>
      <c r="IR34">
        <v>39529</v>
      </c>
      <c r="IS34">
        <v>84259</v>
      </c>
      <c r="IT34">
        <v>52075</v>
      </c>
      <c r="IU34">
        <v>15579</v>
      </c>
      <c r="IV34">
        <v>57915</v>
      </c>
      <c r="IW34">
        <v>60850</v>
      </c>
      <c r="IX34">
        <v>1541</v>
      </c>
      <c r="IY34">
        <v>22957</v>
      </c>
      <c r="IZ34">
        <v>137570</v>
      </c>
      <c r="JA34">
        <v>309170</v>
      </c>
      <c r="JB34">
        <v>393700</v>
      </c>
      <c r="JC34">
        <v>723900</v>
      </c>
      <c r="JD34">
        <v>1067390.3829999999</v>
      </c>
      <c r="JE34">
        <v>1764</v>
      </c>
      <c r="JF34">
        <v>474170</v>
      </c>
      <c r="JG34">
        <v>18439</v>
      </c>
      <c r="JH34">
        <v>11520</v>
      </c>
      <c r="JI34">
        <v>2404</v>
      </c>
      <c r="JJ34">
        <v>2945</v>
      </c>
      <c r="JK34">
        <v>1792</v>
      </c>
      <c r="JL34">
        <v>294090</v>
      </c>
      <c r="JM34">
        <v>39872</v>
      </c>
      <c r="JN34">
        <v>84287</v>
      </c>
      <c r="JO34">
        <v>844710</v>
      </c>
      <c r="JP34">
        <v>115350</v>
      </c>
      <c r="JQ34">
        <v>16615</v>
      </c>
      <c r="JR34">
        <v>10379</v>
      </c>
      <c r="JS34">
        <v>32039</v>
      </c>
      <c r="JT34">
        <v>23020</v>
      </c>
      <c r="JU34">
        <v>239050</v>
      </c>
      <c r="JV34">
        <v>2392</v>
      </c>
      <c r="JW34">
        <v>98216.195550000004</v>
      </c>
      <c r="JX34">
        <v>377480</v>
      </c>
      <c r="JY34">
        <v>89782</v>
      </c>
      <c r="JZ34">
        <v>1896</v>
      </c>
      <c r="KA34">
        <v>65746</v>
      </c>
      <c r="KB34">
        <v>59375</v>
      </c>
      <c r="KC34">
        <v>151280</v>
      </c>
      <c r="KD34">
        <v>119538.2169</v>
      </c>
      <c r="KE34">
        <v>20533</v>
      </c>
      <c r="KF34">
        <v>99162</v>
      </c>
      <c r="KG34">
        <v>84991</v>
      </c>
      <c r="KH34">
        <v>11540</v>
      </c>
      <c r="KI34">
        <v>2721500</v>
      </c>
      <c r="KJ34">
        <v>407080</v>
      </c>
      <c r="KK34">
        <v>310140</v>
      </c>
      <c r="KL34">
        <v>90700</v>
      </c>
      <c r="KM34">
        <v>13140</v>
      </c>
      <c r="KN34">
        <v>3128600</v>
      </c>
      <c r="KO34">
        <v>60955</v>
      </c>
      <c r="KP34">
        <v>340020</v>
      </c>
      <c r="KQ34">
        <v>2145</v>
      </c>
      <c r="KR34">
        <v>21680</v>
      </c>
      <c r="KS34">
        <v>213500</v>
      </c>
      <c r="KT34">
        <v>10120</v>
      </c>
      <c r="KU34">
        <v>11656</v>
      </c>
      <c r="KV34">
        <v>2505.3750759999998</v>
      </c>
      <c r="KW34">
        <v>17458</v>
      </c>
      <c r="KX34">
        <v>13786</v>
      </c>
      <c r="KY34">
        <v>12182</v>
      </c>
      <c r="KZ34">
        <v>189020</v>
      </c>
      <c r="LA34">
        <v>1717</v>
      </c>
      <c r="LB34">
        <v>17883</v>
      </c>
      <c r="LC34">
        <v>18202</v>
      </c>
      <c r="LD34">
        <v>363200</v>
      </c>
      <c r="LE34">
        <v>1297485.9080000001</v>
      </c>
      <c r="LF34">
        <v>52244</v>
      </c>
      <c r="LG34">
        <v>128600</v>
      </c>
      <c r="LH34">
        <v>650030</v>
      </c>
      <c r="LI34">
        <v>8187200</v>
      </c>
      <c r="LJ34">
        <v>90940.318790000005</v>
      </c>
      <c r="LK34">
        <v>21737</v>
      </c>
      <c r="LL34">
        <v>9889</v>
      </c>
      <c r="LM34">
        <v>96858</v>
      </c>
      <c r="LN34">
        <v>69971</v>
      </c>
      <c r="LO34">
        <v>15994</v>
      </c>
      <c r="LP34">
        <v>221550</v>
      </c>
      <c r="LQ34">
        <v>310420</v>
      </c>
      <c r="LR34">
        <v>179700</v>
      </c>
      <c r="LS34">
        <v>153365.28030000001</v>
      </c>
      <c r="LT34">
        <v>841435.76329999999</v>
      </c>
      <c r="LU34">
        <v>7402600</v>
      </c>
      <c r="LV34">
        <v>4292</v>
      </c>
      <c r="LW34">
        <v>2077.782784</v>
      </c>
      <c r="LX34">
        <v>293</v>
      </c>
      <c r="LY34">
        <v>515150</v>
      </c>
      <c r="LZ34">
        <v>483.6</v>
      </c>
      <c r="MA34">
        <v>1975200</v>
      </c>
      <c r="MB34">
        <v>328390</v>
      </c>
      <c r="MC34">
        <v>1483</v>
      </c>
      <c r="MD34">
        <v>194540</v>
      </c>
      <c r="ME34">
        <v>95150</v>
      </c>
      <c r="MF34">
        <v>85870</v>
      </c>
      <c r="MG34">
        <v>11571</v>
      </c>
      <c r="MH34">
        <v>3087.6075879999999</v>
      </c>
      <c r="MI34">
        <v>992</v>
      </c>
      <c r="MJ34">
        <v>9294</v>
      </c>
      <c r="MK34">
        <v>63065</v>
      </c>
      <c r="ML34">
        <v>57866</v>
      </c>
      <c r="MM34">
        <v>10798</v>
      </c>
      <c r="MN34">
        <v>136140</v>
      </c>
      <c r="MO34">
        <v>11050</v>
      </c>
      <c r="MP34">
        <v>310140</v>
      </c>
      <c r="MQ34">
        <v>347120</v>
      </c>
      <c r="MR34">
        <v>38470</v>
      </c>
      <c r="MS34">
        <v>2370000</v>
      </c>
      <c r="MT34">
        <v>218360</v>
      </c>
      <c r="MU34">
        <v>42922</v>
      </c>
      <c r="MV34">
        <v>215640</v>
      </c>
      <c r="MW34">
        <v>2124100</v>
      </c>
      <c r="MX34">
        <v>45360</v>
      </c>
      <c r="MY34">
        <v>38184</v>
      </c>
      <c r="MZ34">
        <v>875630</v>
      </c>
      <c r="NA34">
        <v>345980</v>
      </c>
      <c r="NB34">
        <v>59683</v>
      </c>
      <c r="NC34">
        <v>5389</v>
      </c>
      <c r="ND34">
        <v>42682</v>
      </c>
    </row>
    <row r="35" spans="1:368" x14ac:dyDescent="0.3">
      <c r="A35" t="s">
        <v>402</v>
      </c>
      <c r="B35" t="s">
        <v>446</v>
      </c>
      <c r="C35">
        <v>15468</v>
      </c>
      <c r="D35">
        <v>49880</v>
      </c>
      <c r="E35">
        <v>1054600</v>
      </c>
      <c r="F35">
        <v>13892</v>
      </c>
      <c r="G35">
        <v>136370</v>
      </c>
      <c r="H35">
        <v>2071600</v>
      </c>
      <c r="I35">
        <v>39340</v>
      </c>
      <c r="J35">
        <v>14026000</v>
      </c>
      <c r="K35">
        <v>55638</v>
      </c>
      <c r="L35">
        <v>13241</v>
      </c>
      <c r="M35">
        <v>99635</v>
      </c>
      <c r="N35">
        <v>7999650.9649999999</v>
      </c>
      <c r="O35">
        <v>1206300</v>
      </c>
      <c r="P35">
        <v>14230</v>
      </c>
      <c r="Q35">
        <v>441740</v>
      </c>
      <c r="R35">
        <v>163120</v>
      </c>
      <c r="S35">
        <v>1603715.476</v>
      </c>
      <c r="T35">
        <v>1297800</v>
      </c>
      <c r="U35">
        <v>49144</v>
      </c>
      <c r="V35">
        <v>24125</v>
      </c>
      <c r="W35">
        <v>12133</v>
      </c>
      <c r="X35">
        <v>150680</v>
      </c>
      <c r="Y35">
        <v>17940</v>
      </c>
      <c r="Z35">
        <v>3704</v>
      </c>
      <c r="AA35">
        <v>20430</v>
      </c>
      <c r="AB35">
        <v>1342300</v>
      </c>
      <c r="AC35">
        <v>48678</v>
      </c>
      <c r="AD35">
        <v>102140</v>
      </c>
      <c r="AE35">
        <v>71780</v>
      </c>
      <c r="AF35">
        <v>35230</v>
      </c>
      <c r="AG35">
        <v>28390</v>
      </c>
      <c r="AH35">
        <v>15610</v>
      </c>
      <c r="AI35">
        <v>19070</v>
      </c>
      <c r="AJ35">
        <v>8250200</v>
      </c>
      <c r="AK35">
        <v>118830</v>
      </c>
      <c r="AL35">
        <v>297</v>
      </c>
      <c r="AM35">
        <v>26262</v>
      </c>
      <c r="AN35">
        <v>99397.409759999995</v>
      </c>
      <c r="AO35">
        <v>3691.8930369999998</v>
      </c>
      <c r="AP35">
        <v>23011.181990000001</v>
      </c>
      <c r="AQ35">
        <v>349680</v>
      </c>
      <c r="AR35">
        <v>1588438.51</v>
      </c>
      <c r="AS35">
        <v>67428</v>
      </c>
      <c r="AT35">
        <v>87180</v>
      </c>
      <c r="AU35">
        <v>477558.79619999998</v>
      </c>
      <c r="AV35">
        <v>982100</v>
      </c>
      <c r="AW35">
        <v>650048.20409999997</v>
      </c>
      <c r="AX35">
        <v>1284393.513</v>
      </c>
      <c r="AY35">
        <v>62713000</v>
      </c>
      <c r="AZ35">
        <v>6749904.1789999995</v>
      </c>
      <c r="BA35">
        <v>4646681.2369999997</v>
      </c>
      <c r="BB35">
        <v>240627.40609999999</v>
      </c>
      <c r="BC35">
        <v>5595766.6689999998</v>
      </c>
      <c r="BD35">
        <v>6614952.1500000004</v>
      </c>
      <c r="BE35">
        <v>948870.42619999999</v>
      </c>
      <c r="BF35">
        <v>30902</v>
      </c>
      <c r="BG35">
        <v>943040</v>
      </c>
      <c r="BH35">
        <v>27840</v>
      </c>
      <c r="BI35">
        <v>45405</v>
      </c>
      <c r="BJ35">
        <v>1898300</v>
      </c>
      <c r="BK35">
        <v>74241</v>
      </c>
      <c r="BL35">
        <v>14218</v>
      </c>
      <c r="BM35">
        <v>16405</v>
      </c>
      <c r="BN35">
        <v>14390</v>
      </c>
      <c r="BO35">
        <v>43329</v>
      </c>
      <c r="BP35">
        <v>57155</v>
      </c>
      <c r="BQ35">
        <v>22818</v>
      </c>
      <c r="BR35">
        <v>37070</v>
      </c>
      <c r="BS35">
        <v>626520</v>
      </c>
      <c r="BT35">
        <v>17410</v>
      </c>
      <c r="BU35">
        <v>21170</v>
      </c>
      <c r="BV35">
        <v>10300</v>
      </c>
      <c r="BW35">
        <v>37080</v>
      </c>
      <c r="BX35">
        <v>114000</v>
      </c>
      <c r="BY35">
        <v>60.36</v>
      </c>
      <c r="BZ35">
        <v>434.4</v>
      </c>
      <c r="CA35">
        <v>2201100</v>
      </c>
      <c r="CB35">
        <v>1372000</v>
      </c>
      <c r="CC35">
        <v>199500</v>
      </c>
      <c r="CD35">
        <v>851890</v>
      </c>
      <c r="CE35">
        <v>49294</v>
      </c>
      <c r="CF35">
        <v>4156</v>
      </c>
      <c r="CG35">
        <v>3389</v>
      </c>
      <c r="CH35">
        <v>6682</v>
      </c>
      <c r="CI35">
        <v>62191</v>
      </c>
      <c r="CJ35">
        <v>777230</v>
      </c>
      <c r="CK35">
        <v>25.17</v>
      </c>
      <c r="CL35">
        <v>22.2</v>
      </c>
      <c r="CM35">
        <v>935</v>
      </c>
      <c r="CN35">
        <v>47.24</v>
      </c>
      <c r="CO35">
        <v>719.6</v>
      </c>
      <c r="CP35">
        <v>51266</v>
      </c>
      <c r="CQ35">
        <v>151730</v>
      </c>
      <c r="CR35">
        <v>1811900</v>
      </c>
      <c r="CS35">
        <v>76.64</v>
      </c>
      <c r="CT35">
        <v>1480400</v>
      </c>
      <c r="CU35">
        <v>5750</v>
      </c>
      <c r="CV35">
        <v>12950</v>
      </c>
      <c r="CW35">
        <v>5186</v>
      </c>
      <c r="CX35">
        <v>780940</v>
      </c>
      <c r="CY35">
        <v>11788.57201</v>
      </c>
      <c r="CZ35">
        <v>994970</v>
      </c>
      <c r="DA35">
        <v>163</v>
      </c>
      <c r="DB35">
        <v>3660</v>
      </c>
      <c r="DC35">
        <v>117320</v>
      </c>
      <c r="DD35">
        <v>2248</v>
      </c>
      <c r="DE35">
        <v>686</v>
      </c>
      <c r="DF35">
        <v>28792</v>
      </c>
      <c r="DG35">
        <v>16410</v>
      </c>
      <c r="DH35">
        <v>524550</v>
      </c>
      <c r="DI35">
        <v>35142</v>
      </c>
      <c r="DJ35">
        <v>1331300</v>
      </c>
      <c r="DK35">
        <v>752</v>
      </c>
      <c r="DL35">
        <v>149900</v>
      </c>
      <c r="DM35">
        <v>6775</v>
      </c>
      <c r="DN35">
        <v>1306</v>
      </c>
      <c r="DO35">
        <v>1433</v>
      </c>
      <c r="DP35">
        <v>1715</v>
      </c>
      <c r="DQ35">
        <v>60903</v>
      </c>
      <c r="DR35">
        <v>40475</v>
      </c>
      <c r="DS35">
        <v>108470</v>
      </c>
      <c r="DT35">
        <v>62810</v>
      </c>
      <c r="DU35">
        <v>21140</v>
      </c>
      <c r="DV35">
        <v>0</v>
      </c>
      <c r="DW35">
        <v>177080</v>
      </c>
      <c r="DX35">
        <v>51500</v>
      </c>
      <c r="DY35">
        <v>88331</v>
      </c>
      <c r="DZ35">
        <v>83980</v>
      </c>
      <c r="EA35">
        <v>81514</v>
      </c>
      <c r="EB35">
        <v>42561</v>
      </c>
      <c r="EC35">
        <v>1914400</v>
      </c>
      <c r="ED35">
        <v>240510</v>
      </c>
      <c r="EE35">
        <v>616280</v>
      </c>
      <c r="EF35">
        <v>9159</v>
      </c>
      <c r="EG35">
        <v>9954</v>
      </c>
      <c r="EH35">
        <v>3712</v>
      </c>
      <c r="EI35">
        <v>72374</v>
      </c>
      <c r="EJ35">
        <v>1974</v>
      </c>
      <c r="EK35">
        <v>189340</v>
      </c>
      <c r="EL35">
        <v>168280</v>
      </c>
      <c r="EM35">
        <v>175.7</v>
      </c>
      <c r="EN35">
        <v>157.69999999999999</v>
      </c>
      <c r="EO35">
        <v>7628</v>
      </c>
      <c r="EP35">
        <v>3458</v>
      </c>
      <c r="EQ35">
        <v>182490</v>
      </c>
      <c r="ER35">
        <v>536190</v>
      </c>
      <c r="ES35">
        <v>1489000</v>
      </c>
      <c r="ET35">
        <v>2045</v>
      </c>
      <c r="EU35">
        <v>48810</v>
      </c>
      <c r="EV35">
        <v>351340</v>
      </c>
      <c r="EW35">
        <v>707260</v>
      </c>
      <c r="EX35">
        <v>26110</v>
      </c>
      <c r="EY35">
        <v>63974</v>
      </c>
      <c r="EZ35">
        <v>84114</v>
      </c>
      <c r="FA35">
        <v>20760</v>
      </c>
      <c r="FB35">
        <v>213730</v>
      </c>
      <c r="FC35">
        <v>11520</v>
      </c>
      <c r="FD35">
        <v>15568</v>
      </c>
      <c r="FE35">
        <v>7816</v>
      </c>
      <c r="FF35">
        <v>4031852.145</v>
      </c>
      <c r="FG35">
        <v>1141.9361409999999</v>
      </c>
      <c r="FH35">
        <v>496862.77120000002</v>
      </c>
      <c r="FI35">
        <v>126200</v>
      </c>
      <c r="FJ35">
        <v>117627.3998</v>
      </c>
      <c r="FK35">
        <v>134800</v>
      </c>
      <c r="FL35">
        <v>14520</v>
      </c>
      <c r="FM35">
        <v>32526</v>
      </c>
      <c r="FN35">
        <v>565340</v>
      </c>
      <c r="FO35">
        <v>14240</v>
      </c>
      <c r="FP35">
        <v>2000600</v>
      </c>
      <c r="FQ35">
        <v>13340</v>
      </c>
      <c r="FR35">
        <v>68308</v>
      </c>
      <c r="FS35">
        <v>71352</v>
      </c>
      <c r="FT35">
        <v>282910</v>
      </c>
      <c r="FU35">
        <v>962.3</v>
      </c>
      <c r="FV35">
        <v>33824</v>
      </c>
      <c r="FW35">
        <v>1664</v>
      </c>
      <c r="FX35">
        <v>48087</v>
      </c>
      <c r="FY35">
        <v>3883</v>
      </c>
      <c r="FZ35">
        <v>656010</v>
      </c>
      <c r="GA35">
        <v>149650</v>
      </c>
      <c r="GB35">
        <v>960540</v>
      </c>
      <c r="GC35">
        <v>1285500</v>
      </c>
      <c r="GD35">
        <v>70485</v>
      </c>
      <c r="GE35">
        <v>106010</v>
      </c>
      <c r="GF35">
        <v>2312</v>
      </c>
      <c r="GG35">
        <v>9797</v>
      </c>
      <c r="GH35">
        <v>9921</v>
      </c>
      <c r="GI35">
        <v>362250</v>
      </c>
      <c r="GJ35">
        <v>80680</v>
      </c>
      <c r="GK35">
        <v>91920</v>
      </c>
      <c r="GL35">
        <v>17680000</v>
      </c>
      <c r="GM35">
        <v>2579800</v>
      </c>
      <c r="GN35">
        <v>188000</v>
      </c>
      <c r="GO35">
        <v>6969000</v>
      </c>
      <c r="GP35">
        <v>12350000</v>
      </c>
      <c r="GQ35">
        <v>65160</v>
      </c>
      <c r="GR35">
        <v>88750</v>
      </c>
      <c r="GS35">
        <v>290400</v>
      </c>
      <c r="GT35">
        <v>2022000</v>
      </c>
      <c r="GU35">
        <v>66430</v>
      </c>
      <c r="GV35">
        <v>94640</v>
      </c>
      <c r="GW35">
        <v>800200</v>
      </c>
      <c r="GX35">
        <v>1652100</v>
      </c>
      <c r="GY35">
        <v>807800</v>
      </c>
      <c r="GZ35">
        <v>2046700</v>
      </c>
      <c r="HA35">
        <v>5885</v>
      </c>
      <c r="HB35">
        <v>6857</v>
      </c>
      <c r="HC35">
        <v>1621000</v>
      </c>
      <c r="HD35">
        <v>58710</v>
      </c>
      <c r="HE35">
        <v>479100</v>
      </c>
      <c r="HF35">
        <v>1232000</v>
      </c>
      <c r="HG35">
        <v>115800</v>
      </c>
      <c r="HH35">
        <v>7791</v>
      </c>
      <c r="HI35">
        <v>31020</v>
      </c>
      <c r="HJ35">
        <v>264900</v>
      </c>
      <c r="HK35">
        <v>6315</v>
      </c>
      <c r="HL35">
        <v>9938</v>
      </c>
      <c r="HM35">
        <v>61840</v>
      </c>
      <c r="HN35">
        <v>218100</v>
      </c>
      <c r="HO35">
        <v>45718</v>
      </c>
      <c r="HP35">
        <v>2126400</v>
      </c>
      <c r="HQ35">
        <v>601600</v>
      </c>
      <c r="HR35">
        <v>19840</v>
      </c>
      <c r="HS35">
        <v>4629</v>
      </c>
      <c r="HT35">
        <v>89890</v>
      </c>
      <c r="HU35">
        <v>464000</v>
      </c>
      <c r="HV35">
        <v>73329</v>
      </c>
      <c r="HW35">
        <v>293700</v>
      </c>
      <c r="HX35">
        <v>16280</v>
      </c>
      <c r="HY35">
        <v>54980</v>
      </c>
      <c r="HZ35">
        <v>111400</v>
      </c>
      <c r="IA35">
        <v>45870</v>
      </c>
      <c r="IB35">
        <v>10970</v>
      </c>
      <c r="IC35">
        <v>977.8</v>
      </c>
      <c r="ID35">
        <v>2970000</v>
      </c>
      <c r="IE35">
        <v>1495</v>
      </c>
      <c r="IF35">
        <v>673310</v>
      </c>
      <c r="IG35">
        <v>41588</v>
      </c>
      <c r="IH35">
        <v>79560</v>
      </c>
      <c r="II35">
        <v>221090</v>
      </c>
      <c r="IJ35">
        <v>11206</v>
      </c>
      <c r="IK35">
        <v>248180</v>
      </c>
      <c r="IL35">
        <v>1239200</v>
      </c>
      <c r="IM35">
        <v>19230</v>
      </c>
      <c r="IN35">
        <v>6354036.4620000003</v>
      </c>
      <c r="IO35">
        <v>207445.38699999999</v>
      </c>
      <c r="IP35">
        <v>126800</v>
      </c>
      <c r="IQ35">
        <v>2063</v>
      </c>
      <c r="IR35">
        <v>78629</v>
      </c>
      <c r="IS35">
        <v>14780</v>
      </c>
      <c r="IT35">
        <v>73859</v>
      </c>
      <c r="IU35">
        <v>21895</v>
      </c>
      <c r="IV35">
        <v>68433</v>
      </c>
      <c r="IW35">
        <v>223320</v>
      </c>
      <c r="IX35">
        <v>4761</v>
      </c>
      <c r="IY35">
        <v>25485</v>
      </c>
      <c r="IZ35">
        <v>240340</v>
      </c>
      <c r="JA35">
        <v>263260</v>
      </c>
      <c r="JB35">
        <v>396100</v>
      </c>
      <c r="JC35">
        <v>693900</v>
      </c>
      <c r="JD35">
        <v>296852.2623</v>
      </c>
      <c r="JE35">
        <v>1234</v>
      </c>
      <c r="JF35">
        <v>523510</v>
      </c>
      <c r="JG35">
        <v>21889</v>
      </c>
      <c r="JH35">
        <v>13100</v>
      </c>
      <c r="JI35">
        <v>1977</v>
      </c>
      <c r="JJ35">
        <v>2629</v>
      </c>
      <c r="JK35">
        <v>1517</v>
      </c>
      <c r="JL35">
        <v>330090</v>
      </c>
      <c r="JM35">
        <v>34559</v>
      </c>
      <c r="JN35">
        <v>159180</v>
      </c>
      <c r="JO35">
        <v>676170</v>
      </c>
      <c r="JP35">
        <v>170230</v>
      </c>
      <c r="JQ35">
        <v>2546700</v>
      </c>
      <c r="JR35">
        <v>16511</v>
      </c>
      <c r="JS35">
        <v>101310</v>
      </c>
      <c r="JT35">
        <v>78480</v>
      </c>
      <c r="JU35">
        <v>1212000</v>
      </c>
      <c r="JV35">
        <v>1738</v>
      </c>
      <c r="JW35">
        <v>1433041.844</v>
      </c>
      <c r="JX35">
        <v>444980</v>
      </c>
      <c r="JY35">
        <v>20980</v>
      </c>
      <c r="JZ35">
        <v>1916</v>
      </c>
      <c r="KA35">
        <v>81681</v>
      </c>
      <c r="KB35">
        <v>107110</v>
      </c>
      <c r="KC35">
        <v>710710</v>
      </c>
      <c r="KD35">
        <v>163104.38810000001</v>
      </c>
      <c r="KE35">
        <v>84440</v>
      </c>
      <c r="KF35">
        <v>1032500</v>
      </c>
      <c r="KG35">
        <v>244980</v>
      </c>
      <c r="KH35">
        <v>12220</v>
      </c>
      <c r="KI35">
        <v>7661400</v>
      </c>
      <c r="KJ35">
        <v>1771600</v>
      </c>
      <c r="KK35">
        <v>330460</v>
      </c>
      <c r="KL35">
        <v>218110</v>
      </c>
      <c r="KM35">
        <v>12620</v>
      </c>
      <c r="KN35">
        <v>3595400</v>
      </c>
      <c r="KO35">
        <v>68510</v>
      </c>
      <c r="KP35">
        <v>492740</v>
      </c>
      <c r="KQ35">
        <v>1868</v>
      </c>
      <c r="KR35">
        <v>34921</v>
      </c>
      <c r="KS35">
        <v>1112900</v>
      </c>
      <c r="KT35">
        <v>13150</v>
      </c>
      <c r="KU35">
        <v>13188</v>
      </c>
      <c r="KV35">
        <v>3511.4012299999999</v>
      </c>
      <c r="KW35">
        <v>9409</v>
      </c>
      <c r="KX35">
        <v>15905</v>
      </c>
      <c r="KY35">
        <v>20166</v>
      </c>
      <c r="KZ35">
        <v>274540</v>
      </c>
      <c r="LA35">
        <v>1973</v>
      </c>
      <c r="LB35">
        <v>47460</v>
      </c>
      <c r="LC35">
        <v>6410</v>
      </c>
      <c r="LD35">
        <v>292070</v>
      </c>
      <c r="LE35">
        <v>1077677.9439999999</v>
      </c>
      <c r="LF35">
        <v>40969</v>
      </c>
      <c r="LG35">
        <v>106.3</v>
      </c>
      <c r="LH35">
        <v>35734</v>
      </c>
      <c r="LI35">
        <v>8995600</v>
      </c>
      <c r="LJ35">
        <v>72822.445290000003</v>
      </c>
      <c r="LK35">
        <v>42337</v>
      </c>
      <c r="LL35">
        <v>17838</v>
      </c>
      <c r="LM35">
        <v>147660</v>
      </c>
      <c r="LN35">
        <v>78170</v>
      </c>
      <c r="LO35">
        <v>16786</v>
      </c>
      <c r="LP35">
        <v>282000</v>
      </c>
      <c r="LQ35">
        <v>223700</v>
      </c>
      <c r="LR35">
        <v>199720</v>
      </c>
      <c r="LS35">
        <v>198998.927</v>
      </c>
      <c r="LT35">
        <v>1043211.103</v>
      </c>
      <c r="LU35">
        <v>6176900</v>
      </c>
      <c r="LV35">
        <v>5732</v>
      </c>
      <c r="LW35">
        <v>3729.901503</v>
      </c>
      <c r="LX35">
        <v>288</v>
      </c>
      <c r="LY35">
        <v>562040</v>
      </c>
      <c r="LZ35">
        <v>3711</v>
      </c>
      <c r="MA35">
        <v>1947500</v>
      </c>
      <c r="MB35">
        <v>546990</v>
      </c>
      <c r="MC35">
        <v>3848</v>
      </c>
      <c r="MD35">
        <v>595280</v>
      </c>
      <c r="ME35">
        <v>59820</v>
      </c>
      <c r="MF35">
        <v>74810</v>
      </c>
      <c r="MG35">
        <v>15888</v>
      </c>
      <c r="MH35">
        <v>1869.4739770000001</v>
      </c>
      <c r="MI35">
        <v>9748</v>
      </c>
      <c r="MJ35">
        <v>6608</v>
      </c>
      <c r="MK35">
        <v>23129</v>
      </c>
      <c r="ML35">
        <v>96413</v>
      </c>
      <c r="MM35">
        <v>858</v>
      </c>
      <c r="MN35">
        <v>137120</v>
      </c>
      <c r="MO35">
        <v>15608</v>
      </c>
      <c r="MP35">
        <v>579450</v>
      </c>
      <c r="MQ35">
        <v>568770</v>
      </c>
      <c r="MR35">
        <v>22829</v>
      </c>
      <c r="MS35">
        <v>4718400</v>
      </c>
      <c r="MT35">
        <v>703990</v>
      </c>
      <c r="MU35">
        <v>35635</v>
      </c>
      <c r="MV35">
        <v>390250</v>
      </c>
      <c r="MW35">
        <v>1509100</v>
      </c>
      <c r="MX35">
        <v>195100</v>
      </c>
      <c r="MY35">
        <v>20844</v>
      </c>
      <c r="MZ35">
        <v>1860900</v>
      </c>
      <c r="NA35">
        <v>554800</v>
      </c>
      <c r="NB35">
        <v>88151</v>
      </c>
      <c r="NC35">
        <v>2469</v>
      </c>
      <c r="ND35">
        <v>211710</v>
      </c>
    </row>
    <row r="36" spans="1:368" x14ac:dyDescent="0.3">
      <c r="A36" t="s">
        <v>403</v>
      </c>
      <c r="B36" t="s">
        <v>446</v>
      </c>
      <c r="C36">
        <v>13600</v>
      </c>
      <c r="D36">
        <v>63370</v>
      </c>
      <c r="E36">
        <v>305090</v>
      </c>
      <c r="F36">
        <v>28942</v>
      </c>
      <c r="G36">
        <v>96246</v>
      </c>
      <c r="H36">
        <v>888</v>
      </c>
      <c r="I36">
        <v>31790</v>
      </c>
      <c r="J36">
        <v>19160000</v>
      </c>
      <c r="K36">
        <v>45366</v>
      </c>
      <c r="L36">
        <v>6971</v>
      </c>
      <c r="M36">
        <v>30804</v>
      </c>
      <c r="N36">
        <v>7694359.9129999997</v>
      </c>
      <c r="O36">
        <v>1835500</v>
      </c>
      <c r="P36">
        <v>20020</v>
      </c>
      <c r="Q36">
        <v>229720</v>
      </c>
      <c r="R36">
        <v>119830</v>
      </c>
      <c r="S36">
        <v>1638756.5120000001</v>
      </c>
      <c r="T36">
        <v>1149500</v>
      </c>
      <c r="U36">
        <v>54374</v>
      </c>
      <c r="V36">
        <v>24316</v>
      </c>
      <c r="W36">
        <v>9126</v>
      </c>
      <c r="X36">
        <v>105170</v>
      </c>
      <c r="Y36">
        <v>6187</v>
      </c>
      <c r="Z36">
        <v>1755</v>
      </c>
      <c r="AA36">
        <v>14840</v>
      </c>
      <c r="AB36">
        <v>1976000</v>
      </c>
      <c r="AC36">
        <v>23839</v>
      </c>
      <c r="AD36">
        <v>94535</v>
      </c>
      <c r="AE36">
        <v>33290</v>
      </c>
      <c r="AF36">
        <v>21890</v>
      </c>
      <c r="AG36">
        <v>13700</v>
      </c>
      <c r="AH36">
        <v>7823</v>
      </c>
      <c r="AI36">
        <v>8827</v>
      </c>
      <c r="AJ36">
        <v>11802000</v>
      </c>
      <c r="AK36">
        <v>147110</v>
      </c>
      <c r="AL36">
        <v>210</v>
      </c>
      <c r="AM36">
        <v>13218</v>
      </c>
      <c r="AN36">
        <v>207859.4087</v>
      </c>
      <c r="AO36">
        <v>2472.5729529999999</v>
      </c>
      <c r="AP36">
        <v>17445.965380000001</v>
      </c>
      <c r="AQ36">
        <v>234580</v>
      </c>
      <c r="AR36">
        <v>1480696.071</v>
      </c>
      <c r="AS36">
        <v>60561</v>
      </c>
      <c r="AT36">
        <v>77644</v>
      </c>
      <c r="AU36">
        <v>545663.95369999995</v>
      </c>
      <c r="AV36">
        <v>1027000</v>
      </c>
      <c r="AW36">
        <v>432363.21950000001</v>
      </c>
      <c r="AX36">
        <v>1252450.0379999999</v>
      </c>
      <c r="AY36">
        <v>79317000</v>
      </c>
      <c r="AZ36">
        <v>7161768.7309999997</v>
      </c>
      <c r="BA36">
        <v>3756612.64</v>
      </c>
      <c r="BB36">
        <v>214750.95740000001</v>
      </c>
      <c r="BC36">
        <v>5002618.4119999995</v>
      </c>
      <c r="BD36">
        <v>4734045.21</v>
      </c>
      <c r="BE36">
        <v>882479.81059999997</v>
      </c>
      <c r="BF36">
        <v>22532</v>
      </c>
      <c r="BG36">
        <v>225630</v>
      </c>
      <c r="BH36">
        <v>12870</v>
      </c>
      <c r="BI36">
        <v>24067</v>
      </c>
      <c r="BJ36">
        <v>2068900</v>
      </c>
      <c r="BK36">
        <v>71079</v>
      </c>
      <c r="BL36">
        <v>9817</v>
      </c>
      <c r="BM36">
        <v>10542</v>
      </c>
      <c r="BN36">
        <v>10220</v>
      </c>
      <c r="BO36">
        <v>43544</v>
      </c>
      <c r="BP36">
        <v>54427</v>
      </c>
      <c r="BQ36">
        <v>15408</v>
      </c>
      <c r="BR36">
        <v>29090</v>
      </c>
      <c r="BS36">
        <v>292650</v>
      </c>
      <c r="BT36">
        <v>9861</v>
      </c>
      <c r="BU36">
        <v>17230</v>
      </c>
      <c r="BV36">
        <v>8411</v>
      </c>
      <c r="BW36">
        <v>56427</v>
      </c>
      <c r="BX36">
        <v>12885</v>
      </c>
      <c r="BY36">
        <v>133.5</v>
      </c>
      <c r="BZ36">
        <v>636.4</v>
      </c>
      <c r="CA36">
        <v>222840</v>
      </c>
      <c r="CB36">
        <v>1203700</v>
      </c>
      <c r="CC36">
        <v>135700</v>
      </c>
      <c r="CD36">
        <v>1587200</v>
      </c>
      <c r="CE36">
        <v>169020</v>
      </c>
      <c r="CF36">
        <v>3025</v>
      </c>
      <c r="CG36">
        <v>1974</v>
      </c>
      <c r="CH36">
        <v>3229</v>
      </c>
      <c r="CI36">
        <v>62076</v>
      </c>
      <c r="CJ36">
        <v>212610</v>
      </c>
      <c r="CK36">
        <v>42.11</v>
      </c>
      <c r="CL36">
        <v>208</v>
      </c>
      <c r="CM36">
        <v>2828</v>
      </c>
      <c r="CN36">
        <v>113.2</v>
      </c>
      <c r="CO36">
        <v>753.2</v>
      </c>
      <c r="CP36">
        <v>44815</v>
      </c>
      <c r="CQ36">
        <v>98051</v>
      </c>
      <c r="CR36">
        <v>1388000</v>
      </c>
      <c r="CS36">
        <v>128.19999999999999</v>
      </c>
      <c r="CT36">
        <v>1488900</v>
      </c>
      <c r="CU36">
        <v>11473</v>
      </c>
      <c r="CV36">
        <v>9652</v>
      </c>
      <c r="CW36">
        <v>6071</v>
      </c>
      <c r="CX36">
        <v>737830</v>
      </c>
      <c r="CY36">
        <v>16911.052520000001</v>
      </c>
      <c r="CZ36">
        <v>359000</v>
      </c>
      <c r="DA36">
        <v>143</v>
      </c>
      <c r="DB36">
        <v>7316</v>
      </c>
      <c r="DC36">
        <v>246750</v>
      </c>
      <c r="DD36">
        <v>1876</v>
      </c>
      <c r="DE36">
        <v>8609</v>
      </c>
      <c r="DF36">
        <v>16834</v>
      </c>
      <c r="DG36">
        <v>15446</v>
      </c>
      <c r="DH36">
        <v>196110</v>
      </c>
      <c r="DI36">
        <v>26945</v>
      </c>
      <c r="DJ36">
        <v>77661</v>
      </c>
      <c r="DK36">
        <v>1074</v>
      </c>
      <c r="DL36">
        <v>63066</v>
      </c>
      <c r="DM36">
        <v>31975</v>
      </c>
      <c r="DN36">
        <v>1902</v>
      </c>
      <c r="DO36">
        <v>29642</v>
      </c>
      <c r="DP36">
        <v>2764</v>
      </c>
      <c r="DQ36">
        <v>409010</v>
      </c>
      <c r="DR36">
        <v>55186</v>
      </c>
      <c r="DS36">
        <v>127210</v>
      </c>
      <c r="DT36">
        <v>74870</v>
      </c>
      <c r="DU36">
        <v>20360</v>
      </c>
      <c r="DV36">
        <v>155.1</v>
      </c>
      <c r="DW36">
        <v>283220</v>
      </c>
      <c r="DX36">
        <v>65190</v>
      </c>
      <c r="DY36">
        <v>217610</v>
      </c>
      <c r="DZ36">
        <v>395800</v>
      </c>
      <c r="EA36">
        <v>62589</v>
      </c>
      <c r="EB36">
        <v>112700</v>
      </c>
      <c r="EC36">
        <v>1232900</v>
      </c>
      <c r="ED36">
        <v>248550</v>
      </c>
      <c r="EE36">
        <v>1531100</v>
      </c>
      <c r="EF36">
        <v>5331</v>
      </c>
      <c r="EG36">
        <v>3260</v>
      </c>
      <c r="EH36">
        <v>2061</v>
      </c>
      <c r="EI36">
        <v>258180</v>
      </c>
      <c r="EJ36">
        <v>1856</v>
      </c>
      <c r="EK36">
        <v>523720</v>
      </c>
      <c r="EL36">
        <v>964860</v>
      </c>
      <c r="EM36">
        <v>466.6</v>
      </c>
      <c r="EN36">
        <v>145.19999999999999</v>
      </c>
      <c r="EO36">
        <v>9261</v>
      </c>
      <c r="EP36">
        <v>2983</v>
      </c>
      <c r="EQ36">
        <v>266170</v>
      </c>
      <c r="ER36">
        <v>645970</v>
      </c>
      <c r="ES36">
        <v>2004500</v>
      </c>
      <c r="ET36">
        <v>2542</v>
      </c>
      <c r="EU36">
        <v>23970</v>
      </c>
      <c r="EV36">
        <v>488250</v>
      </c>
      <c r="EW36">
        <v>595480</v>
      </c>
      <c r="EX36">
        <v>6128</v>
      </c>
      <c r="EY36">
        <v>17829</v>
      </c>
      <c r="EZ36">
        <v>108640</v>
      </c>
      <c r="FA36">
        <v>30420</v>
      </c>
      <c r="FB36">
        <v>5960300</v>
      </c>
      <c r="FC36">
        <v>5087</v>
      </c>
      <c r="FD36">
        <v>11367</v>
      </c>
      <c r="FE36">
        <v>3797</v>
      </c>
      <c r="FF36">
        <v>4032793.1770000001</v>
      </c>
      <c r="FG36">
        <v>1235.2836970000001</v>
      </c>
      <c r="FH36">
        <v>447289.77590000001</v>
      </c>
      <c r="FI36">
        <v>81560</v>
      </c>
      <c r="FJ36">
        <v>102030.86470000001</v>
      </c>
      <c r="FK36">
        <v>97440</v>
      </c>
      <c r="FL36">
        <v>17110</v>
      </c>
      <c r="FM36">
        <v>84590</v>
      </c>
      <c r="FN36">
        <v>657650</v>
      </c>
      <c r="FO36">
        <v>18770</v>
      </c>
      <c r="FP36">
        <v>907910</v>
      </c>
      <c r="FQ36">
        <v>14093</v>
      </c>
      <c r="FR36">
        <v>244900</v>
      </c>
      <c r="FS36">
        <v>85087</v>
      </c>
      <c r="FT36">
        <v>307390</v>
      </c>
      <c r="FU36">
        <v>1628</v>
      </c>
      <c r="FV36">
        <v>70613</v>
      </c>
      <c r="FW36">
        <v>3119</v>
      </c>
      <c r="FX36">
        <v>39453</v>
      </c>
      <c r="FY36">
        <v>3900</v>
      </c>
      <c r="FZ36">
        <v>2426400</v>
      </c>
      <c r="GA36">
        <v>154410</v>
      </c>
      <c r="GB36">
        <v>3450600</v>
      </c>
      <c r="GC36">
        <v>2463000</v>
      </c>
      <c r="GD36">
        <v>251280</v>
      </c>
      <c r="GE36">
        <v>150930</v>
      </c>
      <c r="GF36">
        <v>2227</v>
      </c>
      <c r="GG36">
        <v>9814</v>
      </c>
      <c r="GH36">
        <v>5584</v>
      </c>
      <c r="GI36">
        <v>177980</v>
      </c>
      <c r="GJ36">
        <v>73230</v>
      </c>
      <c r="GK36">
        <v>61490</v>
      </c>
      <c r="GL36">
        <v>12680000</v>
      </c>
      <c r="GM36">
        <v>1947700</v>
      </c>
      <c r="GN36">
        <v>88870</v>
      </c>
      <c r="GO36">
        <v>4831000</v>
      </c>
      <c r="GP36">
        <v>10590000</v>
      </c>
      <c r="GQ36">
        <v>33600</v>
      </c>
      <c r="GR36">
        <v>62990</v>
      </c>
      <c r="GS36">
        <v>391200</v>
      </c>
      <c r="GT36">
        <v>1448000</v>
      </c>
      <c r="GU36">
        <v>63330</v>
      </c>
      <c r="GV36">
        <v>66990</v>
      </c>
      <c r="GW36">
        <v>790200</v>
      </c>
      <c r="GX36">
        <v>971880</v>
      </c>
      <c r="GY36">
        <v>387820</v>
      </c>
      <c r="GZ36">
        <v>940580</v>
      </c>
      <c r="HA36">
        <v>5806</v>
      </c>
      <c r="HB36">
        <v>5907</v>
      </c>
      <c r="HC36">
        <v>1093000</v>
      </c>
      <c r="HD36">
        <v>32780</v>
      </c>
      <c r="HE36">
        <v>286000</v>
      </c>
      <c r="HF36">
        <v>959600</v>
      </c>
      <c r="HG36">
        <v>95770</v>
      </c>
      <c r="HH36">
        <v>5937</v>
      </c>
      <c r="HI36">
        <v>35000</v>
      </c>
      <c r="HJ36">
        <v>184200</v>
      </c>
      <c r="HK36">
        <v>6534</v>
      </c>
      <c r="HL36">
        <v>6028</v>
      </c>
      <c r="HM36">
        <v>60530</v>
      </c>
      <c r="HN36">
        <v>98520</v>
      </c>
      <c r="HO36">
        <v>36196</v>
      </c>
      <c r="HP36">
        <v>1133100</v>
      </c>
      <c r="HQ36">
        <v>456800</v>
      </c>
      <c r="HR36">
        <v>13000</v>
      </c>
      <c r="HS36">
        <v>1926</v>
      </c>
      <c r="HT36">
        <v>96019</v>
      </c>
      <c r="HU36">
        <v>300700</v>
      </c>
      <c r="HV36">
        <v>62547</v>
      </c>
      <c r="HW36">
        <v>285000</v>
      </c>
      <c r="HX36">
        <v>9020</v>
      </c>
      <c r="HY36">
        <v>44280</v>
      </c>
      <c r="HZ36">
        <v>67300</v>
      </c>
      <c r="IA36">
        <v>40450</v>
      </c>
      <c r="IB36">
        <v>55890</v>
      </c>
      <c r="IC36">
        <v>692.1</v>
      </c>
      <c r="ID36">
        <v>2403500</v>
      </c>
      <c r="IE36">
        <v>1981</v>
      </c>
      <c r="IF36">
        <v>712760</v>
      </c>
      <c r="IG36">
        <v>32976</v>
      </c>
      <c r="IH36">
        <v>61250</v>
      </c>
      <c r="II36">
        <v>223190</v>
      </c>
      <c r="IJ36">
        <v>11181</v>
      </c>
      <c r="IK36">
        <v>228680</v>
      </c>
      <c r="IL36">
        <v>1955800</v>
      </c>
      <c r="IM36">
        <v>18530</v>
      </c>
      <c r="IN36">
        <v>4333501.9479999999</v>
      </c>
      <c r="IO36">
        <v>207550.34160000001</v>
      </c>
      <c r="IP36">
        <v>216670</v>
      </c>
      <c r="IQ36">
        <v>16390</v>
      </c>
      <c r="IR36">
        <v>58491</v>
      </c>
      <c r="IS36">
        <v>75416</v>
      </c>
      <c r="IT36">
        <v>62867</v>
      </c>
      <c r="IU36">
        <v>35431</v>
      </c>
      <c r="IV36">
        <v>10215</v>
      </c>
      <c r="IW36">
        <v>25961</v>
      </c>
      <c r="IX36">
        <v>10687</v>
      </c>
      <c r="IY36">
        <v>16362</v>
      </c>
      <c r="IZ36">
        <v>220520</v>
      </c>
      <c r="JA36">
        <v>326600</v>
      </c>
      <c r="JB36">
        <v>510800</v>
      </c>
      <c r="JC36">
        <v>957700</v>
      </c>
      <c r="JD36">
        <v>248416.8063</v>
      </c>
      <c r="JE36">
        <v>2319</v>
      </c>
      <c r="JF36">
        <v>495440</v>
      </c>
      <c r="JG36">
        <v>19355</v>
      </c>
      <c r="JH36">
        <v>9959</v>
      </c>
      <c r="JI36">
        <v>742.9</v>
      </c>
      <c r="JJ36">
        <v>741.3</v>
      </c>
      <c r="JK36">
        <v>534</v>
      </c>
      <c r="JL36">
        <v>258380</v>
      </c>
      <c r="JM36">
        <v>37880</v>
      </c>
      <c r="JN36">
        <v>168890</v>
      </c>
      <c r="JO36">
        <v>457410</v>
      </c>
      <c r="JP36">
        <v>130110</v>
      </c>
      <c r="JQ36">
        <v>7138</v>
      </c>
      <c r="JR36">
        <v>32593</v>
      </c>
      <c r="JS36">
        <v>97736</v>
      </c>
      <c r="JT36">
        <v>83423</v>
      </c>
      <c r="JU36">
        <v>751640</v>
      </c>
      <c r="JV36">
        <v>2852</v>
      </c>
      <c r="JW36">
        <v>427046.1434</v>
      </c>
      <c r="JX36">
        <v>2232000</v>
      </c>
      <c r="JY36">
        <v>59938</v>
      </c>
      <c r="JZ36">
        <v>2168</v>
      </c>
      <c r="KA36">
        <v>52870</v>
      </c>
      <c r="KB36">
        <v>9213</v>
      </c>
      <c r="KC36">
        <v>158800</v>
      </c>
      <c r="KD36">
        <v>134826.1257</v>
      </c>
      <c r="KE36">
        <v>35360</v>
      </c>
      <c r="KF36">
        <v>412750</v>
      </c>
      <c r="KG36">
        <v>120350</v>
      </c>
      <c r="KH36">
        <v>13190</v>
      </c>
      <c r="KI36">
        <v>3458400</v>
      </c>
      <c r="KJ36">
        <v>623100</v>
      </c>
      <c r="KK36">
        <v>326640</v>
      </c>
      <c r="KL36">
        <v>167990</v>
      </c>
      <c r="KM36">
        <v>15610</v>
      </c>
      <c r="KN36">
        <v>4278400</v>
      </c>
      <c r="KO36">
        <v>26829</v>
      </c>
      <c r="KP36">
        <v>170050</v>
      </c>
      <c r="KQ36">
        <v>29739</v>
      </c>
      <c r="KR36">
        <v>38726</v>
      </c>
      <c r="KS36">
        <v>379660</v>
      </c>
      <c r="KT36">
        <v>11140</v>
      </c>
      <c r="KU36">
        <v>11258</v>
      </c>
      <c r="KV36">
        <v>2410.7258940000002</v>
      </c>
      <c r="KW36">
        <v>4024</v>
      </c>
      <c r="KX36">
        <v>10759</v>
      </c>
      <c r="KY36">
        <v>3488</v>
      </c>
      <c r="KZ36">
        <v>16208</v>
      </c>
      <c r="LA36">
        <v>1510</v>
      </c>
      <c r="LB36">
        <v>24632</v>
      </c>
      <c r="LC36">
        <v>4624</v>
      </c>
      <c r="LD36">
        <v>125970</v>
      </c>
      <c r="LE36">
        <v>523628.39439999999</v>
      </c>
      <c r="LF36">
        <v>45839</v>
      </c>
      <c r="LG36">
        <v>90.18</v>
      </c>
      <c r="LH36">
        <v>36091</v>
      </c>
      <c r="LI36">
        <v>10438000</v>
      </c>
      <c r="LJ36">
        <v>80993.822190000006</v>
      </c>
      <c r="LK36">
        <v>9886</v>
      </c>
      <c r="LL36">
        <v>9798</v>
      </c>
      <c r="LM36">
        <v>533660</v>
      </c>
      <c r="LN36">
        <v>36898</v>
      </c>
      <c r="LO36">
        <v>21032</v>
      </c>
      <c r="LP36">
        <v>256970</v>
      </c>
      <c r="LQ36">
        <v>304600</v>
      </c>
      <c r="LR36">
        <v>189060</v>
      </c>
      <c r="LS36">
        <v>200298.35740000001</v>
      </c>
      <c r="LT36">
        <v>1105404.2830000001</v>
      </c>
      <c r="LU36">
        <v>6168300</v>
      </c>
      <c r="LV36">
        <v>3558</v>
      </c>
      <c r="LW36">
        <v>2832.5724249999998</v>
      </c>
      <c r="LX36">
        <v>9667</v>
      </c>
      <c r="LY36">
        <v>247670</v>
      </c>
      <c r="LZ36">
        <v>3305</v>
      </c>
      <c r="MA36">
        <v>1330700</v>
      </c>
      <c r="MB36">
        <v>332720</v>
      </c>
      <c r="MC36">
        <v>3802</v>
      </c>
      <c r="MD36">
        <v>215870</v>
      </c>
      <c r="ME36">
        <v>6891</v>
      </c>
      <c r="MF36">
        <v>120000</v>
      </c>
      <c r="MG36">
        <v>16722</v>
      </c>
      <c r="MH36">
        <v>2113.7984419999998</v>
      </c>
      <c r="MI36">
        <v>5068</v>
      </c>
      <c r="MJ36">
        <v>10340</v>
      </c>
      <c r="MK36">
        <v>63681</v>
      </c>
      <c r="ML36">
        <v>118760</v>
      </c>
      <c r="MM36">
        <v>3830</v>
      </c>
      <c r="MN36">
        <v>259240</v>
      </c>
      <c r="MO36">
        <v>29799</v>
      </c>
      <c r="MP36">
        <v>900220</v>
      </c>
      <c r="MQ36">
        <v>1171700</v>
      </c>
      <c r="MR36">
        <v>114210</v>
      </c>
      <c r="MS36">
        <v>5574500</v>
      </c>
      <c r="MT36">
        <v>959810</v>
      </c>
      <c r="MU36">
        <v>265130</v>
      </c>
      <c r="MV36">
        <v>1716000</v>
      </c>
      <c r="MW36">
        <v>11511000</v>
      </c>
      <c r="MX36">
        <v>121900</v>
      </c>
      <c r="MY36">
        <v>18932</v>
      </c>
      <c r="MZ36">
        <v>1604800</v>
      </c>
      <c r="NA36">
        <v>699870</v>
      </c>
      <c r="NB36">
        <v>16580</v>
      </c>
      <c r="NC36">
        <v>10631</v>
      </c>
      <c r="ND36">
        <v>131790</v>
      </c>
    </row>
    <row r="37" spans="1:368" x14ac:dyDescent="0.3">
      <c r="A37" t="s">
        <v>406</v>
      </c>
      <c r="B37" t="s">
        <v>446</v>
      </c>
      <c r="C37">
        <v>14660</v>
      </c>
      <c r="D37">
        <v>30660</v>
      </c>
      <c r="E37">
        <v>458470</v>
      </c>
      <c r="F37">
        <v>339940</v>
      </c>
      <c r="G37">
        <v>65407</v>
      </c>
      <c r="H37">
        <v>1270</v>
      </c>
      <c r="I37">
        <v>5755</v>
      </c>
      <c r="J37">
        <v>6033600</v>
      </c>
      <c r="K37">
        <v>48802</v>
      </c>
      <c r="L37">
        <v>5521</v>
      </c>
      <c r="M37">
        <v>79354</v>
      </c>
      <c r="N37">
        <v>8360597.534</v>
      </c>
      <c r="O37">
        <v>579870</v>
      </c>
      <c r="P37">
        <v>12790</v>
      </c>
      <c r="Q37">
        <v>201240</v>
      </c>
      <c r="R37">
        <v>104050</v>
      </c>
      <c r="S37">
        <v>1156032.345</v>
      </c>
      <c r="T37">
        <v>955710</v>
      </c>
      <c r="U37">
        <v>53192</v>
      </c>
      <c r="V37">
        <v>26162</v>
      </c>
      <c r="W37">
        <v>4066</v>
      </c>
      <c r="X37">
        <v>91680</v>
      </c>
      <c r="Y37">
        <v>26440</v>
      </c>
      <c r="Z37">
        <v>1811</v>
      </c>
      <c r="AA37">
        <v>11230</v>
      </c>
      <c r="AB37">
        <v>1155700</v>
      </c>
      <c r="AC37">
        <v>23725</v>
      </c>
      <c r="AD37">
        <v>182270</v>
      </c>
      <c r="AE37">
        <v>30680</v>
      </c>
      <c r="AF37">
        <v>15330</v>
      </c>
      <c r="AG37">
        <v>13390</v>
      </c>
      <c r="AH37">
        <v>7970</v>
      </c>
      <c r="AI37">
        <v>8240</v>
      </c>
      <c r="AJ37">
        <v>6888300</v>
      </c>
      <c r="AK37">
        <v>91337</v>
      </c>
      <c r="AL37">
        <v>237</v>
      </c>
      <c r="AM37">
        <v>38335</v>
      </c>
      <c r="AN37">
        <v>641490.73459999997</v>
      </c>
      <c r="AO37">
        <v>2288.3241929999999</v>
      </c>
      <c r="AP37">
        <v>14012.887769999999</v>
      </c>
      <c r="AQ37">
        <v>490010</v>
      </c>
      <c r="AR37">
        <v>920461.86699999997</v>
      </c>
      <c r="AS37">
        <v>45776</v>
      </c>
      <c r="AT37">
        <v>60673</v>
      </c>
      <c r="AU37">
        <v>320840.40019999997</v>
      </c>
      <c r="AV37">
        <v>597700</v>
      </c>
      <c r="AW37">
        <v>328746.08769999997</v>
      </c>
      <c r="AX37">
        <v>574260.09360000002</v>
      </c>
      <c r="AY37">
        <v>30538000</v>
      </c>
      <c r="AZ37">
        <v>4215757.3020000001</v>
      </c>
      <c r="BA37">
        <v>1595028.14</v>
      </c>
      <c r="BB37">
        <v>106393.7727</v>
      </c>
      <c r="BC37">
        <v>3766278.69</v>
      </c>
      <c r="BD37">
        <v>4896229.5</v>
      </c>
      <c r="BE37">
        <v>592445.87219999998</v>
      </c>
      <c r="BF37">
        <v>12950</v>
      </c>
      <c r="BG37">
        <v>400240</v>
      </c>
      <c r="BH37">
        <v>12700</v>
      </c>
      <c r="BI37">
        <v>21281</v>
      </c>
      <c r="BJ37">
        <v>1906100</v>
      </c>
      <c r="BK37">
        <v>80203</v>
      </c>
      <c r="BL37">
        <v>8196</v>
      </c>
      <c r="BM37">
        <v>6811</v>
      </c>
      <c r="BN37">
        <v>6966</v>
      </c>
      <c r="BO37">
        <v>17206</v>
      </c>
      <c r="BP37">
        <v>28842</v>
      </c>
      <c r="BQ37">
        <v>12021</v>
      </c>
      <c r="BR37">
        <v>14060</v>
      </c>
      <c r="BS37">
        <v>782180</v>
      </c>
      <c r="BT37">
        <v>7356</v>
      </c>
      <c r="BU37">
        <v>7291</v>
      </c>
      <c r="BV37">
        <v>3306</v>
      </c>
      <c r="BW37">
        <v>70658</v>
      </c>
      <c r="BX37">
        <v>109150</v>
      </c>
      <c r="BY37">
        <v>3179</v>
      </c>
      <c r="BZ37">
        <v>12430</v>
      </c>
      <c r="CA37">
        <v>922790</v>
      </c>
      <c r="CB37">
        <v>1339800</v>
      </c>
      <c r="CC37">
        <v>201460</v>
      </c>
      <c r="CD37">
        <v>93381</v>
      </c>
      <c r="CE37">
        <v>19486</v>
      </c>
      <c r="CF37">
        <v>3596</v>
      </c>
      <c r="CG37">
        <v>2330</v>
      </c>
      <c r="CH37">
        <v>11080</v>
      </c>
      <c r="CI37">
        <v>53310</v>
      </c>
      <c r="CJ37">
        <v>954180</v>
      </c>
      <c r="CK37">
        <v>6375</v>
      </c>
      <c r="CL37">
        <v>6375</v>
      </c>
      <c r="CM37">
        <v>15680</v>
      </c>
      <c r="CN37">
        <v>2829</v>
      </c>
      <c r="CO37">
        <v>4445</v>
      </c>
      <c r="CP37">
        <v>20137</v>
      </c>
      <c r="CQ37">
        <v>35315</v>
      </c>
      <c r="CR37">
        <v>1155400</v>
      </c>
      <c r="CS37">
        <v>771.3</v>
      </c>
      <c r="CT37">
        <v>426900</v>
      </c>
      <c r="CU37">
        <v>2933</v>
      </c>
      <c r="CV37">
        <v>6692</v>
      </c>
      <c r="CW37">
        <v>5828</v>
      </c>
      <c r="CX37">
        <v>516510</v>
      </c>
      <c r="CY37">
        <v>16777.870500000001</v>
      </c>
      <c r="CZ37">
        <v>215680</v>
      </c>
      <c r="DA37">
        <v>238</v>
      </c>
      <c r="DB37">
        <v>1315</v>
      </c>
      <c r="DC37">
        <v>47799</v>
      </c>
      <c r="DD37">
        <v>925</v>
      </c>
      <c r="DE37">
        <v>652</v>
      </c>
      <c r="DF37">
        <v>23505</v>
      </c>
      <c r="DG37">
        <v>19472</v>
      </c>
      <c r="DH37">
        <v>515600</v>
      </c>
      <c r="DI37">
        <v>96483</v>
      </c>
      <c r="DJ37">
        <v>859840</v>
      </c>
      <c r="DK37">
        <v>718</v>
      </c>
      <c r="DL37">
        <v>23282</v>
      </c>
      <c r="DM37">
        <v>12094</v>
      </c>
      <c r="DN37">
        <v>539.5</v>
      </c>
      <c r="DO37">
        <v>1656</v>
      </c>
      <c r="DP37">
        <v>718.6</v>
      </c>
      <c r="DQ37">
        <v>311960</v>
      </c>
      <c r="DR37">
        <v>45517</v>
      </c>
      <c r="DS37">
        <v>103310</v>
      </c>
      <c r="DT37">
        <v>25388</v>
      </c>
      <c r="DU37">
        <v>16870</v>
      </c>
      <c r="DV37">
        <v>614.1</v>
      </c>
      <c r="DW37">
        <v>156540</v>
      </c>
      <c r="DX37">
        <v>13740</v>
      </c>
      <c r="DY37">
        <v>553600</v>
      </c>
      <c r="DZ37">
        <v>212100</v>
      </c>
      <c r="EA37">
        <v>27908</v>
      </c>
      <c r="EB37">
        <v>118320</v>
      </c>
      <c r="EC37">
        <v>98903</v>
      </c>
      <c r="ED37">
        <v>293800</v>
      </c>
      <c r="EE37">
        <v>225100</v>
      </c>
      <c r="EF37">
        <v>75640</v>
      </c>
      <c r="EG37">
        <v>13580</v>
      </c>
      <c r="EH37">
        <v>131</v>
      </c>
      <c r="EI37">
        <v>511260</v>
      </c>
      <c r="EJ37">
        <v>12200</v>
      </c>
      <c r="EK37">
        <v>116470</v>
      </c>
      <c r="EL37">
        <v>269760</v>
      </c>
      <c r="EM37">
        <v>190.5</v>
      </c>
      <c r="EN37">
        <v>105.9</v>
      </c>
      <c r="EO37">
        <v>9625</v>
      </c>
      <c r="EP37">
        <v>1815</v>
      </c>
      <c r="EQ37">
        <v>213370</v>
      </c>
      <c r="ER37">
        <v>480660</v>
      </c>
      <c r="ES37">
        <v>977670</v>
      </c>
      <c r="ET37">
        <v>2745</v>
      </c>
      <c r="EU37">
        <v>24070</v>
      </c>
      <c r="EV37">
        <v>497460</v>
      </c>
      <c r="EW37">
        <v>774940</v>
      </c>
      <c r="EX37">
        <v>2586</v>
      </c>
      <c r="EY37">
        <v>56498</v>
      </c>
      <c r="EZ37">
        <v>150030</v>
      </c>
      <c r="FA37">
        <v>14430</v>
      </c>
      <c r="FB37">
        <v>43554</v>
      </c>
      <c r="FC37">
        <v>6148</v>
      </c>
      <c r="FD37">
        <v>10647</v>
      </c>
      <c r="FE37">
        <v>3866</v>
      </c>
      <c r="FF37">
        <v>4643394.9529999997</v>
      </c>
      <c r="FG37">
        <v>941.78587889999994</v>
      </c>
      <c r="FH37">
        <v>591636.01809999999</v>
      </c>
      <c r="FI37">
        <v>42340</v>
      </c>
      <c r="FJ37">
        <v>127685.74950000001</v>
      </c>
      <c r="FK37">
        <v>56360</v>
      </c>
      <c r="FL37">
        <v>12830</v>
      </c>
      <c r="FM37">
        <v>54320</v>
      </c>
      <c r="FN37">
        <v>610570</v>
      </c>
      <c r="FO37">
        <v>25200</v>
      </c>
      <c r="FP37">
        <v>1291100</v>
      </c>
      <c r="FQ37">
        <v>15269</v>
      </c>
      <c r="FR37">
        <v>92429</v>
      </c>
      <c r="FS37">
        <v>54477</v>
      </c>
      <c r="FT37">
        <v>416890</v>
      </c>
      <c r="FU37">
        <v>1085</v>
      </c>
      <c r="FV37">
        <v>28351</v>
      </c>
      <c r="FW37">
        <v>1500</v>
      </c>
      <c r="FX37">
        <v>35393</v>
      </c>
      <c r="FY37">
        <v>5751</v>
      </c>
      <c r="FZ37">
        <v>954130</v>
      </c>
      <c r="GA37">
        <v>101300</v>
      </c>
      <c r="GB37">
        <v>1402000</v>
      </c>
      <c r="GC37">
        <v>1434400</v>
      </c>
      <c r="GD37">
        <v>125490</v>
      </c>
      <c r="GE37">
        <v>172870</v>
      </c>
      <c r="GF37">
        <v>1788</v>
      </c>
      <c r="GG37">
        <v>39270</v>
      </c>
      <c r="GH37">
        <v>4259</v>
      </c>
      <c r="GI37">
        <v>104960</v>
      </c>
      <c r="GJ37">
        <v>20090</v>
      </c>
      <c r="GK37">
        <v>21790</v>
      </c>
      <c r="GL37">
        <v>5236000</v>
      </c>
      <c r="GM37">
        <v>555980</v>
      </c>
      <c r="GN37">
        <v>42010</v>
      </c>
      <c r="GO37">
        <v>1333000</v>
      </c>
      <c r="GP37">
        <v>2332000</v>
      </c>
      <c r="GQ37">
        <v>7255</v>
      </c>
      <c r="GR37">
        <v>15160</v>
      </c>
      <c r="GS37">
        <v>93200</v>
      </c>
      <c r="GT37">
        <v>776500</v>
      </c>
      <c r="GU37">
        <v>12600</v>
      </c>
      <c r="GV37">
        <v>23220</v>
      </c>
      <c r="GW37">
        <v>189300</v>
      </c>
      <c r="GX37">
        <v>357920</v>
      </c>
      <c r="GY37">
        <v>235120</v>
      </c>
      <c r="GZ37">
        <v>531780</v>
      </c>
      <c r="HA37">
        <v>1290</v>
      </c>
      <c r="HB37">
        <v>2718</v>
      </c>
      <c r="HC37">
        <v>347400</v>
      </c>
      <c r="HD37">
        <v>13020</v>
      </c>
      <c r="HE37">
        <v>66660</v>
      </c>
      <c r="HF37">
        <v>172500</v>
      </c>
      <c r="HG37">
        <v>12680</v>
      </c>
      <c r="HH37">
        <v>1796</v>
      </c>
      <c r="HI37">
        <v>9439</v>
      </c>
      <c r="HJ37">
        <v>79880</v>
      </c>
      <c r="HK37">
        <v>1829</v>
      </c>
      <c r="HL37">
        <v>3032</v>
      </c>
      <c r="HM37">
        <v>17130</v>
      </c>
      <c r="HN37">
        <v>45530</v>
      </c>
      <c r="HO37">
        <v>8366</v>
      </c>
      <c r="HP37">
        <v>264380</v>
      </c>
      <c r="HQ37">
        <v>59320</v>
      </c>
      <c r="HR37">
        <v>2205</v>
      </c>
      <c r="HS37">
        <v>520</v>
      </c>
      <c r="HT37">
        <v>22782</v>
      </c>
      <c r="HU37">
        <v>102700</v>
      </c>
      <c r="HV37">
        <v>11241</v>
      </c>
      <c r="HW37">
        <v>54150</v>
      </c>
      <c r="HX37">
        <v>4406</v>
      </c>
      <c r="HY37">
        <v>12500</v>
      </c>
      <c r="HZ37">
        <v>67610</v>
      </c>
      <c r="IA37">
        <v>25050</v>
      </c>
      <c r="IB37">
        <v>23880</v>
      </c>
      <c r="IC37">
        <v>6282</v>
      </c>
      <c r="ID37">
        <v>683490</v>
      </c>
      <c r="IE37">
        <v>2248</v>
      </c>
      <c r="IF37">
        <v>652370</v>
      </c>
      <c r="IG37">
        <v>31476</v>
      </c>
      <c r="IH37">
        <v>15680</v>
      </c>
      <c r="II37">
        <v>96891</v>
      </c>
      <c r="IJ37">
        <v>11873</v>
      </c>
      <c r="IK37">
        <v>254330</v>
      </c>
      <c r="IL37">
        <v>1209300</v>
      </c>
      <c r="IM37">
        <v>16410</v>
      </c>
      <c r="IN37">
        <v>4125580.1779999998</v>
      </c>
      <c r="IO37">
        <v>199623.89309999999</v>
      </c>
      <c r="IP37">
        <v>107670</v>
      </c>
      <c r="IQ37">
        <v>1931</v>
      </c>
      <c r="IR37">
        <v>32045</v>
      </c>
      <c r="IS37">
        <v>2491300</v>
      </c>
      <c r="IT37">
        <v>46835</v>
      </c>
      <c r="IU37">
        <v>43842</v>
      </c>
      <c r="IV37">
        <v>110100</v>
      </c>
      <c r="IW37">
        <v>26803</v>
      </c>
      <c r="IX37">
        <v>41198</v>
      </c>
      <c r="IY37">
        <v>26319</v>
      </c>
      <c r="IZ37">
        <v>123150</v>
      </c>
      <c r="JA37">
        <v>293900</v>
      </c>
      <c r="JB37">
        <v>379000</v>
      </c>
      <c r="JC37">
        <v>676500</v>
      </c>
      <c r="JD37">
        <v>206382.4112</v>
      </c>
      <c r="JE37">
        <v>484.7</v>
      </c>
      <c r="JF37">
        <v>723920</v>
      </c>
      <c r="JG37">
        <v>15040</v>
      </c>
      <c r="JH37">
        <v>13790</v>
      </c>
      <c r="JI37">
        <v>309.8</v>
      </c>
      <c r="JJ37">
        <v>290.10000000000002</v>
      </c>
      <c r="JK37">
        <v>304.3</v>
      </c>
      <c r="JL37">
        <v>274610</v>
      </c>
      <c r="JM37">
        <v>37731</v>
      </c>
      <c r="JN37">
        <v>129560</v>
      </c>
      <c r="JO37">
        <v>444550</v>
      </c>
      <c r="JP37">
        <v>121650</v>
      </c>
      <c r="JQ37">
        <v>3193</v>
      </c>
      <c r="JR37">
        <v>63138</v>
      </c>
      <c r="JS37">
        <v>18121</v>
      </c>
      <c r="JT37">
        <v>83483</v>
      </c>
      <c r="JU37">
        <v>552610</v>
      </c>
      <c r="JV37">
        <v>1702</v>
      </c>
      <c r="JW37">
        <v>1452804.331</v>
      </c>
      <c r="JX37">
        <v>2099800</v>
      </c>
      <c r="JY37">
        <v>82777</v>
      </c>
      <c r="JZ37">
        <v>2740</v>
      </c>
      <c r="KA37">
        <v>104760</v>
      </c>
      <c r="KB37">
        <v>85747</v>
      </c>
      <c r="KC37">
        <v>184460</v>
      </c>
      <c r="KD37">
        <v>107376.75509999999</v>
      </c>
      <c r="KE37">
        <v>78184</v>
      </c>
      <c r="KF37">
        <v>185680</v>
      </c>
      <c r="KG37">
        <v>162820</v>
      </c>
      <c r="KH37">
        <v>11330</v>
      </c>
      <c r="KI37">
        <v>1221700</v>
      </c>
      <c r="KJ37">
        <v>383970</v>
      </c>
      <c r="KK37">
        <v>178040</v>
      </c>
      <c r="KL37">
        <v>155140</v>
      </c>
      <c r="KM37">
        <v>10090</v>
      </c>
      <c r="KN37">
        <v>596490</v>
      </c>
      <c r="KO37">
        <v>67361</v>
      </c>
      <c r="KP37">
        <v>422540</v>
      </c>
      <c r="KQ37">
        <v>2002</v>
      </c>
      <c r="KR37">
        <v>15813</v>
      </c>
      <c r="KS37">
        <v>205910</v>
      </c>
      <c r="KT37">
        <v>7670</v>
      </c>
      <c r="KU37">
        <v>9288</v>
      </c>
      <c r="KV37">
        <v>4873.3245539999998</v>
      </c>
      <c r="KW37">
        <v>11928</v>
      </c>
      <c r="KX37">
        <v>11106</v>
      </c>
      <c r="KY37">
        <v>20339</v>
      </c>
      <c r="KZ37">
        <v>451700</v>
      </c>
      <c r="LA37">
        <v>1446</v>
      </c>
      <c r="LB37">
        <v>10679</v>
      </c>
      <c r="LC37">
        <v>5555</v>
      </c>
      <c r="LD37">
        <v>322750</v>
      </c>
      <c r="LE37">
        <v>1222617.2109999999</v>
      </c>
      <c r="LF37">
        <v>53376</v>
      </c>
      <c r="LG37">
        <v>53.65</v>
      </c>
      <c r="LH37">
        <v>37011</v>
      </c>
      <c r="LI37">
        <v>11542000</v>
      </c>
      <c r="LJ37">
        <v>91329.474990000002</v>
      </c>
      <c r="LK37">
        <v>18708</v>
      </c>
      <c r="LL37">
        <v>5913</v>
      </c>
      <c r="LM37">
        <v>227020</v>
      </c>
      <c r="LN37">
        <v>84311</v>
      </c>
      <c r="LO37">
        <v>16945</v>
      </c>
      <c r="LP37">
        <v>275910</v>
      </c>
      <c r="LQ37">
        <v>185150</v>
      </c>
      <c r="LR37">
        <v>202310</v>
      </c>
      <c r="LS37">
        <v>181036.11249999999</v>
      </c>
      <c r="LT37">
        <v>785758.18019999994</v>
      </c>
      <c r="LU37">
        <v>4499500</v>
      </c>
      <c r="LV37">
        <v>2346</v>
      </c>
      <c r="LW37">
        <v>1328.8988440000001</v>
      </c>
      <c r="LX37">
        <v>546</v>
      </c>
      <c r="LY37">
        <v>115550</v>
      </c>
      <c r="LZ37">
        <v>7391</v>
      </c>
      <c r="MA37">
        <v>172160</v>
      </c>
      <c r="MB37">
        <v>55310</v>
      </c>
      <c r="MC37">
        <v>7121</v>
      </c>
      <c r="MD37">
        <v>28637</v>
      </c>
      <c r="ME37">
        <v>86720</v>
      </c>
      <c r="MF37">
        <v>31400</v>
      </c>
      <c r="MG37">
        <v>61837</v>
      </c>
      <c r="MH37">
        <v>38804.415070000003</v>
      </c>
      <c r="MI37">
        <v>10850</v>
      </c>
      <c r="MJ37">
        <v>1376</v>
      </c>
      <c r="MK37">
        <v>418680</v>
      </c>
      <c r="ML37">
        <v>224070</v>
      </c>
      <c r="MM37">
        <v>911</v>
      </c>
      <c r="MN37">
        <v>314690</v>
      </c>
      <c r="MO37">
        <v>21863</v>
      </c>
      <c r="MP37">
        <v>460040</v>
      </c>
      <c r="MQ37">
        <v>264900</v>
      </c>
      <c r="MR37">
        <v>122590</v>
      </c>
      <c r="MS37">
        <v>10873000</v>
      </c>
      <c r="MT37">
        <v>632440</v>
      </c>
      <c r="MU37">
        <v>95590</v>
      </c>
      <c r="MV37">
        <v>1023700</v>
      </c>
      <c r="MW37">
        <v>8621000</v>
      </c>
      <c r="MX37">
        <v>287500</v>
      </c>
      <c r="MY37">
        <v>15706</v>
      </c>
      <c r="MZ37">
        <v>756570</v>
      </c>
      <c r="NA37">
        <v>1663500</v>
      </c>
      <c r="NB37">
        <v>3378</v>
      </c>
      <c r="NC37">
        <v>23826</v>
      </c>
      <c r="ND37">
        <v>18542</v>
      </c>
    </row>
    <row r="38" spans="1:368" x14ac:dyDescent="0.3">
      <c r="A38" t="s">
        <v>407</v>
      </c>
      <c r="B38" t="s">
        <v>446</v>
      </c>
      <c r="C38">
        <v>15436</v>
      </c>
      <c r="D38">
        <v>87020</v>
      </c>
      <c r="E38">
        <v>88446</v>
      </c>
      <c r="F38">
        <v>61286</v>
      </c>
      <c r="G38">
        <v>75440</v>
      </c>
      <c r="H38">
        <v>1379</v>
      </c>
      <c r="I38">
        <v>14580</v>
      </c>
      <c r="J38">
        <v>7042500</v>
      </c>
      <c r="K38">
        <v>48777</v>
      </c>
      <c r="L38">
        <v>6786</v>
      </c>
      <c r="M38">
        <v>124150</v>
      </c>
      <c r="N38">
        <v>8518149.6720000003</v>
      </c>
      <c r="O38">
        <v>587750</v>
      </c>
      <c r="P38">
        <v>21200</v>
      </c>
      <c r="Q38">
        <v>279190</v>
      </c>
      <c r="R38">
        <v>91971</v>
      </c>
      <c r="S38">
        <v>1084500.723</v>
      </c>
      <c r="T38">
        <v>840850</v>
      </c>
      <c r="U38">
        <v>58267</v>
      </c>
      <c r="V38">
        <v>38461</v>
      </c>
      <c r="W38">
        <v>12776</v>
      </c>
      <c r="X38">
        <v>69914</v>
      </c>
      <c r="Y38">
        <v>25370</v>
      </c>
      <c r="Z38">
        <v>2120</v>
      </c>
      <c r="AA38">
        <v>15740</v>
      </c>
      <c r="AB38">
        <v>1295000</v>
      </c>
      <c r="AC38">
        <v>28994</v>
      </c>
      <c r="AD38">
        <v>117300</v>
      </c>
      <c r="AE38">
        <v>42090</v>
      </c>
      <c r="AF38">
        <v>26510</v>
      </c>
      <c r="AG38">
        <v>18100</v>
      </c>
      <c r="AH38">
        <v>10000</v>
      </c>
      <c r="AI38">
        <v>11650</v>
      </c>
      <c r="AJ38">
        <v>6843300</v>
      </c>
      <c r="AK38">
        <v>151430</v>
      </c>
      <c r="AL38">
        <v>1920200</v>
      </c>
      <c r="AM38">
        <v>46233</v>
      </c>
      <c r="AN38">
        <v>204727.7671</v>
      </c>
      <c r="AO38">
        <v>2356.156266</v>
      </c>
      <c r="AP38">
        <v>16694.87802</v>
      </c>
      <c r="AQ38">
        <v>478000</v>
      </c>
      <c r="AR38">
        <v>1178071.348</v>
      </c>
      <c r="AS38">
        <v>58446</v>
      </c>
      <c r="AT38">
        <v>58741</v>
      </c>
      <c r="AU38">
        <v>482776.11780000001</v>
      </c>
      <c r="AV38">
        <v>997100</v>
      </c>
      <c r="AW38">
        <v>502977.09149999998</v>
      </c>
      <c r="AX38">
        <v>1094275.899</v>
      </c>
      <c r="AY38">
        <v>34329000</v>
      </c>
      <c r="AZ38">
        <v>6069459.0760000004</v>
      </c>
      <c r="BA38">
        <v>2902591.13</v>
      </c>
      <c r="BB38">
        <v>145853.31659999999</v>
      </c>
      <c r="BC38">
        <v>4384783.1560000004</v>
      </c>
      <c r="BD38">
        <v>3710813.9929999998</v>
      </c>
      <c r="BE38">
        <v>916669.94689999998</v>
      </c>
      <c r="BF38">
        <v>25434</v>
      </c>
      <c r="BG38">
        <v>58321</v>
      </c>
      <c r="BH38">
        <v>15670</v>
      </c>
      <c r="BI38">
        <v>35498</v>
      </c>
      <c r="BJ38">
        <v>1950800</v>
      </c>
      <c r="BK38">
        <v>55076</v>
      </c>
      <c r="BL38">
        <v>7325</v>
      </c>
      <c r="BM38">
        <v>8333</v>
      </c>
      <c r="BN38">
        <v>8534</v>
      </c>
      <c r="BO38">
        <v>33409</v>
      </c>
      <c r="BP38">
        <v>66195</v>
      </c>
      <c r="BQ38">
        <v>20549</v>
      </c>
      <c r="BR38">
        <v>31490</v>
      </c>
      <c r="BS38">
        <v>594820</v>
      </c>
      <c r="BT38">
        <v>34450</v>
      </c>
      <c r="BU38">
        <v>30380</v>
      </c>
      <c r="BV38">
        <v>34850</v>
      </c>
      <c r="BW38">
        <v>201900</v>
      </c>
      <c r="BX38">
        <v>120130</v>
      </c>
      <c r="BY38">
        <v>194.7</v>
      </c>
      <c r="BZ38">
        <v>1330</v>
      </c>
      <c r="CA38">
        <v>367760</v>
      </c>
      <c r="CB38">
        <v>1483100</v>
      </c>
      <c r="CC38">
        <v>355040</v>
      </c>
      <c r="CD38">
        <v>365550</v>
      </c>
      <c r="CE38">
        <v>307890</v>
      </c>
      <c r="CF38">
        <v>3224</v>
      </c>
      <c r="CG38">
        <v>2289</v>
      </c>
      <c r="CH38">
        <v>6883</v>
      </c>
      <c r="CI38">
        <v>67637</v>
      </c>
      <c r="CJ38">
        <v>869330</v>
      </c>
      <c r="CK38">
        <v>193</v>
      </c>
      <c r="CL38">
        <v>508.7</v>
      </c>
      <c r="CM38">
        <v>4600</v>
      </c>
      <c r="CN38">
        <v>211.5</v>
      </c>
      <c r="CO38">
        <v>1018</v>
      </c>
      <c r="CP38">
        <v>32880</v>
      </c>
      <c r="CQ38">
        <v>27379</v>
      </c>
      <c r="CR38">
        <v>1236700</v>
      </c>
      <c r="CS38">
        <v>78.95</v>
      </c>
      <c r="CT38">
        <v>487160</v>
      </c>
      <c r="CU38">
        <v>4605</v>
      </c>
      <c r="CV38">
        <v>8869</v>
      </c>
      <c r="CW38">
        <v>241</v>
      </c>
      <c r="CX38">
        <v>652520</v>
      </c>
      <c r="CY38">
        <v>8429.3303820000001</v>
      </c>
      <c r="CZ38">
        <v>125300</v>
      </c>
      <c r="DA38">
        <v>403</v>
      </c>
      <c r="DB38">
        <v>1923</v>
      </c>
      <c r="DC38">
        <v>61107</v>
      </c>
      <c r="DD38">
        <v>1048</v>
      </c>
      <c r="DE38">
        <v>1722600</v>
      </c>
      <c r="DF38">
        <v>13142</v>
      </c>
      <c r="DG38">
        <v>7310</v>
      </c>
      <c r="DH38">
        <v>52014</v>
      </c>
      <c r="DI38">
        <v>16147</v>
      </c>
      <c r="DJ38">
        <v>1784</v>
      </c>
      <c r="DK38">
        <v>772</v>
      </c>
      <c r="DL38">
        <v>14920</v>
      </c>
      <c r="DM38">
        <v>34896</v>
      </c>
      <c r="DN38">
        <v>152.9</v>
      </c>
      <c r="DO38">
        <v>1065</v>
      </c>
      <c r="DP38">
        <v>980.8</v>
      </c>
      <c r="DQ38">
        <v>14118</v>
      </c>
      <c r="DR38">
        <v>56039</v>
      </c>
      <c r="DS38">
        <v>105010</v>
      </c>
      <c r="DT38">
        <v>70343</v>
      </c>
      <c r="DU38">
        <v>870.1</v>
      </c>
      <c r="DV38">
        <v>339.2</v>
      </c>
      <c r="DW38">
        <v>32091</v>
      </c>
      <c r="DX38">
        <v>5062</v>
      </c>
      <c r="DY38">
        <v>19398</v>
      </c>
      <c r="DZ38">
        <v>308600</v>
      </c>
      <c r="EA38">
        <v>37936</v>
      </c>
      <c r="EB38">
        <v>6448</v>
      </c>
      <c r="EC38">
        <v>535500</v>
      </c>
      <c r="ED38">
        <v>267850</v>
      </c>
      <c r="EE38">
        <v>904620</v>
      </c>
      <c r="EF38">
        <v>1391</v>
      </c>
      <c r="EG38">
        <v>0</v>
      </c>
      <c r="EH38">
        <v>1944</v>
      </c>
      <c r="EI38">
        <v>141170</v>
      </c>
      <c r="EJ38">
        <v>660.8</v>
      </c>
      <c r="EK38">
        <v>210320</v>
      </c>
      <c r="EL38">
        <v>271930</v>
      </c>
      <c r="EM38">
        <v>235.4</v>
      </c>
      <c r="EN38">
        <v>133.6</v>
      </c>
      <c r="EO38">
        <v>4039</v>
      </c>
      <c r="EP38">
        <v>3043</v>
      </c>
      <c r="EQ38">
        <v>115270</v>
      </c>
      <c r="ER38">
        <v>554630</v>
      </c>
      <c r="ES38">
        <v>1442700</v>
      </c>
      <c r="ET38">
        <v>2268</v>
      </c>
      <c r="EU38">
        <v>30840</v>
      </c>
      <c r="EV38">
        <v>413770</v>
      </c>
      <c r="EW38">
        <v>602970</v>
      </c>
      <c r="EX38">
        <v>7357</v>
      </c>
      <c r="EY38">
        <v>250590</v>
      </c>
      <c r="EZ38">
        <v>101550</v>
      </c>
      <c r="FA38">
        <v>19090</v>
      </c>
      <c r="FB38">
        <v>38707</v>
      </c>
      <c r="FC38">
        <v>8207</v>
      </c>
      <c r="FD38">
        <v>11231</v>
      </c>
      <c r="FE38">
        <v>4778</v>
      </c>
      <c r="FF38">
        <v>2360516.3059999999</v>
      </c>
      <c r="FG38">
        <v>799.23601110000004</v>
      </c>
      <c r="FH38">
        <v>440611.0577</v>
      </c>
      <c r="FI38">
        <v>87530</v>
      </c>
      <c r="FJ38">
        <v>97469.98126</v>
      </c>
      <c r="FK38">
        <v>112300</v>
      </c>
      <c r="FL38">
        <v>16730</v>
      </c>
      <c r="FM38">
        <v>46363</v>
      </c>
      <c r="FN38">
        <v>821590</v>
      </c>
      <c r="FO38">
        <v>12410</v>
      </c>
      <c r="FP38">
        <v>650730</v>
      </c>
      <c r="FQ38">
        <v>15503</v>
      </c>
      <c r="FR38">
        <v>111250</v>
      </c>
      <c r="FS38">
        <v>47192</v>
      </c>
      <c r="FT38">
        <v>298900</v>
      </c>
      <c r="FU38">
        <v>717.3</v>
      </c>
      <c r="FV38">
        <v>27006</v>
      </c>
      <c r="FW38">
        <v>1333</v>
      </c>
      <c r="FX38">
        <v>31615</v>
      </c>
      <c r="FY38">
        <v>3089</v>
      </c>
      <c r="FZ38">
        <v>797430</v>
      </c>
      <c r="GA38">
        <v>169600</v>
      </c>
      <c r="GB38">
        <v>960930</v>
      </c>
      <c r="GC38">
        <v>1200800</v>
      </c>
      <c r="GD38">
        <v>104430</v>
      </c>
      <c r="GE38">
        <v>82896</v>
      </c>
      <c r="GF38">
        <v>1977</v>
      </c>
      <c r="GG38">
        <v>44934</v>
      </c>
      <c r="GH38">
        <v>3652</v>
      </c>
      <c r="GI38">
        <v>72731</v>
      </c>
      <c r="GJ38">
        <v>23290</v>
      </c>
      <c r="GK38">
        <v>18000</v>
      </c>
      <c r="GL38">
        <v>4703000</v>
      </c>
      <c r="GM38">
        <v>553850</v>
      </c>
      <c r="GN38">
        <v>24050</v>
      </c>
      <c r="GO38">
        <v>1285000</v>
      </c>
      <c r="GP38">
        <v>2839000</v>
      </c>
      <c r="GQ38">
        <v>13310</v>
      </c>
      <c r="GR38">
        <v>11720</v>
      </c>
      <c r="GS38">
        <v>132600</v>
      </c>
      <c r="GT38">
        <v>797100</v>
      </c>
      <c r="GU38">
        <v>21940</v>
      </c>
      <c r="GV38">
        <v>21420</v>
      </c>
      <c r="GW38">
        <v>248800</v>
      </c>
      <c r="GX38">
        <v>257910</v>
      </c>
      <c r="GY38">
        <v>155680</v>
      </c>
      <c r="GZ38">
        <v>362660</v>
      </c>
      <c r="HA38">
        <v>1803</v>
      </c>
      <c r="HB38">
        <v>2531</v>
      </c>
      <c r="HC38">
        <v>303800</v>
      </c>
      <c r="HD38">
        <v>7603</v>
      </c>
      <c r="HE38">
        <v>72850</v>
      </c>
      <c r="HF38">
        <v>210400</v>
      </c>
      <c r="HG38">
        <v>16530</v>
      </c>
      <c r="HH38">
        <v>1316</v>
      </c>
      <c r="HI38">
        <v>9793</v>
      </c>
      <c r="HJ38">
        <v>76000</v>
      </c>
      <c r="HK38">
        <v>2002</v>
      </c>
      <c r="HL38">
        <v>2372</v>
      </c>
      <c r="HM38">
        <v>17700</v>
      </c>
      <c r="HN38">
        <v>29240</v>
      </c>
      <c r="HO38">
        <v>10050</v>
      </c>
      <c r="HP38">
        <v>275610</v>
      </c>
      <c r="HQ38">
        <v>86610</v>
      </c>
      <c r="HR38">
        <v>3503</v>
      </c>
      <c r="HS38">
        <v>521.5</v>
      </c>
      <c r="HT38">
        <v>28658</v>
      </c>
      <c r="HU38">
        <v>101700</v>
      </c>
      <c r="HV38">
        <v>16411</v>
      </c>
      <c r="HW38">
        <v>80010</v>
      </c>
      <c r="HX38">
        <v>3143</v>
      </c>
      <c r="HY38">
        <v>13700</v>
      </c>
      <c r="HZ38">
        <v>52090</v>
      </c>
      <c r="IA38">
        <v>20840</v>
      </c>
      <c r="IB38">
        <v>37820</v>
      </c>
      <c r="IC38">
        <v>251.4</v>
      </c>
      <c r="ID38">
        <v>702420</v>
      </c>
      <c r="IE38">
        <v>2539</v>
      </c>
      <c r="IF38">
        <v>401940</v>
      </c>
      <c r="IG38">
        <v>35545</v>
      </c>
      <c r="IH38">
        <v>39760</v>
      </c>
      <c r="II38">
        <v>87694</v>
      </c>
      <c r="IJ38">
        <v>11354</v>
      </c>
      <c r="IK38">
        <v>313900</v>
      </c>
      <c r="IL38">
        <v>1698000</v>
      </c>
      <c r="IM38">
        <v>29750</v>
      </c>
      <c r="IN38">
        <v>7688778.6529999999</v>
      </c>
      <c r="IO38">
        <v>138421.7561</v>
      </c>
      <c r="IP38">
        <v>136780</v>
      </c>
      <c r="IQ38">
        <v>2087</v>
      </c>
      <c r="IR38">
        <v>42719</v>
      </c>
      <c r="IS38">
        <v>5970</v>
      </c>
      <c r="IT38">
        <v>55604</v>
      </c>
      <c r="IU38">
        <v>48830</v>
      </c>
      <c r="IV38">
        <v>65424</v>
      </c>
      <c r="IW38">
        <v>35811</v>
      </c>
      <c r="IX38">
        <v>10920</v>
      </c>
      <c r="IY38">
        <v>24557</v>
      </c>
      <c r="IZ38">
        <v>125400</v>
      </c>
      <c r="JA38">
        <v>305110</v>
      </c>
      <c r="JB38">
        <v>516100</v>
      </c>
      <c r="JC38">
        <v>898000</v>
      </c>
      <c r="JD38">
        <v>340882.8223</v>
      </c>
      <c r="JE38">
        <v>540.79999999999995</v>
      </c>
      <c r="JF38">
        <v>207970</v>
      </c>
      <c r="JG38">
        <v>16531</v>
      </c>
      <c r="JH38">
        <v>12900</v>
      </c>
      <c r="JI38">
        <v>826</v>
      </c>
      <c r="JJ38">
        <v>984.3</v>
      </c>
      <c r="JK38">
        <v>678</v>
      </c>
      <c r="JL38">
        <v>271880</v>
      </c>
      <c r="JM38">
        <v>44956</v>
      </c>
      <c r="JN38">
        <v>111510</v>
      </c>
      <c r="JO38">
        <v>659750</v>
      </c>
      <c r="JP38">
        <v>135480</v>
      </c>
      <c r="JQ38">
        <v>39782</v>
      </c>
      <c r="JR38">
        <v>7868</v>
      </c>
      <c r="JS38">
        <v>49368</v>
      </c>
      <c r="JT38">
        <v>30144</v>
      </c>
      <c r="JU38">
        <v>35334</v>
      </c>
      <c r="JV38">
        <v>3025</v>
      </c>
      <c r="JW38">
        <v>21411.44485</v>
      </c>
      <c r="JX38">
        <v>382200</v>
      </c>
      <c r="JY38">
        <v>3562</v>
      </c>
      <c r="JZ38">
        <v>2128</v>
      </c>
      <c r="KA38">
        <v>69204</v>
      </c>
      <c r="KB38">
        <v>27990</v>
      </c>
      <c r="KC38">
        <v>16658</v>
      </c>
      <c r="KD38">
        <v>125127.97380000001</v>
      </c>
      <c r="KE38">
        <v>11333</v>
      </c>
      <c r="KF38">
        <v>183210</v>
      </c>
      <c r="KG38">
        <v>88090</v>
      </c>
      <c r="KH38">
        <v>11980</v>
      </c>
      <c r="KI38">
        <v>710050</v>
      </c>
      <c r="KJ38">
        <v>220910</v>
      </c>
      <c r="KK38">
        <v>264700</v>
      </c>
      <c r="KL38">
        <v>151980</v>
      </c>
      <c r="KM38">
        <v>13900</v>
      </c>
      <c r="KN38">
        <v>650180</v>
      </c>
      <c r="KO38">
        <v>24433</v>
      </c>
      <c r="KP38">
        <v>278000</v>
      </c>
      <c r="KQ38">
        <v>1297</v>
      </c>
      <c r="KR38">
        <v>21710</v>
      </c>
      <c r="KS38">
        <v>180330</v>
      </c>
      <c r="KT38">
        <v>9520</v>
      </c>
      <c r="KU38">
        <v>10837</v>
      </c>
      <c r="KV38">
        <v>5485.6926229999999</v>
      </c>
      <c r="KW38">
        <v>42252</v>
      </c>
      <c r="KX38">
        <v>10800</v>
      </c>
      <c r="KY38">
        <v>20527</v>
      </c>
      <c r="KZ38">
        <v>331520</v>
      </c>
      <c r="LA38">
        <v>1515</v>
      </c>
      <c r="LB38">
        <v>5800</v>
      </c>
      <c r="LC38">
        <v>3979</v>
      </c>
      <c r="LD38">
        <v>214700</v>
      </c>
      <c r="LE38">
        <v>812150.18400000001</v>
      </c>
      <c r="LF38">
        <v>136290</v>
      </c>
      <c r="LG38">
        <v>65.69</v>
      </c>
      <c r="LH38">
        <v>36625</v>
      </c>
      <c r="LI38">
        <v>11390000</v>
      </c>
      <c r="LJ38">
        <v>243019.51509999999</v>
      </c>
      <c r="LK38">
        <v>29996</v>
      </c>
      <c r="LL38">
        <v>7711</v>
      </c>
      <c r="LM38">
        <v>543340</v>
      </c>
      <c r="LN38">
        <v>89512</v>
      </c>
      <c r="LO38">
        <v>16232</v>
      </c>
      <c r="LP38">
        <v>318820</v>
      </c>
      <c r="LQ38">
        <v>340140</v>
      </c>
      <c r="LR38">
        <v>209550</v>
      </c>
      <c r="LS38">
        <v>259757.851</v>
      </c>
      <c r="LT38">
        <v>1085201.304</v>
      </c>
      <c r="LU38">
        <v>5961400</v>
      </c>
      <c r="LV38">
        <v>123810</v>
      </c>
      <c r="LW38">
        <v>2427.3477859999998</v>
      </c>
      <c r="LX38">
        <v>3669</v>
      </c>
      <c r="LY38">
        <v>51964</v>
      </c>
      <c r="LZ38">
        <v>2705</v>
      </c>
      <c r="MA38">
        <v>262980</v>
      </c>
      <c r="MB38">
        <v>55751</v>
      </c>
      <c r="MC38">
        <v>3221</v>
      </c>
      <c r="MD38">
        <v>9928</v>
      </c>
      <c r="ME38">
        <v>11610</v>
      </c>
      <c r="MF38">
        <v>153400</v>
      </c>
      <c r="MG38">
        <v>13924</v>
      </c>
      <c r="MH38">
        <v>3777.4238420000001</v>
      </c>
      <c r="MI38">
        <v>7519</v>
      </c>
      <c r="MJ38">
        <v>524.5</v>
      </c>
      <c r="MK38">
        <v>81436</v>
      </c>
      <c r="ML38">
        <v>155200</v>
      </c>
      <c r="MM38">
        <v>1282</v>
      </c>
      <c r="MN38">
        <v>268310</v>
      </c>
      <c r="MO38">
        <v>21257</v>
      </c>
      <c r="MP38">
        <v>963240</v>
      </c>
      <c r="MQ38">
        <v>231010</v>
      </c>
      <c r="MR38">
        <v>35940</v>
      </c>
      <c r="MS38">
        <v>7024700</v>
      </c>
      <c r="MT38">
        <v>679490</v>
      </c>
      <c r="MU38">
        <v>92613</v>
      </c>
      <c r="MV38">
        <v>437940</v>
      </c>
      <c r="MW38">
        <v>6456900</v>
      </c>
      <c r="MX38">
        <v>275100</v>
      </c>
      <c r="MY38">
        <v>15101</v>
      </c>
      <c r="MZ38">
        <v>877090</v>
      </c>
      <c r="NA38">
        <v>633600</v>
      </c>
      <c r="NB38">
        <v>2206</v>
      </c>
      <c r="NC38">
        <v>21433</v>
      </c>
      <c r="ND38">
        <v>8844</v>
      </c>
    </row>
    <row r="39" spans="1:368" x14ac:dyDescent="0.3">
      <c r="A39" t="s">
        <v>409</v>
      </c>
      <c r="B39" t="s">
        <v>446</v>
      </c>
      <c r="C39">
        <v>32520</v>
      </c>
      <c r="D39">
        <v>22640</v>
      </c>
      <c r="E39">
        <v>514830</v>
      </c>
      <c r="F39">
        <v>337210</v>
      </c>
      <c r="G39">
        <v>79147</v>
      </c>
      <c r="H39">
        <v>18043</v>
      </c>
      <c r="I39">
        <v>15210</v>
      </c>
      <c r="J39">
        <v>5918</v>
      </c>
      <c r="K39">
        <v>71922</v>
      </c>
      <c r="L39">
        <v>8421</v>
      </c>
      <c r="M39">
        <v>72215</v>
      </c>
      <c r="N39">
        <v>8265341.773</v>
      </c>
      <c r="O39">
        <v>1944</v>
      </c>
      <c r="P39">
        <v>3050</v>
      </c>
      <c r="Q39">
        <v>191240</v>
      </c>
      <c r="R39">
        <v>74701</v>
      </c>
      <c r="S39">
        <v>575469.39789999998</v>
      </c>
      <c r="T39">
        <v>1291900</v>
      </c>
      <c r="U39">
        <v>51326</v>
      </c>
      <c r="V39">
        <v>42443</v>
      </c>
      <c r="W39">
        <v>9323</v>
      </c>
      <c r="X39">
        <v>40832</v>
      </c>
      <c r="Y39">
        <v>16330</v>
      </c>
      <c r="Z39">
        <v>3038</v>
      </c>
      <c r="AA39">
        <v>19850</v>
      </c>
      <c r="AB39">
        <v>1212700</v>
      </c>
      <c r="AC39">
        <v>50684</v>
      </c>
      <c r="AD39">
        <v>196870</v>
      </c>
      <c r="AE39">
        <v>53470</v>
      </c>
      <c r="AF39">
        <v>25780</v>
      </c>
      <c r="AG39">
        <v>22190</v>
      </c>
      <c r="AH39">
        <v>13460</v>
      </c>
      <c r="AI39">
        <v>14560</v>
      </c>
      <c r="AJ39">
        <v>6964800</v>
      </c>
      <c r="AK39">
        <v>82559</v>
      </c>
      <c r="AL39">
        <v>299</v>
      </c>
      <c r="AM39">
        <v>55009</v>
      </c>
      <c r="AN39">
        <v>225511.8412</v>
      </c>
      <c r="AO39">
        <v>2771.6489839999999</v>
      </c>
      <c r="AP39">
        <v>20062.769319999999</v>
      </c>
      <c r="AQ39">
        <v>255190</v>
      </c>
      <c r="AR39">
        <v>657341.18960000004</v>
      </c>
      <c r="AS39">
        <v>21807</v>
      </c>
      <c r="AT39">
        <v>30439</v>
      </c>
      <c r="AU39">
        <v>376594.48969999998</v>
      </c>
      <c r="AV39">
        <v>916900</v>
      </c>
      <c r="AW39">
        <v>248248.90779999999</v>
      </c>
      <c r="AX39">
        <v>593214.22719999996</v>
      </c>
      <c r="AY39">
        <v>17270</v>
      </c>
      <c r="AZ39">
        <v>6078769.7019999996</v>
      </c>
      <c r="BA39">
        <v>1885554.97</v>
      </c>
      <c r="BB39">
        <v>73304.75318</v>
      </c>
      <c r="BC39">
        <v>3627908.4730000002</v>
      </c>
      <c r="BD39">
        <v>4471991.432</v>
      </c>
      <c r="BE39">
        <v>880374.07920000004</v>
      </c>
      <c r="BF39">
        <v>22358</v>
      </c>
      <c r="BG39">
        <v>390140</v>
      </c>
      <c r="BH39">
        <v>22560</v>
      </c>
      <c r="BI39">
        <v>47454</v>
      </c>
      <c r="BJ39">
        <v>1851200</v>
      </c>
      <c r="BK39">
        <v>153640</v>
      </c>
      <c r="BL39">
        <v>16762</v>
      </c>
      <c r="BM39">
        <v>9020</v>
      </c>
      <c r="BN39">
        <v>15598</v>
      </c>
      <c r="BO39">
        <v>18098</v>
      </c>
      <c r="BP39">
        <v>31237</v>
      </c>
      <c r="BQ39">
        <v>12519</v>
      </c>
      <c r="BR39">
        <v>24190</v>
      </c>
      <c r="BS39">
        <v>386570</v>
      </c>
      <c r="BT39">
        <v>7217</v>
      </c>
      <c r="BU39">
        <v>5630</v>
      </c>
      <c r="BV39">
        <v>8225</v>
      </c>
      <c r="BW39">
        <v>96642</v>
      </c>
      <c r="BX39">
        <v>55909</v>
      </c>
      <c r="BY39">
        <v>2237</v>
      </c>
      <c r="BZ39">
        <v>21880</v>
      </c>
      <c r="CA39">
        <v>168630</v>
      </c>
      <c r="CB39">
        <v>1282300</v>
      </c>
      <c r="CC39">
        <v>201620</v>
      </c>
      <c r="CD39">
        <v>14855</v>
      </c>
      <c r="CE39">
        <v>103250</v>
      </c>
      <c r="CF39">
        <v>3844</v>
      </c>
      <c r="CG39">
        <v>2492</v>
      </c>
      <c r="CH39">
        <v>9612</v>
      </c>
      <c r="CI39">
        <v>73485</v>
      </c>
      <c r="CJ39">
        <v>542470</v>
      </c>
      <c r="CK39">
        <v>6656</v>
      </c>
      <c r="CL39">
        <v>5854</v>
      </c>
      <c r="CM39">
        <v>22860</v>
      </c>
      <c r="CN39">
        <v>4577</v>
      </c>
      <c r="CO39">
        <v>9463</v>
      </c>
      <c r="CP39">
        <v>30645</v>
      </c>
      <c r="CQ39">
        <v>961</v>
      </c>
      <c r="CR39">
        <v>2174400</v>
      </c>
      <c r="CS39">
        <v>859.6</v>
      </c>
      <c r="CT39">
        <v>31972</v>
      </c>
      <c r="CU39">
        <v>12646000</v>
      </c>
      <c r="CV39">
        <v>11850</v>
      </c>
      <c r="CW39">
        <v>1586</v>
      </c>
      <c r="CX39">
        <v>515540</v>
      </c>
      <c r="CY39">
        <v>12623.404699999999</v>
      </c>
      <c r="CZ39">
        <v>205</v>
      </c>
      <c r="DA39">
        <v>160</v>
      </c>
      <c r="DB39">
        <v>2372</v>
      </c>
      <c r="DC39">
        <v>70249</v>
      </c>
      <c r="DD39">
        <v>894</v>
      </c>
      <c r="DE39">
        <v>961</v>
      </c>
      <c r="DF39">
        <v>35727</v>
      </c>
      <c r="DG39">
        <v>1160</v>
      </c>
      <c r="DH39">
        <v>10352</v>
      </c>
      <c r="DI39">
        <v>20263</v>
      </c>
      <c r="DJ39">
        <v>48439</v>
      </c>
      <c r="DK39">
        <v>532</v>
      </c>
      <c r="DL39">
        <v>74922</v>
      </c>
      <c r="DM39">
        <v>18266</v>
      </c>
      <c r="DN39">
        <v>556.20000000000005</v>
      </c>
      <c r="DO39">
        <v>1259800</v>
      </c>
      <c r="DP39">
        <v>1302</v>
      </c>
      <c r="DQ39">
        <v>52013</v>
      </c>
      <c r="DR39">
        <v>39356</v>
      </c>
      <c r="DS39">
        <v>68065</v>
      </c>
      <c r="DT39">
        <v>15527</v>
      </c>
      <c r="DU39">
        <v>1143</v>
      </c>
      <c r="DV39">
        <v>96.03</v>
      </c>
      <c r="DW39">
        <v>45033</v>
      </c>
      <c r="DX39">
        <v>11020</v>
      </c>
      <c r="DY39">
        <v>17732</v>
      </c>
      <c r="DZ39">
        <v>126000</v>
      </c>
      <c r="EA39">
        <v>49720</v>
      </c>
      <c r="EB39">
        <v>13945</v>
      </c>
      <c r="EC39">
        <v>432300</v>
      </c>
      <c r="ED39">
        <v>141360</v>
      </c>
      <c r="EE39">
        <v>285460</v>
      </c>
      <c r="EF39">
        <v>12050</v>
      </c>
      <c r="EG39">
        <v>18250</v>
      </c>
      <c r="EH39">
        <v>2074</v>
      </c>
      <c r="EI39">
        <v>64972</v>
      </c>
      <c r="EJ39">
        <v>7596</v>
      </c>
      <c r="EK39">
        <v>169840</v>
      </c>
      <c r="EL39">
        <v>310960</v>
      </c>
      <c r="EM39">
        <v>581.20000000000005</v>
      </c>
      <c r="EN39">
        <v>235.2</v>
      </c>
      <c r="EO39">
        <v>9996</v>
      </c>
      <c r="EP39">
        <v>31325</v>
      </c>
      <c r="EQ39">
        <v>116820</v>
      </c>
      <c r="ER39">
        <v>556130</v>
      </c>
      <c r="ES39">
        <v>1253200</v>
      </c>
      <c r="ET39">
        <v>2232</v>
      </c>
      <c r="EU39">
        <v>57920</v>
      </c>
      <c r="EV39">
        <v>662360</v>
      </c>
      <c r="EW39">
        <v>639780</v>
      </c>
      <c r="EX39">
        <v>5406</v>
      </c>
      <c r="EY39">
        <v>76470</v>
      </c>
      <c r="EZ39">
        <v>181440</v>
      </c>
      <c r="FA39">
        <v>18830</v>
      </c>
      <c r="FB39">
        <v>14848</v>
      </c>
      <c r="FC39">
        <v>10230</v>
      </c>
      <c r="FD39">
        <v>17129</v>
      </c>
      <c r="FE39">
        <v>5467</v>
      </c>
      <c r="FF39">
        <v>5483476.1129999999</v>
      </c>
      <c r="FG39">
        <v>1016.098075</v>
      </c>
      <c r="FH39">
        <v>746250.81389999995</v>
      </c>
      <c r="FI39">
        <v>71430</v>
      </c>
      <c r="FJ39">
        <v>109350.1859</v>
      </c>
      <c r="FK39">
        <v>83590</v>
      </c>
      <c r="FL39">
        <v>11050</v>
      </c>
      <c r="FM39">
        <v>34207</v>
      </c>
      <c r="FN39">
        <v>1022000</v>
      </c>
      <c r="FO39">
        <v>9072</v>
      </c>
      <c r="FP39">
        <v>733350</v>
      </c>
      <c r="FQ39">
        <v>13125</v>
      </c>
      <c r="FR39">
        <v>73641</v>
      </c>
      <c r="FS39">
        <v>51041</v>
      </c>
      <c r="FT39">
        <v>238200</v>
      </c>
      <c r="FU39">
        <v>489.9</v>
      </c>
      <c r="FV39">
        <v>25772</v>
      </c>
      <c r="FW39">
        <v>1243</v>
      </c>
      <c r="FX39">
        <v>24693</v>
      </c>
      <c r="FY39">
        <v>6341</v>
      </c>
      <c r="FZ39">
        <v>492900</v>
      </c>
      <c r="GA39">
        <v>214190</v>
      </c>
      <c r="GB39">
        <v>666750</v>
      </c>
      <c r="GC39">
        <v>1032000</v>
      </c>
      <c r="GD39">
        <v>39798</v>
      </c>
      <c r="GE39">
        <v>59784</v>
      </c>
      <c r="GF39">
        <v>1849</v>
      </c>
      <c r="GG39">
        <v>488750</v>
      </c>
      <c r="GH39">
        <v>2997</v>
      </c>
      <c r="GI39">
        <v>30499</v>
      </c>
      <c r="GJ39">
        <v>13450</v>
      </c>
      <c r="GK39">
        <v>11260</v>
      </c>
      <c r="GL39">
        <v>3168000</v>
      </c>
      <c r="GM39">
        <v>262810</v>
      </c>
      <c r="GN39">
        <v>19020</v>
      </c>
      <c r="GO39">
        <v>634500</v>
      </c>
      <c r="GP39">
        <v>909900</v>
      </c>
      <c r="GQ39">
        <v>2829</v>
      </c>
      <c r="GR39">
        <v>6110</v>
      </c>
      <c r="GS39">
        <v>31620</v>
      </c>
      <c r="GT39">
        <v>459500</v>
      </c>
      <c r="GU39">
        <v>20050</v>
      </c>
      <c r="GV39">
        <v>11450</v>
      </c>
      <c r="GW39">
        <v>78150</v>
      </c>
      <c r="GX39">
        <v>195840</v>
      </c>
      <c r="GY39">
        <v>128720</v>
      </c>
      <c r="GZ39">
        <v>237070</v>
      </c>
      <c r="HA39">
        <v>1219</v>
      </c>
      <c r="HB39">
        <v>1720</v>
      </c>
      <c r="HC39">
        <v>212400</v>
      </c>
      <c r="HD39">
        <v>5110</v>
      </c>
      <c r="HE39">
        <v>38440</v>
      </c>
      <c r="HF39">
        <v>94140</v>
      </c>
      <c r="HG39">
        <v>7898</v>
      </c>
      <c r="HH39">
        <v>916</v>
      </c>
      <c r="HI39">
        <v>4385</v>
      </c>
      <c r="HJ39">
        <v>53530</v>
      </c>
      <c r="HK39">
        <v>2349</v>
      </c>
      <c r="HL39">
        <v>1562</v>
      </c>
      <c r="HM39">
        <v>6241</v>
      </c>
      <c r="HN39">
        <v>21990</v>
      </c>
      <c r="HO39">
        <v>3851</v>
      </c>
      <c r="HP39">
        <v>154990</v>
      </c>
      <c r="HQ39">
        <v>26460</v>
      </c>
      <c r="HR39">
        <v>1393</v>
      </c>
      <c r="HS39">
        <v>238.3</v>
      </c>
      <c r="HT39">
        <v>13753</v>
      </c>
      <c r="HU39">
        <v>64070</v>
      </c>
      <c r="HV39">
        <v>24814</v>
      </c>
      <c r="HW39">
        <v>35330</v>
      </c>
      <c r="HX39">
        <v>2105</v>
      </c>
      <c r="HY39">
        <v>6256</v>
      </c>
      <c r="HZ39">
        <v>39000</v>
      </c>
      <c r="IA39">
        <v>14980</v>
      </c>
      <c r="IB39">
        <v>15100</v>
      </c>
      <c r="IC39">
        <v>1508</v>
      </c>
      <c r="ID39">
        <v>904120</v>
      </c>
      <c r="IE39">
        <v>2470</v>
      </c>
      <c r="IF39">
        <v>2708500</v>
      </c>
      <c r="IG39">
        <v>28179</v>
      </c>
      <c r="IH39">
        <v>45130</v>
      </c>
      <c r="II39">
        <v>45631</v>
      </c>
      <c r="IJ39">
        <v>11721</v>
      </c>
      <c r="IK39">
        <v>302920</v>
      </c>
      <c r="IL39">
        <v>2207200</v>
      </c>
      <c r="IM39">
        <v>18480</v>
      </c>
      <c r="IN39">
        <v>4851531.0719999997</v>
      </c>
      <c r="IO39">
        <v>179812.04399999999</v>
      </c>
      <c r="IP39">
        <v>197820</v>
      </c>
      <c r="IQ39">
        <v>2360</v>
      </c>
      <c r="IR39">
        <v>30091</v>
      </c>
      <c r="IS39">
        <v>15088</v>
      </c>
      <c r="IT39">
        <v>106740</v>
      </c>
      <c r="IU39">
        <v>45578</v>
      </c>
      <c r="IV39">
        <v>32071</v>
      </c>
      <c r="IW39">
        <v>12921</v>
      </c>
      <c r="IX39">
        <v>13487</v>
      </c>
      <c r="IY39">
        <v>41928</v>
      </c>
      <c r="IZ39">
        <v>67804</v>
      </c>
      <c r="JA39">
        <v>271390</v>
      </c>
      <c r="JB39">
        <v>245300</v>
      </c>
      <c r="JC39">
        <v>524200</v>
      </c>
      <c r="JD39">
        <v>210322.1202</v>
      </c>
      <c r="JE39">
        <v>697.3</v>
      </c>
      <c r="JF39">
        <v>262040</v>
      </c>
      <c r="JG39">
        <v>13767</v>
      </c>
      <c r="JH39">
        <v>9043</v>
      </c>
      <c r="JI39">
        <v>1153</v>
      </c>
      <c r="JJ39">
        <v>2181</v>
      </c>
      <c r="JK39">
        <v>1008</v>
      </c>
      <c r="JL39">
        <v>432120</v>
      </c>
      <c r="JM39">
        <v>52750</v>
      </c>
      <c r="JN39">
        <v>233130</v>
      </c>
      <c r="JO39">
        <v>613450</v>
      </c>
      <c r="JP39">
        <v>174960</v>
      </c>
      <c r="JQ39">
        <v>10364</v>
      </c>
      <c r="JR39">
        <v>7259</v>
      </c>
      <c r="JS39">
        <v>8844</v>
      </c>
      <c r="JT39">
        <v>659560</v>
      </c>
      <c r="JU39">
        <v>692170</v>
      </c>
      <c r="JV39">
        <v>29549</v>
      </c>
      <c r="JW39">
        <v>45727.449330000003</v>
      </c>
      <c r="JX39">
        <v>4178300</v>
      </c>
      <c r="JY39">
        <v>96347</v>
      </c>
      <c r="JZ39">
        <v>44133</v>
      </c>
      <c r="KA39">
        <v>269190</v>
      </c>
      <c r="KB39">
        <v>50573</v>
      </c>
      <c r="KC39">
        <v>13068</v>
      </c>
      <c r="KD39">
        <v>222445.20970000001</v>
      </c>
      <c r="KE39">
        <v>4649</v>
      </c>
      <c r="KF39">
        <v>7497</v>
      </c>
      <c r="KG39">
        <v>97881</v>
      </c>
      <c r="KH39">
        <v>6915</v>
      </c>
      <c r="KI39">
        <v>4128600</v>
      </c>
      <c r="KJ39">
        <v>2482</v>
      </c>
      <c r="KK39">
        <v>269150</v>
      </c>
      <c r="KL39">
        <v>156010</v>
      </c>
      <c r="KM39">
        <v>7660</v>
      </c>
      <c r="KN39">
        <v>46973</v>
      </c>
      <c r="KO39">
        <v>70840</v>
      </c>
      <c r="KP39">
        <v>392800</v>
      </c>
      <c r="KQ39">
        <v>619180</v>
      </c>
      <c r="KR39">
        <v>27362</v>
      </c>
      <c r="KS39">
        <v>182600</v>
      </c>
      <c r="KT39">
        <v>13670</v>
      </c>
      <c r="KU39">
        <v>11731</v>
      </c>
      <c r="KV39">
        <v>1578.5199560000001</v>
      </c>
      <c r="KW39">
        <v>13767</v>
      </c>
      <c r="KX39">
        <v>18189</v>
      </c>
      <c r="KY39">
        <v>13552</v>
      </c>
      <c r="KZ39">
        <v>216860</v>
      </c>
      <c r="LA39">
        <v>2024</v>
      </c>
      <c r="LB39">
        <v>7816</v>
      </c>
      <c r="LC39">
        <v>8720</v>
      </c>
      <c r="LD39">
        <v>151260</v>
      </c>
      <c r="LE39">
        <v>615876.46230000001</v>
      </c>
      <c r="LF39">
        <v>63728</v>
      </c>
      <c r="LG39">
        <v>59.62</v>
      </c>
      <c r="LH39">
        <v>41564</v>
      </c>
      <c r="LI39">
        <v>11175000</v>
      </c>
      <c r="LJ39">
        <v>103990.1986</v>
      </c>
      <c r="LK39">
        <v>12993</v>
      </c>
      <c r="LL39">
        <v>7191</v>
      </c>
      <c r="LM39">
        <v>319150</v>
      </c>
      <c r="LN39">
        <v>65363</v>
      </c>
      <c r="LO39">
        <v>18898</v>
      </c>
      <c r="LP39">
        <v>308530</v>
      </c>
      <c r="LQ39">
        <v>309350</v>
      </c>
      <c r="LR39">
        <v>214080</v>
      </c>
      <c r="LS39">
        <v>214841.26639999999</v>
      </c>
      <c r="LT39">
        <v>1059655.4779999999</v>
      </c>
      <c r="LU39">
        <v>2966300</v>
      </c>
      <c r="LV39">
        <v>3299500</v>
      </c>
      <c r="LW39">
        <v>2207.5826820000002</v>
      </c>
      <c r="LX39">
        <v>712</v>
      </c>
      <c r="LY39">
        <v>103260</v>
      </c>
      <c r="LZ39">
        <v>892.5</v>
      </c>
      <c r="MA39">
        <v>114130</v>
      </c>
      <c r="MB39">
        <v>57313</v>
      </c>
      <c r="MC39">
        <v>1786</v>
      </c>
      <c r="MD39">
        <v>98009</v>
      </c>
      <c r="ME39">
        <v>28690</v>
      </c>
      <c r="MF39">
        <v>38470</v>
      </c>
      <c r="MG39">
        <v>37219</v>
      </c>
      <c r="MH39">
        <v>29756.006839999998</v>
      </c>
      <c r="MI39">
        <v>8465</v>
      </c>
      <c r="MJ39">
        <v>1270</v>
      </c>
      <c r="MK39">
        <v>420100</v>
      </c>
      <c r="ML39">
        <v>173840</v>
      </c>
      <c r="MM39">
        <v>1383</v>
      </c>
      <c r="MN39">
        <v>268820</v>
      </c>
      <c r="MO39">
        <v>23706</v>
      </c>
      <c r="MP39">
        <v>339480</v>
      </c>
      <c r="MQ39">
        <v>345470</v>
      </c>
      <c r="MR39">
        <v>58381</v>
      </c>
      <c r="MS39">
        <v>2169500</v>
      </c>
      <c r="MT39">
        <v>317250</v>
      </c>
      <c r="MU39">
        <v>78799</v>
      </c>
      <c r="MV39">
        <v>881820</v>
      </c>
      <c r="MW39">
        <v>3460300</v>
      </c>
      <c r="MX39">
        <v>56480</v>
      </c>
      <c r="MY39">
        <v>24071</v>
      </c>
      <c r="MZ39">
        <v>1164700</v>
      </c>
      <c r="NA39">
        <v>577380</v>
      </c>
      <c r="NB39">
        <v>45214</v>
      </c>
      <c r="NC39">
        <v>25022</v>
      </c>
      <c r="ND39">
        <v>5394</v>
      </c>
    </row>
    <row r="40" spans="1:368" x14ac:dyDescent="0.3">
      <c r="A40" t="s">
        <v>410</v>
      </c>
      <c r="B40" t="s">
        <v>446</v>
      </c>
      <c r="C40">
        <v>10491</v>
      </c>
      <c r="D40">
        <v>43430</v>
      </c>
      <c r="E40">
        <v>1229200</v>
      </c>
      <c r="F40">
        <v>174440</v>
      </c>
      <c r="G40">
        <v>62940</v>
      </c>
      <c r="H40">
        <v>2265</v>
      </c>
      <c r="I40">
        <v>37770</v>
      </c>
      <c r="J40">
        <v>6011800</v>
      </c>
      <c r="K40">
        <v>54785</v>
      </c>
      <c r="L40">
        <v>9819</v>
      </c>
      <c r="M40">
        <v>94135</v>
      </c>
      <c r="N40">
        <v>9745826.352</v>
      </c>
      <c r="O40">
        <v>211230</v>
      </c>
      <c r="P40">
        <v>15020</v>
      </c>
      <c r="Q40">
        <v>231140</v>
      </c>
      <c r="R40">
        <v>164130</v>
      </c>
      <c r="S40">
        <v>2377520.2459999998</v>
      </c>
      <c r="T40">
        <v>1036600</v>
      </c>
      <c r="U40">
        <v>46431</v>
      </c>
      <c r="V40">
        <v>12723</v>
      </c>
      <c r="W40">
        <v>5617</v>
      </c>
      <c r="X40">
        <v>364050</v>
      </c>
      <c r="Y40">
        <v>17770</v>
      </c>
      <c r="Z40">
        <v>3104</v>
      </c>
      <c r="AA40">
        <v>15430</v>
      </c>
      <c r="AB40">
        <v>1404500</v>
      </c>
      <c r="AC40">
        <v>37595</v>
      </c>
      <c r="AD40">
        <v>210750</v>
      </c>
      <c r="AE40">
        <v>27850</v>
      </c>
      <c r="AF40">
        <v>13820</v>
      </c>
      <c r="AG40">
        <v>11630</v>
      </c>
      <c r="AH40">
        <v>7023</v>
      </c>
      <c r="AI40">
        <v>7727</v>
      </c>
      <c r="AJ40">
        <v>8314000</v>
      </c>
      <c r="AK40">
        <v>105670</v>
      </c>
      <c r="AL40">
        <v>171</v>
      </c>
      <c r="AM40">
        <v>18545</v>
      </c>
      <c r="AN40">
        <v>107358.64169999999</v>
      </c>
      <c r="AO40">
        <v>3716.55062</v>
      </c>
      <c r="AP40">
        <v>17879.288840000001</v>
      </c>
      <c r="AQ40">
        <v>532870</v>
      </c>
      <c r="AR40">
        <v>1273249.044</v>
      </c>
      <c r="AS40">
        <v>124620</v>
      </c>
      <c r="AT40">
        <v>98684</v>
      </c>
      <c r="AU40">
        <v>488111.77389999997</v>
      </c>
      <c r="AV40">
        <v>803200</v>
      </c>
      <c r="AW40">
        <v>303450.40759999998</v>
      </c>
      <c r="AX40">
        <v>640295.88340000005</v>
      </c>
      <c r="AY40">
        <v>35473000</v>
      </c>
      <c r="AZ40">
        <v>4118525.1630000002</v>
      </c>
      <c r="BA40">
        <v>3651452.7990000001</v>
      </c>
      <c r="BB40">
        <v>202722.51329999999</v>
      </c>
      <c r="BC40">
        <v>4714994.8219999997</v>
      </c>
      <c r="BD40">
        <v>3193012.9870000002</v>
      </c>
      <c r="BE40">
        <v>919879.82019999996</v>
      </c>
      <c r="BF40">
        <v>16524</v>
      </c>
      <c r="BG40">
        <v>1034800</v>
      </c>
      <c r="BH40">
        <v>10460</v>
      </c>
      <c r="BI40">
        <v>36358</v>
      </c>
      <c r="BJ40">
        <v>1898100</v>
      </c>
      <c r="BK40">
        <v>98439</v>
      </c>
      <c r="BL40">
        <v>10356</v>
      </c>
      <c r="BM40">
        <v>10322</v>
      </c>
      <c r="BN40">
        <v>12773</v>
      </c>
      <c r="BO40">
        <v>20253</v>
      </c>
      <c r="BP40">
        <v>34338</v>
      </c>
      <c r="BQ40">
        <v>11476</v>
      </c>
      <c r="BR40">
        <v>24920</v>
      </c>
      <c r="BS40">
        <v>475440</v>
      </c>
      <c r="BT40">
        <v>3071</v>
      </c>
      <c r="BU40">
        <v>7220</v>
      </c>
      <c r="BV40">
        <v>3362</v>
      </c>
      <c r="BW40">
        <v>14727</v>
      </c>
      <c r="BX40">
        <v>23632</v>
      </c>
      <c r="BY40">
        <v>3739</v>
      </c>
      <c r="BZ40">
        <v>68930</v>
      </c>
      <c r="CA40">
        <v>2014000</v>
      </c>
      <c r="CB40">
        <v>1322400</v>
      </c>
      <c r="CC40">
        <v>189780</v>
      </c>
      <c r="CD40">
        <v>522300</v>
      </c>
      <c r="CE40">
        <v>24265</v>
      </c>
      <c r="CF40">
        <v>12480</v>
      </c>
      <c r="CG40">
        <v>7541</v>
      </c>
      <c r="CH40">
        <v>13620</v>
      </c>
      <c r="CI40">
        <v>59725</v>
      </c>
      <c r="CJ40">
        <v>1431400</v>
      </c>
      <c r="CK40">
        <v>3906</v>
      </c>
      <c r="CL40">
        <v>10110</v>
      </c>
      <c r="CM40">
        <v>30950</v>
      </c>
      <c r="CN40">
        <v>6859</v>
      </c>
      <c r="CO40">
        <v>8463</v>
      </c>
      <c r="CP40">
        <v>51456</v>
      </c>
      <c r="CQ40">
        <v>124690</v>
      </c>
      <c r="CR40">
        <v>1631500</v>
      </c>
      <c r="CS40">
        <v>3372</v>
      </c>
      <c r="CT40">
        <v>745120</v>
      </c>
      <c r="CU40">
        <v>6402</v>
      </c>
      <c r="CV40">
        <v>7157</v>
      </c>
      <c r="CW40">
        <v>7227</v>
      </c>
      <c r="CX40">
        <v>673680</v>
      </c>
      <c r="CY40">
        <v>22613.42828</v>
      </c>
      <c r="CZ40">
        <v>390210</v>
      </c>
      <c r="DA40">
        <v>266</v>
      </c>
      <c r="DB40">
        <v>354.6</v>
      </c>
      <c r="DC40">
        <v>22250</v>
      </c>
      <c r="DD40">
        <v>1503</v>
      </c>
      <c r="DE40">
        <v>951</v>
      </c>
      <c r="DF40">
        <v>31347</v>
      </c>
      <c r="DG40">
        <v>5557</v>
      </c>
      <c r="DH40">
        <v>51833</v>
      </c>
      <c r="DI40">
        <v>90117</v>
      </c>
      <c r="DJ40">
        <v>1545</v>
      </c>
      <c r="DK40">
        <v>1044</v>
      </c>
      <c r="DL40">
        <v>50796</v>
      </c>
      <c r="DM40">
        <v>15647</v>
      </c>
      <c r="DN40">
        <v>30410</v>
      </c>
      <c r="DO40">
        <v>1267</v>
      </c>
      <c r="DP40">
        <v>7470</v>
      </c>
      <c r="DQ40">
        <v>1220500</v>
      </c>
      <c r="DR40">
        <v>73667</v>
      </c>
      <c r="DS40">
        <v>90777</v>
      </c>
      <c r="DT40">
        <v>42927</v>
      </c>
      <c r="DU40">
        <v>15910</v>
      </c>
      <c r="DV40">
        <v>251.3</v>
      </c>
      <c r="DW40">
        <v>135140</v>
      </c>
      <c r="DX40">
        <v>34390</v>
      </c>
      <c r="DY40">
        <v>371730</v>
      </c>
      <c r="DZ40">
        <v>248000</v>
      </c>
      <c r="EA40">
        <v>48798</v>
      </c>
      <c r="EB40">
        <v>72094</v>
      </c>
      <c r="EC40">
        <v>230020</v>
      </c>
      <c r="ED40">
        <v>318670</v>
      </c>
      <c r="EE40">
        <v>3105200</v>
      </c>
      <c r="EF40">
        <v>968100</v>
      </c>
      <c r="EG40">
        <v>66870</v>
      </c>
      <c r="EH40">
        <v>856.8</v>
      </c>
      <c r="EI40">
        <v>594530</v>
      </c>
      <c r="EJ40">
        <v>165800</v>
      </c>
      <c r="EK40">
        <v>624130</v>
      </c>
      <c r="EL40">
        <v>1285100</v>
      </c>
      <c r="EM40">
        <v>1003</v>
      </c>
      <c r="EN40">
        <v>322.89999999999998</v>
      </c>
      <c r="EO40">
        <v>5167</v>
      </c>
      <c r="EP40">
        <v>2492</v>
      </c>
      <c r="EQ40">
        <v>307560</v>
      </c>
      <c r="ER40">
        <v>628340</v>
      </c>
      <c r="ES40">
        <v>1764600</v>
      </c>
      <c r="ET40">
        <v>2564</v>
      </c>
      <c r="EU40">
        <v>31760</v>
      </c>
      <c r="EV40">
        <v>537920</v>
      </c>
      <c r="EW40">
        <v>1055500</v>
      </c>
      <c r="EX40">
        <v>55820</v>
      </c>
      <c r="EY40">
        <v>51375</v>
      </c>
      <c r="EZ40">
        <v>191560</v>
      </c>
      <c r="FA40">
        <v>24160</v>
      </c>
      <c r="FB40">
        <v>1400</v>
      </c>
      <c r="FC40">
        <v>5338</v>
      </c>
      <c r="FD40">
        <v>10285</v>
      </c>
      <c r="FE40">
        <v>3080</v>
      </c>
      <c r="FF40">
        <v>7145751.9139999999</v>
      </c>
      <c r="FG40">
        <v>1264.192916</v>
      </c>
      <c r="FH40">
        <v>911628.01610000001</v>
      </c>
      <c r="FI40">
        <v>76570</v>
      </c>
      <c r="FJ40">
        <v>138908.08189999999</v>
      </c>
      <c r="FK40">
        <v>81830</v>
      </c>
      <c r="FL40">
        <v>11610</v>
      </c>
      <c r="FM40">
        <v>98255</v>
      </c>
      <c r="FN40">
        <v>797120</v>
      </c>
      <c r="FO40">
        <v>20650</v>
      </c>
      <c r="FP40">
        <v>1068900</v>
      </c>
      <c r="FQ40">
        <v>16898</v>
      </c>
      <c r="FR40">
        <v>349660</v>
      </c>
      <c r="FS40">
        <v>117520</v>
      </c>
      <c r="FT40">
        <v>367720</v>
      </c>
      <c r="FU40">
        <v>2278</v>
      </c>
      <c r="FV40">
        <v>60118</v>
      </c>
      <c r="FW40">
        <v>4061</v>
      </c>
      <c r="FX40">
        <v>50118</v>
      </c>
      <c r="FY40">
        <v>8114</v>
      </c>
      <c r="FZ40">
        <v>2559500</v>
      </c>
      <c r="GA40">
        <v>139980</v>
      </c>
      <c r="GB40">
        <v>3362800</v>
      </c>
      <c r="GC40">
        <v>2721700</v>
      </c>
      <c r="GD40">
        <v>149510</v>
      </c>
      <c r="GE40">
        <v>239110</v>
      </c>
      <c r="GF40">
        <v>2651</v>
      </c>
      <c r="GG40">
        <v>74877</v>
      </c>
      <c r="GH40">
        <v>16240</v>
      </c>
      <c r="GI40">
        <v>446940</v>
      </c>
      <c r="GJ40">
        <v>276100</v>
      </c>
      <c r="GK40">
        <v>195300</v>
      </c>
      <c r="GL40">
        <v>24880000</v>
      </c>
      <c r="GM40">
        <v>5100400</v>
      </c>
      <c r="GN40">
        <v>438000</v>
      </c>
      <c r="GO40">
        <v>6836000</v>
      </c>
      <c r="GP40">
        <v>12540000</v>
      </c>
      <c r="GQ40">
        <v>125100</v>
      </c>
      <c r="GR40">
        <v>146200</v>
      </c>
      <c r="GS40">
        <v>724900</v>
      </c>
      <c r="GT40">
        <v>2256000</v>
      </c>
      <c r="GU40">
        <v>112600</v>
      </c>
      <c r="GV40">
        <v>134100</v>
      </c>
      <c r="GW40">
        <v>750000</v>
      </c>
      <c r="GX40">
        <v>2235700</v>
      </c>
      <c r="GY40">
        <v>1147900</v>
      </c>
      <c r="GZ40">
        <v>2481500</v>
      </c>
      <c r="HA40">
        <v>18270</v>
      </c>
      <c r="HB40">
        <v>13980</v>
      </c>
      <c r="HC40">
        <v>2862000</v>
      </c>
      <c r="HD40">
        <v>81230</v>
      </c>
      <c r="HE40">
        <v>587500</v>
      </c>
      <c r="HF40">
        <v>1298000</v>
      </c>
      <c r="HG40">
        <v>131500</v>
      </c>
      <c r="HH40">
        <v>11330</v>
      </c>
      <c r="HI40">
        <v>99630</v>
      </c>
      <c r="HJ40">
        <v>331600</v>
      </c>
      <c r="HK40">
        <v>9958</v>
      </c>
      <c r="HL40">
        <v>10530</v>
      </c>
      <c r="HM40">
        <v>57410</v>
      </c>
      <c r="HN40">
        <v>230700</v>
      </c>
      <c r="HO40">
        <v>52568</v>
      </c>
      <c r="HP40">
        <v>2304300</v>
      </c>
      <c r="HQ40">
        <v>796900</v>
      </c>
      <c r="HR40">
        <v>24730</v>
      </c>
      <c r="HS40">
        <v>15290</v>
      </c>
      <c r="HT40">
        <v>248840</v>
      </c>
      <c r="HU40">
        <v>363200</v>
      </c>
      <c r="HV40">
        <v>106530</v>
      </c>
      <c r="HW40">
        <v>198000</v>
      </c>
      <c r="HX40">
        <v>16390</v>
      </c>
      <c r="HY40">
        <v>74460</v>
      </c>
      <c r="HZ40">
        <v>75270</v>
      </c>
      <c r="IA40">
        <v>27590</v>
      </c>
      <c r="IB40">
        <v>30270</v>
      </c>
      <c r="IC40">
        <v>89970</v>
      </c>
      <c r="ID40">
        <v>1344500</v>
      </c>
      <c r="IE40">
        <v>2232</v>
      </c>
      <c r="IF40">
        <v>349870</v>
      </c>
      <c r="IG40">
        <v>39072</v>
      </c>
      <c r="IH40">
        <v>21590</v>
      </c>
      <c r="II40">
        <v>179170</v>
      </c>
      <c r="IJ40">
        <v>11716</v>
      </c>
      <c r="IK40">
        <v>203650</v>
      </c>
      <c r="IL40">
        <v>878460</v>
      </c>
      <c r="IM40">
        <v>11960</v>
      </c>
      <c r="IN40">
        <v>6927722.8830000004</v>
      </c>
      <c r="IO40">
        <v>239812.8291</v>
      </c>
      <c r="IP40">
        <v>90597</v>
      </c>
      <c r="IQ40">
        <v>6327</v>
      </c>
      <c r="IR40">
        <v>55034</v>
      </c>
      <c r="IS40">
        <v>97741</v>
      </c>
      <c r="IT40">
        <v>26825</v>
      </c>
      <c r="IU40">
        <v>45861</v>
      </c>
      <c r="IV40">
        <v>268770</v>
      </c>
      <c r="IW40">
        <v>28785</v>
      </c>
      <c r="IX40">
        <v>5474</v>
      </c>
      <c r="IY40">
        <v>31953</v>
      </c>
      <c r="IZ40">
        <v>409830</v>
      </c>
      <c r="JA40">
        <v>297940</v>
      </c>
      <c r="JB40">
        <v>412500</v>
      </c>
      <c r="JC40">
        <v>611100</v>
      </c>
      <c r="JD40">
        <v>348327.97369999997</v>
      </c>
      <c r="JE40">
        <v>343</v>
      </c>
      <c r="JF40">
        <v>698940</v>
      </c>
      <c r="JG40">
        <v>18772</v>
      </c>
      <c r="JH40">
        <v>19520</v>
      </c>
      <c r="JI40">
        <v>1714</v>
      </c>
      <c r="JJ40">
        <v>1513</v>
      </c>
      <c r="JK40">
        <v>1192</v>
      </c>
      <c r="JL40">
        <v>319200</v>
      </c>
      <c r="JM40">
        <v>54807</v>
      </c>
      <c r="JN40">
        <v>100170</v>
      </c>
      <c r="JO40">
        <v>677720</v>
      </c>
      <c r="JP40">
        <v>154390</v>
      </c>
      <c r="JQ40">
        <v>3625</v>
      </c>
      <c r="JR40">
        <v>745630</v>
      </c>
      <c r="JS40">
        <v>162240</v>
      </c>
      <c r="JT40">
        <v>31929</v>
      </c>
      <c r="JU40">
        <v>1920200</v>
      </c>
      <c r="JV40">
        <v>1892</v>
      </c>
      <c r="JW40">
        <v>11575965.810000001</v>
      </c>
      <c r="JX40">
        <v>3687100</v>
      </c>
      <c r="JY40">
        <v>351490</v>
      </c>
      <c r="JZ40">
        <v>98687</v>
      </c>
      <c r="KA40">
        <v>553620</v>
      </c>
      <c r="KB40">
        <v>171340</v>
      </c>
      <c r="KC40">
        <v>114890</v>
      </c>
      <c r="KD40">
        <v>70267.72885</v>
      </c>
      <c r="KE40">
        <v>11689</v>
      </c>
      <c r="KF40">
        <v>1266800</v>
      </c>
      <c r="KG40">
        <v>140570</v>
      </c>
      <c r="KH40">
        <v>11080</v>
      </c>
      <c r="KI40">
        <v>2736600</v>
      </c>
      <c r="KJ40">
        <v>701330</v>
      </c>
      <c r="KK40">
        <v>333100</v>
      </c>
      <c r="KL40">
        <v>757980</v>
      </c>
      <c r="KM40">
        <v>11460</v>
      </c>
      <c r="KN40">
        <v>488990</v>
      </c>
      <c r="KO40">
        <v>217640</v>
      </c>
      <c r="KP40">
        <v>1255600</v>
      </c>
      <c r="KQ40">
        <v>1234</v>
      </c>
      <c r="KR40">
        <v>27555</v>
      </c>
      <c r="KS40">
        <v>1027300</v>
      </c>
      <c r="KT40">
        <v>9659</v>
      </c>
      <c r="KU40">
        <v>9780</v>
      </c>
      <c r="KV40">
        <v>5541.3034600000001</v>
      </c>
      <c r="KW40">
        <v>17125</v>
      </c>
      <c r="KX40">
        <v>13291</v>
      </c>
      <c r="KY40">
        <v>59282</v>
      </c>
      <c r="KZ40">
        <v>706040</v>
      </c>
      <c r="LA40">
        <v>1373</v>
      </c>
      <c r="LB40">
        <v>12212</v>
      </c>
      <c r="LC40">
        <v>4600</v>
      </c>
      <c r="LD40">
        <v>257460</v>
      </c>
      <c r="LE40">
        <v>1115362.473</v>
      </c>
      <c r="LF40">
        <v>40599</v>
      </c>
      <c r="LG40">
        <v>88.69</v>
      </c>
      <c r="LH40">
        <v>58764</v>
      </c>
      <c r="LI40">
        <v>13802000</v>
      </c>
      <c r="LJ40">
        <v>71984.072759999995</v>
      </c>
      <c r="LK40">
        <v>98183</v>
      </c>
      <c r="LL40">
        <v>7300</v>
      </c>
      <c r="LM40">
        <v>281400</v>
      </c>
      <c r="LN40">
        <v>117370</v>
      </c>
      <c r="LO40">
        <v>18774</v>
      </c>
      <c r="LP40">
        <v>428040</v>
      </c>
      <c r="LQ40">
        <v>315200</v>
      </c>
      <c r="LR40">
        <v>233010</v>
      </c>
      <c r="LS40">
        <v>161119.17809999999</v>
      </c>
      <c r="LT40">
        <v>1393345.58</v>
      </c>
      <c r="LU40">
        <v>3215000</v>
      </c>
      <c r="LV40">
        <v>4027</v>
      </c>
      <c r="LW40">
        <v>1487.7989680000001</v>
      </c>
      <c r="LX40">
        <v>569</v>
      </c>
      <c r="LY40">
        <v>166140</v>
      </c>
      <c r="LZ40">
        <v>10080</v>
      </c>
      <c r="MA40">
        <v>630050</v>
      </c>
      <c r="MB40">
        <v>166600</v>
      </c>
      <c r="MC40">
        <v>7652</v>
      </c>
      <c r="MD40">
        <v>288890</v>
      </c>
      <c r="ME40">
        <v>417200</v>
      </c>
      <c r="MF40">
        <v>33790</v>
      </c>
      <c r="MG40">
        <v>19094</v>
      </c>
      <c r="MH40">
        <v>31160.574100000002</v>
      </c>
      <c r="MI40">
        <v>28500</v>
      </c>
      <c r="MJ40">
        <v>3633</v>
      </c>
      <c r="MK40">
        <v>222280</v>
      </c>
      <c r="ML40">
        <v>171600</v>
      </c>
      <c r="MM40">
        <v>1412</v>
      </c>
      <c r="MN40">
        <v>619720</v>
      </c>
      <c r="MO40">
        <v>39669</v>
      </c>
      <c r="MP40">
        <v>307420</v>
      </c>
      <c r="MQ40">
        <v>351030</v>
      </c>
      <c r="MR40">
        <v>23128</v>
      </c>
      <c r="MS40">
        <v>3215200</v>
      </c>
      <c r="MT40">
        <v>987250</v>
      </c>
      <c r="MU40">
        <v>268550</v>
      </c>
      <c r="MV40">
        <v>1897800</v>
      </c>
      <c r="MW40">
        <v>15967000</v>
      </c>
      <c r="MX40">
        <v>58950</v>
      </c>
      <c r="MY40">
        <v>5954</v>
      </c>
      <c r="MZ40">
        <v>567600</v>
      </c>
      <c r="NA40">
        <v>268980</v>
      </c>
      <c r="NB40">
        <v>35135</v>
      </c>
      <c r="NC40">
        <v>3050</v>
      </c>
      <c r="ND40">
        <v>93535</v>
      </c>
    </row>
    <row r="41" spans="1:368" x14ac:dyDescent="0.3">
      <c r="A41" t="s">
        <v>412</v>
      </c>
      <c r="B41" t="s">
        <v>446</v>
      </c>
      <c r="C41">
        <v>11782</v>
      </c>
      <c r="D41">
        <v>43290</v>
      </c>
      <c r="E41">
        <v>355060</v>
      </c>
      <c r="F41">
        <v>301990</v>
      </c>
      <c r="G41">
        <v>70602</v>
      </c>
      <c r="H41">
        <v>2215</v>
      </c>
      <c r="I41">
        <v>10100</v>
      </c>
      <c r="J41">
        <v>1536</v>
      </c>
      <c r="K41">
        <v>69701</v>
      </c>
      <c r="L41">
        <v>15199</v>
      </c>
      <c r="M41">
        <v>95961</v>
      </c>
      <c r="N41">
        <v>7310051.3300000001</v>
      </c>
      <c r="O41">
        <v>2979</v>
      </c>
      <c r="P41">
        <v>15450</v>
      </c>
      <c r="Q41">
        <v>451510</v>
      </c>
      <c r="R41">
        <v>158570</v>
      </c>
      <c r="S41">
        <v>1693111.6129999999</v>
      </c>
      <c r="T41">
        <v>998590</v>
      </c>
      <c r="U41">
        <v>55266</v>
      </c>
      <c r="V41">
        <v>14140</v>
      </c>
      <c r="W41">
        <v>5533</v>
      </c>
      <c r="X41">
        <v>215380</v>
      </c>
      <c r="Y41">
        <v>21460</v>
      </c>
      <c r="Z41">
        <v>1864</v>
      </c>
      <c r="AA41">
        <v>11240</v>
      </c>
      <c r="AB41">
        <v>1106600</v>
      </c>
      <c r="AC41">
        <v>27055</v>
      </c>
      <c r="AD41">
        <v>93173</v>
      </c>
      <c r="AE41">
        <v>34330</v>
      </c>
      <c r="AF41">
        <v>14180</v>
      </c>
      <c r="AG41">
        <v>13610</v>
      </c>
      <c r="AH41">
        <v>8270</v>
      </c>
      <c r="AI41">
        <v>10070</v>
      </c>
      <c r="AJ41">
        <v>6920900</v>
      </c>
      <c r="AK41">
        <v>120210</v>
      </c>
      <c r="AL41">
        <v>82</v>
      </c>
      <c r="AM41">
        <v>36160</v>
      </c>
      <c r="AN41">
        <v>151967.4437</v>
      </c>
      <c r="AO41">
        <v>1604.5446649999999</v>
      </c>
      <c r="AP41">
        <v>12946.748439999999</v>
      </c>
      <c r="AQ41">
        <v>412620</v>
      </c>
      <c r="AR41">
        <v>833984.54989999998</v>
      </c>
      <c r="AS41">
        <v>36548</v>
      </c>
      <c r="AT41">
        <v>85499</v>
      </c>
      <c r="AU41">
        <v>361482.51260000002</v>
      </c>
      <c r="AV41">
        <v>820000</v>
      </c>
      <c r="AW41">
        <v>285471.55379999999</v>
      </c>
      <c r="AX41">
        <v>573807.05500000005</v>
      </c>
      <c r="AY41">
        <v>10786</v>
      </c>
      <c r="AZ41">
        <v>4136123.3420000002</v>
      </c>
      <c r="BA41">
        <v>3314184.6510000001</v>
      </c>
      <c r="BB41">
        <v>116142.62880000001</v>
      </c>
      <c r="BC41">
        <v>5081172</v>
      </c>
      <c r="BD41">
        <v>4115730.8319999999</v>
      </c>
      <c r="BE41">
        <v>805905.79090000002</v>
      </c>
      <c r="BF41">
        <v>18120</v>
      </c>
      <c r="BG41">
        <v>206280</v>
      </c>
      <c r="BH41">
        <v>12810</v>
      </c>
      <c r="BI41">
        <v>29607</v>
      </c>
      <c r="BJ41">
        <v>1769900</v>
      </c>
      <c r="BK41">
        <v>76633</v>
      </c>
      <c r="BL41">
        <v>6841</v>
      </c>
      <c r="BM41">
        <v>16545</v>
      </c>
      <c r="BN41">
        <v>11704</v>
      </c>
      <c r="BO41">
        <v>16108</v>
      </c>
      <c r="BP41">
        <v>68186</v>
      </c>
      <c r="BQ41">
        <v>14142</v>
      </c>
      <c r="BR41">
        <v>18280</v>
      </c>
      <c r="BS41">
        <v>830320</v>
      </c>
      <c r="BT41">
        <v>3144</v>
      </c>
      <c r="BU41">
        <v>6219</v>
      </c>
      <c r="BV41">
        <v>1575</v>
      </c>
      <c r="BW41">
        <v>40785</v>
      </c>
      <c r="BX41">
        <v>20277</v>
      </c>
      <c r="BY41">
        <v>1418</v>
      </c>
      <c r="BZ41">
        <v>20340</v>
      </c>
      <c r="CA41">
        <v>3513500</v>
      </c>
      <c r="CB41">
        <v>1112200</v>
      </c>
      <c r="CC41">
        <v>253190</v>
      </c>
      <c r="CD41">
        <v>15528</v>
      </c>
      <c r="CE41">
        <v>44994</v>
      </c>
      <c r="CF41">
        <v>10790</v>
      </c>
      <c r="CG41">
        <v>8213</v>
      </c>
      <c r="CH41">
        <v>17660</v>
      </c>
      <c r="CI41">
        <v>75102</v>
      </c>
      <c r="CJ41">
        <v>1464700</v>
      </c>
      <c r="CK41">
        <v>2212</v>
      </c>
      <c r="CL41">
        <v>2385</v>
      </c>
      <c r="CM41">
        <v>13720</v>
      </c>
      <c r="CN41">
        <v>2973</v>
      </c>
      <c r="CO41">
        <v>8102</v>
      </c>
      <c r="CP41">
        <v>19479</v>
      </c>
      <c r="CQ41">
        <v>4612</v>
      </c>
      <c r="CR41">
        <v>1448600</v>
      </c>
      <c r="CS41">
        <v>2186</v>
      </c>
      <c r="CT41">
        <v>65960</v>
      </c>
      <c r="CU41">
        <v>2618</v>
      </c>
      <c r="CV41">
        <v>5093</v>
      </c>
      <c r="CW41">
        <v>9707</v>
      </c>
      <c r="CX41">
        <v>722790</v>
      </c>
      <c r="CY41">
        <v>11346.704519999999</v>
      </c>
      <c r="CZ41">
        <v>402</v>
      </c>
      <c r="DA41">
        <v>376</v>
      </c>
      <c r="DB41">
        <v>2766</v>
      </c>
      <c r="DC41">
        <v>84680</v>
      </c>
      <c r="DD41">
        <v>1371</v>
      </c>
      <c r="DE41">
        <v>1002</v>
      </c>
      <c r="DF41">
        <v>22401</v>
      </c>
      <c r="DG41">
        <v>14410</v>
      </c>
      <c r="DH41">
        <v>583710</v>
      </c>
      <c r="DI41">
        <v>95836</v>
      </c>
      <c r="DJ41">
        <v>1431</v>
      </c>
      <c r="DK41">
        <v>507</v>
      </c>
      <c r="DL41">
        <v>15479</v>
      </c>
      <c r="DM41">
        <v>17056</v>
      </c>
      <c r="DN41">
        <v>6463</v>
      </c>
      <c r="DO41">
        <v>1141</v>
      </c>
      <c r="DP41">
        <v>6087</v>
      </c>
      <c r="DQ41">
        <v>90816</v>
      </c>
      <c r="DR41">
        <v>48967</v>
      </c>
      <c r="DS41">
        <v>82836</v>
      </c>
      <c r="DT41">
        <v>47120</v>
      </c>
      <c r="DU41">
        <v>4877</v>
      </c>
      <c r="DV41">
        <v>237.6</v>
      </c>
      <c r="DW41">
        <v>19557</v>
      </c>
      <c r="DX41">
        <v>5361</v>
      </c>
      <c r="DY41">
        <v>13273</v>
      </c>
      <c r="DZ41">
        <v>374700</v>
      </c>
      <c r="EA41">
        <v>284880</v>
      </c>
      <c r="EB41">
        <v>12759</v>
      </c>
      <c r="EC41">
        <v>70291</v>
      </c>
      <c r="ED41">
        <v>146020</v>
      </c>
      <c r="EE41">
        <v>1330100</v>
      </c>
      <c r="EF41">
        <v>9218</v>
      </c>
      <c r="EG41">
        <v>474.2</v>
      </c>
      <c r="EH41">
        <v>69.83</v>
      </c>
      <c r="EI41">
        <v>99325</v>
      </c>
      <c r="EJ41">
        <v>724.8</v>
      </c>
      <c r="EK41">
        <v>181660</v>
      </c>
      <c r="EL41">
        <v>183460</v>
      </c>
      <c r="EM41">
        <v>510.3</v>
      </c>
      <c r="EN41">
        <v>161.19999999999999</v>
      </c>
      <c r="EO41">
        <v>1122</v>
      </c>
      <c r="EP41">
        <v>2591</v>
      </c>
      <c r="EQ41">
        <v>229770</v>
      </c>
      <c r="ER41">
        <v>349990</v>
      </c>
      <c r="ES41">
        <v>529120</v>
      </c>
      <c r="ET41">
        <v>1768</v>
      </c>
      <c r="EU41">
        <v>32740</v>
      </c>
      <c r="EV41">
        <v>537090</v>
      </c>
      <c r="EW41">
        <v>942340</v>
      </c>
      <c r="EX41">
        <v>5632</v>
      </c>
      <c r="EY41">
        <v>139230</v>
      </c>
      <c r="EZ41">
        <v>188650</v>
      </c>
      <c r="FA41">
        <v>6718</v>
      </c>
      <c r="FB41">
        <v>50984</v>
      </c>
      <c r="FC41">
        <v>6619</v>
      </c>
      <c r="FD41">
        <v>11972</v>
      </c>
      <c r="FE41">
        <v>3865</v>
      </c>
      <c r="FF41">
        <v>4436769.9119999995</v>
      </c>
      <c r="FG41">
        <v>996.48137880000002</v>
      </c>
      <c r="FH41">
        <v>411261.55300000001</v>
      </c>
      <c r="FI41">
        <v>56320</v>
      </c>
      <c r="FJ41">
        <v>127045.6828</v>
      </c>
      <c r="FK41">
        <v>70360</v>
      </c>
      <c r="FL41">
        <v>11370</v>
      </c>
      <c r="FM41">
        <v>35102</v>
      </c>
      <c r="FN41">
        <v>1759800</v>
      </c>
      <c r="FO41">
        <v>8226</v>
      </c>
      <c r="FP41">
        <v>648250</v>
      </c>
      <c r="FQ41">
        <v>15809</v>
      </c>
      <c r="FR41">
        <v>56310</v>
      </c>
      <c r="FS41">
        <v>37839</v>
      </c>
      <c r="FT41">
        <v>278340</v>
      </c>
      <c r="FU41">
        <v>482.2</v>
      </c>
      <c r="FV41">
        <v>18370</v>
      </c>
      <c r="FW41">
        <v>791.5</v>
      </c>
      <c r="FX41">
        <v>37571</v>
      </c>
      <c r="FY41">
        <v>3986</v>
      </c>
      <c r="FZ41">
        <v>357990</v>
      </c>
      <c r="GA41">
        <v>95978</v>
      </c>
      <c r="GB41">
        <v>391430</v>
      </c>
      <c r="GC41">
        <v>1021000</v>
      </c>
      <c r="GD41">
        <v>35629</v>
      </c>
      <c r="GE41">
        <v>119150</v>
      </c>
      <c r="GF41">
        <v>2100</v>
      </c>
      <c r="GG41">
        <v>57994</v>
      </c>
      <c r="GH41">
        <v>8532</v>
      </c>
      <c r="GI41">
        <v>137070</v>
      </c>
      <c r="GJ41">
        <v>143100</v>
      </c>
      <c r="GK41">
        <v>81120</v>
      </c>
      <c r="GL41">
        <v>13590000</v>
      </c>
      <c r="GM41">
        <v>2885100</v>
      </c>
      <c r="GN41">
        <v>143000</v>
      </c>
      <c r="GO41">
        <v>3941000</v>
      </c>
      <c r="GP41">
        <v>4542000</v>
      </c>
      <c r="GQ41">
        <v>128000</v>
      </c>
      <c r="GR41">
        <v>33480</v>
      </c>
      <c r="GS41">
        <v>239900</v>
      </c>
      <c r="GT41">
        <v>1174000</v>
      </c>
      <c r="GU41">
        <v>88610</v>
      </c>
      <c r="GV41">
        <v>46820</v>
      </c>
      <c r="GW41">
        <v>177300</v>
      </c>
      <c r="GX41">
        <v>836220</v>
      </c>
      <c r="GY41">
        <v>292470</v>
      </c>
      <c r="GZ41">
        <v>940650</v>
      </c>
      <c r="HA41">
        <v>9819</v>
      </c>
      <c r="HB41">
        <v>6148</v>
      </c>
      <c r="HC41">
        <v>1183000</v>
      </c>
      <c r="HD41">
        <v>31970</v>
      </c>
      <c r="HE41">
        <v>228400</v>
      </c>
      <c r="HF41">
        <v>380100</v>
      </c>
      <c r="HG41">
        <v>59620</v>
      </c>
      <c r="HH41">
        <v>3066</v>
      </c>
      <c r="HI41">
        <v>25380</v>
      </c>
      <c r="HJ41">
        <v>132300</v>
      </c>
      <c r="HK41">
        <v>7930</v>
      </c>
      <c r="HL41">
        <v>4394</v>
      </c>
      <c r="HM41">
        <v>12790</v>
      </c>
      <c r="HN41">
        <v>126600</v>
      </c>
      <c r="HO41">
        <v>48114</v>
      </c>
      <c r="HP41">
        <v>888590</v>
      </c>
      <c r="HQ41">
        <v>275300</v>
      </c>
      <c r="HR41">
        <v>11660</v>
      </c>
      <c r="HS41">
        <v>21480</v>
      </c>
      <c r="HT41">
        <v>110820</v>
      </c>
      <c r="HU41">
        <v>261300</v>
      </c>
      <c r="HV41">
        <v>138540</v>
      </c>
      <c r="HW41">
        <v>114500</v>
      </c>
      <c r="HX41">
        <v>9734</v>
      </c>
      <c r="HY41">
        <v>27780</v>
      </c>
      <c r="HZ41">
        <v>60940</v>
      </c>
      <c r="IA41">
        <v>17780</v>
      </c>
      <c r="IB41">
        <v>44280</v>
      </c>
      <c r="IC41">
        <v>905.5</v>
      </c>
      <c r="ID41">
        <v>1317400</v>
      </c>
      <c r="IE41">
        <v>6010</v>
      </c>
      <c r="IF41">
        <v>122160</v>
      </c>
      <c r="IG41">
        <v>40224</v>
      </c>
      <c r="IH41">
        <v>14160</v>
      </c>
      <c r="II41">
        <v>54395</v>
      </c>
      <c r="IJ41">
        <v>12001</v>
      </c>
      <c r="IK41">
        <v>312960</v>
      </c>
      <c r="IL41">
        <v>779270</v>
      </c>
      <c r="IM41">
        <v>26680</v>
      </c>
      <c r="IN41">
        <v>8803541.3550000004</v>
      </c>
      <c r="IO41">
        <v>188588.6698</v>
      </c>
      <c r="IP41">
        <v>79794</v>
      </c>
      <c r="IQ41">
        <v>5341</v>
      </c>
      <c r="IR41">
        <v>76265</v>
      </c>
      <c r="IS41">
        <v>23460</v>
      </c>
      <c r="IT41">
        <v>42207</v>
      </c>
      <c r="IU41">
        <v>60646</v>
      </c>
      <c r="IV41">
        <v>88489</v>
      </c>
      <c r="IW41">
        <v>33639</v>
      </c>
      <c r="IX41">
        <v>8390</v>
      </c>
      <c r="IY41">
        <v>34259</v>
      </c>
      <c r="IZ41">
        <v>96058</v>
      </c>
      <c r="JA41">
        <v>265120</v>
      </c>
      <c r="JB41">
        <v>309500</v>
      </c>
      <c r="JC41">
        <v>561200</v>
      </c>
      <c r="JD41">
        <v>359245.90289999999</v>
      </c>
      <c r="JE41">
        <v>715.1</v>
      </c>
      <c r="JF41">
        <v>97226</v>
      </c>
      <c r="JG41">
        <v>17916</v>
      </c>
      <c r="JH41">
        <v>8737</v>
      </c>
      <c r="JI41">
        <v>1432</v>
      </c>
      <c r="JJ41">
        <v>1256</v>
      </c>
      <c r="JK41">
        <v>926.4</v>
      </c>
      <c r="JL41">
        <v>360660</v>
      </c>
      <c r="JM41">
        <v>75990</v>
      </c>
      <c r="JN41">
        <v>40295</v>
      </c>
      <c r="JO41">
        <v>730940</v>
      </c>
      <c r="JP41">
        <v>187990</v>
      </c>
      <c r="JQ41">
        <v>2914</v>
      </c>
      <c r="JR41">
        <v>24421</v>
      </c>
      <c r="JS41">
        <v>91699</v>
      </c>
      <c r="JT41">
        <v>7572</v>
      </c>
      <c r="JU41">
        <v>755520</v>
      </c>
      <c r="JV41">
        <v>1771</v>
      </c>
      <c r="JW41">
        <v>147604.454</v>
      </c>
      <c r="JX41">
        <v>3779400</v>
      </c>
      <c r="JY41">
        <v>314640</v>
      </c>
      <c r="JZ41">
        <v>1753</v>
      </c>
      <c r="KA41">
        <v>95468</v>
      </c>
      <c r="KB41">
        <v>31884</v>
      </c>
      <c r="KC41">
        <v>183310</v>
      </c>
      <c r="KD41">
        <v>96418.411489999999</v>
      </c>
      <c r="KE41">
        <v>92246</v>
      </c>
      <c r="KF41">
        <v>566040</v>
      </c>
      <c r="KG41">
        <v>92687</v>
      </c>
      <c r="KH41">
        <v>9289</v>
      </c>
      <c r="KI41">
        <v>781560</v>
      </c>
      <c r="KJ41">
        <v>3487</v>
      </c>
      <c r="KK41">
        <v>295240</v>
      </c>
      <c r="KL41">
        <v>154770</v>
      </c>
      <c r="KM41">
        <v>9426</v>
      </c>
      <c r="KN41">
        <v>12907</v>
      </c>
      <c r="KO41">
        <v>70814</v>
      </c>
      <c r="KP41">
        <v>543350</v>
      </c>
      <c r="KQ41">
        <v>1326</v>
      </c>
      <c r="KR41">
        <v>19997</v>
      </c>
      <c r="KS41">
        <v>109390</v>
      </c>
      <c r="KT41">
        <v>8520</v>
      </c>
      <c r="KU41">
        <v>9662</v>
      </c>
      <c r="KV41">
        <v>5339.4013919999998</v>
      </c>
      <c r="KW41">
        <v>37235</v>
      </c>
      <c r="KX41">
        <v>13396</v>
      </c>
      <c r="KY41">
        <v>37091</v>
      </c>
      <c r="KZ41">
        <v>361200</v>
      </c>
      <c r="LA41">
        <v>1339</v>
      </c>
      <c r="LB41">
        <v>34911</v>
      </c>
      <c r="LC41">
        <v>5396</v>
      </c>
      <c r="LD41">
        <v>342310</v>
      </c>
      <c r="LE41">
        <v>1252513.287</v>
      </c>
      <c r="LF41">
        <v>52849</v>
      </c>
      <c r="LG41">
        <v>233.4</v>
      </c>
      <c r="LH41">
        <v>56842</v>
      </c>
      <c r="LI41">
        <v>12444000</v>
      </c>
      <c r="LJ41">
        <v>90205.569029999999</v>
      </c>
      <c r="LK41">
        <v>61268</v>
      </c>
      <c r="LL41">
        <v>8179</v>
      </c>
      <c r="LM41">
        <v>303510</v>
      </c>
      <c r="LN41">
        <v>98921</v>
      </c>
      <c r="LO41">
        <v>21213</v>
      </c>
      <c r="LP41">
        <v>567290</v>
      </c>
      <c r="LQ41">
        <v>318910</v>
      </c>
      <c r="LR41">
        <v>270690</v>
      </c>
      <c r="LS41">
        <v>194067.28150000001</v>
      </c>
      <c r="LT41">
        <v>1060769.622</v>
      </c>
      <c r="LU41">
        <v>3787500</v>
      </c>
      <c r="LV41">
        <v>28088</v>
      </c>
      <c r="LW41">
        <v>1336.7070799999999</v>
      </c>
      <c r="LX41">
        <v>563</v>
      </c>
      <c r="LY41">
        <v>95651</v>
      </c>
      <c r="LZ41">
        <v>3471</v>
      </c>
      <c r="MA41">
        <v>199420</v>
      </c>
      <c r="MB41">
        <v>329600</v>
      </c>
      <c r="MC41">
        <v>8381</v>
      </c>
      <c r="MD41">
        <v>535070</v>
      </c>
      <c r="ME41">
        <v>5961</v>
      </c>
      <c r="MF41">
        <v>8032</v>
      </c>
      <c r="MG41">
        <v>11765</v>
      </c>
      <c r="MH41">
        <v>40891.668619999997</v>
      </c>
      <c r="MI41">
        <v>8170</v>
      </c>
      <c r="MJ41">
        <v>500</v>
      </c>
      <c r="MK41">
        <v>384740</v>
      </c>
      <c r="ML41">
        <v>398580</v>
      </c>
      <c r="MM41">
        <v>2409</v>
      </c>
      <c r="MN41">
        <v>155800</v>
      </c>
      <c r="MO41">
        <v>10818</v>
      </c>
      <c r="MP41">
        <v>75757</v>
      </c>
      <c r="MQ41">
        <v>186870</v>
      </c>
      <c r="MR41">
        <v>9786</v>
      </c>
      <c r="MS41">
        <v>1337900</v>
      </c>
      <c r="MT41">
        <v>523280</v>
      </c>
      <c r="MU41">
        <v>60678</v>
      </c>
      <c r="MV41">
        <v>694000</v>
      </c>
      <c r="MW41">
        <v>5339600</v>
      </c>
      <c r="MX41">
        <v>14680</v>
      </c>
      <c r="MY41">
        <v>12168</v>
      </c>
      <c r="MZ41">
        <v>725230</v>
      </c>
      <c r="NA41">
        <v>302590</v>
      </c>
      <c r="NB41">
        <v>1755</v>
      </c>
      <c r="NC41">
        <v>3950</v>
      </c>
      <c r="ND41">
        <v>52381</v>
      </c>
    </row>
    <row r="42" spans="1:368" x14ac:dyDescent="0.3">
      <c r="A42" t="s">
        <v>413</v>
      </c>
      <c r="B42" t="s">
        <v>446</v>
      </c>
      <c r="C42">
        <v>10203</v>
      </c>
      <c r="D42">
        <v>19900</v>
      </c>
      <c r="E42">
        <v>749790</v>
      </c>
      <c r="F42">
        <v>16957</v>
      </c>
      <c r="G42">
        <v>62204</v>
      </c>
      <c r="H42">
        <v>2560</v>
      </c>
      <c r="I42">
        <v>11300</v>
      </c>
      <c r="J42">
        <v>4487900</v>
      </c>
      <c r="K42">
        <v>51454</v>
      </c>
      <c r="L42">
        <v>11613</v>
      </c>
      <c r="M42">
        <v>10552</v>
      </c>
      <c r="N42">
        <v>9294541.0979999993</v>
      </c>
      <c r="O42">
        <v>192710</v>
      </c>
      <c r="P42">
        <v>2892</v>
      </c>
      <c r="Q42">
        <v>355450</v>
      </c>
      <c r="R42">
        <v>148380</v>
      </c>
      <c r="S42">
        <v>2095334.7520000001</v>
      </c>
      <c r="T42">
        <v>1030000</v>
      </c>
      <c r="U42">
        <v>54121</v>
      </c>
      <c r="V42">
        <v>33473</v>
      </c>
      <c r="W42">
        <v>10406</v>
      </c>
      <c r="X42">
        <v>347790</v>
      </c>
      <c r="Y42">
        <v>124400</v>
      </c>
      <c r="Z42">
        <v>3475</v>
      </c>
      <c r="AA42">
        <v>18430</v>
      </c>
      <c r="AB42">
        <v>122240</v>
      </c>
      <c r="AC42">
        <v>49466</v>
      </c>
      <c r="AD42">
        <v>63161</v>
      </c>
      <c r="AE42">
        <v>46460</v>
      </c>
      <c r="AF42">
        <v>25250</v>
      </c>
      <c r="AG42">
        <v>19240</v>
      </c>
      <c r="AH42">
        <v>11870</v>
      </c>
      <c r="AI42">
        <v>12500</v>
      </c>
      <c r="AJ42">
        <v>22166</v>
      </c>
      <c r="AK42">
        <v>148330</v>
      </c>
      <c r="AL42">
        <v>146</v>
      </c>
      <c r="AM42">
        <v>69219</v>
      </c>
      <c r="AN42">
        <v>66408.04376</v>
      </c>
      <c r="AO42">
        <v>3800.6060670000002</v>
      </c>
      <c r="AP42">
        <v>20788.6554</v>
      </c>
      <c r="AQ42">
        <v>564010</v>
      </c>
      <c r="AR42">
        <v>1239843.007</v>
      </c>
      <c r="AS42">
        <v>52305</v>
      </c>
      <c r="AT42">
        <v>57787</v>
      </c>
      <c r="AU42">
        <v>517255.25939999998</v>
      </c>
      <c r="AV42">
        <v>1058000</v>
      </c>
      <c r="AW42">
        <v>542507.47860000003</v>
      </c>
      <c r="AX42">
        <v>1166805.4339999999</v>
      </c>
      <c r="AY42">
        <v>27199000</v>
      </c>
      <c r="AZ42">
        <v>6909678.6359999999</v>
      </c>
      <c r="BA42">
        <v>2876637.3909999998</v>
      </c>
      <c r="BB42">
        <v>172255.30660000001</v>
      </c>
      <c r="BC42">
        <v>9119864.6960000005</v>
      </c>
      <c r="BD42">
        <v>4226234.1459999997</v>
      </c>
      <c r="BE42">
        <v>1123915.4040000001</v>
      </c>
      <c r="BF42">
        <v>18311</v>
      </c>
      <c r="BG42">
        <v>671200</v>
      </c>
      <c r="BH42">
        <v>16920</v>
      </c>
      <c r="BI42">
        <v>67921</v>
      </c>
      <c r="BJ42">
        <v>11115</v>
      </c>
      <c r="BK42">
        <v>84401</v>
      </c>
      <c r="BL42">
        <v>8511</v>
      </c>
      <c r="BM42">
        <v>12865</v>
      </c>
      <c r="BN42">
        <v>11421</v>
      </c>
      <c r="BO42">
        <v>40154</v>
      </c>
      <c r="BP42">
        <v>42904</v>
      </c>
      <c r="BQ42">
        <v>22629</v>
      </c>
      <c r="BR42">
        <v>22870</v>
      </c>
      <c r="BS42">
        <v>516750</v>
      </c>
      <c r="BT42">
        <v>9612</v>
      </c>
      <c r="BU42">
        <v>6962</v>
      </c>
      <c r="BV42">
        <v>21550</v>
      </c>
      <c r="BW42">
        <v>22568</v>
      </c>
      <c r="BX42">
        <v>140530</v>
      </c>
      <c r="BY42">
        <v>132.30000000000001</v>
      </c>
      <c r="BZ42">
        <v>928.5</v>
      </c>
      <c r="CA42">
        <v>1228300</v>
      </c>
      <c r="CB42">
        <v>1605600</v>
      </c>
      <c r="CC42">
        <v>489930</v>
      </c>
      <c r="CD42">
        <v>250250</v>
      </c>
      <c r="CE42">
        <v>54868</v>
      </c>
      <c r="CF42">
        <v>320500</v>
      </c>
      <c r="CG42">
        <v>13640</v>
      </c>
      <c r="CH42">
        <v>2659</v>
      </c>
      <c r="CI42">
        <v>107260</v>
      </c>
      <c r="CJ42">
        <v>756170</v>
      </c>
      <c r="CK42">
        <v>108.5</v>
      </c>
      <c r="CL42">
        <v>161.6</v>
      </c>
      <c r="CM42">
        <v>1161</v>
      </c>
      <c r="CN42">
        <v>66.569999999999993</v>
      </c>
      <c r="CO42">
        <v>323.60000000000002</v>
      </c>
      <c r="CP42">
        <v>42979</v>
      </c>
      <c r="CQ42">
        <v>98141</v>
      </c>
      <c r="CR42">
        <v>2218200</v>
      </c>
      <c r="CS42">
        <v>50.21</v>
      </c>
      <c r="CT42">
        <v>568710</v>
      </c>
      <c r="CU42">
        <v>4731</v>
      </c>
      <c r="CV42">
        <v>9223</v>
      </c>
      <c r="CW42">
        <v>69145</v>
      </c>
      <c r="CX42">
        <v>1225600</v>
      </c>
      <c r="CY42">
        <v>14647.099120000001</v>
      </c>
      <c r="CZ42">
        <v>199660</v>
      </c>
      <c r="DA42">
        <v>559</v>
      </c>
      <c r="DB42">
        <v>5901</v>
      </c>
      <c r="DC42">
        <v>151450</v>
      </c>
      <c r="DD42">
        <v>2178</v>
      </c>
      <c r="DE42">
        <v>1580</v>
      </c>
      <c r="DF42">
        <v>13221</v>
      </c>
      <c r="DG42">
        <v>6804</v>
      </c>
      <c r="DH42">
        <v>82282</v>
      </c>
      <c r="DI42">
        <v>26100</v>
      </c>
      <c r="DJ42">
        <v>1679</v>
      </c>
      <c r="DK42">
        <v>874</v>
      </c>
      <c r="DL42">
        <v>19614</v>
      </c>
      <c r="DM42">
        <v>17984</v>
      </c>
      <c r="DN42">
        <v>720.3</v>
      </c>
      <c r="DO42">
        <v>2006</v>
      </c>
      <c r="DP42">
        <v>1551</v>
      </c>
      <c r="DQ42">
        <v>470480</v>
      </c>
      <c r="DR42">
        <v>46685</v>
      </c>
      <c r="DS42">
        <v>111380</v>
      </c>
      <c r="DT42">
        <v>37004</v>
      </c>
      <c r="DU42">
        <v>2124</v>
      </c>
      <c r="DV42">
        <v>1473</v>
      </c>
      <c r="DW42">
        <v>150450</v>
      </c>
      <c r="DX42">
        <v>15990</v>
      </c>
      <c r="DY42">
        <v>362980</v>
      </c>
      <c r="DZ42">
        <v>45440</v>
      </c>
      <c r="EA42">
        <v>24664</v>
      </c>
      <c r="EB42">
        <v>33888</v>
      </c>
      <c r="EC42">
        <v>492430</v>
      </c>
      <c r="ED42">
        <v>115180</v>
      </c>
      <c r="EE42">
        <v>619410</v>
      </c>
      <c r="EF42">
        <v>104700</v>
      </c>
      <c r="EG42">
        <v>108800</v>
      </c>
      <c r="EH42">
        <v>1783</v>
      </c>
      <c r="EI42">
        <v>1918100</v>
      </c>
      <c r="EJ42">
        <v>15790</v>
      </c>
      <c r="EK42">
        <v>180150</v>
      </c>
      <c r="EL42">
        <v>167120</v>
      </c>
      <c r="EM42">
        <v>746.1</v>
      </c>
      <c r="EN42">
        <v>340.1</v>
      </c>
      <c r="EO42">
        <v>3445</v>
      </c>
      <c r="EP42">
        <v>2771</v>
      </c>
      <c r="EQ42">
        <v>125660</v>
      </c>
      <c r="ER42">
        <v>399510</v>
      </c>
      <c r="ES42">
        <v>722420</v>
      </c>
      <c r="ET42">
        <v>2624</v>
      </c>
      <c r="EU42">
        <v>21300</v>
      </c>
      <c r="EV42">
        <v>194360</v>
      </c>
      <c r="EW42">
        <v>1180300</v>
      </c>
      <c r="EX42">
        <v>20640</v>
      </c>
      <c r="EY42">
        <v>59978</v>
      </c>
      <c r="EZ42">
        <v>43052</v>
      </c>
      <c r="FA42">
        <v>9228</v>
      </c>
      <c r="FB42">
        <v>39685</v>
      </c>
      <c r="FC42">
        <v>8849</v>
      </c>
      <c r="FD42">
        <v>13318</v>
      </c>
      <c r="FE42">
        <v>5588</v>
      </c>
      <c r="FF42">
        <v>548155.72389999998</v>
      </c>
      <c r="FG42">
        <v>811.29961549999996</v>
      </c>
      <c r="FH42">
        <v>25399.297920000001</v>
      </c>
      <c r="FI42">
        <v>70220</v>
      </c>
      <c r="FJ42">
        <v>91829.309080000006</v>
      </c>
      <c r="FK42">
        <v>85370</v>
      </c>
      <c r="FL42">
        <v>13230</v>
      </c>
      <c r="FM42">
        <v>48656</v>
      </c>
      <c r="FN42">
        <v>1418500</v>
      </c>
      <c r="FO42">
        <v>15140</v>
      </c>
      <c r="FP42">
        <v>645650</v>
      </c>
      <c r="FQ42">
        <v>41410000</v>
      </c>
      <c r="FR42">
        <v>142800</v>
      </c>
      <c r="FS42">
        <v>80939</v>
      </c>
      <c r="FT42">
        <v>21384000</v>
      </c>
      <c r="FU42">
        <v>816.7</v>
      </c>
      <c r="FV42">
        <v>26981</v>
      </c>
      <c r="FW42">
        <v>1500</v>
      </c>
      <c r="FX42">
        <v>43306</v>
      </c>
      <c r="FY42">
        <v>161.1</v>
      </c>
      <c r="FZ42">
        <v>666360</v>
      </c>
      <c r="GA42">
        <v>178320</v>
      </c>
      <c r="GB42">
        <v>747360</v>
      </c>
      <c r="GC42">
        <v>1311600</v>
      </c>
      <c r="GD42">
        <v>83066</v>
      </c>
      <c r="GE42">
        <v>242760</v>
      </c>
      <c r="GF42">
        <v>2039</v>
      </c>
      <c r="GG42">
        <v>69424</v>
      </c>
      <c r="GH42">
        <v>14190</v>
      </c>
      <c r="GI42">
        <v>329940</v>
      </c>
      <c r="GJ42">
        <v>160100</v>
      </c>
      <c r="GK42">
        <v>163500</v>
      </c>
      <c r="GL42">
        <v>18280000</v>
      </c>
      <c r="GM42">
        <v>4967000</v>
      </c>
      <c r="GN42">
        <v>372800</v>
      </c>
      <c r="GO42">
        <v>7292000</v>
      </c>
      <c r="GP42">
        <v>10200000</v>
      </c>
      <c r="GQ42">
        <v>290800</v>
      </c>
      <c r="GR42">
        <v>674100</v>
      </c>
      <c r="GS42">
        <v>631000</v>
      </c>
      <c r="GT42">
        <v>1335000</v>
      </c>
      <c r="GU42">
        <v>171600</v>
      </c>
      <c r="GV42">
        <v>89230</v>
      </c>
      <c r="GW42">
        <v>320500</v>
      </c>
      <c r="GX42">
        <v>1866300</v>
      </c>
      <c r="GY42">
        <v>584580</v>
      </c>
      <c r="GZ42">
        <v>1224000</v>
      </c>
      <c r="HA42">
        <v>11760</v>
      </c>
      <c r="HB42">
        <v>12160</v>
      </c>
      <c r="HC42">
        <v>1627000</v>
      </c>
      <c r="HD42">
        <v>61280</v>
      </c>
      <c r="HE42">
        <v>500100</v>
      </c>
      <c r="HF42">
        <v>894400</v>
      </c>
      <c r="HG42">
        <v>237200</v>
      </c>
      <c r="HH42">
        <v>0</v>
      </c>
      <c r="HI42">
        <v>65940</v>
      </c>
      <c r="HJ42">
        <v>263300</v>
      </c>
      <c r="HK42">
        <v>15020</v>
      </c>
      <c r="HL42">
        <v>7726</v>
      </c>
      <c r="HM42">
        <v>28140</v>
      </c>
      <c r="HN42">
        <v>205800</v>
      </c>
      <c r="HO42">
        <v>134200</v>
      </c>
      <c r="HP42">
        <v>1992200</v>
      </c>
      <c r="HQ42">
        <v>681900</v>
      </c>
      <c r="HR42">
        <v>44930</v>
      </c>
      <c r="HS42">
        <v>42240</v>
      </c>
      <c r="HT42">
        <v>243720</v>
      </c>
      <c r="HU42">
        <v>221600</v>
      </c>
      <c r="HV42">
        <v>220430</v>
      </c>
      <c r="HW42">
        <v>149000</v>
      </c>
      <c r="HX42">
        <v>16830</v>
      </c>
      <c r="HY42">
        <v>70800</v>
      </c>
      <c r="HZ42">
        <v>62170</v>
      </c>
      <c r="IA42">
        <v>24030</v>
      </c>
      <c r="IB42">
        <v>4911</v>
      </c>
      <c r="IC42">
        <v>8762</v>
      </c>
      <c r="ID42">
        <v>999100</v>
      </c>
      <c r="IE42">
        <v>4628</v>
      </c>
      <c r="IF42">
        <v>391610</v>
      </c>
      <c r="IG42">
        <v>4968300</v>
      </c>
      <c r="IH42">
        <v>48900</v>
      </c>
      <c r="II42">
        <v>96631</v>
      </c>
      <c r="IJ42">
        <v>25407000</v>
      </c>
      <c r="IK42">
        <v>344690</v>
      </c>
      <c r="IL42">
        <v>1682700</v>
      </c>
      <c r="IM42">
        <v>25100</v>
      </c>
      <c r="IN42">
        <v>8083971.1720000003</v>
      </c>
      <c r="IO42">
        <v>81991.857889999999</v>
      </c>
      <c r="IP42">
        <v>141250</v>
      </c>
      <c r="IQ42">
        <v>5374</v>
      </c>
      <c r="IR42">
        <v>72526</v>
      </c>
      <c r="IS42">
        <v>175750</v>
      </c>
      <c r="IT42">
        <v>36530</v>
      </c>
      <c r="IU42">
        <v>17167</v>
      </c>
      <c r="IV42">
        <v>47177</v>
      </c>
      <c r="IW42">
        <v>46404</v>
      </c>
      <c r="IX42">
        <v>2570</v>
      </c>
      <c r="IY42">
        <v>26434</v>
      </c>
      <c r="IZ42">
        <v>140160</v>
      </c>
      <c r="JA42">
        <v>328260</v>
      </c>
      <c r="JB42">
        <v>419800</v>
      </c>
      <c r="JC42">
        <v>732200</v>
      </c>
      <c r="JD42">
        <v>399216.96340000001</v>
      </c>
      <c r="JE42">
        <v>1305</v>
      </c>
      <c r="JF42">
        <v>248860</v>
      </c>
      <c r="JG42">
        <v>24639</v>
      </c>
      <c r="JH42">
        <v>11460</v>
      </c>
      <c r="JI42">
        <v>1648</v>
      </c>
      <c r="JJ42">
        <v>1654</v>
      </c>
      <c r="JK42">
        <v>846.4</v>
      </c>
      <c r="JL42">
        <v>280640</v>
      </c>
      <c r="JM42">
        <v>32883</v>
      </c>
      <c r="JN42">
        <v>81172</v>
      </c>
      <c r="JO42">
        <v>642010</v>
      </c>
      <c r="JP42">
        <v>175920</v>
      </c>
      <c r="JQ42">
        <v>5925</v>
      </c>
      <c r="JR42">
        <v>89713</v>
      </c>
      <c r="JS42">
        <v>55942</v>
      </c>
      <c r="JT42">
        <v>17586</v>
      </c>
      <c r="JU42">
        <v>986570</v>
      </c>
      <c r="JV42">
        <v>2086</v>
      </c>
      <c r="JW42">
        <v>6058830.1699999999</v>
      </c>
      <c r="JX42">
        <v>1357400</v>
      </c>
      <c r="JY42">
        <v>239720</v>
      </c>
      <c r="JZ42">
        <v>40335</v>
      </c>
      <c r="KA42">
        <v>282600</v>
      </c>
      <c r="KB42">
        <v>28875</v>
      </c>
      <c r="KC42">
        <v>32207</v>
      </c>
      <c r="KD42">
        <v>84678.501439999993</v>
      </c>
      <c r="KE42">
        <v>15513</v>
      </c>
      <c r="KF42">
        <v>436450</v>
      </c>
      <c r="KG42">
        <v>83906</v>
      </c>
      <c r="KH42">
        <v>12960</v>
      </c>
      <c r="KI42">
        <v>1315900</v>
      </c>
      <c r="KJ42">
        <v>359000</v>
      </c>
      <c r="KK42">
        <v>303950</v>
      </c>
      <c r="KL42">
        <v>115330</v>
      </c>
      <c r="KM42">
        <v>11660</v>
      </c>
      <c r="KN42">
        <v>681890</v>
      </c>
      <c r="KO42">
        <v>41934</v>
      </c>
      <c r="KP42">
        <v>349730</v>
      </c>
      <c r="KQ42">
        <v>2522</v>
      </c>
      <c r="KR42">
        <v>25695</v>
      </c>
      <c r="KS42">
        <v>407880</v>
      </c>
      <c r="KT42">
        <v>7602</v>
      </c>
      <c r="KU42">
        <v>12123</v>
      </c>
      <c r="KV42">
        <v>3477.5879</v>
      </c>
      <c r="KW42">
        <v>149340</v>
      </c>
      <c r="KX42">
        <v>14111</v>
      </c>
      <c r="KY42">
        <v>504</v>
      </c>
      <c r="KZ42">
        <v>1031</v>
      </c>
      <c r="LA42">
        <v>1973</v>
      </c>
      <c r="LB42">
        <v>46318</v>
      </c>
      <c r="LC42">
        <v>5665</v>
      </c>
      <c r="LD42">
        <v>619400</v>
      </c>
      <c r="LE42">
        <v>1748676.4010000001</v>
      </c>
      <c r="LF42">
        <v>174550</v>
      </c>
      <c r="LG42">
        <v>91.09</v>
      </c>
      <c r="LH42">
        <v>66234</v>
      </c>
      <c r="LI42">
        <v>12629000</v>
      </c>
      <c r="LJ42">
        <v>315909.27899999998</v>
      </c>
      <c r="LK42">
        <v>97684</v>
      </c>
      <c r="LL42">
        <v>12185</v>
      </c>
      <c r="LM42">
        <v>320610</v>
      </c>
      <c r="LN42">
        <v>23539</v>
      </c>
      <c r="LO42">
        <v>20975</v>
      </c>
      <c r="LP42">
        <v>529400</v>
      </c>
      <c r="LQ42">
        <v>198200</v>
      </c>
      <c r="LR42">
        <v>260880</v>
      </c>
      <c r="LS42">
        <v>350859.35920000001</v>
      </c>
      <c r="LT42">
        <v>1437796.909</v>
      </c>
      <c r="LU42">
        <v>5761000</v>
      </c>
      <c r="LV42">
        <v>2795</v>
      </c>
      <c r="LW42">
        <v>5370.6097769999997</v>
      </c>
      <c r="LX42">
        <v>904</v>
      </c>
      <c r="LY42">
        <v>142020</v>
      </c>
      <c r="LZ42">
        <v>1904</v>
      </c>
      <c r="MA42">
        <v>914680</v>
      </c>
      <c r="MB42">
        <v>449630</v>
      </c>
      <c r="MC42">
        <v>3919</v>
      </c>
      <c r="MD42">
        <v>459630</v>
      </c>
      <c r="ME42">
        <v>414200</v>
      </c>
      <c r="MF42">
        <v>41390</v>
      </c>
      <c r="MG42">
        <v>16324</v>
      </c>
      <c r="MH42">
        <v>4153.7052249999997</v>
      </c>
      <c r="MI42">
        <v>23020</v>
      </c>
      <c r="MJ42">
        <v>1375</v>
      </c>
      <c r="MK42">
        <v>23706</v>
      </c>
      <c r="ML42">
        <v>210820</v>
      </c>
      <c r="MM42">
        <v>2141</v>
      </c>
      <c r="MN42">
        <v>101870</v>
      </c>
      <c r="MO42">
        <v>8689</v>
      </c>
      <c r="MP42">
        <v>433040</v>
      </c>
      <c r="MQ42">
        <v>170620</v>
      </c>
      <c r="MR42">
        <v>17001</v>
      </c>
      <c r="MS42">
        <v>2973400</v>
      </c>
      <c r="MT42">
        <v>160690</v>
      </c>
      <c r="MU42">
        <v>23798</v>
      </c>
      <c r="MV42">
        <v>251980</v>
      </c>
      <c r="MW42">
        <v>1222400</v>
      </c>
      <c r="MX42">
        <v>108200</v>
      </c>
      <c r="MY42">
        <v>37619</v>
      </c>
      <c r="MZ42">
        <v>906650</v>
      </c>
      <c r="NA42">
        <v>60406</v>
      </c>
      <c r="NB42">
        <v>1626</v>
      </c>
      <c r="NC42">
        <v>596</v>
      </c>
      <c r="ND42">
        <v>227360</v>
      </c>
    </row>
    <row r="43" spans="1:368" x14ac:dyDescent="0.3">
      <c r="A43" t="s">
        <v>414</v>
      </c>
      <c r="B43" t="s">
        <v>446</v>
      </c>
      <c r="C43">
        <v>35157</v>
      </c>
      <c r="D43">
        <v>29820</v>
      </c>
      <c r="E43">
        <v>1553200</v>
      </c>
      <c r="F43">
        <v>47751</v>
      </c>
      <c r="G43">
        <v>43097</v>
      </c>
      <c r="H43">
        <v>2362800</v>
      </c>
      <c r="I43">
        <v>14220</v>
      </c>
      <c r="J43">
        <v>3015</v>
      </c>
      <c r="K43">
        <v>104280</v>
      </c>
      <c r="L43">
        <v>575040</v>
      </c>
      <c r="M43">
        <v>122770</v>
      </c>
      <c r="N43">
        <v>9774506.8259999994</v>
      </c>
      <c r="O43">
        <v>2985</v>
      </c>
      <c r="P43">
        <v>7737</v>
      </c>
      <c r="Q43">
        <v>555830</v>
      </c>
      <c r="R43">
        <v>197500</v>
      </c>
      <c r="S43">
        <v>960038.61190000002</v>
      </c>
      <c r="T43">
        <v>1549300</v>
      </c>
      <c r="U43">
        <v>49486</v>
      </c>
      <c r="V43">
        <v>27851</v>
      </c>
      <c r="W43">
        <v>10625</v>
      </c>
      <c r="X43">
        <v>153410</v>
      </c>
      <c r="Y43">
        <v>17230</v>
      </c>
      <c r="Z43">
        <v>3820</v>
      </c>
      <c r="AA43">
        <v>20040</v>
      </c>
      <c r="AB43">
        <v>1171300</v>
      </c>
      <c r="AC43">
        <v>56396</v>
      </c>
      <c r="AD43">
        <v>232730</v>
      </c>
      <c r="AE43">
        <v>32940</v>
      </c>
      <c r="AF43">
        <v>21000</v>
      </c>
      <c r="AG43">
        <v>13100</v>
      </c>
      <c r="AH43">
        <v>8067</v>
      </c>
      <c r="AI43">
        <v>9418</v>
      </c>
      <c r="AJ43">
        <v>7101500</v>
      </c>
      <c r="AK43">
        <v>87834</v>
      </c>
      <c r="AL43">
        <v>516</v>
      </c>
      <c r="AM43">
        <v>43140</v>
      </c>
      <c r="AN43">
        <v>596886.12419999996</v>
      </c>
      <c r="AO43">
        <v>3753.7007560000002</v>
      </c>
      <c r="AP43">
        <v>21152.447209999998</v>
      </c>
      <c r="AQ43">
        <v>313980</v>
      </c>
      <c r="AR43">
        <v>1229327.5919999999</v>
      </c>
      <c r="AS43">
        <v>30132</v>
      </c>
      <c r="AT43">
        <v>66395</v>
      </c>
      <c r="AU43">
        <v>475374.48210000002</v>
      </c>
      <c r="AV43">
        <v>917200</v>
      </c>
      <c r="AW43">
        <v>664223.18050000002</v>
      </c>
      <c r="AX43">
        <v>1178139.477</v>
      </c>
      <c r="AY43">
        <v>11210</v>
      </c>
      <c r="AZ43">
        <v>6828871.5690000001</v>
      </c>
      <c r="BA43">
        <v>2730318.7340000002</v>
      </c>
      <c r="BB43">
        <v>285315.5123</v>
      </c>
      <c r="BC43">
        <v>3499422.5150000001</v>
      </c>
      <c r="BD43">
        <v>3600742.219</v>
      </c>
      <c r="BE43">
        <v>1043872.801</v>
      </c>
      <c r="BF43">
        <v>18072</v>
      </c>
      <c r="BG43">
        <v>1481300</v>
      </c>
      <c r="BH43">
        <v>11440</v>
      </c>
      <c r="BI43">
        <v>97108</v>
      </c>
      <c r="BJ43">
        <v>1804200</v>
      </c>
      <c r="BK43">
        <v>144710</v>
      </c>
      <c r="BL43">
        <v>35210</v>
      </c>
      <c r="BM43">
        <v>821560</v>
      </c>
      <c r="BN43">
        <v>28461</v>
      </c>
      <c r="BO43">
        <v>36601</v>
      </c>
      <c r="BP43">
        <v>58347</v>
      </c>
      <c r="BQ43">
        <v>26179</v>
      </c>
      <c r="BR43">
        <v>19530</v>
      </c>
      <c r="BS43">
        <v>2905600</v>
      </c>
      <c r="BT43">
        <v>20470</v>
      </c>
      <c r="BU43">
        <v>16760</v>
      </c>
      <c r="BV43">
        <v>14980</v>
      </c>
      <c r="BW43">
        <v>77786</v>
      </c>
      <c r="BX43">
        <v>146940</v>
      </c>
      <c r="BY43">
        <v>211</v>
      </c>
      <c r="BZ43">
        <v>1350</v>
      </c>
      <c r="CA43">
        <v>2902900</v>
      </c>
      <c r="CB43">
        <v>1548100</v>
      </c>
      <c r="CC43">
        <v>344970</v>
      </c>
      <c r="CD43">
        <v>14975</v>
      </c>
      <c r="CE43">
        <v>89799</v>
      </c>
      <c r="CF43">
        <v>1442</v>
      </c>
      <c r="CG43">
        <v>184.4</v>
      </c>
      <c r="CH43">
        <v>8999</v>
      </c>
      <c r="CI43">
        <v>104290</v>
      </c>
      <c r="CJ43">
        <v>465710</v>
      </c>
      <c r="CK43">
        <v>153.6</v>
      </c>
      <c r="CL43">
        <v>299.10000000000002</v>
      </c>
      <c r="CM43">
        <v>3470</v>
      </c>
      <c r="CN43">
        <v>230.7</v>
      </c>
      <c r="CO43">
        <v>1115</v>
      </c>
      <c r="CP43">
        <v>47529</v>
      </c>
      <c r="CQ43">
        <v>1439</v>
      </c>
      <c r="CR43">
        <v>2600700</v>
      </c>
      <c r="CS43">
        <v>124.6</v>
      </c>
      <c r="CT43">
        <v>33469</v>
      </c>
      <c r="CU43">
        <v>4687</v>
      </c>
      <c r="CV43">
        <v>14260</v>
      </c>
      <c r="CW43">
        <v>1742</v>
      </c>
      <c r="CX43">
        <v>482490</v>
      </c>
      <c r="CY43">
        <v>14152.576499999999</v>
      </c>
      <c r="CZ43">
        <v>196</v>
      </c>
      <c r="DA43">
        <v>263</v>
      </c>
      <c r="DB43">
        <v>8262</v>
      </c>
      <c r="DC43">
        <v>250330</v>
      </c>
      <c r="DD43">
        <v>1811</v>
      </c>
      <c r="DE43">
        <v>92984</v>
      </c>
      <c r="DF43">
        <v>37893</v>
      </c>
      <c r="DG43">
        <v>31387</v>
      </c>
      <c r="DH43">
        <v>425560</v>
      </c>
      <c r="DI43">
        <v>33679</v>
      </c>
      <c r="DJ43">
        <v>33027</v>
      </c>
      <c r="DK43">
        <v>1023</v>
      </c>
      <c r="DL43">
        <v>13921</v>
      </c>
      <c r="DM43">
        <v>35214</v>
      </c>
      <c r="DN43">
        <v>24150</v>
      </c>
      <c r="DO43">
        <v>2001</v>
      </c>
      <c r="DP43">
        <v>14300</v>
      </c>
      <c r="DQ43">
        <v>440540</v>
      </c>
      <c r="DR43">
        <v>43774</v>
      </c>
      <c r="DS43">
        <v>67202</v>
      </c>
      <c r="DT43">
        <v>14549</v>
      </c>
      <c r="DU43">
        <v>5385</v>
      </c>
      <c r="DV43">
        <v>854.8</v>
      </c>
      <c r="DW43">
        <v>129170</v>
      </c>
      <c r="DX43">
        <v>33410</v>
      </c>
      <c r="DY43">
        <v>47101</v>
      </c>
      <c r="DZ43">
        <v>49230</v>
      </c>
      <c r="EA43">
        <v>8941</v>
      </c>
      <c r="EB43">
        <v>45785</v>
      </c>
      <c r="EC43">
        <v>1588700</v>
      </c>
      <c r="ED43">
        <v>279650</v>
      </c>
      <c r="EE43">
        <v>119950</v>
      </c>
      <c r="EF43">
        <v>5088</v>
      </c>
      <c r="EG43">
        <v>7891</v>
      </c>
      <c r="EH43">
        <v>7753</v>
      </c>
      <c r="EI43">
        <v>1033100</v>
      </c>
      <c r="EJ43">
        <v>3324</v>
      </c>
      <c r="EK43">
        <v>104560</v>
      </c>
      <c r="EL43">
        <v>139830</v>
      </c>
      <c r="EM43">
        <v>436.9</v>
      </c>
      <c r="EN43">
        <v>236.3</v>
      </c>
      <c r="EO43">
        <v>3872</v>
      </c>
      <c r="EP43">
        <v>38983</v>
      </c>
      <c r="EQ43">
        <v>143770</v>
      </c>
      <c r="ER43">
        <v>515010</v>
      </c>
      <c r="ES43">
        <v>2653400</v>
      </c>
      <c r="ET43">
        <v>2900</v>
      </c>
      <c r="EU43">
        <v>41980</v>
      </c>
      <c r="EV43">
        <v>611730</v>
      </c>
      <c r="EW43">
        <v>642110</v>
      </c>
      <c r="EX43">
        <v>26800</v>
      </c>
      <c r="EY43">
        <v>146180</v>
      </c>
      <c r="EZ43">
        <v>88916</v>
      </c>
      <c r="FA43">
        <v>20750</v>
      </c>
      <c r="FB43">
        <v>2405</v>
      </c>
      <c r="FC43">
        <v>6178</v>
      </c>
      <c r="FD43">
        <v>28385</v>
      </c>
      <c r="FE43">
        <v>3752</v>
      </c>
      <c r="FF43">
        <v>3244349.9539999999</v>
      </c>
      <c r="FG43">
        <v>993.67893709999998</v>
      </c>
      <c r="FH43">
        <v>469688.2721</v>
      </c>
      <c r="FI43">
        <v>70430</v>
      </c>
      <c r="FJ43">
        <v>111204.0646</v>
      </c>
      <c r="FK43">
        <v>80570</v>
      </c>
      <c r="FL43">
        <v>7848</v>
      </c>
      <c r="FM43">
        <v>35974</v>
      </c>
      <c r="FN43">
        <v>1865900</v>
      </c>
      <c r="FO43">
        <v>7265</v>
      </c>
      <c r="FP43">
        <v>560670</v>
      </c>
      <c r="FQ43">
        <v>18372</v>
      </c>
      <c r="FR43">
        <v>55885</v>
      </c>
      <c r="FS43">
        <v>25945</v>
      </c>
      <c r="FT43">
        <v>310430</v>
      </c>
      <c r="FU43">
        <v>344.3</v>
      </c>
      <c r="FV43">
        <v>14579</v>
      </c>
      <c r="FW43">
        <v>618.70000000000005</v>
      </c>
      <c r="FX43">
        <v>34786</v>
      </c>
      <c r="FY43">
        <v>3619</v>
      </c>
      <c r="FZ43">
        <v>484130</v>
      </c>
      <c r="GA43">
        <v>268420</v>
      </c>
      <c r="GB43">
        <v>638930</v>
      </c>
      <c r="GC43">
        <v>1175000</v>
      </c>
      <c r="GD43">
        <v>50666</v>
      </c>
      <c r="GE43">
        <v>137570</v>
      </c>
      <c r="GF43">
        <v>2130</v>
      </c>
      <c r="GG43">
        <v>238310</v>
      </c>
      <c r="GH43">
        <v>5911</v>
      </c>
      <c r="GI43">
        <v>102070</v>
      </c>
      <c r="GJ43">
        <v>41770</v>
      </c>
      <c r="GK43">
        <v>38690</v>
      </c>
      <c r="GL43">
        <v>7803000</v>
      </c>
      <c r="GM43">
        <v>957160</v>
      </c>
      <c r="GN43">
        <v>56180</v>
      </c>
      <c r="GO43">
        <v>2627000</v>
      </c>
      <c r="GP43">
        <v>4778000</v>
      </c>
      <c r="GQ43">
        <v>17870</v>
      </c>
      <c r="GR43">
        <v>37910</v>
      </c>
      <c r="GS43">
        <v>161200</v>
      </c>
      <c r="GT43">
        <v>492000</v>
      </c>
      <c r="GU43">
        <v>11770</v>
      </c>
      <c r="GV43">
        <v>27880</v>
      </c>
      <c r="GW43">
        <v>187900</v>
      </c>
      <c r="GX43">
        <v>604330</v>
      </c>
      <c r="GY43">
        <v>302860</v>
      </c>
      <c r="GZ43">
        <v>736690</v>
      </c>
      <c r="HA43">
        <v>3303</v>
      </c>
      <c r="HB43">
        <v>3578</v>
      </c>
      <c r="HC43">
        <v>566900</v>
      </c>
      <c r="HD43">
        <v>15450</v>
      </c>
      <c r="HE43">
        <v>142300</v>
      </c>
      <c r="HF43">
        <v>386400</v>
      </c>
      <c r="HG43">
        <v>38910</v>
      </c>
      <c r="HH43">
        <v>3710</v>
      </c>
      <c r="HI43">
        <v>16240</v>
      </c>
      <c r="HJ43">
        <v>67820</v>
      </c>
      <c r="HK43">
        <v>1788</v>
      </c>
      <c r="HL43">
        <v>3265</v>
      </c>
      <c r="HM43">
        <v>17160</v>
      </c>
      <c r="HN43">
        <v>86790</v>
      </c>
      <c r="HO43">
        <v>26225</v>
      </c>
      <c r="HP43">
        <v>765420</v>
      </c>
      <c r="HQ43">
        <v>283800</v>
      </c>
      <c r="HR43">
        <v>11150</v>
      </c>
      <c r="HS43">
        <v>2372</v>
      </c>
      <c r="HT43">
        <v>55289</v>
      </c>
      <c r="HU43">
        <v>97940</v>
      </c>
      <c r="HV43">
        <v>17587</v>
      </c>
      <c r="HW43">
        <v>63050</v>
      </c>
      <c r="HX43">
        <v>7201</v>
      </c>
      <c r="HY43">
        <v>31140</v>
      </c>
      <c r="HZ43">
        <v>44900</v>
      </c>
      <c r="IA43">
        <v>21950</v>
      </c>
      <c r="IB43">
        <v>4840</v>
      </c>
      <c r="IC43">
        <v>538.5</v>
      </c>
      <c r="ID43">
        <v>151630</v>
      </c>
      <c r="IE43">
        <v>1923</v>
      </c>
      <c r="IF43">
        <v>379250</v>
      </c>
      <c r="IG43">
        <v>33999</v>
      </c>
      <c r="IH43">
        <v>43390</v>
      </c>
      <c r="II43">
        <v>52517</v>
      </c>
      <c r="IJ43">
        <v>10822</v>
      </c>
      <c r="IK43">
        <v>334160</v>
      </c>
      <c r="IL43">
        <v>1029600</v>
      </c>
      <c r="IM43">
        <v>24580</v>
      </c>
      <c r="IN43">
        <v>7261265.0559999999</v>
      </c>
      <c r="IO43">
        <v>193792.7666</v>
      </c>
      <c r="IP43">
        <v>353850</v>
      </c>
      <c r="IQ43">
        <v>4697</v>
      </c>
      <c r="IR43">
        <v>49870</v>
      </c>
      <c r="IS43">
        <v>36208</v>
      </c>
      <c r="IT43">
        <v>158050</v>
      </c>
      <c r="IU43">
        <v>28330</v>
      </c>
      <c r="IV43">
        <v>50255</v>
      </c>
      <c r="IW43">
        <v>45188</v>
      </c>
      <c r="IX43">
        <v>38587</v>
      </c>
      <c r="IY43">
        <v>50070</v>
      </c>
      <c r="IZ43">
        <v>93842</v>
      </c>
      <c r="JA43">
        <v>230520</v>
      </c>
      <c r="JB43">
        <v>226900</v>
      </c>
      <c r="JC43">
        <v>344500</v>
      </c>
      <c r="JD43">
        <v>331425.64990000002</v>
      </c>
      <c r="JE43">
        <v>2092</v>
      </c>
      <c r="JF43">
        <v>276020</v>
      </c>
      <c r="JG43">
        <v>13444</v>
      </c>
      <c r="JH43">
        <v>7988</v>
      </c>
      <c r="JI43">
        <v>1261</v>
      </c>
      <c r="JJ43">
        <v>1009</v>
      </c>
      <c r="JK43">
        <v>1102</v>
      </c>
      <c r="JL43">
        <v>622830</v>
      </c>
      <c r="JM43">
        <v>33571</v>
      </c>
      <c r="JN43">
        <v>110750</v>
      </c>
      <c r="JO43">
        <v>656780</v>
      </c>
      <c r="JP43">
        <v>234250</v>
      </c>
      <c r="JQ43">
        <v>3858</v>
      </c>
      <c r="JR43">
        <v>153450</v>
      </c>
      <c r="JS43">
        <v>50959</v>
      </c>
      <c r="JT43">
        <v>31071</v>
      </c>
      <c r="JU43">
        <v>1997100</v>
      </c>
      <c r="JV43">
        <v>66254</v>
      </c>
      <c r="JW43">
        <v>8774443.7740000002</v>
      </c>
      <c r="JX43">
        <v>786970</v>
      </c>
      <c r="JY43">
        <v>312070</v>
      </c>
      <c r="JZ43">
        <v>2677</v>
      </c>
      <c r="KA43">
        <v>144490</v>
      </c>
      <c r="KB43">
        <v>92946</v>
      </c>
      <c r="KC43">
        <v>197790</v>
      </c>
      <c r="KD43">
        <v>336627.76179999998</v>
      </c>
      <c r="KE43">
        <v>68641</v>
      </c>
      <c r="KF43">
        <v>279100</v>
      </c>
      <c r="KG43">
        <v>75380</v>
      </c>
      <c r="KH43">
        <v>7679</v>
      </c>
      <c r="KI43">
        <v>551670</v>
      </c>
      <c r="KJ43">
        <v>2969</v>
      </c>
      <c r="KK43">
        <v>717810</v>
      </c>
      <c r="KL43">
        <v>337400</v>
      </c>
      <c r="KM43">
        <v>7235</v>
      </c>
      <c r="KN43">
        <v>5471</v>
      </c>
      <c r="KO43">
        <v>125810</v>
      </c>
      <c r="KP43">
        <v>581550</v>
      </c>
      <c r="KQ43">
        <v>1828</v>
      </c>
      <c r="KR43">
        <v>24775</v>
      </c>
      <c r="KS43">
        <v>544100</v>
      </c>
      <c r="KT43">
        <v>13300</v>
      </c>
      <c r="KU43">
        <v>24195</v>
      </c>
      <c r="KV43">
        <v>2841.3638209999999</v>
      </c>
      <c r="KW43">
        <v>45628</v>
      </c>
      <c r="KX43">
        <v>27255</v>
      </c>
      <c r="KY43">
        <v>14776</v>
      </c>
      <c r="KZ43">
        <v>235410</v>
      </c>
      <c r="LA43">
        <v>3391</v>
      </c>
      <c r="LB43">
        <v>13727</v>
      </c>
      <c r="LC43">
        <v>14009</v>
      </c>
      <c r="LD43">
        <v>351000</v>
      </c>
      <c r="LE43">
        <v>1240444.6399999999</v>
      </c>
      <c r="LF43">
        <v>55997</v>
      </c>
      <c r="LG43">
        <v>871.8</v>
      </c>
      <c r="LH43">
        <v>65565</v>
      </c>
      <c r="LI43">
        <v>14184000</v>
      </c>
      <c r="LJ43">
        <v>98166.98285</v>
      </c>
      <c r="LK43">
        <v>101640</v>
      </c>
      <c r="LL43">
        <v>11015</v>
      </c>
      <c r="LM43">
        <v>553160</v>
      </c>
      <c r="LN43">
        <v>55842</v>
      </c>
      <c r="LO43">
        <v>20506</v>
      </c>
      <c r="LP43">
        <v>278810</v>
      </c>
      <c r="LQ43">
        <v>318000</v>
      </c>
      <c r="LR43">
        <v>198950</v>
      </c>
      <c r="LS43">
        <v>470948.70750000002</v>
      </c>
      <c r="LT43">
        <v>1441056.0460000001</v>
      </c>
      <c r="LU43">
        <v>6795200</v>
      </c>
      <c r="LV43">
        <v>3615000</v>
      </c>
      <c r="LW43">
        <v>7018.9078600000003</v>
      </c>
      <c r="LX43">
        <v>996</v>
      </c>
      <c r="LY43">
        <v>327330</v>
      </c>
      <c r="LZ43">
        <v>4334</v>
      </c>
      <c r="MA43">
        <v>124790</v>
      </c>
      <c r="MB43">
        <v>86397</v>
      </c>
      <c r="MC43">
        <v>7644</v>
      </c>
      <c r="MD43">
        <v>34680</v>
      </c>
      <c r="ME43">
        <v>116200</v>
      </c>
      <c r="MF43">
        <v>13400</v>
      </c>
      <c r="MG43">
        <v>53817</v>
      </c>
      <c r="MH43">
        <v>5316.4279370000004</v>
      </c>
      <c r="MI43">
        <v>13730</v>
      </c>
      <c r="MJ43">
        <v>2163</v>
      </c>
      <c r="MK43">
        <v>60811</v>
      </c>
      <c r="ML43">
        <v>209940</v>
      </c>
      <c r="MM43">
        <v>2345</v>
      </c>
      <c r="MN43">
        <v>202040</v>
      </c>
      <c r="MO43">
        <v>51486</v>
      </c>
      <c r="MP43">
        <v>521500</v>
      </c>
      <c r="MQ43">
        <v>148900</v>
      </c>
      <c r="MR43">
        <v>21753</v>
      </c>
      <c r="MS43">
        <v>4358400</v>
      </c>
      <c r="MT43">
        <v>923820</v>
      </c>
      <c r="MU43">
        <v>34695</v>
      </c>
      <c r="MV43">
        <v>175800</v>
      </c>
      <c r="MW43">
        <v>1473800</v>
      </c>
      <c r="MX43">
        <v>175500</v>
      </c>
      <c r="MY43">
        <v>6633</v>
      </c>
      <c r="MZ43">
        <v>619560</v>
      </c>
      <c r="NA43">
        <v>757560</v>
      </c>
      <c r="NB43">
        <v>76841</v>
      </c>
      <c r="NC43">
        <v>14333</v>
      </c>
      <c r="ND43">
        <v>7011</v>
      </c>
    </row>
    <row r="44" spans="1:368" x14ac:dyDescent="0.3">
      <c r="A44" t="s">
        <v>417</v>
      </c>
      <c r="B44" t="s">
        <v>446</v>
      </c>
      <c r="C44">
        <v>11786</v>
      </c>
      <c r="D44">
        <v>33400</v>
      </c>
      <c r="E44">
        <v>216060</v>
      </c>
      <c r="F44">
        <v>354290</v>
      </c>
      <c r="G44">
        <v>174380</v>
      </c>
      <c r="H44">
        <v>451</v>
      </c>
      <c r="I44">
        <v>24580</v>
      </c>
      <c r="J44">
        <v>20679</v>
      </c>
      <c r="K44">
        <v>63058</v>
      </c>
      <c r="L44">
        <v>5205</v>
      </c>
      <c r="M44">
        <v>39760</v>
      </c>
      <c r="N44">
        <v>8476097.6720000003</v>
      </c>
      <c r="O44">
        <v>983</v>
      </c>
      <c r="P44">
        <v>10510</v>
      </c>
      <c r="Q44">
        <v>359690</v>
      </c>
      <c r="R44">
        <v>211350</v>
      </c>
      <c r="S44">
        <v>1024420.888</v>
      </c>
      <c r="T44">
        <v>1470300</v>
      </c>
      <c r="U44">
        <v>80962</v>
      </c>
      <c r="V44">
        <v>22037</v>
      </c>
      <c r="W44">
        <v>1979</v>
      </c>
      <c r="X44">
        <v>413140</v>
      </c>
      <c r="Y44">
        <v>7499</v>
      </c>
      <c r="Z44">
        <v>1482</v>
      </c>
      <c r="AA44">
        <v>8837</v>
      </c>
      <c r="AB44">
        <v>1177700</v>
      </c>
      <c r="AC44">
        <v>28202</v>
      </c>
      <c r="AD44">
        <v>353610</v>
      </c>
      <c r="AE44">
        <v>46050</v>
      </c>
      <c r="AF44">
        <v>19750</v>
      </c>
      <c r="AG44">
        <v>27230</v>
      </c>
      <c r="AH44">
        <v>17710</v>
      </c>
      <c r="AI44">
        <v>15280</v>
      </c>
      <c r="AJ44">
        <v>7143400</v>
      </c>
      <c r="AK44">
        <v>70851</v>
      </c>
      <c r="AL44">
        <v>141</v>
      </c>
      <c r="AM44">
        <v>34366</v>
      </c>
      <c r="AN44">
        <v>525795.00540000002</v>
      </c>
      <c r="AO44">
        <v>2512.5119</v>
      </c>
      <c r="AP44">
        <v>18094.08438</v>
      </c>
      <c r="AQ44">
        <v>195540</v>
      </c>
      <c r="AR44">
        <v>1362598.284</v>
      </c>
      <c r="AS44">
        <v>112750</v>
      </c>
      <c r="AT44">
        <v>72135</v>
      </c>
      <c r="AU44">
        <v>521829.3947</v>
      </c>
      <c r="AV44">
        <v>995900</v>
      </c>
      <c r="AW44">
        <v>353162.58120000002</v>
      </c>
      <c r="AX44">
        <v>815532.26980000001</v>
      </c>
      <c r="AY44">
        <v>5849</v>
      </c>
      <c r="AZ44">
        <v>5080973.3870000001</v>
      </c>
      <c r="BA44">
        <v>3299338.9929999998</v>
      </c>
      <c r="BB44">
        <v>176984.64869999999</v>
      </c>
      <c r="BC44">
        <v>6171973.4199999999</v>
      </c>
      <c r="BD44">
        <v>3451896.6150000002</v>
      </c>
      <c r="BE44">
        <v>1041372.196</v>
      </c>
      <c r="BF44">
        <v>15516</v>
      </c>
      <c r="BG44">
        <v>307360</v>
      </c>
      <c r="BH44">
        <v>14020</v>
      </c>
      <c r="BI44">
        <v>33822</v>
      </c>
      <c r="BJ44">
        <v>1371800</v>
      </c>
      <c r="BK44">
        <v>168730</v>
      </c>
      <c r="BL44">
        <v>5889</v>
      </c>
      <c r="BM44">
        <v>10749</v>
      </c>
      <c r="BN44">
        <v>12012</v>
      </c>
      <c r="BO44">
        <v>19599</v>
      </c>
      <c r="BP44">
        <v>47880</v>
      </c>
      <c r="BQ44">
        <v>12533</v>
      </c>
      <c r="BR44">
        <v>22140</v>
      </c>
      <c r="BS44">
        <v>389360</v>
      </c>
      <c r="BT44">
        <v>2964</v>
      </c>
      <c r="BU44">
        <v>4082</v>
      </c>
      <c r="BV44">
        <v>1588</v>
      </c>
      <c r="BW44">
        <v>118180</v>
      </c>
      <c r="BX44">
        <v>222070</v>
      </c>
      <c r="BY44">
        <v>1230</v>
      </c>
      <c r="BZ44">
        <v>14610</v>
      </c>
      <c r="CA44">
        <v>156120</v>
      </c>
      <c r="CB44">
        <v>960700</v>
      </c>
      <c r="CC44">
        <v>411810</v>
      </c>
      <c r="CD44">
        <v>2661</v>
      </c>
      <c r="CE44">
        <v>17713</v>
      </c>
      <c r="CF44">
        <v>1319</v>
      </c>
      <c r="CG44">
        <v>655.9</v>
      </c>
      <c r="CH44">
        <v>2954</v>
      </c>
      <c r="CI44">
        <v>94323</v>
      </c>
      <c r="CJ44">
        <v>1051700</v>
      </c>
      <c r="CK44">
        <v>660.1</v>
      </c>
      <c r="CL44">
        <v>1769</v>
      </c>
      <c r="CM44">
        <v>9310</v>
      </c>
      <c r="CN44">
        <v>3830</v>
      </c>
      <c r="CO44">
        <v>3766</v>
      </c>
      <c r="CP44">
        <v>20089</v>
      </c>
      <c r="CQ44">
        <v>797</v>
      </c>
      <c r="CR44">
        <v>1562700</v>
      </c>
      <c r="CS44">
        <v>4689</v>
      </c>
      <c r="CT44">
        <v>18012</v>
      </c>
      <c r="CU44">
        <v>3131</v>
      </c>
      <c r="CV44">
        <v>6344</v>
      </c>
      <c r="CW44">
        <v>8872</v>
      </c>
      <c r="CX44">
        <v>756000</v>
      </c>
      <c r="CY44">
        <v>12770.82648</v>
      </c>
      <c r="CZ44">
        <v>485</v>
      </c>
      <c r="DA44">
        <v>172</v>
      </c>
      <c r="DB44">
        <v>8.68</v>
      </c>
      <c r="DC44">
        <v>125400</v>
      </c>
      <c r="DD44">
        <v>575</v>
      </c>
      <c r="DE44">
        <v>210</v>
      </c>
      <c r="DF44">
        <v>33953</v>
      </c>
      <c r="DG44">
        <v>24957</v>
      </c>
      <c r="DH44">
        <v>493690</v>
      </c>
      <c r="DI44">
        <v>87632</v>
      </c>
      <c r="DJ44">
        <v>1966</v>
      </c>
      <c r="DK44">
        <v>823</v>
      </c>
      <c r="DL44">
        <v>17951</v>
      </c>
      <c r="DM44">
        <v>14115</v>
      </c>
      <c r="DN44">
        <v>1401</v>
      </c>
      <c r="DO44">
        <v>2754</v>
      </c>
      <c r="DP44">
        <v>1893</v>
      </c>
      <c r="DQ44">
        <v>372340</v>
      </c>
      <c r="DR44">
        <v>49642</v>
      </c>
      <c r="DS44">
        <v>119110</v>
      </c>
      <c r="DT44">
        <v>29457</v>
      </c>
      <c r="DU44">
        <v>10490</v>
      </c>
      <c r="DV44">
        <v>881.2</v>
      </c>
      <c r="DW44">
        <v>78675</v>
      </c>
      <c r="DX44">
        <v>4354</v>
      </c>
      <c r="DY44">
        <v>176090</v>
      </c>
      <c r="DZ44">
        <v>121100</v>
      </c>
      <c r="EA44">
        <v>125640</v>
      </c>
      <c r="EB44">
        <v>94971</v>
      </c>
      <c r="EC44">
        <v>134870</v>
      </c>
      <c r="ED44">
        <v>356920</v>
      </c>
      <c r="EE44">
        <v>378970</v>
      </c>
      <c r="EF44">
        <v>56610</v>
      </c>
      <c r="EG44">
        <v>10330</v>
      </c>
      <c r="EH44">
        <v>876.7</v>
      </c>
      <c r="EI44">
        <v>729920</v>
      </c>
      <c r="EJ44">
        <v>5940</v>
      </c>
      <c r="EK44">
        <v>251400</v>
      </c>
      <c r="EL44">
        <v>234800</v>
      </c>
      <c r="EM44">
        <v>269.89999999999998</v>
      </c>
      <c r="EN44">
        <v>48.32</v>
      </c>
      <c r="EO44">
        <v>13870</v>
      </c>
      <c r="EP44">
        <v>1538</v>
      </c>
      <c r="EQ44">
        <v>171900</v>
      </c>
      <c r="ER44">
        <v>419770</v>
      </c>
      <c r="ES44">
        <v>954860</v>
      </c>
      <c r="ET44">
        <v>3671</v>
      </c>
      <c r="EU44">
        <v>14150</v>
      </c>
      <c r="EV44">
        <v>452410</v>
      </c>
      <c r="EW44">
        <v>282400</v>
      </c>
      <c r="EX44">
        <v>19930</v>
      </c>
      <c r="EY44">
        <v>19736</v>
      </c>
      <c r="EZ44">
        <v>111420</v>
      </c>
      <c r="FA44">
        <v>14980</v>
      </c>
      <c r="FB44">
        <v>13115</v>
      </c>
      <c r="FC44">
        <v>18250</v>
      </c>
      <c r="FD44">
        <v>11530</v>
      </c>
      <c r="FE44">
        <v>6077</v>
      </c>
      <c r="FF44">
        <v>10843792.789999999</v>
      </c>
      <c r="FG44">
        <v>2381.7062230000001</v>
      </c>
      <c r="FH44">
        <v>836624.24780000001</v>
      </c>
      <c r="FI44">
        <v>86680</v>
      </c>
      <c r="FJ44">
        <v>158158.3358</v>
      </c>
      <c r="FK44">
        <v>102000</v>
      </c>
      <c r="FL44">
        <v>6391</v>
      </c>
      <c r="FM44">
        <v>51995</v>
      </c>
      <c r="FN44">
        <v>1129000</v>
      </c>
      <c r="FO44">
        <v>15510</v>
      </c>
      <c r="FP44">
        <v>2931500</v>
      </c>
      <c r="FQ44">
        <v>20646</v>
      </c>
      <c r="FR44">
        <v>131670</v>
      </c>
      <c r="FS44">
        <v>58125</v>
      </c>
      <c r="FT44">
        <v>364860</v>
      </c>
      <c r="FU44">
        <v>779.6</v>
      </c>
      <c r="FV44">
        <v>28279</v>
      </c>
      <c r="FW44">
        <v>1298</v>
      </c>
      <c r="FX44">
        <v>75975</v>
      </c>
      <c r="FY44">
        <v>8129</v>
      </c>
      <c r="FZ44">
        <v>1373200</v>
      </c>
      <c r="GA44">
        <v>133590</v>
      </c>
      <c r="GB44">
        <v>2031000</v>
      </c>
      <c r="GC44">
        <v>2769900</v>
      </c>
      <c r="GD44">
        <v>140730</v>
      </c>
      <c r="GE44">
        <v>253230</v>
      </c>
      <c r="GF44">
        <v>2857</v>
      </c>
      <c r="GG44">
        <v>20145</v>
      </c>
      <c r="GH44">
        <v>6538</v>
      </c>
      <c r="GI44">
        <v>301730</v>
      </c>
      <c r="GJ44">
        <v>65260</v>
      </c>
      <c r="GK44">
        <v>74000</v>
      </c>
      <c r="GL44">
        <v>17180000</v>
      </c>
      <c r="GM44">
        <v>1590800</v>
      </c>
      <c r="GN44">
        <v>335400</v>
      </c>
      <c r="GO44">
        <v>6173000</v>
      </c>
      <c r="GP44">
        <v>10450000</v>
      </c>
      <c r="GQ44">
        <v>37370</v>
      </c>
      <c r="GR44">
        <v>130800</v>
      </c>
      <c r="GS44">
        <v>190400</v>
      </c>
      <c r="GT44">
        <v>1543000</v>
      </c>
      <c r="GU44">
        <v>34130</v>
      </c>
      <c r="GV44">
        <v>62990</v>
      </c>
      <c r="GW44">
        <v>352100</v>
      </c>
      <c r="GX44">
        <v>2182200</v>
      </c>
      <c r="GY44">
        <v>1489900</v>
      </c>
      <c r="GZ44">
        <v>2578400</v>
      </c>
      <c r="HA44">
        <v>5206</v>
      </c>
      <c r="HB44">
        <v>6846</v>
      </c>
      <c r="HC44">
        <v>1209000</v>
      </c>
      <c r="HD44">
        <v>87070</v>
      </c>
      <c r="HE44">
        <v>235600</v>
      </c>
      <c r="HF44">
        <v>732400</v>
      </c>
      <c r="HG44">
        <v>54520</v>
      </c>
      <c r="HH44">
        <v>8190</v>
      </c>
      <c r="HI44">
        <v>18400</v>
      </c>
      <c r="HJ44">
        <v>133300</v>
      </c>
      <c r="HK44">
        <v>2912</v>
      </c>
      <c r="HL44">
        <v>5587</v>
      </c>
      <c r="HM44">
        <v>23000</v>
      </c>
      <c r="HN44">
        <v>125200</v>
      </c>
      <c r="HO44">
        <v>13353</v>
      </c>
      <c r="HP44">
        <v>853020</v>
      </c>
      <c r="HQ44">
        <v>357000</v>
      </c>
      <c r="HR44">
        <v>3777</v>
      </c>
      <c r="HS44">
        <v>1004</v>
      </c>
      <c r="HT44">
        <v>67126</v>
      </c>
      <c r="HU44">
        <v>216100</v>
      </c>
      <c r="HV44">
        <v>36855</v>
      </c>
      <c r="HW44">
        <v>134000</v>
      </c>
      <c r="HX44">
        <v>11840</v>
      </c>
      <c r="HY44">
        <v>41000</v>
      </c>
      <c r="HZ44">
        <v>70450</v>
      </c>
      <c r="IA44">
        <v>33700</v>
      </c>
      <c r="IB44">
        <v>11780</v>
      </c>
      <c r="IC44">
        <v>4290</v>
      </c>
      <c r="ID44">
        <v>493730</v>
      </c>
      <c r="IE44">
        <v>1642</v>
      </c>
      <c r="IF44">
        <v>1097500</v>
      </c>
      <c r="IG44">
        <v>43033</v>
      </c>
      <c r="IH44">
        <v>19490</v>
      </c>
      <c r="II44">
        <v>128970</v>
      </c>
      <c r="IJ44">
        <v>10525</v>
      </c>
      <c r="IK44">
        <v>326370</v>
      </c>
      <c r="IL44">
        <v>707100</v>
      </c>
      <c r="IM44">
        <v>20190</v>
      </c>
      <c r="IN44">
        <v>4507118.5199999996</v>
      </c>
      <c r="IO44">
        <v>332729.95569999999</v>
      </c>
      <c r="IP44">
        <v>106610</v>
      </c>
      <c r="IQ44">
        <v>3804</v>
      </c>
      <c r="IR44">
        <v>80893</v>
      </c>
      <c r="IS44">
        <v>90345</v>
      </c>
      <c r="IT44">
        <v>40300</v>
      </c>
      <c r="IU44">
        <v>10976</v>
      </c>
      <c r="IV44">
        <v>145830</v>
      </c>
      <c r="IW44">
        <v>68288</v>
      </c>
      <c r="IX44">
        <v>28409</v>
      </c>
      <c r="IY44">
        <v>24501</v>
      </c>
      <c r="IZ44">
        <v>218870</v>
      </c>
      <c r="JA44">
        <v>300330</v>
      </c>
      <c r="JB44">
        <v>373600</v>
      </c>
      <c r="JC44">
        <v>763100</v>
      </c>
      <c r="JD44">
        <v>199143.07010000001</v>
      </c>
      <c r="JE44">
        <v>817.7</v>
      </c>
      <c r="JF44">
        <v>437850</v>
      </c>
      <c r="JG44">
        <v>17029</v>
      </c>
      <c r="JH44">
        <v>10950</v>
      </c>
      <c r="JI44">
        <v>1298</v>
      </c>
      <c r="JJ44">
        <v>1378</v>
      </c>
      <c r="JK44">
        <v>1040</v>
      </c>
      <c r="JL44">
        <v>366430</v>
      </c>
      <c r="JM44">
        <v>32337</v>
      </c>
      <c r="JN44">
        <v>161450</v>
      </c>
      <c r="JO44">
        <v>457910</v>
      </c>
      <c r="JP44">
        <v>159440</v>
      </c>
      <c r="JQ44">
        <v>11013</v>
      </c>
      <c r="JR44">
        <v>168650</v>
      </c>
      <c r="JS44">
        <v>125240</v>
      </c>
      <c r="JT44">
        <v>213900</v>
      </c>
      <c r="JU44">
        <v>1362300</v>
      </c>
      <c r="JV44">
        <v>1271</v>
      </c>
      <c r="JW44">
        <v>5529476.0970000001</v>
      </c>
      <c r="JX44">
        <v>4145600</v>
      </c>
      <c r="JY44">
        <v>130200</v>
      </c>
      <c r="JZ44">
        <v>2410</v>
      </c>
      <c r="KA44">
        <v>37124</v>
      </c>
      <c r="KB44">
        <v>45845</v>
      </c>
      <c r="KC44">
        <v>943160</v>
      </c>
      <c r="KD44">
        <v>109797.6731</v>
      </c>
      <c r="KE44">
        <v>75457</v>
      </c>
      <c r="KF44">
        <v>1445900</v>
      </c>
      <c r="KG44">
        <v>350760</v>
      </c>
      <c r="KH44">
        <v>11590</v>
      </c>
      <c r="KI44">
        <v>1008400</v>
      </c>
      <c r="KJ44">
        <v>3226</v>
      </c>
      <c r="KK44">
        <v>241880</v>
      </c>
      <c r="KL44">
        <v>112870</v>
      </c>
      <c r="KM44">
        <v>5000</v>
      </c>
      <c r="KN44">
        <v>10409</v>
      </c>
      <c r="KO44">
        <v>144500</v>
      </c>
      <c r="KP44">
        <v>900060</v>
      </c>
      <c r="KQ44">
        <v>2091</v>
      </c>
      <c r="KR44">
        <v>7798</v>
      </c>
      <c r="KS44">
        <v>221400</v>
      </c>
      <c r="KT44">
        <v>10110</v>
      </c>
      <c r="KU44">
        <v>8777</v>
      </c>
      <c r="KV44">
        <v>4772.7058340000003</v>
      </c>
      <c r="KW44">
        <v>383900</v>
      </c>
      <c r="KX44">
        <v>13894</v>
      </c>
      <c r="KY44">
        <v>13313</v>
      </c>
      <c r="KZ44">
        <v>151720</v>
      </c>
      <c r="LA44">
        <v>1241</v>
      </c>
      <c r="LB44">
        <v>6787</v>
      </c>
      <c r="LC44">
        <v>20502</v>
      </c>
      <c r="LD44">
        <v>101630</v>
      </c>
      <c r="LE44">
        <v>196250.8542</v>
      </c>
      <c r="LF44">
        <v>40999</v>
      </c>
      <c r="LG44">
        <v>20030</v>
      </c>
      <c r="LH44">
        <v>441190</v>
      </c>
      <c r="LI44">
        <v>12891000</v>
      </c>
      <c r="LJ44">
        <v>127395.1361</v>
      </c>
      <c r="LK44">
        <v>47559</v>
      </c>
      <c r="LL44">
        <v>9221</v>
      </c>
      <c r="LM44">
        <v>285640</v>
      </c>
      <c r="LN44">
        <v>72373</v>
      </c>
      <c r="LO44">
        <v>32642</v>
      </c>
      <c r="LP44">
        <v>702560</v>
      </c>
      <c r="LQ44">
        <v>208100</v>
      </c>
      <c r="LR44">
        <v>251460</v>
      </c>
      <c r="LS44">
        <v>238614.45559999999</v>
      </c>
      <c r="LT44">
        <v>1079459.497</v>
      </c>
      <c r="LU44">
        <v>3770900</v>
      </c>
      <c r="LV44">
        <v>1377</v>
      </c>
      <c r="LW44">
        <v>2523.3312550000001</v>
      </c>
      <c r="LX44">
        <v>579</v>
      </c>
      <c r="LY44">
        <v>103540</v>
      </c>
      <c r="LZ44">
        <v>16490</v>
      </c>
      <c r="MA44">
        <v>84825</v>
      </c>
      <c r="MB44">
        <v>49766</v>
      </c>
      <c r="MC44">
        <v>5744</v>
      </c>
      <c r="MD44">
        <v>66689</v>
      </c>
      <c r="ME44">
        <v>26760</v>
      </c>
      <c r="MF44">
        <v>4445</v>
      </c>
      <c r="MG44">
        <v>138230</v>
      </c>
      <c r="MH44">
        <v>51454.110079999999</v>
      </c>
      <c r="MI44">
        <v>34500</v>
      </c>
      <c r="MJ44">
        <v>328.4</v>
      </c>
      <c r="MK44">
        <v>295740</v>
      </c>
      <c r="ML44">
        <v>440350</v>
      </c>
      <c r="MM44">
        <v>1461</v>
      </c>
      <c r="MN44">
        <v>765650</v>
      </c>
      <c r="MO44">
        <v>39836</v>
      </c>
      <c r="MP44">
        <v>1214600</v>
      </c>
      <c r="MQ44">
        <v>483770</v>
      </c>
      <c r="MR44">
        <v>575940</v>
      </c>
      <c r="MS44">
        <v>16956000</v>
      </c>
      <c r="MT44">
        <v>1007200</v>
      </c>
      <c r="MU44">
        <v>376480</v>
      </c>
      <c r="MV44">
        <v>5354400</v>
      </c>
      <c r="MW44">
        <v>23330000</v>
      </c>
      <c r="MX44">
        <v>311300</v>
      </c>
      <c r="MY44">
        <v>109450</v>
      </c>
      <c r="MZ44">
        <v>720510</v>
      </c>
      <c r="NA44">
        <v>352420</v>
      </c>
      <c r="NB44">
        <v>8776</v>
      </c>
      <c r="NC44">
        <v>54975</v>
      </c>
      <c r="ND44">
        <v>10618</v>
      </c>
    </row>
    <row r="45" spans="1:368" x14ac:dyDescent="0.3">
      <c r="A45" t="s">
        <v>426</v>
      </c>
      <c r="B45" t="s">
        <v>446</v>
      </c>
      <c r="C45">
        <v>18846</v>
      </c>
      <c r="D45">
        <v>46800</v>
      </c>
      <c r="E45">
        <v>1158900</v>
      </c>
      <c r="F45">
        <v>141410</v>
      </c>
      <c r="G45">
        <v>80138</v>
      </c>
      <c r="H45">
        <v>3862</v>
      </c>
      <c r="I45">
        <v>12280</v>
      </c>
      <c r="J45">
        <v>3105</v>
      </c>
      <c r="K45">
        <v>63163</v>
      </c>
      <c r="L45">
        <v>6965</v>
      </c>
      <c r="M45">
        <v>73077</v>
      </c>
      <c r="N45">
        <v>11878175.16</v>
      </c>
      <c r="O45">
        <v>855</v>
      </c>
      <c r="P45">
        <v>11990</v>
      </c>
      <c r="Q45">
        <v>571040</v>
      </c>
      <c r="R45">
        <v>203940</v>
      </c>
      <c r="S45">
        <v>3025935.4670000002</v>
      </c>
      <c r="T45">
        <v>1012200</v>
      </c>
      <c r="U45">
        <v>86161</v>
      </c>
      <c r="V45">
        <v>9045</v>
      </c>
      <c r="W45">
        <v>2228</v>
      </c>
      <c r="X45">
        <v>382200</v>
      </c>
      <c r="Y45">
        <v>8828</v>
      </c>
      <c r="Z45">
        <v>2286</v>
      </c>
      <c r="AA45">
        <v>11830</v>
      </c>
      <c r="AB45">
        <v>1328400</v>
      </c>
      <c r="AC45">
        <v>33012</v>
      </c>
      <c r="AD45">
        <v>240620</v>
      </c>
      <c r="AE45">
        <v>55060</v>
      </c>
      <c r="AF45">
        <v>16880</v>
      </c>
      <c r="AG45">
        <v>23110</v>
      </c>
      <c r="AH45">
        <v>13570</v>
      </c>
      <c r="AI45">
        <v>16370</v>
      </c>
      <c r="AJ45">
        <v>8903600</v>
      </c>
      <c r="AK45">
        <v>76485</v>
      </c>
      <c r="AL45">
        <v>170</v>
      </c>
      <c r="AM45">
        <v>19520</v>
      </c>
      <c r="AN45">
        <v>221631.4676</v>
      </c>
      <c r="AO45">
        <v>2711.348379</v>
      </c>
      <c r="AP45">
        <v>13378.30025</v>
      </c>
      <c r="AQ45">
        <v>405700</v>
      </c>
      <c r="AR45">
        <v>1808817.5589999999</v>
      </c>
      <c r="AS45">
        <v>118700</v>
      </c>
      <c r="AT45">
        <v>83261</v>
      </c>
      <c r="AU45">
        <v>361030.84240000002</v>
      </c>
      <c r="AV45">
        <v>801300</v>
      </c>
      <c r="AW45">
        <v>442077.84389999998</v>
      </c>
      <c r="AX45">
        <v>615885.69339999999</v>
      </c>
      <c r="AY45">
        <v>8196</v>
      </c>
      <c r="AZ45">
        <v>4755883.9890000001</v>
      </c>
      <c r="BA45">
        <v>5888064.5439999998</v>
      </c>
      <c r="BB45">
        <v>210901.25870000001</v>
      </c>
      <c r="BC45">
        <v>5932115.8080000002</v>
      </c>
      <c r="BD45">
        <v>4088143.3659999999</v>
      </c>
      <c r="BE45">
        <v>897139.20030000003</v>
      </c>
      <c r="BF45">
        <v>13088</v>
      </c>
      <c r="BG45">
        <v>1797400</v>
      </c>
      <c r="BH45">
        <v>20170</v>
      </c>
      <c r="BI45">
        <v>28116</v>
      </c>
      <c r="BJ45">
        <v>1724100</v>
      </c>
      <c r="BK45">
        <v>75971</v>
      </c>
      <c r="BL45">
        <v>10843</v>
      </c>
      <c r="BM45">
        <v>13350</v>
      </c>
      <c r="BN45">
        <v>14309</v>
      </c>
      <c r="BO45">
        <v>17054</v>
      </c>
      <c r="BP45">
        <v>55780</v>
      </c>
      <c r="BQ45">
        <v>13476</v>
      </c>
      <c r="BR45">
        <v>34480</v>
      </c>
      <c r="BS45">
        <v>1078700</v>
      </c>
      <c r="BT45">
        <v>27370</v>
      </c>
      <c r="BU45">
        <v>11250</v>
      </c>
      <c r="BV45">
        <v>28710</v>
      </c>
      <c r="BW45">
        <v>81911</v>
      </c>
      <c r="BX45">
        <v>217870</v>
      </c>
      <c r="BY45">
        <v>3440</v>
      </c>
      <c r="BZ45">
        <v>40950</v>
      </c>
      <c r="CA45">
        <v>2066200</v>
      </c>
      <c r="CB45">
        <v>1593300</v>
      </c>
      <c r="CC45">
        <v>123310</v>
      </c>
      <c r="CD45">
        <v>11984</v>
      </c>
      <c r="CE45">
        <v>22629</v>
      </c>
      <c r="CF45">
        <v>2749</v>
      </c>
      <c r="CG45">
        <v>1428</v>
      </c>
      <c r="CH45">
        <v>19890</v>
      </c>
      <c r="CI45">
        <v>77757</v>
      </c>
      <c r="CJ45">
        <v>1178700</v>
      </c>
      <c r="CK45">
        <v>3548</v>
      </c>
      <c r="CL45">
        <v>10800</v>
      </c>
      <c r="CM45">
        <v>57860</v>
      </c>
      <c r="CN45">
        <v>8300</v>
      </c>
      <c r="CO45">
        <v>4614</v>
      </c>
      <c r="CP45">
        <v>19844</v>
      </c>
      <c r="CQ45">
        <v>630</v>
      </c>
      <c r="CR45">
        <v>1377200</v>
      </c>
      <c r="CS45">
        <v>3894</v>
      </c>
      <c r="CT45">
        <v>20873</v>
      </c>
      <c r="CU45">
        <v>2032</v>
      </c>
      <c r="CV45">
        <v>7016</v>
      </c>
      <c r="CW45">
        <v>12278</v>
      </c>
      <c r="CX45">
        <v>777060</v>
      </c>
      <c r="CY45">
        <v>18518.840049999999</v>
      </c>
      <c r="CZ45">
        <v>254</v>
      </c>
      <c r="DA45">
        <v>125</v>
      </c>
      <c r="DB45">
        <v>7997</v>
      </c>
      <c r="DC45">
        <v>243490</v>
      </c>
      <c r="DD45">
        <v>1137</v>
      </c>
      <c r="DE45">
        <v>540</v>
      </c>
      <c r="DF45">
        <v>30218</v>
      </c>
      <c r="DG45">
        <v>10754</v>
      </c>
      <c r="DH45">
        <v>116040</v>
      </c>
      <c r="DI45">
        <v>94939</v>
      </c>
      <c r="DJ45">
        <v>1568</v>
      </c>
      <c r="DK45">
        <v>789</v>
      </c>
      <c r="DL45">
        <v>41465</v>
      </c>
      <c r="DM45">
        <v>18938</v>
      </c>
      <c r="DN45">
        <v>9768</v>
      </c>
      <c r="DO45">
        <v>1925</v>
      </c>
      <c r="DP45">
        <v>5586</v>
      </c>
      <c r="DQ45">
        <v>2907400</v>
      </c>
      <c r="DR45">
        <v>46784</v>
      </c>
      <c r="DS45">
        <v>91194</v>
      </c>
      <c r="DT45">
        <v>49216</v>
      </c>
      <c r="DU45">
        <v>13940</v>
      </c>
      <c r="DV45">
        <v>8149</v>
      </c>
      <c r="DW45">
        <v>218290</v>
      </c>
      <c r="DX45">
        <v>12010</v>
      </c>
      <c r="DY45">
        <v>259410</v>
      </c>
      <c r="DZ45">
        <v>114400</v>
      </c>
      <c r="EA45">
        <v>68422</v>
      </c>
      <c r="EB45">
        <v>198060</v>
      </c>
      <c r="EC45">
        <v>206670</v>
      </c>
      <c r="ED45">
        <v>182800</v>
      </c>
      <c r="EE45">
        <v>182730</v>
      </c>
      <c r="EF45">
        <v>119100</v>
      </c>
      <c r="EG45">
        <v>33420</v>
      </c>
      <c r="EH45">
        <v>259.8</v>
      </c>
      <c r="EI45">
        <v>1440300</v>
      </c>
      <c r="EJ45">
        <v>4897</v>
      </c>
      <c r="EK45">
        <v>101610</v>
      </c>
      <c r="EL45">
        <v>65020</v>
      </c>
      <c r="EM45">
        <v>46590</v>
      </c>
      <c r="EN45">
        <v>20330</v>
      </c>
      <c r="EO45">
        <v>3144</v>
      </c>
      <c r="EP45">
        <v>3464</v>
      </c>
      <c r="EQ45">
        <v>344980</v>
      </c>
      <c r="ER45">
        <v>339230</v>
      </c>
      <c r="ES45">
        <v>1163000</v>
      </c>
      <c r="ET45">
        <v>2753</v>
      </c>
      <c r="EU45">
        <v>20240</v>
      </c>
      <c r="EV45">
        <v>703760</v>
      </c>
      <c r="EW45">
        <v>834630</v>
      </c>
      <c r="EX45">
        <v>37250</v>
      </c>
      <c r="EY45">
        <v>35954</v>
      </c>
      <c r="EZ45">
        <v>120140</v>
      </c>
      <c r="FA45">
        <v>16270</v>
      </c>
      <c r="FB45">
        <v>18109</v>
      </c>
      <c r="FC45">
        <v>10460</v>
      </c>
      <c r="FD45">
        <v>14839</v>
      </c>
      <c r="FE45">
        <v>6254</v>
      </c>
      <c r="FF45">
        <v>7390586.466</v>
      </c>
      <c r="FG45">
        <v>1736.7656119999999</v>
      </c>
      <c r="FH45">
        <v>670241.13119999995</v>
      </c>
      <c r="FI45">
        <v>79240</v>
      </c>
      <c r="FJ45">
        <v>223897.95480000001</v>
      </c>
      <c r="FK45">
        <v>104500</v>
      </c>
      <c r="FL45">
        <v>10620</v>
      </c>
      <c r="FM45">
        <v>45620</v>
      </c>
      <c r="FN45">
        <v>707490</v>
      </c>
      <c r="FO45">
        <v>12220</v>
      </c>
      <c r="FP45">
        <v>2980900</v>
      </c>
      <c r="FQ45">
        <v>13997</v>
      </c>
      <c r="FR45">
        <v>62561</v>
      </c>
      <c r="FS45">
        <v>46838</v>
      </c>
      <c r="FT45">
        <v>357490</v>
      </c>
      <c r="FU45">
        <v>972.9</v>
      </c>
      <c r="FV45">
        <v>27454</v>
      </c>
      <c r="FW45">
        <v>1135</v>
      </c>
      <c r="FX45">
        <v>59595</v>
      </c>
      <c r="FY45">
        <v>7234</v>
      </c>
      <c r="FZ45">
        <v>755770</v>
      </c>
      <c r="GA45">
        <v>80999</v>
      </c>
      <c r="GB45">
        <v>896820</v>
      </c>
      <c r="GC45">
        <v>1838000</v>
      </c>
      <c r="GD45">
        <v>56755</v>
      </c>
      <c r="GE45">
        <v>282580</v>
      </c>
      <c r="GF45">
        <v>1888</v>
      </c>
      <c r="GG45">
        <v>130430</v>
      </c>
      <c r="GH45">
        <v>15700</v>
      </c>
      <c r="GI45">
        <v>524230</v>
      </c>
      <c r="GJ45">
        <v>251500</v>
      </c>
      <c r="GK45">
        <v>169500</v>
      </c>
      <c r="GL45">
        <v>21730000</v>
      </c>
      <c r="GM45">
        <v>3105500</v>
      </c>
      <c r="GN45">
        <v>499100</v>
      </c>
      <c r="GO45">
        <v>6500000</v>
      </c>
      <c r="GP45">
        <v>8842000</v>
      </c>
      <c r="GQ45">
        <v>50210</v>
      </c>
      <c r="GR45">
        <v>168100</v>
      </c>
      <c r="GS45">
        <v>330200</v>
      </c>
      <c r="GT45">
        <v>2519000</v>
      </c>
      <c r="GU45">
        <v>54120</v>
      </c>
      <c r="GV45">
        <v>90710</v>
      </c>
      <c r="GW45">
        <v>657600</v>
      </c>
      <c r="GX45">
        <v>2476900</v>
      </c>
      <c r="GY45">
        <v>1677100</v>
      </c>
      <c r="GZ45">
        <v>2396700</v>
      </c>
      <c r="HA45">
        <v>17090</v>
      </c>
      <c r="HB45">
        <v>12000</v>
      </c>
      <c r="HC45">
        <v>2097000</v>
      </c>
      <c r="HD45">
        <v>43680</v>
      </c>
      <c r="HE45">
        <v>328200</v>
      </c>
      <c r="HF45">
        <v>747300</v>
      </c>
      <c r="HG45">
        <v>50190</v>
      </c>
      <c r="HH45">
        <v>12320</v>
      </c>
      <c r="HI45">
        <v>40270</v>
      </c>
      <c r="HJ45">
        <v>279400</v>
      </c>
      <c r="HK45">
        <v>5404</v>
      </c>
      <c r="HL45">
        <v>7771</v>
      </c>
      <c r="HM45">
        <v>46180</v>
      </c>
      <c r="HN45">
        <v>176600</v>
      </c>
      <c r="HO45">
        <v>16141</v>
      </c>
      <c r="HP45">
        <v>1139000</v>
      </c>
      <c r="HQ45">
        <v>318400</v>
      </c>
      <c r="HR45">
        <v>5311</v>
      </c>
      <c r="HS45">
        <v>4240</v>
      </c>
      <c r="HT45">
        <v>101030</v>
      </c>
      <c r="HU45">
        <v>265300</v>
      </c>
      <c r="HV45">
        <v>39450</v>
      </c>
      <c r="HW45">
        <v>170600</v>
      </c>
      <c r="HX45">
        <v>13600</v>
      </c>
      <c r="HY45">
        <v>35650</v>
      </c>
      <c r="HZ45">
        <v>78520</v>
      </c>
      <c r="IA45">
        <v>30150</v>
      </c>
      <c r="IB45">
        <v>12980</v>
      </c>
      <c r="IC45">
        <v>9264</v>
      </c>
      <c r="ID45">
        <v>959330</v>
      </c>
      <c r="IE45">
        <v>5191</v>
      </c>
      <c r="IF45">
        <v>149160</v>
      </c>
      <c r="IG45">
        <v>53262</v>
      </c>
      <c r="IH45">
        <v>8162</v>
      </c>
      <c r="II45">
        <v>136970</v>
      </c>
      <c r="IJ45">
        <v>10448</v>
      </c>
      <c r="IK45">
        <v>172480</v>
      </c>
      <c r="IL45">
        <v>338270</v>
      </c>
      <c r="IM45">
        <v>12140</v>
      </c>
      <c r="IN45">
        <v>10735465.279999999</v>
      </c>
      <c r="IO45">
        <v>241851.9596</v>
      </c>
      <c r="IP45">
        <v>37848</v>
      </c>
      <c r="IQ45">
        <v>4271</v>
      </c>
      <c r="IR45">
        <v>92331</v>
      </c>
      <c r="IS45">
        <v>491980</v>
      </c>
      <c r="IT45">
        <v>73905</v>
      </c>
      <c r="IU45">
        <v>25483</v>
      </c>
      <c r="IV45">
        <v>267630</v>
      </c>
      <c r="IW45">
        <v>72473</v>
      </c>
      <c r="IX45">
        <v>13006</v>
      </c>
      <c r="IY45">
        <v>44533</v>
      </c>
      <c r="IZ45">
        <v>257850</v>
      </c>
      <c r="JA45">
        <v>294010</v>
      </c>
      <c r="JB45">
        <v>287900</v>
      </c>
      <c r="JC45">
        <v>477200</v>
      </c>
      <c r="JD45">
        <v>481450.99489999999</v>
      </c>
      <c r="JE45">
        <v>2317</v>
      </c>
      <c r="JF45">
        <v>273970</v>
      </c>
      <c r="JG45">
        <v>22141</v>
      </c>
      <c r="JH45">
        <v>15100</v>
      </c>
      <c r="JI45">
        <v>1237</v>
      </c>
      <c r="JJ45">
        <v>1604</v>
      </c>
      <c r="JK45">
        <v>1117</v>
      </c>
      <c r="JL45">
        <v>379580</v>
      </c>
      <c r="JM45">
        <v>114840</v>
      </c>
      <c r="JN45">
        <v>51975</v>
      </c>
      <c r="JO45">
        <v>744320</v>
      </c>
      <c r="JP45">
        <v>201480</v>
      </c>
      <c r="JQ45">
        <v>10638</v>
      </c>
      <c r="JR45">
        <v>259610</v>
      </c>
      <c r="JS45">
        <v>80868</v>
      </c>
      <c r="JT45">
        <v>10982</v>
      </c>
      <c r="JU45">
        <v>1876700</v>
      </c>
      <c r="JV45">
        <v>2494</v>
      </c>
      <c r="JW45">
        <v>26579986.98</v>
      </c>
      <c r="JX45">
        <v>1129200</v>
      </c>
      <c r="JY45">
        <v>566010</v>
      </c>
      <c r="JZ45">
        <v>164980</v>
      </c>
      <c r="KA45">
        <v>761600</v>
      </c>
      <c r="KB45">
        <v>75369</v>
      </c>
      <c r="KC45">
        <v>206430</v>
      </c>
      <c r="KD45">
        <v>164979.8628</v>
      </c>
      <c r="KE45">
        <v>21052</v>
      </c>
      <c r="KF45">
        <v>1945400</v>
      </c>
      <c r="KG45">
        <v>354590</v>
      </c>
      <c r="KH45">
        <v>11480</v>
      </c>
      <c r="KI45">
        <v>2360200</v>
      </c>
      <c r="KJ45">
        <v>3485</v>
      </c>
      <c r="KK45">
        <v>168560</v>
      </c>
      <c r="KL45">
        <v>122680</v>
      </c>
      <c r="KM45">
        <v>8738</v>
      </c>
      <c r="KN45">
        <v>3264</v>
      </c>
      <c r="KO45">
        <v>281390</v>
      </c>
      <c r="KP45">
        <v>1543600</v>
      </c>
      <c r="KQ45">
        <v>2127</v>
      </c>
      <c r="KR45">
        <v>5871</v>
      </c>
      <c r="KS45">
        <v>131270</v>
      </c>
      <c r="KT45">
        <v>13190</v>
      </c>
      <c r="KU45">
        <v>6906</v>
      </c>
      <c r="KV45">
        <v>7081.0044660000003</v>
      </c>
      <c r="KW45">
        <v>19970</v>
      </c>
      <c r="KX45">
        <v>15772</v>
      </c>
      <c r="KY45">
        <v>21294</v>
      </c>
      <c r="KZ45">
        <v>589110</v>
      </c>
      <c r="LA45">
        <v>1074</v>
      </c>
      <c r="LB45">
        <v>6976</v>
      </c>
      <c r="LC45">
        <v>6665</v>
      </c>
      <c r="LD45">
        <v>48947</v>
      </c>
      <c r="LE45">
        <v>374298.84710000001</v>
      </c>
      <c r="LF45">
        <v>31191</v>
      </c>
      <c r="LG45">
        <v>65.12</v>
      </c>
      <c r="LH45">
        <v>34826</v>
      </c>
      <c r="LI45">
        <v>13426000</v>
      </c>
      <c r="LJ45">
        <v>53332.832439999998</v>
      </c>
      <c r="LK45">
        <v>23231</v>
      </c>
      <c r="LL45">
        <v>14181</v>
      </c>
      <c r="LM45">
        <v>349980</v>
      </c>
      <c r="LN45">
        <v>131260</v>
      </c>
      <c r="LO45">
        <v>26565</v>
      </c>
      <c r="LP45">
        <v>667020</v>
      </c>
      <c r="LQ45">
        <v>138660</v>
      </c>
      <c r="LR45">
        <v>281800</v>
      </c>
      <c r="LS45">
        <v>159530.5251</v>
      </c>
      <c r="LT45">
        <v>1255705.6070000001</v>
      </c>
      <c r="LU45">
        <v>4757100</v>
      </c>
      <c r="LV45">
        <v>1258</v>
      </c>
      <c r="LW45">
        <v>3654.0714330000001</v>
      </c>
      <c r="LX45">
        <v>549</v>
      </c>
      <c r="LY45">
        <v>292510</v>
      </c>
      <c r="LZ45">
        <v>49690</v>
      </c>
      <c r="MA45">
        <v>75638</v>
      </c>
      <c r="MB45">
        <v>325950</v>
      </c>
      <c r="MC45">
        <v>17170</v>
      </c>
      <c r="MD45">
        <v>96660</v>
      </c>
      <c r="ME45">
        <v>93410</v>
      </c>
      <c r="MF45">
        <v>7655</v>
      </c>
      <c r="MG45">
        <v>56096</v>
      </c>
      <c r="MH45">
        <v>25318.689050000001</v>
      </c>
      <c r="MI45">
        <v>42890</v>
      </c>
      <c r="MJ45">
        <v>1527</v>
      </c>
      <c r="MK45">
        <v>150960</v>
      </c>
      <c r="ML45">
        <v>549540</v>
      </c>
      <c r="MM45">
        <v>374410</v>
      </c>
      <c r="MN45">
        <v>357900</v>
      </c>
      <c r="MO45">
        <v>20439</v>
      </c>
      <c r="MP45">
        <v>451830</v>
      </c>
      <c r="MQ45">
        <v>526820</v>
      </c>
      <c r="MR45">
        <v>133520</v>
      </c>
      <c r="MS45">
        <v>17557000</v>
      </c>
      <c r="MT45">
        <v>591130</v>
      </c>
      <c r="MU45">
        <v>103710</v>
      </c>
      <c r="MV45">
        <v>792200</v>
      </c>
      <c r="MW45">
        <v>10955000</v>
      </c>
      <c r="MX45">
        <v>711100</v>
      </c>
      <c r="MY45">
        <v>25470</v>
      </c>
      <c r="MZ45">
        <v>794620</v>
      </c>
      <c r="NA45">
        <v>163050</v>
      </c>
      <c r="NB45">
        <v>5032</v>
      </c>
      <c r="NC45">
        <v>55383</v>
      </c>
      <c r="ND45">
        <v>21287</v>
      </c>
    </row>
    <row r="46" spans="1:368" x14ac:dyDescent="0.3">
      <c r="A46" t="s">
        <v>411</v>
      </c>
      <c r="B46" t="s">
        <v>447</v>
      </c>
      <c r="C46">
        <v>25272</v>
      </c>
      <c r="D46">
        <v>13890</v>
      </c>
      <c r="E46">
        <v>1010000</v>
      </c>
      <c r="F46">
        <v>448730</v>
      </c>
      <c r="G46">
        <v>92898</v>
      </c>
      <c r="H46">
        <v>6541</v>
      </c>
      <c r="I46">
        <v>12400</v>
      </c>
      <c r="J46">
        <v>3431</v>
      </c>
      <c r="K46">
        <v>84286</v>
      </c>
      <c r="L46">
        <v>10681</v>
      </c>
      <c r="M46">
        <v>97108</v>
      </c>
      <c r="N46">
        <v>8723360.4619999994</v>
      </c>
      <c r="O46">
        <v>4631</v>
      </c>
      <c r="P46">
        <v>9617</v>
      </c>
      <c r="Q46">
        <v>196280</v>
      </c>
      <c r="R46">
        <v>90661</v>
      </c>
      <c r="S46">
        <v>1620385.3149999999</v>
      </c>
      <c r="T46">
        <v>1014100</v>
      </c>
      <c r="U46">
        <v>47721</v>
      </c>
      <c r="V46">
        <v>40263</v>
      </c>
      <c r="W46">
        <v>10792</v>
      </c>
      <c r="X46">
        <v>36245</v>
      </c>
      <c r="Y46">
        <v>13120</v>
      </c>
      <c r="Z46">
        <v>2250</v>
      </c>
      <c r="AA46">
        <v>15770</v>
      </c>
      <c r="AB46">
        <v>1069600</v>
      </c>
      <c r="AC46">
        <v>39281</v>
      </c>
      <c r="AD46">
        <v>276110</v>
      </c>
      <c r="AE46">
        <v>48490</v>
      </c>
      <c r="AF46">
        <v>25510</v>
      </c>
      <c r="AG46">
        <v>19870</v>
      </c>
      <c r="AH46">
        <v>12410</v>
      </c>
      <c r="AI46">
        <v>11810</v>
      </c>
      <c r="AJ46">
        <v>6605100</v>
      </c>
      <c r="AK46">
        <v>73712</v>
      </c>
      <c r="AL46">
        <v>241</v>
      </c>
      <c r="AM46">
        <v>72951</v>
      </c>
      <c r="AN46">
        <v>1355235.2120000001</v>
      </c>
      <c r="AO46">
        <v>3094.3248720000001</v>
      </c>
      <c r="AP46">
        <v>17069.399549999998</v>
      </c>
      <c r="AQ46">
        <v>601850</v>
      </c>
      <c r="AR46">
        <v>785160.8541</v>
      </c>
      <c r="AS46">
        <v>23141</v>
      </c>
      <c r="AT46">
        <v>30581</v>
      </c>
      <c r="AU46">
        <v>342777.36070000002</v>
      </c>
      <c r="AV46">
        <v>804300</v>
      </c>
      <c r="AW46">
        <v>297668.30249999999</v>
      </c>
      <c r="AX46">
        <v>561273.95629999996</v>
      </c>
      <c r="AY46">
        <v>19207</v>
      </c>
      <c r="AZ46">
        <v>5845258.7070000004</v>
      </c>
      <c r="BA46">
        <v>1710939.1869999999</v>
      </c>
      <c r="BB46">
        <v>65841.991779999997</v>
      </c>
      <c r="BC46">
        <v>3252901.7280000001</v>
      </c>
      <c r="BD46">
        <v>3391385.8259999999</v>
      </c>
      <c r="BE46">
        <v>821540.75879999995</v>
      </c>
      <c r="BF46">
        <v>26042</v>
      </c>
      <c r="BG46">
        <v>834380</v>
      </c>
      <c r="BH46">
        <v>15850</v>
      </c>
      <c r="BI46">
        <v>32372</v>
      </c>
      <c r="BJ46">
        <v>1871200</v>
      </c>
      <c r="BK46">
        <v>52504</v>
      </c>
      <c r="BL46">
        <v>7041</v>
      </c>
      <c r="BM46">
        <v>9673</v>
      </c>
      <c r="BN46">
        <v>7239</v>
      </c>
      <c r="BO46">
        <v>12551</v>
      </c>
      <c r="BP46">
        <v>49951</v>
      </c>
      <c r="BQ46">
        <v>15000</v>
      </c>
      <c r="BR46">
        <v>19230</v>
      </c>
      <c r="BS46">
        <v>460430</v>
      </c>
      <c r="BT46">
        <v>22540</v>
      </c>
      <c r="BU46">
        <v>17850</v>
      </c>
      <c r="BV46">
        <v>14470</v>
      </c>
      <c r="BW46">
        <v>196240</v>
      </c>
      <c r="BX46">
        <v>346220</v>
      </c>
      <c r="BY46">
        <v>2074</v>
      </c>
      <c r="BZ46">
        <v>17600</v>
      </c>
      <c r="CA46">
        <v>436360</v>
      </c>
      <c r="CB46">
        <v>1432100</v>
      </c>
      <c r="CC46">
        <v>405850</v>
      </c>
      <c r="CD46">
        <v>18436</v>
      </c>
      <c r="CE46">
        <v>69535</v>
      </c>
      <c r="CF46">
        <v>2304</v>
      </c>
      <c r="CG46">
        <v>1670</v>
      </c>
      <c r="CH46">
        <v>5768</v>
      </c>
      <c r="CI46">
        <v>83286</v>
      </c>
      <c r="CJ46">
        <v>562150</v>
      </c>
      <c r="CK46">
        <v>5819</v>
      </c>
      <c r="CL46">
        <v>4439</v>
      </c>
      <c r="CM46">
        <v>43750</v>
      </c>
      <c r="CN46">
        <v>2149</v>
      </c>
      <c r="CO46">
        <v>6904</v>
      </c>
      <c r="CP46">
        <v>26971</v>
      </c>
      <c r="CQ46">
        <v>1112</v>
      </c>
      <c r="CR46">
        <v>1853600</v>
      </c>
      <c r="CS46">
        <v>287.60000000000002</v>
      </c>
      <c r="CT46">
        <v>33178</v>
      </c>
      <c r="CU46">
        <v>4498</v>
      </c>
      <c r="CV46">
        <v>11820</v>
      </c>
      <c r="CW46">
        <v>586</v>
      </c>
      <c r="CX46">
        <v>467450</v>
      </c>
      <c r="CY46">
        <v>13101.55334</v>
      </c>
      <c r="CZ46">
        <v>266</v>
      </c>
      <c r="DA46">
        <v>178</v>
      </c>
      <c r="DB46">
        <v>1515</v>
      </c>
      <c r="DC46">
        <v>52367</v>
      </c>
      <c r="DD46">
        <v>1273</v>
      </c>
      <c r="DE46">
        <v>889</v>
      </c>
      <c r="DF46">
        <v>14356</v>
      </c>
      <c r="DG46">
        <v>13439</v>
      </c>
      <c r="DH46">
        <v>137900</v>
      </c>
      <c r="DI46">
        <v>25162</v>
      </c>
      <c r="DJ46">
        <v>1304</v>
      </c>
      <c r="DK46">
        <v>1045</v>
      </c>
      <c r="DL46">
        <v>62307</v>
      </c>
      <c r="DM46">
        <v>25495</v>
      </c>
      <c r="DN46">
        <v>2271</v>
      </c>
      <c r="DO46">
        <v>1051</v>
      </c>
      <c r="DP46">
        <v>2606</v>
      </c>
      <c r="DQ46">
        <v>178690</v>
      </c>
      <c r="DR46">
        <v>40148</v>
      </c>
      <c r="DS46">
        <v>71642</v>
      </c>
      <c r="DT46">
        <v>19137</v>
      </c>
      <c r="DU46">
        <v>3589</v>
      </c>
      <c r="DV46">
        <v>254</v>
      </c>
      <c r="DW46">
        <v>57107</v>
      </c>
      <c r="DX46">
        <v>4789</v>
      </c>
      <c r="DY46">
        <v>41139</v>
      </c>
      <c r="DZ46">
        <v>94790</v>
      </c>
      <c r="EA46">
        <v>7561</v>
      </c>
      <c r="EB46">
        <v>20739</v>
      </c>
      <c r="EC46">
        <v>343400</v>
      </c>
      <c r="ED46">
        <v>575550</v>
      </c>
      <c r="EE46">
        <v>52822</v>
      </c>
      <c r="EF46">
        <v>16140</v>
      </c>
      <c r="EG46">
        <v>15630</v>
      </c>
      <c r="EH46">
        <v>1050</v>
      </c>
      <c r="EI46">
        <v>1008600</v>
      </c>
      <c r="EJ46">
        <v>2300</v>
      </c>
      <c r="EK46">
        <v>98825</v>
      </c>
      <c r="EL46">
        <v>107250</v>
      </c>
      <c r="EM46">
        <v>755.6</v>
      </c>
      <c r="EN46">
        <v>755.6</v>
      </c>
      <c r="EO46">
        <v>9769</v>
      </c>
      <c r="EP46">
        <v>1898</v>
      </c>
      <c r="EQ46">
        <v>153860</v>
      </c>
      <c r="ER46">
        <v>516510</v>
      </c>
      <c r="ES46">
        <v>1012300</v>
      </c>
      <c r="ET46">
        <v>2500</v>
      </c>
      <c r="EU46">
        <v>38300</v>
      </c>
      <c r="EV46">
        <v>602660</v>
      </c>
      <c r="EW46">
        <v>1047300</v>
      </c>
      <c r="EX46">
        <v>1694</v>
      </c>
      <c r="EY46">
        <v>113950</v>
      </c>
      <c r="EZ46">
        <v>56328</v>
      </c>
      <c r="FA46">
        <v>12860</v>
      </c>
      <c r="FB46">
        <v>2922</v>
      </c>
      <c r="FC46">
        <v>9590</v>
      </c>
      <c r="FD46">
        <v>14623</v>
      </c>
      <c r="FE46">
        <v>4924</v>
      </c>
      <c r="FF46">
        <v>3099738.659</v>
      </c>
      <c r="FG46">
        <v>807.07730349999997</v>
      </c>
      <c r="FH46">
        <v>366371.11219999997</v>
      </c>
      <c r="FI46">
        <v>66390</v>
      </c>
      <c r="FJ46">
        <v>89620.512470000001</v>
      </c>
      <c r="FK46">
        <v>71630</v>
      </c>
      <c r="FL46">
        <v>11480</v>
      </c>
      <c r="FM46">
        <v>43290</v>
      </c>
      <c r="FN46">
        <v>1006000</v>
      </c>
      <c r="FO46">
        <v>20430</v>
      </c>
      <c r="FP46">
        <v>311060</v>
      </c>
      <c r="FQ46">
        <v>15401</v>
      </c>
      <c r="FR46">
        <v>73199</v>
      </c>
      <c r="FS46">
        <v>29171</v>
      </c>
      <c r="FT46">
        <v>266680</v>
      </c>
      <c r="FU46">
        <v>443.3</v>
      </c>
      <c r="FV46">
        <v>15997</v>
      </c>
      <c r="FW46">
        <v>1170</v>
      </c>
      <c r="FX46">
        <v>29603</v>
      </c>
      <c r="FY46">
        <v>2948</v>
      </c>
      <c r="FZ46">
        <v>721170</v>
      </c>
      <c r="GA46">
        <v>173150</v>
      </c>
      <c r="GB46">
        <v>930250</v>
      </c>
      <c r="GC46">
        <v>1130900</v>
      </c>
      <c r="GD46">
        <v>111790</v>
      </c>
      <c r="GE46">
        <v>92432</v>
      </c>
      <c r="GF46">
        <v>2305</v>
      </c>
      <c r="GG46">
        <v>172600</v>
      </c>
      <c r="GH46">
        <v>3064</v>
      </c>
      <c r="GI46">
        <v>37236</v>
      </c>
      <c r="GJ46">
        <v>10220</v>
      </c>
      <c r="GK46">
        <v>10280</v>
      </c>
      <c r="GL46">
        <v>3103000</v>
      </c>
      <c r="GM46">
        <v>301030</v>
      </c>
      <c r="GN46">
        <v>17230</v>
      </c>
      <c r="GO46">
        <v>545300</v>
      </c>
      <c r="GP46">
        <v>897700</v>
      </c>
      <c r="GQ46">
        <v>3899</v>
      </c>
      <c r="GR46">
        <v>6318</v>
      </c>
      <c r="GS46">
        <v>41030</v>
      </c>
      <c r="GT46">
        <v>289200</v>
      </c>
      <c r="GU46">
        <v>8666</v>
      </c>
      <c r="GV46">
        <v>11520</v>
      </c>
      <c r="GW46">
        <v>80300</v>
      </c>
      <c r="GX46">
        <v>123830</v>
      </c>
      <c r="GY46">
        <v>118360</v>
      </c>
      <c r="GZ46">
        <v>226070</v>
      </c>
      <c r="HA46">
        <v>1345</v>
      </c>
      <c r="HB46">
        <v>2252</v>
      </c>
      <c r="HC46">
        <v>180100</v>
      </c>
      <c r="HD46">
        <v>12360</v>
      </c>
      <c r="HE46">
        <v>28610</v>
      </c>
      <c r="HF46">
        <v>79060</v>
      </c>
      <c r="HG46">
        <v>4694</v>
      </c>
      <c r="HH46">
        <v>918.1</v>
      </c>
      <c r="HI46">
        <v>4863</v>
      </c>
      <c r="HJ46">
        <v>39770</v>
      </c>
      <c r="HK46">
        <v>959.5</v>
      </c>
      <c r="HL46">
        <v>1793</v>
      </c>
      <c r="HM46">
        <v>6822</v>
      </c>
      <c r="HN46">
        <v>23700</v>
      </c>
      <c r="HO46">
        <v>4957</v>
      </c>
      <c r="HP46">
        <v>134920</v>
      </c>
      <c r="HQ46">
        <v>30370</v>
      </c>
      <c r="HR46">
        <v>1038</v>
      </c>
      <c r="HS46">
        <v>414.3</v>
      </c>
      <c r="HT46">
        <v>13030</v>
      </c>
      <c r="HU46">
        <v>47770</v>
      </c>
      <c r="HV46">
        <v>9420</v>
      </c>
      <c r="HW46">
        <v>33100</v>
      </c>
      <c r="HX46">
        <v>2053</v>
      </c>
      <c r="HY46">
        <v>8920</v>
      </c>
      <c r="HZ46">
        <v>34780</v>
      </c>
      <c r="IA46">
        <v>8678</v>
      </c>
      <c r="IB46">
        <v>11120</v>
      </c>
      <c r="IC46">
        <v>1680</v>
      </c>
      <c r="ID46">
        <v>1372200</v>
      </c>
      <c r="IE46">
        <v>2402</v>
      </c>
      <c r="IF46">
        <v>728800</v>
      </c>
      <c r="IG46">
        <v>29211</v>
      </c>
      <c r="IH46">
        <v>21130</v>
      </c>
      <c r="II46">
        <v>51946</v>
      </c>
      <c r="IJ46">
        <v>10354</v>
      </c>
      <c r="IK46">
        <v>211480</v>
      </c>
      <c r="IL46">
        <v>1344700</v>
      </c>
      <c r="IM46">
        <v>15960</v>
      </c>
      <c r="IN46">
        <v>4258349.3260000004</v>
      </c>
      <c r="IO46">
        <v>146481.84239999999</v>
      </c>
      <c r="IP46">
        <v>131610</v>
      </c>
      <c r="IQ46">
        <v>4238</v>
      </c>
      <c r="IR46">
        <v>35218</v>
      </c>
      <c r="IS46">
        <v>16796</v>
      </c>
      <c r="IT46">
        <v>72125</v>
      </c>
      <c r="IU46">
        <v>37837</v>
      </c>
      <c r="IV46">
        <v>27365</v>
      </c>
      <c r="IW46">
        <v>39366</v>
      </c>
      <c r="IX46">
        <v>105310</v>
      </c>
      <c r="IY46">
        <v>33831</v>
      </c>
      <c r="IZ46">
        <v>70609</v>
      </c>
      <c r="JA46">
        <v>270020</v>
      </c>
      <c r="JB46">
        <v>260500</v>
      </c>
      <c r="JC46">
        <v>562200</v>
      </c>
      <c r="JD46">
        <v>196919.8971</v>
      </c>
      <c r="JE46">
        <v>489.7</v>
      </c>
      <c r="JF46">
        <v>142740</v>
      </c>
      <c r="JG46">
        <v>11188</v>
      </c>
      <c r="JH46">
        <v>8922</v>
      </c>
      <c r="JI46">
        <v>136</v>
      </c>
      <c r="JJ46">
        <v>20.12</v>
      </c>
      <c r="JK46">
        <v>123.5</v>
      </c>
      <c r="JL46">
        <v>403380</v>
      </c>
      <c r="JM46">
        <v>28408</v>
      </c>
      <c r="JN46">
        <v>168160</v>
      </c>
      <c r="JO46">
        <v>555620</v>
      </c>
      <c r="JP46">
        <v>136880</v>
      </c>
      <c r="JQ46">
        <v>4535</v>
      </c>
      <c r="JR46">
        <v>33674</v>
      </c>
      <c r="JS46">
        <v>5492</v>
      </c>
      <c r="JT46">
        <v>118670</v>
      </c>
      <c r="JU46">
        <v>1114200</v>
      </c>
      <c r="JV46">
        <v>1581</v>
      </c>
      <c r="JW46">
        <v>2764593.8149999999</v>
      </c>
      <c r="JX46">
        <v>2000700</v>
      </c>
      <c r="JY46">
        <v>86405</v>
      </c>
      <c r="JZ46">
        <v>4232</v>
      </c>
      <c r="KA46">
        <v>94198</v>
      </c>
      <c r="KB46">
        <v>25876</v>
      </c>
      <c r="KC46">
        <v>65758</v>
      </c>
      <c r="KD46">
        <v>152193.1636</v>
      </c>
      <c r="KE46">
        <v>22985</v>
      </c>
      <c r="KF46">
        <v>24381</v>
      </c>
      <c r="KG46">
        <v>46494</v>
      </c>
      <c r="KH46">
        <v>7131</v>
      </c>
      <c r="KI46">
        <v>3069600</v>
      </c>
      <c r="KJ46">
        <v>2697</v>
      </c>
      <c r="KK46">
        <v>212770</v>
      </c>
      <c r="KL46">
        <v>159680</v>
      </c>
      <c r="KM46">
        <v>8009</v>
      </c>
      <c r="KN46">
        <v>14525</v>
      </c>
      <c r="KO46">
        <v>37052</v>
      </c>
      <c r="KP46">
        <v>254840</v>
      </c>
      <c r="KQ46">
        <v>1442</v>
      </c>
      <c r="KR46">
        <v>760240</v>
      </c>
      <c r="KS46">
        <v>71992</v>
      </c>
      <c r="KT46">
        <v>9241</v>
      </c>
      <c r="KU46">
        <v>11361</v>
      </c>
      <c r="KV46">
        <v>4776.6796549999999</v>
      </c>
      <c r="KW46">
        <v>35386</v>
      </c>
      <c r="KX46">
        <v>14060</v>
      </c>
      <c r="KY46">
        <v>15586</v>
      </c>
      <c r="KZ46">
        <v>230370</v>
      </c>
      <c r="LA46">
        <v>1667</v>
      </c>
      <c r="LB46">
        <v>11308</v>
      </c>
      <c r="LC46">
        <v>6067</v>
      </c>
      <c r="LD46">
        <v>312690</v>
      </c>
      <c r="LE46">
        <v>1101746.598</v>
      </c>
      <c r="LF46">
        <v>84426</v>
      </c>
      <c r="LG46">
        <v>195.4</v>
      </c>
      <c r="LH46">
        <v>58808</v>
      </c>
      <c r="LI46">
        <v>11924000</v>
      </c>
      <c r="LJ46">
        <v>148068.80910000001</v>
      </c>
      <c r="LK46">
        <v>27724</v>
      </c>
      <c r="LL46">
        <v>718220</v>
      </c>
      <c r="LM46">
        <v>410400</v>
      </c>
      <c r="LN46">
        <v>67282</v>
      </c>
      <c r="LO46">
        <v>15550</v>
      </c>
      <c r="LP46">
        <v>380240</v>
      </c>
      <c r="LQ46">
        <v>261940</v>
      </c>
      <c r="LR46">
        <v>225660</v>
      </c>
      <c r="LS46">
        <v>222527.34539999999</v>
      </c>
      <c r="LT46">
        <v>1069731.3119999999</v>
      </c>
      <c r="LU46">
        <v>6313900</v>
      </c>
      <c r="LV46">
        <v>2433600</v>
      </c>
      <c r="LW46">
        <v>1678.4417880000001</v>
      </c>
      <c r="LX46">
        <v>50065</v>
      </c>
      <c r="LY46">
        <v>211870</v>
      </c>
      <c r="LZ46">
        <v>6562</v>
      </c>
      <c r="MA46">
        <v>175150</v>
      </c>
      <c r="MB46">
        <v>94223</v>
      </c>
      <c r="MC46">
        <v>7315</v>
      </c>
      <c r="MD46">
        <v>8465</v>
      </c>
      <c r="ME46">
        <v>65500</v>
      </c>
      <c r="MF46">
        <v>28770</v>
      </c>
      <c r="MG46">
        <v>96186</v>
      </c>
      <c r="MH46">
        <v>30353.170180000001</v>
      </c>
      <c r="MI46">
        <v>26100</v>
      </c>
      <c r="MJ46">
        <v>578.6</v>
      </c>
      <c r="MK46">
        <v>552690</v>
      </c>
      <c r="ML46">
        <v>175430</v>
      </c>
      <c r="MM46">
        <v>976</v>
      </c>
      <c r="MN46">
        <v>280320</v>
      </c>
      <c r="MO46">
        <v>32747</v>
      </c>
      <c r="MP46">
        <v>529080</v>
      </c>
      <c r="MQ46">
        <v>237220</v>
      </c>
      <c r="MR46">
        <v>139090</v>
      </c>
      <c r="MS46">
        <v>7442600</v>
      </c>
      <c r="MT46">
        <v>525650</v>
      </c>
      <c r="MU46">
        <v>71118</v>
      </c>
      <c r="MV46">
        <v>1089500</v>
      </c>
      <c r="MW46">
        <v>4236700</v>
      </c>
      <c r="MX46">
        <v>260000</v>
      </c>
      <c r="MY46">
        <v>51742</v>
      </c>
      <c r="MZ46">
        <v>1161200</v>
      </c>
      <c r="NA46">
        <v>964460</v>
      </c>
      <c r="NB46">
        <v>54088</v>
      </c>
      <c r="NC46">
        <v>91983</v>
      </c>
      <c r="ND46">
        <v>4335</v>
      </c>
    </row>
    <row r="47" spans="1:368" x14ac:dyDescent="0.3">
      <c r="A47" t="s">
        <v>415</v>
      </c>
      <c r="B47" t="s">
        <v>447</v>
      </c>
      <c r="C47">
        <v>16761</v>
      </c>
      <c r="D47">
        <v>11940</v>
      </c>
      <c r="E47">
        <v>538480</v>
      </c>
      <c r="F47">
        <v>320970</v>
      </c>
      <c r="G47">
        <v>46751</v>
      </c>
      <c r="H47">
        <v>3525</v>
      </c>
      <c r="I47">
        <v>14060</v>
      </c>
      <c r="J47">
        <v>2416</v>
      </c>
      <c r="K47">
        <v>84688</v>
      </c>
      <c r="L47">
        <v>11460</v>
      </c>
      <c r="M47">
        <v>95103</v>
      </c>
      <c r="N47">
        <v>7251224.2510000002</v>
      </c>
      <c r="O47">
        <v>4339</v>
      </c>
      <c r="P47">
        <v>7208</v>
      </c>
      <c r="Q47">
        <v>284320</v>
      </c>
      <c r="R47">
        <v>207480</v>
      </c>
      <c r="S47">
        <v>1661601.9469999999</v>
      </c>
      <c r="T47">
        <v>1320300</v>
      </c>
      <c r="U47">
        <v>49898</v>
      </c>
      <c r="V47">
        <v>21943</v>
      </c>
      <c r="W47">
        <v>7861</v>
      </c>
      <c r="X47">
        <v>316230</v>
      </c>
      <c r="Y47">
        <v>17870</v>
      </c>
      <c r="Z47">
        <v>3191</v>
      </c>
      <c r="AA47">
        <v>13670</v>
      </c>
      <c r="AB47">
        <v>936220</v>
      </c>
      <c r="AC47">
        <v>37186</v>
      </c>
      <c r="AD47">
        <v>267890</v>
      </c>
      <c r="AE47">
        <v>30820</v>
      </c>
      <c r="AF47">
        <v>16110</v>
      </c>
      <c r="AG47">
        <v>12310</v>
      </c>
      <c r="AH47">
        <v>7243</v>
      </c>
      <c r="AI47">
        <v>8508</v>
      </c>
      <c r="AJ47">
        <v>7039600</v>
      </c>
      <c r="AK47">
        <v>72045</v>
      </c>
      <c r="AL47">
        <v>325</v>
      </c>
      <c r="AM47">
        <v>46150</v>
      </c>
      <c r="AN47">
        <v>2151886.5240000002</v>
      </c>
      <c r="AO47">
        <v>3393.4268229999998</v>
      </c>
      <c r="AP47">
        <v>14571.71542</v>
      </c>
      <c r="AQ47">
        <v>435580</v>
      </c>
      <c r="AR47">
        <v>1218905.1529999999</v>
      </c>
      <c r="AS47">
        <v>66904</v>
      </c>
      <c r="AT47">
        <v>73377</v>
      </c>
      <c r="AU47">
        <v>444023.97360000003</v>
      </c>
      <c r="AV47">
        <v>746100</v>
      </c>
      <c r="AW47">
        <v>327281.33299999998</v>
      </c>
      <c r="AX47">
        <v>696574.19299999997</v>
      </c>
      <c r="AY47">
        <v>10340</v>
      </c>
      <c r="AZ47">
        <v>3917960.3050000002</v>
      </c>
      <c r="BA47">
        <v>2651954.2949999999</v>
      </c>
      <c r="BB47">
        <v>173983.92559999999</v>
      </c>
      <c r="BC47">
        <v>4713161.1469999999</v>
      </c>
      <c r="BD47">
        <v>4107039.5580000002</v>
      </c>
      <c r="BE47">
        <v>755872.86060000001</v>
      </c>
      <c r="BF47">
        <v>20771</v>
      </c>
      <c r="BG47">
        <v>413970</v>
      </c>
      <c r="BH47">
        <v>12770</v>
      </c>
      <c r="BI47">
        <v>27536</v>
      </c>
      <c r="BJ47">
        <v>1776400</v>
      </c>
      <c r="BK47">
        <v>186240</v>
      </c>
      <c r="BL47">
        <v>11868</v>
      </c>
      <c r="BM47">
        <v>13124</v>
      </c>
      <c r="BN47">
        <v>13571</v>
      </c>
      <c r="BO47">
        <v>20211</v>
      </c>
      <c r="BP47">
        <v>53328</v>
      </c>
      <c r="BQ47">
        <v>13188</v>
      </c>
      <c r="BR47">
        <v>12610</v>
      </c>
      <c r="BS47">
        <v>1062100</v>
      </c>
      <c r="BT47">
        <v>9709</v>
      </c>
      <c r="BU47">
        <v>3091</v>
      </c>
      <c r="BV47">
        <v>1763</v>
      </c>
      <c r="BW47">
        <v>89612</v>
      </c>
      <c r="BX47">
        <v>118520</v>
      </c>
      <c r="BY47">
        <v>1024</v>
      </c>
      <c r="BZ47">
        <v>14930</v>
      </c>
      <c r="CA47">
        <v>2840100</v>
      </c>
      <c r="CB47">
        <v>1379300</v>
      </c>
      <c r="CC47">
        <v>203600</v>
      </c>
      <c r="CD47">
        <v>14341</v>
      </c>
      <c r="CE47">
        <v>57610</v>
      </c>
      <c r="CF47">
        <v>2673</v>
      </c>
      <c r="CG47">
        <v>2039</v>
      </c>
      <c r="CH47">
        <v>11720</v>
      </c>
      <c r="CI47">
        <v>75650</v>
      </c>
      <c r="CJ47">
        <v>836150</v>
      </c>
      <c r="CK47">
        <v>1761</v>
      </c>
      <c r="CL47">
        <v>2482</v>
      </c>
      <c r="CM47">
        <v>19010</v>
      </c>
      <c r="CN47">
        <v>2160</v>
      </c>
      <c r="CO47">
        <v>3987</v>
      </c>
      <c r="CP47">
        <v>26642</v>
      </c>
      <c r="CQ47">
        <v>1160</v>
      </c>
      <c r="CR47">
        <v>1266700</v>
      </c>
      <c r="CS47">
        <v>1034</v>
      </c>
      <c r="CT47">
        <v>32518</v>
      </c>
      <c r="CU47">
        <v>4331</v>
      </c>
      <c r="CV47">
        <v>7787</v>
      </c>
      <c r="CW47">
        <v>12014</v>
      </c>
      <c r="CX47">
        <v>703450</v>
      </c>
      <c r="CY47">
        <v>14032.212149999999</v>
      </c>
      <c r="CZ47">
        <v>221</v>
      </c>
      <c r="DA47">
        <v>135</v>
      </c>
      <c r="DB47">
        <v>398.4</v>
      </c>
      <c r="DC47">
        <v>19445</v>
      </c>
      <c r="DD47">
        <v>1414</v>
      </c>
      <c r="DE47">
        <v>851</v>
      </c>
      <c r="DF47">
        <v>53760</v>
      </c>
      <c r="DG47">
        <v>29369</v>
      </c>
      <c r="DH47">
        <v>1096700</v>
      </c>
      <c r="DI47">
        <v>276650</v>
      </c>
      <c r="DJ47">
        <v>2842</v>
      </c>
      <c r="DK47">
        <v>626</v>
      </c>
      <c r="DL47">
        <v>156300</v>
      </c>
      <c r="DM47">
        <v>20684</v>
      </c>
      <c r="DN47">
        <v>4297</v>
      </c>
      <c r="DO47">
        <v>1309</v>
      </c>
      <c r="DP47">
        <v>3498</v>
      </c>
      <c r="DQ47">
        <v>636450</v>
      </c>
      <c r="DR47">
        <v>64306</v>
      </c>
      <c r="DS47">
        <v>116280</v>
      </c>
      <c r="DT47">
        <v>38614</v>
      </c>
      <c r="DU47">
        <v>21610</v>
      </c>
      <c r="DV47">
        <v>232.5</v>
      </c>
      <c r="DW47">
        <v>131000</v>
      </c>
      <c r="DX47">
        <v>127900</v>
      </c>
      <c r="DY47">
        <v>185400</v>
      </c>
      <c r="DZ47">
        <v>5077000</v>
      </c>
      <c r="EA47">
        <v>3934500</v>
      </c>
      <c r="EB47">
        <v>107860</v>
      </c>
      <c r="EC47">
        <v>309360</v>
      </c>
      <c r="ED47">
        <v>461040</v>
      </c>
      <c r="EE47">
        <v>40656000</v>
      </c>
      <c r="EF47">
        <v>2336000</v>
      </c>
      <c r="EG47">
        <v>15030</v>
      </c>
      <c r="EH47">
        <v>1130</v>
      </c>
      <c r="EI47">
        <v>2842000</v>
      </c>
      <c r="EJ47">
        <v>247300</v>
      </c>
      <c r="EK47">
        <v>9637800</v>
      </c>
      <c r="EL47">
        <v>5348100</v>
      </c>
      <c r="EM47">
        <v>337.4</v>
      </c>
      <c r="EN47">
        <v>228</v>
      </c>
      <c r="EO47">
        <v>2871</v>
      </c>
      <c r="EP47">
        <v>3018</v>
      </c>
      <c r="EQ47">
        <v>288550</v>
      </c>
      <c r="ER47">
        <v>409400</v>
      </c>
      <c r="ES47">
        <v>689780</v>
      </c>
      <c r="ET47">
        <v>1898</v>
      </c>
      <c r="EU47">
        <v>32410</v>
      </c>
      <c r="EV47">
        <v>624690</v>
      </c>
      <c r="EW47">
        <v>951760</v>
      </c>
      <c r="EX47">
        <v>15100</v>
      </c>
      <c r="EY47">
        <v>74996</v>
      </c>
      <c r="EZ47">
        <v>128950</v>
      </c>
      <c r="FA47">
        <v>10720</v>
      </c>
      <c r="FB47">
        <v>355870</v>
      </c>
      <c r="FC47">
        <v>6015</v>
      </c>
      <c r="FD47">
        <v>14001</v>
      </c>
      <c r="FE47">
        <v>3361</v>
      </c>
      <c r="FF47">
        <v>8957710.7379999999</v>
      </c>
      <c r="FG47">
        <v>1009.880691</v>
      </c>
      <c r="FH47">
        <v>667413.62890000001</v>
      </c>
      <c r="FI47">
        <v>62740</v>
      </c>
      <c r="FJ47">
        <v>101364.1649</v>
      </c>
      <c r="FK47">
        <v>67730</v>
      </c>
      <c r="FL47">
        <v>12110</v>
      </c>
      <c r="FM47">
        <v>70379</v>
      </c>
      <c r="FN47">
        <v>734890</v>
      </c>
      <c r="FO47">
        <v>12450</v>
      </c>
      <c r="FP47">
        <v>1290300</v>
      </c>
      <c r="FQ47">
        <v>14832</v>
      </c>
      <c r="FR47">
        <v>145510</v>
      </c>
      <c r="FS47">
        <v>73009</v>
      </c>
      <c r="FT47">
        <v>281140</v>
      </c>
      <c r="FU47">
        <v>1412</v>
      </c>
      <c r="FV47">
        <v>68921</v>
      </c>
      <c r="FW47">
        <v>2318</v>
      </c>
      <c r="FX47">
        <v>119600</v>
      </c>
      <c r="FY47">
        <v>6241</v>
      </c>
      <c r="FZ47">
        <v>1320300</v>
      </c>
      <c r="GA47">
        <v>117390</v>
      </c>
      <c r="GB47">
        <v>1480700</v>
      </c>
      <c r="GC47">
        <v>1814400</v>
      </c>
      <c r="GD47">
        <v>110170</v>
      </c>
      <c r="GE47">
        <v>272660</v>
      </c>
      <c r="GF47">
        <v>2255</v>
      </c>
      <c r="GG47">
        <v>92341</v>
      </c>
      <c r="GH47">
        <v>16110</v>
      </c>
      <c r="GI47">
        <v>176720</v>
      </c>
      <c r="GJ47">
        <v>238400</v>
      </c>
      <c r="GK47">
        <v>167300</v>
      </c>
      <c r="GL47">
        <v>23710000</v>
      </c>
      <c r="GM47">
        <v>4031600</v>
      </c>
      <c r="GN47">
        <v>322100</v>
      </c>
      <c r="GO47">
        <v>6334000</v>
      </c>
      <c r="GP47">
        <v>9511000</v>
      </c>
      <c r="GQ47">
        <v>71110</v>
      </c>
      <c r="GR47">
        <v>90940</v>
      </c>
      <c r="GS47">
        <v>229600</v>
      </c>
      <c r="GT47">
        <v>1183000</v>
      </c>
      <c r="GU47">
        <v>37080</v>
      </c>
      <c r="GV47">
        <v>67760</v>
      </c>
      <c r="GW47">
        <v>590200</v>
      </c>
      <c r="GX47">
        <v>1873900</v>
      </c>
      <c r="GY47">
        <v>975780</v>
      </c>
      <c r="GZ47">
        <v>2344700</v>
      </c>
      <c r="HA47">
        <v>15440</v>
      </c>
      <c r="HB47">
        <v>15880</v>
      </c>
      <c r="HC47">
        <v>2651000</v>
      </c>
      <c r="HD47">
        <v>53390</v>
      </c>
      <c r="HE47">
        <v>353400</v>
      </c>
      <c r="HF47">
        <v>938100</v>
      </c>
      <c r="HG47">
        <v>80970</v>
      </c>
      <c r="HH47">
        <v>7713</v>
      </c>
      <c r="HI47">
        <v>33150</v>
      </c>
      <c r="HJ47">
        <v>168100</v>
      </c>
      <c r="HK47">
        <v>3340</v>
      </c>
      <c r="HL47">
        <v>6878</v>
      </c>
      <c r="HM47">
        <v>55480</v>
      </c>
      <c r="HN47">
        <v>290000</v>
      </c>
      <c r="HO47">
        <v>33885</v>
      </c>
      <c r="HP47">
        <v>1423600</v>
      </c>
      <c r="HQ47">
        <v>569000</v>
      </c>
      <c r="HR47">
        <v>15980</v>
      </c>
      <c r="HS47">
        <v>7791</v>
      </c>
      <c r="HT47">
        <v>108640</v>
      </c>
      <c r="HU47">
        <v>216500</v>
      </c>
      <c r="HV47">
        <v>38336</v>
      </c>
      <c r="HW47">
        <v>224600</v>
      </c>
      <c r="HX47">
        <v>19450</v>
      </c>
      <c r="HY47">
        <v>57670</v>
      </c>
      <c r="HZ47">
        <v>77320</v>
      </c>
      <c r="IA47">
        <v>37130</v>
      </c>
      <c r="IB47">
        <v>553600</v>
      </c>
      <c r="IC47">
        <v>166400</v>
      </c>
      <c r="ID47">
        <v>1704400</v>
      </c>
      <c r="IE47">
        <v>6908</v>
      </c>
      <c r="IF47">
        <v>181300</v>
      </c>
      <c r="IG47">
        <v>42023</v>
      </c>
      <c r="IH47">
        <v>14560</v>
      </c>
      <c r="II47">
        <v>139080</v>
      </c>
      <c r="IJ47">
        <v>8674</v>
      </c>
      <c r="IK47">
        <v>253100</v>
      </c>
      <c r="IL47">
        <v>703620</v>
      </c>
      <c r="IM47">
        <v>19260</v>
      </c>
      <c r="IN47">
        <v>4980413.9560000002</v>
      </c>
      <c r="IO47">
        <v>187169.5655</v>
      </c>
      <c r="IP47">
        <v>86105</v>
      </c>
      <c r="IQ47">
        <v>8706</v>
      </c>
      <c r="IR47">
        <v>65959</v>
      </c>
      <c r="IS47">
        <v>113110</v>
      </c>
      <c r="IT47">
        <v>57138</v>
      </c>
      <c r="IU47">
        <v>25930</v>
      </c>
      <c r="IV47">
        <v>65171</v>
      </c>
      <c r="IW47">
        <v>102360</v>
      </c>
      <c r="IX47">
        <v>195530</v>
      </c>
      <c r="IY47">
        <v>39157</v>
      </c>
      <c r="IZ47">
        <v>473830</v>
      </c>
      <c r="JA47">
        <v>260940</v>
      </c>
      <c r="JB47">
        <v>382800</v>
      </c>
      <c r="JC47">
        <v>538500</v>
      </c>
      <c r="JD47">
        <v>302742.1324</v>
      </c>
      <c r="JE47">
        <v>128</v>
      </c>
      <c r="JF47">
        <v>403190</v>
      </c>
      <c r="JG47">
        <v>17999</v>
      </c>
      <c r="JH47">
        <v>18720</v>
      </c>
      <c r="JI47">
        <v>1025</v>
      </c>
      <c r="JJ47">
        <v>957.5</v>
      </c>
      <c r="JK47">
        <v>866.8</v>
      </c>
      <c r="JL47">
        <v>439400</v>
      </c>
      <c r="JM47">
        <v>89175</v>
      </c>
      <c r="JN47">
        <v>57718</v>
      </c>
      <c r="JO47">
        <v>634240</v>
      </c>
      <c r="JP47">
        <v>250270</v>
      </c>
      <c r="JQ47">
        <v>12089</v>
      </c>
      <c r="JR47">
        <v>102280</v>
      </c>
      <c r="JS47">
        <v>38635</v>
      </c>
      <c r="JT47">
        <v>11817</v>
      </c>
      <c r="JU47">
        <v>1083700</v>
      </c>
      <c r="JV47">
        <v>2421</v>
      </c>
      <c r="JW47">
        <v>1689450.5390000001</v>
      </c>
      <c r="JX47">
        <v>2814200</v>
      </c>
      <c r="JY47">
        <v>370890</v>
      </c>
      <c r="JZ47">
        <v>3351</v>
      </c>
      <c r="KA47">
        <v>150360</v>
      </c>
      <c r="KB47">
        <v>84433</v>
      </c>
      <c r="KC47">
        <v>882980</v>
      </c>
      <c r="KD47">
        <v>126958.70570000001</v>
      </c>
      <c r="KE47">
        <v>169650</v>
      </c>
      <c r="KF47">
        <v>48923</v>
      </c>
      <c r="KG47">
        <v>158020</v>
      </c>
      <c r="KH47">
        <v>14050</v>
      </c>
      <c r="KI47">
        <v>8503000</v>
      </c>
      <c r="KJ47">
        <v>2288</v>
      </c>
      <c r="KK47">
        <v>235610</v>
      </c>
      <c r="KL47">
        <v>111650</v>
      </c>
      <c r="KM47">
        <v>12310</v>
      </c>
      <c r="KN47">
        <v>5592</v>
      </c>
      <c r="KO47">
        <v>162340</v>
      </c>
      <c r="KP47">
        <v>944960</v>
      </c>
      <c r="KQ47">
        <v>1651</v>
      </c>
      <c r="KR47">
        <v>22852</v>
      </c>
      <c r="KS47">
        <v>1375700</v>
      </c>
      <c r="KT47">
        <v>7894</v>
      </c>
      <c r="KU47">
        <v>11112</v>
      </c>
      <c r="KV47">
        <v>5202.3555580000002</v>
      </c>
      <c r="KW47">
        <v>15093</v>
      </c>
      <c r="KX47">
        <v>15957</v>
      </c>
      <c r="KY47">
        <v>18571</v>
      </c>
      <c r="KZ47">
        <v>379140</v>
      </c>
      <c r="LA47">
        <v>1637</v>
      </c>
      <c r="LB47">
        <v>16685</v>
      </c>
      <c r="LC47">
        <v>11244</v>
      </c>
      <c r="LD47">
        <v>236010</v>
      </c>
      <c r="LE47">
        <v>1017806.9080000001</v>
      </c>
      <c r="LF47">
        <v>49853</v>
      </c>
      <c r="LG47">
        <v>55150</v>
      </c>
      <c r="LH47">
        <v>313120</v>
      </c>
      <c r="LI47">
        <v>14271000</v>
      </c>
      <c r="LJ47">
        <v>86438.958570000003</v>
      </c>
      <c r="LK47">
        <v>43727</v>
      </c>
      <c r="LL47">
        <v>8167</v>
      </c>
      <c r="LM47">
        <v>345040</v>
      </c>
      <c r="LN47">
        <v>85400</v>
      </c>
      <c r="LO47">
        <v>18332</v>
      </c>
      <c r="LP47">
        <v>424880</v>
      </c>
      <c r="LQ47">
        <v>228590</v>
      </c>
      <c r="LR47">
        <v>237650</v>
      </c>
      <c r="LS47">
        <v>202022.32</v>
      </c>
      <c r="LT47">
        <v>907214.31099999999</v>
      </c>
      <c r="LU47">
        <v>5114300</v>
      </c>
      <c r="LV47">
        <v>2434</v>
      </c>
      <c r="LW47">
        <v>1318.2484870000001</v>
      </c>
      <c r="LX47">
        <v>460</v>
      </c>
      <c r="LY47">
        <v>432750</v>
      </c>
      <c r="LZ47">
        <v>1949</v>
      </c>
      <c r="MA47">
        <v>181690</v>
      </c>
      <c r="MB47">
        <v>106180</v>
      </c>
      <c r="MC47">
        <v>1889</v>
      </c>
      <c r="MD47">
        <v>64356</v>
      </c>
      <c r="ME47">
        <v>62010</v>
      </c>
      <c r="MF47">
        <v>10660</v>
      </c>
      <c r="MG47">
        <v>17545</v>
      </c>
      <c r="MH47">
        <v>28064.147830000002</v>
      </c>
      <c r="MI47">
        <v>4967</v>
      </c>
      <c r="MJ47">
        <v>6946</v>
      </c>
      <c r="MK47">
        <v>364470</v>
      </c>
      <c r="ML47">
        <v>469490</v>
      </c>
      <c r="MM47">
        <v>1225</v>
      </c>
      <c r="MN47">
        <v>587760</v>
      </c>
      <c r="MO47">
        <v>23254</v>
      </c>
      <c r="MP47">
        <v>38067</v>
      </c>
      <c r="MQ47">
        <v>233570</v>
      </c>
      <c r="MR47">
        <v>29434</v>
      </c>
      <c r="MS47">
        <v>318200</v>
      </c>
      <c r="MT47">
        <v>86996</v>
      </c>
      <c r="MU47">
        <v>14410</v>
      </c>
      <c r="MV47">
        <v>319440</v>
      </c>
      <c r="MW47">
        <v>806860</v>
      </c>
      <c r="MX47">
        <v>6124</v>
      </c>
      <c r="MY47">
        <v>6207</v>
      </c>
      <c r="MZ47">
        <v>525990</v>
      </c>
      <c r="NA47">
        <v>259710</v>
      </c>
      <c r="NB47">
        <v>34568</v>
      </c>
      <c r="NC47">
        <v>13408</v>
      </c>
      <c r="ND47">
        <v>45032</v>
      </c>
    </row>
    <row r="48" spans="1:368" x14ac:dyDescent="0.3">
      <c r="A48" t="s">
        <v>416</v>
      </c>
      <c r="B48" t="s">
        <v>447</v>
      </c>
      <c r="C48">
        <v>17516</v>
      </c>
      <c r="D48">
        <v>16270</v>
      </c>
      <c r="E48">
        <v>1423300</v>
      </c>
      <c r="F48">
        <v>347600</v>
      </c>
      <c r="G48">
        <v>150490</v>
      </c>
      <c r="H48">
        <v>12596</v>
      </c>
      <c r="I48">
        <v>67810</v>
      </c>
      <c r="J48">
        <v>10277000</v>
      </c>
      <c r="K48">
        <v>87842</v>
      </c>
      <c r="L48">
        <v>8100</v>
      </c>
      <c r="M48">
        <v>89026</v>
      </c>
      <c r="N48">
        <v>10066949.08</v>
      </c>
      <c r="O48">
        <v>489180</v>
      </c>
      <c r="P48">
        <v>19610</v>
      </c>
      <c r="Q48">
        <v>403070</v>
      </c>
      <c r="R48">
        <v>198690</v>
      </c>
      <c r="S48">
        <v>1164847.504</v>
      </c>
      <c r="T48">
        <v>1070700</v>
      </c>
      <c r="U48">
        <v>53301</v>
      </c>
      <c r="V48">
        <v>13676</v>
      </c>
      <c r="W48">
        <v>31715</v>
      </c>
      <c r="X48">
        <v>316450</v>
      </c>
      <c r="Y48">
        <v>11900</v>
      </c>
      <c r="Z48">
        <v>3385</v>
      </c>
      <c r="AA48">
        <v>18010</v>
      </c>
      <c r="AB48">
        <v>1035400</v>
      </c>
      <c r="AC48">
        <v>47747</v>
      </c>
      <c r="AD48">
        <v>102010</v>
      </c>
      <c r="AE48">
        <v>118100</v>
      </c>
      <c r="AF48">
        <v>69400</v>
      </c>
      <c r="AG48">
        <v>47450</v>
      </c>
      <c r="AH48">
        <v>28690</v>
      </c>
      <c r="AI48">
        <v>34340</v>
      </c>
      <c r="AJ48">
        <v>7789300</v>
      </c>
      <c r="AK48">
        <v>65120</v>
      </c>
      <c r="AL48">
        <v>361</v>
      </c>
      <c r="AM48">
        <v>39081</v>
      </c>
      <c r="AN48">
        <v>118588.2883</v>
      </c>
      <c r="AO48">
        <v>3868.450108</v>
      </c>
      <c r="AP48">
        <v>21390.253540000002</v>
      </c>
      <c r="AQ48">
        <v>605130</v>
      </c>
      <c r="AR48">
        <v>1172773.0349999999</v>
      </c>
      <c r="AS48">
        <v>30055</v>
      </c>
      <c r="AT48">
        <v>100590</v>
      </c>
      <c r="AU48">
        <v>411358.98609999998</v>
      </c>
      <c r="AV48">
        <v>889000</v>
      </c>
      <c r="AW48">
        <v>434609.59629999998</v>
      </c>
      <c r="AX48">
        <v>650338.47169999999</v>
      </c>
      <c r="AY48">
        <v>50146000</v>
      </c>
      <c r="AZ48">
        <v>4999017.8650000002</v>
      </c>
      <c r="BA48">
        <v>2771075.2749999999</v>
      </c>
      <c r="BB48">
        <v>128297.56050000001</v>
      </c>
      <c r="BC48">
        <v>6020540.4960000003</v>
      </c>
      <c r="BD48">
        <v>4010094.9619999998</v>
      </c>
      <c r="BE48">
        <v>1089750.0349999999</v>
      </c>
      <c r="BF48">
        <v>21347</v>
      </c>
      <c r="BG48">
        <v>1433300</v>
      </c>
      <c r="BH48">
        <v>46400</v>
      </c>
      <c r="BI48">
        <v>25979</v>
      </c>
      <c r="BJ48">
        <v>1855100</v>
      </c>
      <c r="BK48">
        <v>109060</v>
      </c>
      <c r="BL48">
        <v>14537</v>
      </c>
      <c r="BM48">
        <v>9217</v>
      </c>
      <c r="BN48">
        <v>17099</v>
      </c>
      <c r="BO48">
        <v>17957</v>
      </c>
      <c r="BP48">
        <v>47278</v>
      </c>
      <c r="BQ48">
        <v>13629</v>
      </c>
      <c r="BR48">
        <v>56560</v>
      </c>
      <c r="BS48">
        <v>374050</v>
      </c>
      <c r="BT48">
        <v>11790</v>
      </c>
      <c r="BU48">
        <v>21690</v>
      </c>
      <c r="BV48">
        <v>8358</v>
      </c>
      <c r="BW48">
        <v>8304</v>
      </c>
      <c r="BX48">
        <v>41416</v>
      </c>
      <c r="BY48">
        <v>2196</v>
      </c>
      <c r="BZ48">
        <v>43230</v>
      </c>
      <c r="CA48">
        <v>1491300</v>
      </c>
      <c r="CB48">
        <v>1705000</v>
      </c>
      <c r="CC48">
        <v>209830</v>
      </c>
      <c r="CD48">
        <v>620980</v>
      </c>
      <c r="CE48">
        <v>22824</v>
      </c>
      <c r="CF48">
        <v>573300</v>
      </c>
      <c r="CG48">
        <v>14720</v>
      </c>
      <c r="CH48">
        <v>19980</v>
      </c>
      <c r="CI48">
        <v>87457</v>
      </c>
      <c r="CJ48">
        <v>1066200</v>
      </c>
      <c r="CK48">
        <v>3242</v>
      </c>
      <c r="CL48">
        <v>5212</v>
      </c>
      <c r="CM48">
        <v>35490</v>
      </c>
      <c r="CN48">
        <v>6637</v>
      </c>
      <c r="CO48">
        <v>14250</v>
      </c>
      <c r="CP48">
        <v>41685</v>
      </c>
      <c r="CQ48">
        <v>197980</v>
      </c>
      <c r="CR48">
        <v>1866900</v>
      </c>
      <c r="CS48">
        <v>4027</v>
      </c>
      <c r="CT48">
        <v>1585300</v>
      </c>
      <c r="CU48">
        <v>6970</v>
      </c>
      <c r="CV48">
        <v>8776</v>
      </c>
      <c r="CW48">
        <v>15337</v>
      </c>
      <c r="CX48">
        <v>876600</v>
      </c>
      <c r="CY48">
        <v>14019.744699999999</v>
      </c>
      <c r="CZ48">
        <v>571090</v>
      </c>
      <c r="DA48">
        <v>298</v>
      </c>
      <c r="DB48">
        <v>14470</v>
      </c>
      <c r="DC48">
        <v>410050</v>
      </c>
      <c r="DD48">
        <v>1575</v>
      </c>
      <c r="DE48">
        <v>522</v>
      </c>
      <c r="DF48">
        <v>45137</v>
      </c>
      <c r="DG48">
        <v>7104</v>
      </c>
      <c r="DH48">
        <v>351270</v>
      </c>
      <c r="DI48">
        <v>126300</v>
      </c>
      <c r="DJ48">
        <v>3173</v>
      </c>
      <c r="DK48">
        <v>1383</v>
      </c>
      <c r="DL48">
        <v>44756</v>
      </c>
      <c r="DM48">
        <v>12562</v>
      </c>
      <c r="DN48">
        <v>482.8</v>
      </c>
      <c r="DO48">
        <v>1353</v>
      </c>
      <c r="DP48">
        <v>3139</v>
      </c>
      <c r="DQ48">
        <v>112330</v>
      </c>
      <c r="DR48">
        <v>53398</v>
      </c>
      <c r="DS48">
        <v>132430</v>
      </c>
      <c r="DT48">
        <v>170020</v>
      </c>
      <c r="DU48">
        <v>3860</v>
      </c>
      <c r="DV48">
        <v>144.80000000000001</v>
      </c>
      <c r="DW48">
        <v>60928</v>
      </c>
      <c r="DX48">
        <v>7809</v>
      </c>
      <c r="DY48">
        <v>49394</v>
      </c>
      <c r="DZ48">
        <v>273500</v>
      </c>
      <c r="EA48">
        <v>357250</v>
      </c>
      <c r="EB48">
        <v>50863</v>
      </c>
      <c r="EC48">
        <v>107180</v>
      </c>
      <c r="ED48">
        <v>164620</v>
      </c>
      <c r="EE48">
        <v>3294000</v>
      </c>
      <c r="EF48">
        <v>13160</v>
      </c>
      <c r="EG48">
        <v>0</v>
      </c>
      <c r="EH48">
        <v>195.6</v>
      </c>
      <c r="EI48">
        <v>68513</v>
      </c>
      <c r="EJ48">
        <v>1754</v>
      </c>
      <c r="EK48">
        <v>454730</v>
      </c>
      <c r="EL48">
        <v>225640</v>
      </c>
      <c r="EM48">
        <v>328.8</v>
      </c>
      <c r="EN48">
        <v>137.80000000000001</v>
      </c>
      <c r="EO48">
        <v>2575</v>
      </c>
      <c r="EP48">
        <v>2692</v>
      </c>
      <c r="EQ48">
        <v>283340</v>
      </c>
      <c r="ER48">
        <v>452460</v>
      </c>
      <c r="ES48">
        <v>997270</v>
      </c>
      <c r="ET48">
        <v>2308</v>
      </c>
      <c r="EU48">
        <v>34910</v>
      </c>
      <c r="EV48">
        <v>708360</v>
      </c>
      <c r="EW48">
        <v>1390100</v>
      </c>
      <c r="EX48">
        <v>76020</v>
      </c>
      <c r="EY48">
        <v>92905</v>
      </c>
      <c r="EZ48">
        <v>236160</v>
      </c>
      <c r="FA48">
        <v>15690</v>
      </c>
      <c r="FB48">
        <v>5401</v>
      </c>
      <c r="FC48">
        <v>20990</v>
      </c>
      <c r="FD48">
        <v>15712</v>
      </c>
      <c r="FE48">
        <v>12560</v>
      </c>
      <c r="FF48">
        <v>7116115.0580000002</v>
      </c>
      <c r="FG48">
        <v>1454.9448239999999</v>
      </c>
      <c r="FH48">
        <v>729177.68770000001</v>
      </c>
      <c r="FI48">
        <v>231900</v>
      </c>
      <c r="FJ48">
        <v>107132.9976</v>
      </c>
      <c r="FK48">
        <v>267200</v>
      </c>
      <c r="FL48">
        <v>18180</v>
      </c>
      <c r="FM48">
        <v>117670</v>
      </c>
      <c r="FN48">
        <v>807130</v>
      </c>
      <c r="FO48">
        <v>24170</v>
      </c>
      <c r="FP48">
        <v>1678600</v>
      </c>
      <c r="FQ48">
        <v>18316</v>
      </c>
      <c r="FR48">
        <v>405260</v>
      </c>
      <c r="FS48">
        <v>102980</v>
      </c>
      <c r="FT48">
        <v>415950</v>
      </c>
      <c r="FU48">
        <v>2935</v>
      </c>
      <c r="FV48">
        <v>85527</v>
      </c>
      <c r="FW48">
        <v>7370</v>
      </c>
      <c r="FX48">
        <v>55127</v>
      </c>
      <c r="FY48">
        <v>7825</v>
      </c>
      <c r="FZ48">
        <v>1845000</v>
      </c>
      <c r="GA48">
        <v>105160</v>
      </c>
      <c r="GB48">
        <v>2864500</v>
      </c>
      <c r="GC48">
        <v>2586900</v>
      </c>
      <c r="GD48">
        <v>223550</v>
      </c>
      <c r="GE48">
        <v>109760</v>
      </c>
      <c r="GF48">
        <v>1816</v>
      </c>
      <c r="GG48">
        <v>228860</v>
      </c>
      <c r="GH48">
        <v>21690</v>
      </c>
      <c r="GI48">
        <v>312300</v>
      </c>
      <c r="GJ48">
        <v>474200</v>
      </c>
      <c r="GK48">
        <v>177800</v>
      </c>
      <c r="GL48">
        <v>27200000</v>
      </c>
      <c r="GM48">
        <v>6612200</v>
      </c>
      <c r="GN48">
        <v>346900</v>
      </c>
      <c r="GO48">
        <v>7206000</v>
      </c>
      <c r="GP48">
        <v>8709000</v>
      </c>
      <c r="GQ48">
        <v>129500</v>
      </c>
      <c r="GR48">
        <v>101000</v>
      </c>
      <c r="GS48">
        <v>521200</v>
      </c>
      <c r="GT48">
        <v>1539000</v>
      </c>
      <c r="GU48">
        <v>192900</v>
      </c>
      <c r="GV48">
        <v>139900</v>
      </c>
      <c r="GW48">
        <v>307900</v>
      </c>
      <c r="GX48">
        <v>1745400</v>
      </c>
      <c r="GY48">
        <v>720470</v>
      </c>
      <c r="GZ48">
        <v>1948900</v>
      </c>
      <c r="HA48">
        <v>31220</v>
      </c>
      <c r="HB48">
        <v>14210</v>
      </c>
      <c r="HC48">
        <v>3369000</v>
      </c>
      <c r="HD48">
        <v>79020</v>
      </c>
      <c r="HE48">
        <v>496800</v>
      </c>
      <c r="HF48">
        <v>738200</v>
      </c>
      <c r="HG48">
        <v>151600</v>
      </c>
      <c r="HH48">
        <v>8392</v>
      </c>
      <c r="HI48">
        <v>81040</v>
      </c>
      <c r="HJ48">
        <v>241000</v>
      </c>
      <c r="HK48">
        <v>18000</v>
      </c>
      <c r="HL48">
        <v>10390</v>
      </c>
      <c r="HM48">
        <v>25290</v>
      </c>
      <c r="HN48">
        <v>368300</v>
      </c>
      <c r="HO48">
        <v>163570</v>
      </c>
      <c r="HP48">
        <v>1910000</v>
      </c>
      <c r="HQ48">
        <v>597900</v>
      </c>
      <c r="HR48">
        <v>27430</v>
      </c>
      <c r="HS48">
        <v>19480</v>
      </c>
      <c r="HT48">
        <v>342960</v>
      </c>
      <c r="HU48">
        <v>298500</v>
      </c>
      <c r="HV48">
        <v>266500</v>
      </c>
      <c r="HW48">
        <v>179500</v>
      </c>
      <c r="HX48">
        <v>24480</v>
      </c>
      <c r="HY48">
        <v>51690</v>
      </c>
      <c r="HZ48">
        <v>72330</v>
      </c>
      <c r="IA48">
        <v>26220</v>
      </c>
      <c r="IB48">
        <v>20820</v>
      </c>
      <c r="IC48">
        <v>1068</v>
      </c>
      <c r="ID48">
        <v>942210</v>
      </c>
      <c r="IE48">
        <v>3981</v>
      </c>
      <c r="IF48">
        <v>242230</v>
      </c>
      <c r="IG48">
        <v>83957</v>
      </c>
      <c r="IH48">
        <v>27720</v>
      </c>
      <c r="II48">
        <v>132390</v>
      </c>
      <c r="IJ48">
        <v>10861</v>
      </c>
      <c r="IK48">
        <v>273180</v>
      </c>
      <c r="IL48">
        <v>1098400</v>
      </c>
      <c r="IM48">
        <v>24340</v>
      </c>
      <c r="IN48">
        <v>10094218.810000001</v>
      </c>
      <c r="IO48">
        <v>230663.04629999999</v>
      </c>
      <c r="IP48">
        <v>100720</v>
      </c>
      <c r="IQ48">
        <v>4775</v>
      </c>
      <c r="IR48">
        <v>57074</v>
      </c>
      <c r="IS48">
        <v>5064</v>
      </c>
      <c r="IT48">
        <v>64162</v>
      </c>
      <c r="IU48">
        <v>3509</v>
      </c>
      <c r="IV48">
        <v>194870</v>
      </c>
      <c r="IW48">
        <v>138480</v>
      </c>
      <c r="IX48">
        <v>6321</v>
      </c>
      <c r="IY48">
        <v>37604</v>
      </c>
      <c r="IZ48">
        <v>205870</v>
      </c>
      <c r="JA48">
        <v>463280</v>
      </c>
      <c r="JB48">
        <v>477800</v>
      </c>
      <c r="JC48">
        <v>932600</v>
      </c>
      <c r="JD48">
        <v>526921.62080000003</v>
      </c>
      <c r="JE48">
        <v>3482</v>
      </c>
      <c r="JF48">
        <v>131530</v>
      </c>
      <c r="JG48">
        <v>26972</v>
      </c>
      <c r="JH48">
        <v>16390</v>
      </c>
      <c r="JI48">
        <v>4053</v>
      </c>
      <c r="JJ48">
        <v>3464</v>
      </c>
      <c r="JK48">
        <v>3103</v>
      </c>
      <c r="JL48">
        <v>450300</v>
      </c>
      <c r="JM48">
        <v>108190</v>
      </c>
      <c r="JN48">
        <v>65327</v>
      </c>
      <c r="JO48">
        <v>562300</v>
      </c>
      <c r="JP48">
        <v>211460</v>
      </c>
      <c r="JQ48">
        <v>13314</v>
      </c>
      <c r="JR48">
        <v>24582</v>
      </c>
      <c r="JS48">
        <v>1127700</v>
      </c>
      <c r="JT48">
        <v>8969</v>
      </c>
      <c r="JU48">
        <v>1234600</v>
      </c>
      <c r="JV48">
        <v>2208</v>
      </c>
      <c r="JW48">
        <v>502358.10840000003</v>
      </c>
      <c r="JX48">
        <v>676850</v>
      </c>
      <c r="JY48">
        <v>287710</v>
      </c>
      <c r="JZ48">
        <v>3902</v>
      </c>
      <c r="KA48">
        <v>130310</v>
      </c>
      <c r="KB48">
        <v>23450</v>
      </c>
      <c r="KC48">
        <v>272590</v>
      </c>
      <c r="KD48">
        <v>137919.9883</v>
      </c>
      <c r="KE48">
        <v>56378</v>
      </c>
      <c r="KF48">
        <v>955460</v>
      </c>
      <c r="KG48">
        <v>209730</v>
      </c>
      <c r="KH48">
        <v>15800</v>
      </c>
      <c r="KI48">
        <v>2643700</v>
      </c>
      <c r="KJ48">
        <v>1018600</v>
      </c>
      <c r="KK48">
        <v>275570</v>
      </c>
      <c r="KL48">
        <v>132910</v>
      </c>
      <c r="KM48">
        <v>13940</v>
      </c>
      <c r="KN48">
        <v>757770</v>
      </c>
      <c r="KO48">
        <v>253680</v>
      </c>
      <c r="KP48">
        <v>1409000</v>
      </c>
      <c r="KQ48">
        <v>2544</v>
      </c>
      <c r="KR48">
        <v>31384</v>
      </c>
      <c r="KS48">
        <v>437120</v>
      </c>
      <c r="KT48">
        <v>10670</v>
      </c>
      <c r="KU48">
        <v>11940</v>
      </c>
      <c r="KV48">
        <v>15021.615739999999</v>
      </c>
      <c r="KW48">
        <v>24967</v>
      </c>
      <c r="KX48">
        <v>18461</v>
      </c>
      <c r="KY48">
        <v>16779</v>
      </c>
      <c r="KZ48">
        <v>39420</v>
      </c>
      <c r="LA48">
        <v>1767</v>
      </c>
      <c r="LB48">
        <v>40411</v>
      </c>
      <c r="LC48">
        <v>7660</v>
      </c>
      <c r="LD48">
        <v>492810</v>
      </c>
      <c r="LE48">
        <v>1791627.625</v>
      </c>
      <c r="LF48">
        <v>74794</v>
      </c>
      <c r="LG48">
        <v>45.47</v>
      </c>
      <c r="LH48">
        <v>49751</v>
      </c>
      <c r="LI48">
        <v>13012000</v>
      </c>
      <c r="LJ48">
        <v>135919.50339999999</v>
      </c>
      <c r="LK48">
        <v>45764</v>
      </c>
      <c r="LL48">
        <v>13463</v>
      </c>
      <c r="LM48">
        <v>242720</v>
      </c>
      <c r="LN48">
        <v>48768</v>
      </c>
      <c r="LO48">
        <v>22421</v>
      </c>
      <c r="LP48">
        <v>735200</v>
      </c>
      <c r="LQ48">
        <v>148760</v>
      </c>
      <c r="LR48">
        <v>319730</v>
      </c>
      <c r="LS48">
        <v>170042.84899999999</v>
      </c>
      <c r="LT48">
        <v>1434768.36</v>
      </c>
      <c r="LU48">
        <v>4377200</v>
      </c>
      <c r="LV48">
        <v>2287</v>
      </c>
      <c r="LW48">
        <v>2684.5384220000001</v>
      </c>
      <c r="LX48">
        <v>4530</v>
      </c>
      <c r="LY48">
        <v>42735</v>
      </c>
      <c r="LZ48">
        <v>2495</v>
      </c>
      <c r="MA48">
        <v>1238800</v>
      </c>
      <c r="MB48">
        <v>158270</v>
      </c>
      <c r="MC48">
        <v>2477</v>
      </c>
      <c r="MD48">
        <v>107700</v>
      </c>
      <c r="ME48">
        <v>6372</v>
      </c>
      <c r="MF48">
        <v>33640</v>
      </c>
      <c r="MG48">
        <v>6393</v>
      </c>
      <c r="MH48">
        <v>45830.547740000002</v>
      </c>
      <c r="MI48">
        <v>3379</v>
      </c>
      <c r="MJ48">
        <v>703.6</v>
      </c>
      <c r="MK48">
        <v>382590</v>
      </c>
      <c r="ML48">
        <v>207110</v>
      </c>
      <c r="MM48">
        <v>2994</v>
      </c>
      <c r="MN48">
        <v>133820</v>
      </c>
      <c r="MO48">
        <v>11283</v>
      </c>
      <c r="MP48">
        <v>141010</v>
      </c>
      <c r="MQ48">
        <v>349730</v>
      </c>
      <c r="MR48">
        <v>16439</v>
      </c>
      <c r="MS48">
        <v>1494100</v>
      </c>
      <c r="MT48">
        <v>216690</v>
      </c>
      <c r="MU48">
        <v>34754</v>
      </c>
      <c r="MV48">
        <v>488700</v>
      </c>
      <c r="MW48">
        <v>2110000</v>
      </c>
      <c r="MX48">
        <v>23390</v>
      </c>
      <c r="MY48">
        <v>29756</v>
      </c>
      <c r="MZ48">
        <v>2699500</v>
      </c>
      <c r="NA48">
        <v>598190</v>
      </c>
      <c r="NB48">
        <v>7700</v>
      </c>
      <c r="NC48">
        <v>2895</v>
      </c>
      <c r="ND48">
        <v>365450</v>
      </c>
    </row>
    <row r="49" spans="1:368" x14ac:dyDescent="0.3">
      <c r="A49" t="s">
        <v>418</v>
      </c>
      <c r="B49" t="s">
        <v>447</v>
      </c>
      <c r="C49">
        <v>10388</v>
      </c>
      <c r="D49">
        <v>50460</v>
      </c>
      <c r="E49">
        <v>124190</v>
      </c>
      <c r="F49">
        <v>189880</v>
      </c>
      <c r="G49">
        <v>164000</v>
      </c>
      <c r="H49">
        <v>985</v>
      </c>
      <c r="I49">
        <v>28810</v>
      </c>
      <c r="J49">
        <v>16582</v>
      </c>
      <c r="K49">
        <v>50843</v>
      </c>
      <c r="L49">
        <v>5649</v>
      </c>
      <c r="M49">
        <v>40936</v>
      </c>
      <c r="N49">
        <v>7375800.4610000001</v>
      </c>
      <c r="O49">
        <v>843</v>
      </c>
      <c r="P49">
        <v>12450</v>
      </c>
      <c r="Q49">
        <v>446580</v>
      </c>
      <c r="R49">
        <v>143350</v>
      </c>
      <c r="S49">
        <v>1387923.4890000001</v>
      </c>
      <c r="T49">
        <v>1560400</v>
      </c>
      <c r="U49">
        <v>82029</v>
      </c>
      <c r="V49">
        <v>17739</v>
      </c>
      <c r="W49">
        <v>2844</v>
      </c>
      <c r="X49">
        <v>457780</v>
      </c>
      <c r="Y49">
        <v>9732</v>
      </c>
      <c r="Z49">
        <v>1940</v>
      </c>
      <c r="AA49">
        <v>10460</v>
      </c>
      <c r="AB49">
        <v>1264500</v>
      </c>
      <c r="AC49">
        <v>32548</v>
      </c>
      <c r="AD49">
        <v>113000</v>
      </c>
      <c r="AE49">
        <v>43130</v>
      </c>
      <c r="AF49">
        <v>15330</v>
      </c>
      <c r="AG49">
        <v>24900</v>
      </c>
      <c r="AH49">
        <v>14330</v>
      </c>
      <c r="AI49">
        <v>15780</v>
      </c>
      <c r="AJ49">
        <v>7479300</v>
      </c>
      <c r="AK49">
        <v>96992</v>
      </c>
      <c r="AL49">
        <v>270</v>
      </c>
      <c r="AM49">
        <v>47971</v>
      </c>
      <c r="AN49">
        <v>148587.88219999999</v>
      </c>
      <c r="AO49">
        <v>3891.4953439999999</v>
      </c>
      <c r="AP49">
        <v>23554.38162</v>
      </c>
      <c r="AQ49">
        <v>268120</v>
      </c>
      <c r="AR49">
        <v>1283297.004</v>
      </c>
      <c r="AS49">
        <v>161320</v>
      </c>
      <c r="AT49">
        <v>74667</v>
      </c>
      <c r="AU49">
        <v>495353.04719999997</v>
      </c>
      <c r="AV49">
        <v>981400</v>
      </c>
      <c r="AW49">
        <v>449909.20289999997</v>
      </c>
      <c r="AX49">
        <v>923134.80359999998</v>
      </c>
      <c r="AY49">
        <v>4841</v>
      </c>
      <c r="AZ49">
        <v>5487482.6969999997</v>
      </c>
      <c r="BA49">
        <v>2731797.0260000001</v>
      </c>
      <c r="BB49">
        <v>146468.67869999999</v>
      </c>
      <c r="BC49">
        <v>5846452.034</v>
      </c>
      <c r="BD49">
        <v>3330832.929</v>
      </c>
      <c r="BE49">
        <v>994056.62879999995</v>
      </c>
      <c r="BF49">
        <v>18862</v>
      </c>
      <c r="BG49">
        <v>156760</v>
      </c>
      <c r="BH49">
        <v>16440</v>
      </c>
      <c r="BI49">
        <v>34496</v>
      </c>
      <c r="BJ49">
        <v>1396400</v>
      </c>
      <c r="BK49">
        <v>106650</v>
      </c>
      <c r="BL49">
        <v>5579</v>
      </c>
      <c r="BM49">
        <v>11492</v>
      </c>
      <c r="BN49">
        <v>10611</v>
      </c>
      <c r="BO49">
        <v>24511</v>
      </c>
      <c r="BP49">
        <v>64409</v>
      </c>
      <c r="BQ49">
        <v>15574</v>
      </c>
      <c r="BR49">
        <v>27140</v>
      </c>
      <c r="BS49">
        <v>337400</v>
      </c>
      <c r="BT49">
        <v>2169</v>
      </c>
      <c r="BU49">
        <v>7117</v>
      </c>
      <c r="BV49">
        <v>2827</v>
      </c>
      <c r="BW49">
        <v>101290</v>
      </c>
      <c r="BX49">
        <v>123140</v>
      </c>
      <c r="BY49">
        <v>2339</v>
      </c>
      <c r="BZ49">
        <v>25980</v>
      </c>
      <c r="CA49">
        <v>2632200</v>
      </c>
      <c r="CB49">
        <v>935070</v>
      </c>
      <c r="CC49">
        <v>320490</v>
      </c>
      <c r="CD49">
        <v>3507</v>
      </c>
      <c r="CE49">
        <v>17365</v>
      </c>
      <c r="CF49">
        <v>684.9</v>
      </c>
      <c r="CG49">
        <v>234.1</v>
      </c>
      <c r="CH49">
        <v>5150</v>
      </c>
      <c r="CI49">
        <v>101740</v>
      </c>
      <c r="CJ49">
        <v>1251900</v>
      </c>
      <c r="CK49">
        <v>1457</v>
      </c>
      <c r="CL49">
        <v>3664</v>
      </c>
      <c r="CM49">
        <v>28790</v>
      </c>
      <c r="CN49">
        <v>6115</v>
      </c>
      <c r="CO49">
        <v>5248</v>
      </c>
      <c r="CP49">
        <v>22095</v>
      </c>
      <c r="CQ49">
        <v>661</v>
      </c>
      <c r="CR49">
        <v>1517600</v>
      </c>
      <c r="CS49">
        <v>3421</v>
      </c>
      <c r="CT49">
        <v>18805</v>
      </c>
      <c r="CU49">
        <v>4420</v>
      </c>
      <c r="CV49">
        <v>7341</v>
      </c>
      <c r="CW49">
        <v>7710</v>
      </c>
      <c r="CX49">
        <v>730160</v>
      </c>
      <c r="CY49">
        <v>10775.019759999999</v>
      </c>
      <c r="CZ49">
        <v>618</v>
      </c>
      <c r="DA49">
        <v>172</v>
      </c>
      <c r="DB49">
        <v>19000</v>
      </c>
      <c r="DC49">
        <v>581540</v>
      </c>
      <c r="DD49">
        <v>407</v>
      </c>
      <c r="DE49">
        <v>321</v>
      </c>
      <c r="DF49">
        <v>35069</v>
      </c>
      <c r="DG49">
        <v>9432</v>
      </c>
      <c r="DH49">
        <v>146570</v>
      </c>
      <c r="DI49">
        <v>63452</v>
      </c>
      <c r="DJ49">
        <v>1970</v>
      </c>
      <c r="DK49">
        <v>915</v>
      </c>
      <c r="DL49">
        <v>76823</v>
      </c>
      <c r="DM49">
        <v>20721</v>
      </c>
      <c r="DN49">
        <v>1698</v>
      </c>
      <c r="DO49">
        <v>2940</v>
      </c>
      <c r="DP49">
        <v>3054</v>
      </c>
      <c r="DQ49">
        <v>173210</v>
      </c>
      <c r="DR49">
        <v>48570</v>
      </c>
      <c r="DS49">
        <v>99332</v>
      </c>
      <c r="DT49">
        <v>40118</v>
      </c>
      <c r="DU49">
        <v>7267</v>
      </c>
      <c r="DV49">
        <v>310.60000000000002</v>
      </c>
      <c r="DW49">
        <v>45278</v>
      </c>
      <c r="DX49">
        <v>4857</v>
      </c>
      <c r="DY49">
        <v>48775</v>
      </c>
      <c r="DZ49">
        <v>111400</v>
      </c>
      <c r="EA49">
        <v>115520</v>
      </c>
      <c r="EB49">
        <v>55822</v>
      </c>
      <c r="EC49">
        <v>168770</v>
      </c>
      <c r="ED49">
        <v>331400</v>
      </c>
      <c r="EE49">
        <v>297040</v>
      </c>
      <c r="EF49">
        <v>20530</v>
      </c>
      <c r="EG49">
        <v>5013</v>
      </c>
      <c r="EH49">
        <v>2061</v>
      </c>
      <c r="EI49">
        <v>272390</v>
      </c>
      <c r="EJ49">
        <v>2692</v>
      </c>
      <c r="EK49">
        <v>201330</v>
      </c>
      <c r="EL49">
        <v>165300</v>
      </c>
      <c r="EM49">
        <v>137.6</v>
      </c>
      <c r="EN49">
        <v>106.7</v>
      </c>
      <c r="EO49">
        <v>5831</v>
      </c>
      <c r="EP49">
        <v>1063</v>
      </c>
      <c r="EQ49">
        <v>189630</v>
      </c>
      <c r="ER49">
        <v>396960</v>
      </c>
      <c r="ES49">
        <v>871480</v>
      </c>
      <c r="ET49">
        <v>3709</v>
      </c>
      <c r="EU49">
        <v>16240</v>
      </c>
      <c r="EV49">
        <v>449790</v>
      </c>
      <c r="EW49">
        <v>340760</v>
      </c>
      <c r="EX49">
        <v>30970</v>
      </c>
      <c r="EY49">
        <v>24099</v>
      </c>
      <c r="EZ49">
        <v>131100</v>
      </c>
      <c r="FA49">
        <v>13920</v>
      </c>
      <c r="FB49">
        <v>84226</v>
      </c>
      <c r="FC49">
        <v>16020</v>
      </c>
      <c r="FD49">
        <v>13269</v>
      </c>
      <c r="FE49">
        <v>6580</v>
      </c>
      <c r="FF49">
        <v>8521826.1710000001</v>
      </c>
      <c r="FG49">
        <v>1667.842136</v>
      </c>
      <c r="FH49">
        <v>795106.39639999997</v>
      </c>
      <c r="FI49">
        <v>77320</v>
      </c>
      <c r="FJ49">
        <v>132361.33199999999</v>
      </c>
      <c r="FK49">
        <v>91030</v>
      </c>
      <c r="FL49">
        <v>5799</v>
      </c>
      <c r="FM49">
        <v>92661</v>
      </c>
      <c r="FN49">
        <v>743890</v>
      </c>
      <c r="FO49">
        <v>7935</v>
      </c>
      <c r="FP49">
        <v>2788400</v>
      </c>
      <c r="FQ49">
        <v>20396</v>
      </c>
      <c r="FR49">
        <v>190490</v>
      </c>
      <c r="FS49">
        <v>103670</v>
      </c>
      <c r="FT49">
        <v>349980</v>
      </c>
      <c r="FU49">
        <v>999.9</v>
      </c>
      <c r="FV49">
        <v>51766</v>
      </c>
      <c r="FW49">
        <v>2614</v>
      </c>
      <c r="FX49">
        <v>39249</v>
      </c>
      <c r="FY49">
        <v>6911</v>
      </c>
      <c r="FZ49">
        <v>2408800</v>
      </c>
      <c r="GA49">
        <v>149280</v>
      </c>
      <c r="GB49">
        <v>3458600</v>
      </c>
      <c r="GC49">
        <v>3256300</v>
      </c>
      <c r="GD49">
        <v>266170</v>
      </c>
      <c r="GE49">
        <v>205520</v>
      </c>
      <c r="GF49">
        <v>1930</v>
      </c>
      <c r="GG49">
        <v>77347</v>
      </c>
      <c r="GH49">
        <v>7833</v>
      </c>
      <c r="GI49">
        <v>256440</v>
      </c>
      <c r="GJ49">
        <v>269500</v>
      </c>
      <c r="GK49">
        <v>147600</v>
      </c>
      <c r="GL49">
        <v>20070000</v>
      </c>
      <c r="GM49">
        <v>2578200</v>
      </c>
      <c r="GN49">
        <v>478200</v>
      </c>
      <c r="GO49">
        <v>6462000</v>
      </c>
      <c r="GP49">
        <v>8636000</v>
      </c>
      <c r="GQ49">
        <v>63710</v>
      </c>
      <c r="GR49">
        <v>132000</v>
      </c>
      <c r="GS49">
        <v>281700</v>
      </c>
      <c r="GT49">
        <v>2286000</v>
      </c>
      <c r="GU49">
        <v>76230</v>
      </c>
      <c r="GV49">
        <v>62580</v>
      </c>
      <c r="GW49">
        <v>438400</v>
      </c>
      <c r="GX49">
        <v>2217900</v>
      </c>
      <c r="GY49">
        <v>1477800</v>
      </c>
      <c r="GZ49">
        <v>2299600</v>
      </c>
      <c r="HA49">
        <v>17880</v>
      </c>
      <c r="HB49">
        <v>13400</v>
      </c>
      <c r="HC49">
        <v>1646000</v>
      </c>
      <c r="HD49">
        <v>178700</v>
      </c>
      <c r="HE49">
        <v>211600</v>
      </c>
      <c r="HF49">
        <v>582800</v>
      </c>
      <c r="HG49">
        <v>41320</v>
      </c>
      <c r="HH49">
        <v>8927</v>
      </c>
      <c r="HI49">
        <v>24400</v>
      </c>
      <c r="HJ49">
        <v>187300</v>
      </c>
      <c r="HK49">
        <v>5970</v>
      </c>
      <c r="HL49">
        <v>5068</v>
      </c>
      <c r="HM49">
        <v>28680</v>
      </c>
      <c r="HN49">
        <v>157600</v>
      </c>
      <c r="HO49">
        <v>22004</v>
      </c>
      <c r="HP49">
        <v>789770</v>
      </c>
      <c r="HQ49">
        <v>251500</v>
      </c>
      <c r="HR49">
        <v>2719</v>
      </c>
      <c r="HS49">
        <v>1704</v>
      </c>
      <c r="HT49">
        <v>84740</v>
      </c>
      <c r="HU49">
        <v>218300</v>
      </c>
      <c r="HV49">
        <v>47389</v>
      </c>
      <c r="HW49">
        <v>127800</v>
      </c>
      <c r="HX49">
        <v>11910</v>
      </c>
      <c r="HY49">
        <v>28760</v>
      </c>
      <c r="HZ49">
        <v>61250</v>
      </c>
      <c r="IA49">
        <v>25430</v>
      </c>
      <c r="IB49">
        <v>11580</v>
      </c>
      <c r="IC49">
        <v>1738</v>
      </c>
      <c r="ID49">
        <v>1303500</v>
      </c>
      <c r="IE49">
        <v>2470</v>
      </c>
      <c r="IF49">
        <v>423220</v>
      </c>
      <c r="IG49">
        <v>49935</v>
      </c>
      <c r="IH49">
        <v>27380</v>
      </c>
      <c r="II49">
        <v>86330</v>
      </c>
      <c r="IJ49">
        <v>11889</v>
      </c>
      <c r="IK49">
        <v>272620</v>
      </c>
      <c r="IL49">
        <v>726840</v>
      </c>
      <c r="IM49">
        <v>20060</v>
      </c>
      <c r="IN49">
        <v>5334978.8250000002</v>
      </c>
      <c r="IO49">
        <v>235348.42449999999</v>
      </c>
      <c r="IP49">
        <v>90047</v>
      </c>
      <c r="IQ49">
        <v>5982</v>
      </c>
      <c r="IR49">
        <v>87735</v>
      </c>
      <c r="IS49">
        <v>95916</v>
      </c>
      <c r="IT49">
        <v>39220</v>
      </c>
      <c r="IU49">
        <v>14301</v>
      </c>
      <c r="IV49">
        <v>126570</v>
      </c>
      <c r="IW49">
        <v>46330</v>
      </c>
      <c r="IX49">
        <v>7273</v>
      </c>
      <c r="IY49">
        <v>25653</v>
      </c>
      <c r="IZ49">
        <v>129550</v>
      </c>
      <c r="JA49">
        <v>264460</v>
      </c>
      <c r="JB49">
        <v>337300</v>
      </c>
      <c r="JC49">
        <v>644200</v>
      </c>
      <c r="JD49">
        <v>231535.68789999999</v>
      </c>
      <c r="JE49">
        <v>3682</v>
      </c>
      <c r="JF49">
        <v>204390</v>
      </c>
      <c r="JG49">
        <v>15258</v>
      </c>
      <c r="JH49">
        <v>12530</v>
      </c>
      <c r="JI49">
        <v>762.1</v>
      </c>
      <c r="JJ49">
        <v>698.2</v>
      </c>
      <c r="JK49">
        <v>595.5</v>
      </c>
      <c r="JL49">
        <v>304350</v>
      </c>
      <c r="JM49">
        <v>66324</v>
      </c>
      <c r="JN49">
        <v>104390</v>
      </c>
      <c r="JO49">
        <v>491500</v>
      </c>
      <c r="JP49">
        <v>153120</v>
      </c>
      <c r="JQ49">
        <v>4185</v>
      </c>
      <c r="JR49">
        <v>42487</v>
      </c>
      <c r="JS49">
        <v>182010</v>
      </c>
      <c r="JT49">
        <v>37366</v>
      </c>
      <c r="JU49">
        <v>1159300</v>
      </c>
      <c r="JV49">
        <v>1698</v>
      </c>
      <c r="JW49">
        <v>991593.25009999995</v>
      </c>
      <c r="JX49">
        <v>2333200</v>
      </c>
      <c r="JY49">
        <v>304740</v>
      </c>
      <c r="JZ49">
        <v>1060</v>
      </c>
      <c r="KA49">
        <v>24193</v>
      </c>
      <c r="KB49">
        <v>39386</v>
      </c>
      <c r="KC49">
        <v>165870</v>
      </c>
      <c r="KD49">
        <v>120753.93459999999</v>
      </c>
      <c r="KE49">
        <v>25339</v>
      </c>
      <c r="KF49">
        <v>326520</v>
      </c>
      <c r="KG49">
        <v>337290</v>
      </c>
      <c r="KH49">
        <v>10350</v>
      </c>
      <c r="KI49">
        <v>4504700</v>
      </c>
      <c r="KJ49">
        <v>2645</v>
      </c>
      <c r="KK49">
        <v>240610</v>
      </c>
      <c r="KL49">
        <v>123610</v>
      </c>
      <c r="KM49">
        <v>4210</v>
      </c>
      <c r="KN49">
        <v>5864</v>
      </c>
      <c r="KO49">
        <v>171310</v>
      </c>
      <c r="KP49">
        <v>1011700</v>
      </c>
      <c r="KQ49">
        <v>2727</v>
      </c>
      <c r="KR49">
        <v>15983</v>
      </c>
      <c r="KS49">
        <v>92238</v>
      </c>
      <c r="KT49">
        <v>10680</v>
      </c>
      <c r="KU49">
        <v>11282</v>
      </c>
      <c r="KV49">
        <v>3496.843766</v>
      </c>
      <c r="KW49">
        <v>325390</v>
      </c>
      <c r="KX49">
        <v>12291</v>
      </c>
      <c r="KY49">
        <v>11067</v>
      </c>
      <c r="KZ49">
        <v>62654</v>
      </c>
      <c r="LA49">
        <v>1749</v>
      </c>
      <c r="LB49">
        <v>18880</v>
      </c>
      <c r="LC49">
        <v>80983</v>
      </c>
      <c r="LD49">
        <v>210910</v>
      </c>
      <c r="LE49">
        <v>825212.77020000003</v>
      </c>
      <c r="LF49">
        <v>56638</v>
      </c>
      <c r="LG49">
        <v>295400</v>
      </c>
      <c r="LH49">
        <v>2110100</v>
      </c>
      <c r="LI49">
        <v>12237000</v>
      </c>
      <c r="LJ49">
        <v>148106.69510000001</v>
      </c>
      <c r="LK49">
        <v>73301</v>
      </c>
      <c r="LL49">
        <v>10693</v>
      </c>
      <c r="LM49">
        <v>348880</v>
      </c>
      <c r="LN49">
        <v>77086</v>
      </c>
      <c r="LO49">
        <v>27238</v>
      </c>
      <c r="LP49">
        <v>586710</v>
      </c>
      <c r="LQ49">
        <v>290120</v>
      </c>
      <c r="LR49">
        <v>221720</v>
      </c>
      <c r="LS49">
        <v>256095.89230000001</v>
      </c>
      <c r="LT49">
        <v>1046785.617</v>
      </c>
      <c r="LU49">
        <v>4238000</v>
      </c>
      <c r="LV49">
        <v>640</v>
      </c>
      <c r="LW49">
        <v>2319.8285340000002</v>
      </c>
      <c r="LX49">
        <v>637</v>
      </c>
      <c r="LY49">
        <v>67493</v>
      </c>
      <c r="LZ49">
        <v>20200</v>
      </c>
      <c r="MA49">
        <v>116050</v>
      </c>
      <c r="MB49">
        <v>39713</v>
      </c>
      <c r="MC49">
        <v>5370</v>
      </c>
      <c r="MD49">
        <v>2428400</v>
      </c>
      <c r="ME49">
        <v>6118</v>
      </c>
      <c r="MF49">
        <v>5235</v>
      </c>
      <c r="MG49">
        <v>69134</v>
      </c>
      <c r="MH49">
        <v>48925.003770000003</v>
      </c>
      <c r="MI49">
        <v>21300</v>
      </c>
      <c r="MJ49">
        <v>463.1</v>
      </c>
      <c r="MK49">
        <v>150590</v>
      </c>
      <c r="ML49">
        <v>467460</v>
      </c>
      <c r="MM49">
        <v>404380</v>
      </c>
      <c r="MN49">
        <v>204910</v>
      </c>
      <c r="MO49">
        <v>9165</v>
      </c>
      <c r="MP49">
        <v>1076300</v>
      </c>
      <c r="MQ49">
        <v>216230</v>
      </c>
      <c r="MR49">
        <v>279600</v>
      </c>
      <c r="MS49">
        <v>14920000</v>
      </c>
      <c r="MT49">
        <v>749240</v>
      </c>
      <c r="MU49">
        <v>121720</v>
      </c>
      <c r="MV49">
        <v>2311200</v>
      </c>
      <c r="MW49">
        <v>13854000</v>
      </c>
      <c r="MX49">
        <v>244400</v>
      </c>
      <c r="MY49">
        <v>61045</v>
      </c>
      <c r="MZ49">
        <v>673460</v>
      </c>
      <c r="NA49">
        <v>331790</v>
      </c>
      <c r="NB49">
        <v>69490</v>
      </c>
      <c r="NC49">
        <v>53674</v>
      </c>
      <c r="ND49">
        <v>12672</v>
      </c>
    </row>
    <row r="50" spans="1:368" x14ac:dyDescent="0.3">
      <c r="A50" t="s">
        <v>420</v>
      </c>
      <c r="B50" t="s">
        <v>447</v>
      </c>
      <c r="C50">
        <v>9428</v>
      </c>
      <c r="D50">
        <v>32740</v>
      </c>
      <c r="E50">
        <v>136940</v>
      </c>
      <c r="F50">
        <v>315400</v>
      </c>
      <c r="G50">
        <v>41359</v>
      </c>
      <c r="H50">
        <v>1121</v>
      </c>
      <c r="I50">
        <v>2116</v>
      </c>
      <c r="J50">
        <v>22174</v>
      </c>
      <c r="K50">
        <v>58302</v>
      </c>
      <c r="L50">
        <v>4233</v>
      </c>
      <c r="M50">
        <v>21855</v>
      </c>
      <c r="N50">
        <v>8148788.7929999996</v>
      </c>
      <c r="O50">
        <v>691</v>
      </c>
      <c r="P50">
        <v>2303</v>
      </c>
      <c r="Q50">
        <v>200930</v>
      </c>
      <c r="R50">
        <v>170430</v>
      </c>
      <c r="S50">
        <v>1711223.3459999999</v>
      </c>
      <c r="T50">
        <v>826020</v>
      </c>
      <c r="U50">
        <v>88862</v>
      </c>
      <c r="V50">
        <v>16763</v>
      </c>
      <c r="W50">
        <v>576</v>
      </c>
      <c r="X50">
        <v>329490</v>
      </c>
      <c r="Y50">
        <v>4282</v>
      </c>
      <c r="Z50">
        <v>594.4</v>
      </c>
      <c r="AA50">
        <v>3060</v>
      </c>
      <c r="AB50">
        <v>1041800</v>
      </c>
      <c r="AC50">
        <v>19314</v>
      </c>
      <c r="AD50">
        <v>178960</v>
      </c>
      <c r="AE50">
        <v>4221</v>
      </c>
      <c r="AF50">
        <v>1783</v>
      </c>
      <c r="AG50">
        <v>2627</v>
      </c>
      <c r="AH50">
        <v>1599</v>
      </c>
      <c r="AI50">
        <v>1818</v>
      </c>
      <c r="AJ50">
        <v>6351000</v>
      </c>
      <c r="AK50">
        <v>91956</v>
      </c>
      <c r="AL50">
        <v>92</v>
      </c>
      <c r="AM50">
        <v>40407</v>
      </c>
      <c r="AN50">
        <v>1775195.031</v>
      </c>
      <c r="AO50">
        <v>1652.8773639999999</v>
      </c>
      <c r="AP50">
        <v>11560.463019999999</v>
      </c>
      <c r="AQ50">
        <v>194330</v>
      </c>
      <c r="AR50">
        <v>937122.66269999999</v>
      </c>
      <c r="AS50">
        <v>73489</v>
      </c>
      <c r="AT50">
        <v>56355</v>
      </c>
      <c r="AU50">
        <v>482850.96720000001</v>
      </c>
      <c r="AV50">
        <v>869800</v>
      </c>
      <c r="AW50">
        <v>308318.76189999998</v>
      </c>
      <c r="AX50">
        <v>794036.3051</v>
      </c>
      <c r="AY50">
        <v>3750</v>
      </c>
      <c r="AZ50">
        <v>4570166.648</v>
      </c>
      <c r="BA50">
        <v>1970865.9269999999</v>
      </c>
      <c r="BB50">
        <v>112605.19779999999</v>
      </c>
      <c r="BC50">
        <v>6015596.8320000004</v>
      </c>
      <c r="BD50">
        <v>2399956.625</v>
      </c>
      <c r="BE50">
        <v>870645.82490000001</v>
      </c>
      <c r="BF50">
        <v>7039</v>
      </c>
      <c r="BG50">
        <v>206630</v>
      </c>
      <c r="BH50">
        <v>1437</v>
      </c>
      <c r="BI50">
        <v>18816</v>
      </c>
      <c r="BJ50">
        <v>1351400</v>
      </c>
      <c r="BK50">
        <v>105090</v>
      </c>
      <c r="BL50">
        <v>3995</v>
      </c>
      <c r="BM50">
        <v>7996</v>
      </c>
      <c r="BN50">
        <v>9454</v>
      </c>
      <c r="BO50">
        <v>17172</v>
      </c>
      <c r="BP50">
        <v>19471</v>
      </c>
      <c r="BQ50">
        <v>13510</v>
      </c>
      <c r="BR50">
        <v>1557</v>
      </c>
      <c r="BS50">
        <v>374050</v>
      </c>
      <c r="BT50">
        <v>946.1</v>
      </c>
      <c r="BU50">
        <v>641.29999999999995</v>
      </c>
      <c r="BV50">
        <v>494.6</v>
      </c>
      <c r="BW50">
        <v>75985</v>
      </c>
      <c r="BX50">
        <v>57179</v>
      </c>
      <c r="BY50">
        <v>480.2</v>
      </c>
      <c r="BZ50">
        <v>4896</v>
      </c>
      <c r="CA50">
        <v>2771300</v>
      </c>
      <c r="CB50">
        <v>679770</v>
      </c>
      <c r="CC50">
        <v>118190</v>
      </c>
      <c r="CD50">
        <v>3157</v>
      </c>
      <c r="CE50">
        <v>21482</v>
      </c>
      <c r="CF50">
        <v>627.5</v>
      </c>
      <c r="CG50">
        <v>201.4</v>
      </c>
      <c r="CH50">
        <v>2063</v>
      </c>
      <c r="CI50">
        <v>78630</v>
      </c>
      <c r="CJ50">
        <v>1202500</v>
      </c>
      <c r="CK50">
        <v>277.2</v>
      </c>
      <c r="CL50">
        <v>585.5</v>
      </c>
      <c r="CM50">
        <v>2352</v>
      </c>
      <c r="CN50">
        <v>1580</v>
      </c>
      <c r="CO50">
        <v>768.9</v>
      </c>
      <c r="CP50">
        <v>32402</v>
      </c>
      <c r="CQ50">
        <v>719</v>
      </c>
      <c r="CR50">
        <v>1352600</v>
      </c>
      <c r="CS50">
        <v>495</v>
      </c>
      <c r="CT50">
        <v>17389</v>
      </c>
      <c r="CU50">
        <v>5060</v>
      </c>
      <c r="CV50">
        <v>4787</v>
      </c>
      <c r="CW50">
        <v>1837</v>
      </c>
      <c r="CX50">
        <v>716170</v>
      </c>
      <c r="CY50">
        <v>10370.725039999999</v>
      </c>
      <c r="CZ50">
        <v>426</v>
      </c>
      <c r="DA50">
        <v>211</v>
      </c>
      <c r="DB50">
        <v>1039</v>
      </c>
      <c r="DC50">
        <v>43987</v>
      </c>
      <c r="DD50">
        <v>471</v>
      </c>
      <c r="DE50">
        <v>440</v>
      </c>
      <c r="DF50">
        <v>42712</v>
      </c>
      <c r="DG50">
        <v>7464</v>
      </c>
      <c r="DH50">
        <v>121210</v>
      </c>
      <c r="DI50">
        <v>96869</v>
      </c>
      <c r="DJ50">
        <v>1469</v>
      </c>
      <c r="DK50">
        <v>226</v>
      </c>
      <c r="DL50">
        <v>14246</v>
      </c>
      <c r="DM50">
        <v>9937</v>
      </c>
      <c r="DN50">
        <v>627.4</v>
      </c>
      <c r="DO50">
        <v>1467800</v>
      </c>
      <c r="DP50">
        <v>980.8</v>
      </c>
      <c r="DQ50">
        <v>135550</v>
      </c>
      <c r="DR50">
        <v>81663</v>
      </c>
      <c r="DS50">
        <v>90347</v>
      </c>
      <c r="DT50">
        <v>25077</v>
      </c>
      <c r="DU50">
        <v>4882</v>
      </c>
      <c r="DV50">
        <v>478.2</v>
      </c>
      <c r="DW50">
        <v>19567</v>
      </c>
      <c r="DX50">
        <v>1500</v>
      </c>
      <c r="DY50">
        <v>40764</v>
      </c>
      <c r="DZ50">
        <v>123600</v>
      </c>
      <c r="EA50">
        <v>24199</v>
      </c>
      <c r="EB50">
        <v>28735</v>
      </c>
      <c r="EC50">
        <v>59798</v>
      </c>
      <c r="ED50">
        <v>129230</v>
      </c>
      <c r="EE50">
        <v>1443700</v>
      </c>
      <c r="EF50">
        <v>42340</v>
      </c>
      <c r="EG50">
        <v>3624</v>
      </c>
      <c r="EH50">
        <v>803.9</v>
      </c>
      <c r="EI50">
        <v>635860</v>
      </c>
      <c r="EJ50">
        <v>9142</v>
      </c>
      <c r="EK50">
        <v>263150</v>
      </c>
      <c r="EL50">
        <v>1023800</v>
      </c>
      <c r="EM50">
        <v>106.9</v>
      </c>
      <c r="EN50">
        <v>97.67</v>
      </c>
      <c r="EO50">
        <v>2087</v>
      </c>
      <c r="EP50">
        <v>876</v>
      </c>
      <c r="EQ50">
        <v>212360</v>
      </c>
      <c r="ER50">
        <v>407230</v>
      </c>
      <c r="ES50">
        <v>959510</v>
      </c>
      <c r="ET50">
        <v>2336</v>
      </c>
      <c r="EU50">
        <v>20300</v>
      </c>
      <c r="EV50">
        <v>471190</v>
      </c>
      <c r="EW50">
        <v>412800</v>
      </c>
      <c r="EX50">
        <v>10340</v>
      </c>
      <c r="EY50">
        <v>16316</v>
      </c>
      <c r="EZ50">
        <v>114500</v>
      </c>
      <c r="FA50">
        <v>14650</v>
      </c>
      <c r="FB50">
        <v>66983</v>
      </c>
      <c r="FC50">
        <v>2318</v>
      </c>
      <c r="FD50">
        <v>9344</v>
      </c>
      <c r="FE50">
        <v>771.7</v>
      </c>
      <c r="FF50">
        <v>5583290.2680000002</v>
      </c>
      <c r="FG50">
        <v>1389.9956159999999</v>
      </c>
      <c r="FH50">
        <v>408131.15580000001</v>
      </c>
      <c r="FI50">
        <v>8419</v>
      </c>
      <c r="FJ50">
        <v>117236.81660000001</v>
      </c>
      <c r="FK50">
        <v>9600</v>
      </c>
      <c r="FL50">
        <v>2200</v>
      </c>
      <c r="FM50">
        <v>29091</v>
      </c>
      <c r="FN50">
        <v>489500</v>
      </c>
      <c r="FO50">
        <v>4244</v>
      </c>
      <c r="FP50">
        <v>2522500</v>
      </c>
      <c r="FQ50">
        <v>16873</v>
      </c>
      <c r="FR50">
        <v>62699</v>
      </c>
      <c r="FS50">
        <v>26899</v>
      </c>
      <c r="FT50">
        <v>293100</v>
      </c>
      <c r="FU50">
        <v>201.1</v>
      </c>
      <c r="FV50">
        <v>8917</v>
      </c>
      <c r="FW50">
        <v>281.2</v>
      </c>
      <c r="FX50">
        <v>49385</v>
      </c>
      <c r="FY50">
        <v>3509</v>
      </c>
      <c r="FZ50">
        <v>537750</v>
      </c>
      <c r="GA50">
        <v>79203</v>
      </c>
      <c r="GB50">
        <v>575020</v>
      </c>
      <c r="GC50">
        <v>1731900</v>
      </c>
      <c r="GD50">
        <v>53913</v>
      </c>
      <c r="GE50">
        <v>100850</v>
      </c>
      <c r="GF50">
        <v>1586</v>
      </c>
      <c r="GG50">
        <v>49202</v>
      </c>
      <c r="GH50">
        <v>2193</v>
      </c>
      <c r="GI50">
        <v>164170</v>
      </c>
      <c r="GJ50">
        <v>53650</v>
      </c>
      <c r="GK50">
        <v>48280</v>
      </c>
      <c r="GL50">
        <v>10830000</v>
      </c>
      <c r="GM50">
        <v>1207300</v>
      </c>
      <c r="GN50">
        <v>197600</v>
      </c>
      <c r="GO50">
        <v>3207000</v>
      </c>
      <c r="GP50">
        <v>6392000</v>
      </c>
      <c r="GQ50">
        <v>24790</v>
      </c>
      <c r="GR50">
        <v>86550</v>
      </c>
      <c r="GS50">
        <v>158900</v>
      </c>
      <c r="GT50">
        <v>1015000</v>
      </c>
      <c r="GU50">
        <v>20470</v>
      </c>
      <c r="GV50">
        <v>26820</v>
      </c>
      <c r="GW50">
        <v>155500</v>
      </c>
      <c r="GX50">
        <v>1064000</v>
      </c>
      <c r="GY50">
        <v>1040600</v>
      </c>
      <c r="GZ50">
        <v>1525900</v>
      </c>
      <c r="HA50">
        <v>3936</v>
      </c>
      <c r="HB50">
        <v>4133</v>
      </c>
      <c r="HC50">
        <v>634100</v>
      </c>
      <c r="HD50">
        <v>26060</v>
      </c>
      <c r="HE50">
        <v>101200</v>
      </c>
      <c r="HF50">
        <v>377100</v>
      </c>
      <c r="HG50">
        <v>42790</v>
      </c>
      <c r="HH50">
        <v>5972</v>
      </c>
      <c r="HI50">
        <v>11080</v>
      </c>
      <c r="HJ50">
        <v>97980</v>
      </c>
      <c r="HK50">
        <v>1953</v>
      </c>
      <c r="HL50">
        <v>2483</v>
      </c>
      <c r="HM50">
        <v>10940</v>
      </c>
      <c r="HN50">
        <v>80020</v>
      </c>
      <c r="HO50">
        <v>9833</v>
      </c>
      <c r="HP50">
        <v>557230</v>
      </c>
      <c r="HQ50">
        <v>227100</v>
      </c>
      <c r="HR50">
        <v>1312</v>
      </c>
      <c r="HS50">
        <v>336.5</v>
      </c>
      <c r="HT50">
        <v>53305</v>
      </c>
      <c r="HU50">
        <v>113800</v>
      </c>
      <c r="HV50">
        <v>15868</v>
      </c>
      <c r="HW50">
        <v>55740</v>
      </c>
      <c r="HX50">
        <v>6505</v>
      </c>
      <c r="HY50">
        <v>26610</v>
      </c>
      <c r="HZ50">
        <v>53490</v>
      </c>
      <c r="IA50">
        <v>17540</v>
      </c>
      <c r="IB50">
        <v>12760</v>
      </c>
      <c r="IC50">
        <v>2995</v>
      </c>
      <c r="ID50">
        <v>443560</v>
      </c>
      <c r="IE50">
        <v>5318</v>
      </c>
      <c r="IF50">
        <v>167030</v>
      </c>
      <c r="IG50">
        <v>23418</v>
      </c>
      <c r="IH50">
        <v>9280</v>
      </c>
      <c r="II50">
        <v>228530</v>
      </c>
      <c r="IJ50">
        <v>11670</v>
      </c>
      <c r="IK50">
        <v>183320</v>
      </c>
      <c r="IL50">
        <v>377960</v>
      </c>
      <c r="IM50">
        <v>7935</v>
      </c>
      <c r="IN50">
        <v>3193729.2919999999</v>
      </c>
      <c r="IO50">
        <v>189618.18729999999</v>
      </c>
      <c r="IP50">
        <v>46369</v>
      </c>
      <c r="IQ50">
        <v>5841</v>
      </c>
      <c r="IR50">
        <v>46396</v>
      </c>
      <c r="IS50">
        <v>31031</v>
      </c>
      <c r="IT50">
        <v>33612</v>
      </c>
      <c r="IU50">
        <v>9584</v>
      </c>
      <c r="IV50">
        <v>209150</v>
      </c>
      <c r="IW50">
        <v>40898</v>
      </c>
      <c r="IX50">
        <v>134240</v>
      </c>
      <c r="IY50">
        <v>22742</v>
      </c>
      <c r="IZ50">
        <v>220440</v>
      </c>
      <c r="JA50">
        <v>205320</v>
      </c>
      <c r="JB50">
        <v>221700</v>
      </c>
      <c r="JC50">
        <v>409800</v>
      </c>
      <c r="JD50">
        <v>146994.16159999999</v>
      </c>
      <c r="JE50">
        <v>245.1</v>
      </c>
      <c r="JF50">
        <v>165780</v>
      </c>
      <c r="JG50">
        <v>13704</v>
      </c>
      <c r="JH50">
        <v>7107</v>
      </c>
      <c r="JI50">
        <v>121</v>
      </c>
      <c r="JJ50">
        <v>90.62</v>
      </c>
      <c r="JK50">
        <v>131.30000000000001</v>
      </c>
      <c r="JL50">
        <v>302430</v>
      </c>
      <c r="JM50">
        <v>44728</v>
      </c>
      <c r="JN50">
        <v>60595</v>
      </c>
      <c r="JO50">
        <v>383100</v>
      </c>
      <c r="JP50">
        <v>124480</v>
      </c>
      <c r="JQ50">
        <v>5132</v>
      </c>
      <c r="JR50">
        <v>58271</v>
      </c>
      <c r="JS50">
        <v>156280</v>
      </c>
      <c r="JT50">
        <v>8395</v>
      </c>
      <c r="JU50">
        <v>982090</v>
      </c>
      <c r="JV50">
        <v>1414</v>
      </c>
      <c r="JW50">
        <v>3757541.2450000001</v>
      </c>
      <c r="JX50">
        <v>714650</v>
      </c>
      <c r="JY50">
        <v>71497</v>
      </c>
      <c r="JZ50">
        <v>664</v>
      </c>
      <c r="KA50">
        <v>20451</v>
      </c>
      <c r="KB50">
        <v>32082</v>
      </c>
      <c r="KC50">
        <v>255910</v>
      </c>
      <c r="KD50">
        <v>85213.356190000006</v>
      </c>
      <c r="KE50">
        <v>19841</v>
      </c>
      <c r="KF50">
        <v>44879</v>
      </c>
      <c r="KG50">
        <v>293830</v>
      </c>
      <c r="KH50">
        <v>7568</v>
      </c>
      <c r="KI50">
        <v>746270</v>
      </c>
      <c r="KJ50">
        <v>3294</v>
      </c>
      <c r="KK50">
        <v>216690</v>
      </c>
      <c r="KL50">
        <v>62721</v>
      </c>
      <c r="KM50">
        <v>1771</v>
      </c>
      <c r="KN50">
        <v>3060</v>
      </c>
      <c r="KO50">
        <v>124860</v>
      </c>
      <c r="KP50">
        <v>771610</v>
      </c>
      <c r="KQ50">
        <v>977490</v>
      </c>
      <c r="KR50">
        <v>4562</v>
      </c>
      <c r="KS50">
        <v>99446</v>
      </c>
      <c r="KT50">
        <v>9585</v>
      </c>
      <c r="KU50">
        <v>8702</v>
      </c>
      <c r="KV50">
        <v>3065.478349</v>
      </c>
      <c r="KW50">
        <v>150560</v>
      </c>
      <c r="KX50">
        <v>16652</v>
      </c>
      <c r="KY50">
        <v>14323</v>
      </c>
      <c r="KZ50">
        <v>176070</v>
      </c>
      <c r="LA50">
        <v>1332</v>
      </c>
      <c r="LB50">
        <v>8839</v>
      </c>
      <c r="LC50">
        <v>7752</v>
      </c>
      <c r="LD50">
        <v>111780</v>
      </c>
      <c r="LE50">
        <v>430006.67129999999</v>
      </c>
      <c r="LF50">
        <v>32659</v>
      </c>
      <c r="LG50">
        <v>11410</v>
      </c>
      <c r="LH50">
        <v>156750</v>
      </c>
      <c r="LI50">
        <v>11660000</v>
      </c>
      <c r="LJ50">
        <v>75949.922900000005</v>
      </c>
      <c r="LK50">
        <v>40200</v>
      </c>
      <c r="LL50">
        <v>5355</v>
      </c>
      <c r="LM50">
        <v>190790</v>
      </c>
      <c r="LN50">
        <v>68198</v>
      </c>
      <c r="LO50">
        <v>24287</v>
      </c>
      <c r="LP50">
        <v>521820</v>
      </c>
      <c r="LQ50">
        <v>331530</v>
      </c>
      <c r="LR50">
        <v>220890</v>
      </c>
      <c r="LS50">
        <v>180740.41440000001</v>
      </c>
      <c r="LT50">
        <v>958533.20270000002</v>
      </c>
      <c r="LU50">
        <v>3178700</v>
      </c>
      <c r="LV50">
        <v>776</v>
      </c>
      <c r="LW50">
        <v>1130.621795</v>
      </c>
      <c r="LX50">
        <v>620</v>
      </c>
      <c r="LY50">
        <v>108480</v>
      </c>
      <c r="LZ50">
        <v>1893</v>
      </c>
      <c r="MA50">
        <v>43186</v>
      </c>
      <c r="MB50">
        <v>9568</v>
      </c>
      <c r="MC50">
        <v>1693</v>
      </c>
      <c r="MD50">
        <v>24257</v>
      </c>
      <c r="ME50">
        <v>1498</v>
      </c>
      <c r="MF50">
        <v>864.4</v>
      </c>
      <c r="MG50">
        <v>285360</v>
      </c>
      <c r="MH50">
        <v>58542.463239999997</v>
      </c>
      <c r="MI50">
        <v>6359</v>
      </c>
      <c r="MJ50">
        <v>132.1</v>
      </c>
      <c r="MK50">
        <v>303830</v>
      </c>
      <c r="ML50">
        <v>479390</v>
      </c>
      <c r="MM50">
        <v>930</v>
      </c>
      <c r="MN50">
        <v>952200</v>
      </c>
      <c r="MO50">
        <v>19574</v>
      </c>
      <c r="MP50">
        <v>371740</v>
      </c>
      <c r="MQ50">
        <v>136870</v>
      </c>
      <c r="MR50">
        <v>974170</v>
      </c>
      <c r="MS50">
        <v>4007400</v>
      </c>
      <c r="MT50">
        <v>540580</v>
      </c>
      <c r="MU50">
        <v>111520</v>
      </c>
      <c r="MV50">
        <v>1659100</v>
      </c>
      <c r="MW50">
        <v>10195000</v>
      </c>
      <c r="MX50">
        <v>30770</v>
      </c>
      <c r="MY50">
        <v>27414</v>
      </c>
      <c r="MZ50">
        <v>261190</v>
      </c>
      <c r="NA50">
        <v>102560</v>
      </c>
      <c r="NB50">
        <v>4174</v>
      </c>
      <c r="NC50">
        <v>43909</v>
      </c>
      <c r="ND50">
        <v>19882</v>
      </c>
    </row>
    <row r="51" spans="1:368" x14ac:dyDescent="0.3">
      <c r="A51" t="s">
        <v>421</v>
      </c>
      <c r="B51" t="s">
        <v>447</v>
      </c>
      <c r="C51">
        <v>5141</v>
      </c>
      <c r="D51">
        <v>14730</v>
      </c>
      <c r="E51">
        <v>120480</v>
      </c>
      <c r="F51">
        <v>90244</v>
      </c>
      <c r="G51">
        <v>36949</v>
      </c>
      <c r="H51">
        <v>350</v>
      </c>
      <c r="I51">
        <v>2407</v>
      </c>
      <c r="J51">
        <v>5598</v>
      </c>
      <c r="K51">
        <v>28342</v>
      </c>
      <c r="L51">
        <v>4088</v>
      </c>
      <c r="M51">
        <v>12920</v>
      </c>
      <c r="N51">
        <v>5767424.7199999997</v>
      </c>
      <c r="O51">
        <v>835</v>
      </c>
      <c r="P51">
        <v>1942</v>
      </c>
      <c r="Q51">
        <v>247760</v>
      </c>
      <c r="R51">
        <v>61241</v>
      </c>
      <c r="S51">
        <v>613601.2254</v>
      </c>
      <c r="T51">
        <v>820680</v>
      </c>
      <c r="U51">
        <v>81950</v>
      </c>
      <c r="V51">
        <v>19734</v>
      </c>
      <c r="W51">
        <v>1234</v>
      </c>
      <c r="X51">
        <v>265730</v>
      </c>
      <c r="Y51">
        <v>3008</v>
      </c>
      <c r="Z51">
        <v>505.6</v>
      </c>
      <c r="AA51">
        <v>3207</v>
      </c>
      <c r="AB51">
        <v>837260</v>
      </c>
      <c r="AC51">
        <v>19198</v>
      </c>
      <c r="AD51">
        <v>105370</v>
      </c>
      <c r="AE51">
        <v>2695</v>
      </c>
      <c r="AF51">
        <v>1661</v>
      </c>
      <c r="AG51">
        <v>1724</v>
      </c>
      <c r="AH51">
        <v>1183</v>
      </c>
      <c r="AI51">
        <v>1275</v>
      </c>
      <c r="AJ51">
        <v>5168800</v>
      </c>
      <c r="AK51">
        <v>127420</v>
      </c>
      <c r="AL51">
        <v>60</v>
      </c>
      <c r="AM51">
        <v>133760</v>
      </c>
      <c r="AN51">
        <v>666156.62100000004</v>
      </c>
      <c r="AO51">
        <v>2153.335904</v>
      </c>
      <c r="AP51">
        <v>11761.399069999999</v>
      </c>
      <c r="AQ51">
        <v>231770</v>
      </c>
      <c r="AR51">
        <v>558644.75930000003</v>
      </c>
      <c r="AS51">
        <v>61832</v>
      </c>
      <c r="AT51">
        <v>23237</v>
      </c>
      <c r="AU51">
        <v>319959.5331</v>
      </c>
      <c r="AV51">
        <v>524100</v>
      </c>
      <c r="AW51">
        <v>169537.7647</v>
      </c>
      <c r="AX51">
        <v>424220.6422</v>
      </c>
      <c r="AY51">
        <v>3855</v>
      </c>
      <c r="AZ51">
        <v>2997380.676</v>
      </c>
      <c r="BA51">
        <v>1949440.0490000001</v>
      </c>
      <c r="BB51">
        <v>45703.318599999999</v>
      </c>
      <c r="BC51">
        <v>3912147.7790000001</v>
      </c>
      <c r="BD51">
        <v>5807501.0650000004</v>
      </c>
      <c r="BE51">
        <v>758602.37009999994</v>
      </c>
      <c r="BF51">
        <v>6288</v>
      </c>
      <c r="BG51">
        <v>164140</v>
      </c>
      <c r="BH51">
        <v>1077</v>
      </c>
      <c r="BI51">
        <v>25511</v>
      </c>
      <c r="BJ51">
        <v>1509400</v>
      </c>
      <c r="BK51">
        <v>62359</v>
      </c>
      <c r="BL51">
        <v>2050</v>
      </c>
      <c r="BM51">
        <v>7922</v>
      </c>
      <c r="BN51">
        <v>4829</v>
      </c>
      <c r="BO51">
        <v>13395</v>
      </c>
      <c r="BP51">
        <v>25741</v>
      </c>
      <c r="BQ51">
        <v>9751</v>
      </c>
      <c r="BR51">
        <v>1250</v>
      </c>
      <c r="BS51">
        <v>185290</v>
      </c>
      <c r="BT51">
        <v>178.5</v>
      </c>
      <c r="BU51">
        <v>394.7</v>
      </c>
      <c r="BV51">
        <v>151.5</v>
      </c>
      <c r="BW51">
        <v>31225</v>
      </c>
      <c r="BX51">
        <v>108450</v>
      </c>
      <c r="BY51">
        <v>325.89999999999998</v>
      </c>
      <c r="BZ51">
        <v>3796</v>
      </c>
      <c r="CA51">
        <v>479670</v>
      </c>
      <c r="CB51">
        <v>429600</v>
      </c>
      <c r="CC51">
        <v>333680</v>
      </c>
      <c r="CD51">
        <v>2986</v>
      </c>
      <c r="CE51">
        <v>16803</v>
      </c>
      <c r="CF51">
        <v>125.8</v>
      </c>
      <c r="CG51">
        <v>128.19999999999999</v>
      </c>
      <c r="CH51">
        <v>1971</v>
      </c>
      <c r="CI51">
        <v>43687</v>
      </c>
      <c r="CJ51">
        <v>994240</v>
      </c>
      <c r="CK51">
        <v>179</v>
      </c>
      <c r="CL51">
        <v>446.2</v>
      </c>
      <c r="CM51">
        <v>2584</v>
      </c>
      <c r="CN51">
        <v>1389</v>
      </c>
      <c r="CO51">
        <v>662.8</v>
      </c>
      <c r="CP51">
        <v>17239</v>
      </c>
      <c r="CQ51">
        <v>434</v>
      </c>
      <c r="CR51">
        <v>1473200</v>
      </c>
      <c r="CS51">
        <v>446.5</v>
      </c>
      <c r="CT51">
        <v>16093</v>
      </c>
      <c r="CU51">
        <v>4193</v>
      </c>
      <c r="CV51">
        <v>5162</v>
      </c>
      <c r="CW51">
        <v>1394</v>
      </c>
      <c r="CX51">
        <v>486930</v>
      </c>
      <c r="CY51">
        <v>6911.7998969999999</v>
      </c>
      <c r="CZ51">
        <v>216</v>
      </c>
      <c r="DA51">
        <v>130</v>
      </c>
      <c r="DB51">
        <v>1016</v>
      </c>
      <c r="DC51">
        <v>52563</v>
      </c>
      <c r="DD51">
        <v>425</v>
      </c>
      <c r="DE51">
        <v>301</v>
      </c>
      <c r="DF51">
        <v>19222</v>
      </c>
      <c r="DG51">
        <v>11057</v>
      </c>
      <c r="DH51">
        <v>306020</v>
      </c>
      <c r="DI51">
        <v>20698</v>
      </c>
      <c r="DJ51">
        <v>1559</v>
      </c>
      <c r="DK51">
        <v>399</v>
      </c>
      <c r="DL51">
        <v>24469</v>
      </c>
      <c r="DM51">
        <v>8251</v>
      </c>
      <c r="DN51">
        <v>263.2</v>
      </c>
      <c r="DO51">
        <v>1866</v>
      </c>
      <c r="DP51">
        <v>657.2</v>
      </c>
      <c r="DQ51">
        <v>38211</v>
      </c>
      <c r="DR51">
        <v>34039</v>
      </c>
      <c r="DS51">
        <v>57580</v>
      </c>
      <c r="DT51">
        <v>9304</v>
      </c>
      <c r="DU51">
        <v>4738</v>
      </c>
      <c r="DV51">
        <v>509.7</v>
      </c>
      <c r="DW51">
        <v>48405</v>
      </c>
      <c r="DX51">
        <v>3025</v>
      </c>
      <c r="DY51">
        <v>34512</v>
      </c>
      <c r="DZ51">
        <v>24810</v>
      </c>
      <c r="EA51">
        <v>91961</v>
      </c>
      <c r="EB51">
        <v>143380</v>
      </c>
      <c r="EC51">
        <v>252020</v>
      </c>
      <c r="ED51">
        <v>306340</v>
      </c>
      <c r="EE51">
        <v>147530</v>
      </c>
      <c r="EF51">
        <v>4886</v>
      </c>
      <c r="EG51">
        <v>1826</v>
      </c>
      <c r="EH51">
        <v>8590</v>
      </c>
      <c r="EI51">
        <v>264520</v>
      </c>
      <c r="EJ51">
        <v>675.1</v>
      </c>
      <c r="EK51">
        <v>77518</v>
      </c>
      <c r="EL51">
        <v>148330</v>
      </c>
      <c r="EM51">
        <v>2838</v>
      </c>
      <c r="EN51">
        <v>980.6</v>
      </c>
      <c r="EO51">
        <v>1606</v>
      </c>
      <c r="EP51">
        <v>588</v>
      </c>
      <c r="EQ51">
        <v>156750</v>
      </c>
      <c r="ER51">
        <v>270810</v>
      </c>
      <c r="ES51">
        <v>422590</v>
      </c>
      <c r="ET51">
        <v>2200</v>
      </c>
      <c r="EU51">
        <v>7989</v>
      </c>
      <c r="EV51">
        <v>299020</v>
      </c>
      <c r="EW51">
        <v>455150</v>
      </c>
      <c r="EX51">
        <v>10730</v>
      </c>
      <c r="EY51">
        <v>11339</v>
      </c>
      <c r="EZ51">
        <v>78513</v>
      </c>
      <c r="FA51">
        <v>7036</v>
      </c>
      <c r="FB51">
        <v>1237</v>
      </c>
      <c r="FC51">
        <v>1810</v>
      </c>
      <c r="FD51">
        <v>6320</v>
      </c>
      <c r="FE51">
        <v>540.29999999999995</v>
      </c>
      <c r="FF51">
        <v>3884488.696</v>
      </c>
      <c r="FG51">
        <v>624.62309459999994</v>
      </c>
      <c r="FH51">
        <v>283528.86540000001</v>
      </c>
      <c r="FI51">
        <v>6827</v>
      </c>
      <c r="FJ51">
        <v>81678.104080000005</v>
      </c>
      <c r="FK51">
        <v>8156</v>
      </c>
      <c r="FL51">
        <v>1203</v>
      </c>
      <c r="FM51">
        <v>20365</v>
      </c>
      <c r="FN51">
        <v>538970</v>
      </c>
      <c r="FO51">
        <v>1931</v>
      </c>
      <c r="FP51">
        <v>1397200</v>
      </c>
      <c r="FQ51">
        <v>15936</v>
      </c>
      <c r="FR51">
        <v>32222</v>
      </c>
      <c r="FS51">
        <v>9981</v>
      </c>
      <c r="FT51">
        <v>264830</v>
      </c>
      <c r="FU51">
        <v>58.56</v>
      </c>
      <c r="FV51">
        <v>4228</v>
      </c>
      <c r="FW51">
        <v>102.7</v>
      </c>
      <c r="FX51">
        <v>69400</v>
      </c>
      <c r="FY51">
        <v>1817</v>
      </c>
      <c r="FZ51">
        <v>203290</v>
      </c>
      <c r="GA51">
        <v>86718</v>
      </c>
      <c r="GB51">
        <v>190370</v>
      </c>
      <c r="GC51">
        <v>1426800</v>
      </c>
      <c r="GD51">
        <v>15189</v>
      </c>
      <c r="GE51">
        <v>79333</v>
      </c>
      <c r="GF51">
        <v>1541</v>
      </c>
      <c r="GG51">
        <v>21392</v>
      </c>
      <c r="GH51">
        <v>1519</v>
      </c>
      <c r="GI51">
        <v>125090</v>
      </c>
      <c r="GJ51">
        <v>41770</v>
      </c>
      <c r="GK51">
        <v>42580</v>
      </c>
      <c r="GL51">
        <v>8767000</v>
      </c>
      <c r="GM51">
        <v>927130</v>
      </c>
      <c r="GN51">
        <v>155800</v>
      </c>
      <c r="GO51">
        <v>2480000</v>
      </c>
      <c r="GP51">
        <v>6199000</v>
      </c>
      <c r="GQ51">
        <v>19190</v>
      </c>
      <c r="GR51">
        <v>56060</v>
      </c>
      <c r="GS51">
        <v>122700</v>
      </c>
      <c r="GT51">
        <v>717200</v>
      </c>
      <c r="GU51">
        <v>18870</v>
      </c>
      <c r="GV51">
        <v>28960</v>
      </c>
      <c r="GW51">
        <v>148600</v>
      </c>
      <c r="GX51">
        <v>676470</v>
      </c>
      <c r="GY51">
        <v>529790</v>
      </c>
      <c r="GZ51">
        <v>736090</v>
      </c>
      <c r="HA51">
        <v>3348</v>
      </c>
      <c r="HB51">
        <v>4771</v>
      </c>
      <c r="HC51">
        <v>477400</v>
      </c>
      <c r="HD51">
        <v>37970</v>
      </c>
      <c r="HE51">
        <v>95010</v>
      </c>
      <c r="HF51">
        <v>359300</v>
      </c>
      <c r="HG51">
        <v>33730</v>
      </c>
      <c r="HH51">
        <v>4324</v>
      </c>
      <c r="HI51">
        <v>8091</v>
      </c>
      <c r="HJ51">
        <v>66030</v>
      </c>
      <c r="HK51">
        <v>1943</v>
      </c>
      <c r="HL51">
        <v>2235</v>
      </c>
      <c r="HM51">
        <v>10650</v>
      </c>
      <c r="HN51">
        <v>60370</v>
      </c>
      <c r="HO51">
        <v>7787</v>
      </c>
      <c r="HP51">
        <v>769670</v>
      </c>
      <c r="HQ51">
        <v>293600</v>
      </c>
      <c r="HR51">
        <v>1425</v>
      </c>
      <c r="HS51">
        <v>364.8</v>
      </c>
      <c r="HT51">
        <v>31656</v>
      </c>
      <c r="HU51">
        <v>81330</v>
      </c>
      <c r="HV51">
        <v>13314</v>
      </c>
      <c r="HW51">
        <v>38360</v>
      </c>
      <c r="HX51">
        <v>5780</v>
      </c>
      <c r="HY51">
        <v>32590</v>
      </c>
      <c r="HZ51">
        <v>45490</v>
      </c>
      <c r="IA51">
        <v>19200</v>
      </c>
      <c r="IB51">
        <v>2512</v>
      </c>
      <c r="IC51">
        <v>411</v>
      </c>
      <c r="ID51">
        <v>637880</v>
      </c>
      <c r="IE51">
        <v>1509</v>
      </c>
      <c r="IF51">
        <v>183160</v>
      </c>
      <c r="IG51">
        <v>20631</v>
      </c>
      <c r="IH51">
        <v>16440</v>
      </c>
      <c r="II51">
        <v>122510</v>
      </c>
      <c r="IJ51">
        <v>11568</v>
      </c>
      <c r="IK51">
        <v>156070</v>
      </c>
      <c r="IL51">
        <v>519940</v>
      </c>
      <c r="IM51">
        <v>8254</v>
      </c>
      <c r="IN51">
        <v>3785357.0669999998</v>
      </c>
      <c r="IO51">
        <v>95055.427590000007</v>
      </c>
      <c r="IP51">
        <v>76964</v>
      </c>
      <c r="IQ51">
        <v>6700</v>
      </c>
      <c r="IR51">
        <v>19595</v>
      </c>
      <c r="IS51">
        <v>16234</v>
      </c>
      <c r="IT51">
        <v>19970</v>
      </c>
      <c r="IU51">
        <v>3867</v>
      </c>
      <c r="IV51">
        <v>101310</v>
      </c>
      <c r="IW51">
        <v>32583</v>
      </c>
      <c r="IX51">
        <v>42545</v>
      </c>
      <c r="IY51">
        <v>12939</v>
      </c>
      <c r="IZ51">
        <v>326140</v>
      </c>
      <c r="JA51">
        <v>163000</v>
      </c>
      <c r="JB51">
        <v>168100</v>
      </c>
      <c r="JC51">
        <v>260100</v>
      </c>
      <c r="JD51">
        <v>110481.71339999999</v>
      </c>
      <c r="JE51">
        <v>285.60000000000002</v>
      </c>
      <c r="JF51">
        <v>252450</v>
      </c>
      <c r="JG51">
        <v>7313</v>
      </c>
      <c r="JH51">
        <v>2396</v>
      </c>
      <c r="JI51">
        <v>444.6</v>
      </c>
      <c r="JJ51">
        <v>896.3</v>
      </c>
      <c r="JK51">
        <v>272.10000000000002</v>
      </c>
      <c r="JL51">
        <v>163010</v>
      </c>
      <c r="JM51">
        <v>22490</v>
      </c>
      <c r="JN51">
        <v>58934</v>
      </c>
      <c r="JO51">
        <v>451610</v>
      </c>
      <c r="JP51">
        <v>69353</v>
      </c>
      <c r="JQ51">
        <v>5392</v>
      </c>
      <c r="JR51">
        <v>26646</v>
      </c>
      <c r="JS51">
        <v>197980</v>
      </c>
      <c r="JT51">
        <v>9064</v>
      </c>
      <c r="JU51">
        <v>563120</v>
      </c>
      <c r="JV51">
        <v>1227</v>
      </c>
      <c r="JW51">
        <v>4137917.7949999999</v>
      </c>
      <c r="JX51">
        <v>1514000</v>
      </c>
      <c r="JY51">
        <v>24265</v>
      </c>
      <c r="JZ51">
        <v>36365</v>
      </c>
      <c r="KA51">
        <v>153760</v>
      </c>
      <c r="KB51">
        <v>15662</v>
      </c>
      <c r="KC51">
        <v>296040</v>
      </c>
      <c r="KD51">
        <v>48564.226990000003</v>
      </c>
      <c r="KE51">
        <v>46994</v>
      </c>
      <c r="KF51">
        <v>351110</v>
      </c>
      <c r="KG51">
        <v>172700</v>
      </c>
      <c r="KH51">
        <v>5335</v>
      </c>
      <c r="KI51">
        <v>1386000</v>
      </c>
      <c r="KJ51">
        <v>2996</v>
      </c>
      <c r="KK51">
        <v>132560</v>
      </c>
      <c r="KL51">
        <v>59195</v>
      </c>
      <c r="KM51">
        <v>1258</v>
      </c>
      <c r="KN51">
        <v>5099</v>
      </c>
      <c r="KO51">
        <v>53365</v>
      </c>
      <c r="KP51">
        <v>427580</v>
      </c>
      <c r="KQ51">
        <v>2307</v>
      </c>
      <c r="KR51">
        <v>2394</v>
      </c>
      <c r="KS51">
        <v>78919</v>
      </c>
      <c r="KT51">
        <v>6417</v>
      </c>
      <c r="KU51">
        <v>4598</v>
      </c>
      <c r="KV51">
        <v>3057.6786619999998</v>
      </c>
      <c r="KW51">
        <v>125470</v>
      </c>
      <c r="KX51">
        <v>6160</v>
      </c>
      <c r="KY51">
        <v>6125</v>
      </c>
      <c r="KZ51">
        <v>98510</v>
      </c>
      <c r="LA51">
        <v>709.8</v>
      </c>
      <c r="LB51">
        <v>6147</v>
      </c>
      <c r="LC51">
        <v>5290</v>
      </c>
      <c r="LD51">
        <v>109310</v>
      </c>
      <c r="LE51">
        <v>414099.6054</v>
      </c>
      <c r="LF51">
        <v>17465</v>
      </c>
      <c r="LG51">
        <v>3265</v>
      </c>
      <c r="LH51">
        <v>118400</v>
      </c>
      <c r="LI51">
        <v>11072000</v>
      </c>
      <c r="LJ51">
        <v>40768.828869999998</v>
      </c>
      <c r="LK51">
        <v>119510</v>
      </c>
      <c r="LL51">
        <v>3324</v>
      </c>
      <c r="LM51">
        <v>182870</v>
      </c>
      <c r="LN51">
        <v>38654</v>
      </c>
      <c r="LO51">
        <v>16836</v>
      </c>
      <c r="LP51">
        <v>218020</v>
      </c>
      <c r="LQ51">
        <v>181820</v>
      </c>
      <c r="LR51">
        <v>156010</v>
      </c>
      <c r="LS51">
        <v>169470.15470000001</v>
      </c>
      <c r="LT51">
        <v>672084.12</v>
      </c>
      <c r="LU51">
        <v>2921100</v>
      </c>
      <c r="LV51">
        <v>681</v>
      </c>
      <c r="LW51">
        <v>1214.837501</v>
      </c>
      <c r="LX51">
        <v>467</v>
      </c>
      <c r="LY51">
        <v>71161</v>
      </c>
      <c r="LZ51">
        <v>2246</v>
      </c>
      <c r="MA51">
        <v>32378</v>
      </c>
      <c r="MB51">
        <v>18640</v>
      </c>
      <c r="MC51">
        <v>906.7</v>
      </c>
      <c r="MD51">
        <v>22485</v>
      </c>
      <c r="ME51">
        <v>1713</v>
      </c>
      <c r="MF51">
        <v>1245</v>
      </c>
      <c r="MG51">
        <v>16920</v>
      </c>
      <c r="MH51">
        <v>24527.06611</v>
      </c>
      <c r="MI51">
        <v>3553</v>
      </c>
      <c r="MJ51">
        <v>288.10000000000002</v>
      </c>
      <c r="MK51">
        <v>83197</v>
      </c>
      <c r="ML51">
        <v>177690</v>
      </c>
      <c r="MM51">
        <v>813</v>
      </c>
      <c r="MN51">
        <v>187590</v>
      </c>
      <c r="MO51">
        <v>8159</v>
      </c>
      <c r="MP51">
        <v>191180</v>
      </c>
      <c r="MQ51">
        <v>52646</v>
      </c>
      <c r="MR51">
        <v>31285</v>
      </c>
      <c r="MS51">
        <v>4380000</v>
      </c>
      <c r="MT51">
        <v>304970</v>
      </c>
      <c r="MU51">
        <v>47802</v>
      </c>
      <c r="MV51">
        <v>358810</v>
      </c>
      <c r="MW51">
        <v>5251900</v>
      </c>
      <c r="MX51">
        <v>28080</v>
      </c>
      <c r="MY51">
        <v>12716</v>
      </c>
      <c r="MZ51">
        <v>316530</v>
      </c>
      <c r="NA51">
        <v>96201</v>
      </c>
      <c r="NB51">
        <v>59554</v>
      </c>
      <c r="NC51">
        <v>30203</v>
      </c>
      <c r="ND51">
        <v>2749</v>
      </c>
    </row>
    <row r="52" spans="1:368" x14ac:dyDescent="0.3">
      <c r="A52" t="s">
        <v>422</v>
      </c>
      <c r="B52" t="s">
        <v>447</v>
      </c>
      <c r="C52">
        <v>11560</v>
      </c>
      <c r="D52">
        <v>103100</v>
      </c>
      <c r="E52">
        <v>343290</v>
      </c>
      <c r="F52">
        <v>300190</v>
      </c>
      <c r="G52">
        <v>60146</v>
      </c>
      <c r="H52">
        <v>420</v>
      </c>
      <c r="I52">
        <v>13050</v>
      </c>
      <c r="J52">
        <v>5084</v>
      </c>
      <c r="K52">
        <v>59333</v>
      </c>
      <c r="L52">
        <v>5824</v>
      </c>
      <c r="M52">
        <v>36065</v>
      </c>
      <c r="N52">
        <v>9024094.7850000001</v>
      </c>
      <c r="O52">
        <v>1100</v>
      </c>
      <c r="P52">
        <v>16200</v>
      </c>
      <c r="Q52">
        <v>257610</v>
      </c>
      <c r="R52">
        <v>152470</v>
      </c>
      <c r="S52">
        <v>2230796.3220000002</v>
      </c>
      <c r="T52">
        <v>1123900</v>
      </c>
      <c r="U52">
        <v>88357</v>
      </c>
      <c r="V52">
        <v>23964</v>
      </c>
      <c r="W52">
        <v>1435</v>
      </c>
      <c r="X52">
        <v>341600</v>
      </c>
      <c r="Y52">
        <v>12990</v>
      </c>
      <c r="Z52">
        <v>3422</v>
      </c>
      <c r="AA52">
        <v>17060</v>
      </c>
      <c r="AB52">
        <v>1343400</v>
      </c>
      <c r="AC52">
        <v>32526</v>
      </c>
      <c r="AD52">
        <v>709900</v>
      </c>
      <c r="AE52">
        <v>31540</v>
      </c>
      <c r="AF52">
        <v>9728</v>
      </c>
      <c r="AG52">
        <v>12970</v>
      </c>
      <c r="AH52">
        <v>8086</v>
      </c>
      <c r="AI52">
        <v>9023</v>
      </c>
      <c r="AJ52">
        <v>7415800</v>
      </c>
      <c r="AK52">
        <v>112550</v>
      </c>
      <c r="AL52">
        <v>111</v>
      </c>
      <c r="AM52">
        <v>35006</v>
      </c>
      <c r="AN52">
        <v>1615069.9739999999</v>
      </c>
      <c r="AO52">
        <v>3927.0232890000002</v>
      </c>
      <c r="AP52">
        <v>19561.85108</v>
      </c>
      <c r="AQ52">
        <v>260250</v>
      </c>
      <c r="AR52">
        <v>1315262.5390000001</v>
      </c>
      <c r="AS52">
        <v>79873</v>
      </c>
      <c r="AT52">
        <v>76129</v>
      </c>
      <c r="AU52">
        <v>699579.52190000005</v>
      </c>
      <c r="AV52">
        <v>1136000</v>
      </c>
      <c r="AW52">
        <v>433320.91379999998</v>
      </c>
      <c r="AX52">
        <v>1024226.889</v>
      </c>
      <c r="AY52">
        <v>20436</v>
      </c>
      <c r="AZ52">
        <v>5414968.784</v>
      </c>
      <c r="BA52">
        <v>3697651.4580000001</v>
      </c>
      <c r="BB52">
        <v>195874.15119999999</v>
      </c>
      <c r="BC52">
        <v>6280046.1160000004</v>
      </c>
      <c r="BD52">
        <v>3014126.26</v>
      </c>
      <c r="BE52">
        <v>948753.69530000002</v>
      </c>
      <c r="BF52">
        <v>13437</v>
      </c>
      <c r="BG52">
        <v>528890</v>
      </c>
      <c r="BH52">
        <v>13380</v>
      </c>
      <c r="BI52">
        <v>42760</v>
      </c>
      <c r="BJ52">
        <v>1692400</v>
      </c>
      <c r="BK52">
        <v>158540</v>
      </c>
      <c r="BL52">
        <v>14707</v>
      </c>
      <c r="BM52">
        <v>10482</v>
      </c>
      <c r="BN52">
        <v>15306</v>
      </c>
      <c r="BO52">
        <v>28589</v>
      </c>
      <c r="BP52">
        <v>41633</v>
      </c>
      <c r="BQ52">
        <v>16598</v>
      </c>
      <c r="BR52">
        <v>17870</v>
      </c>
      <c r="BS52">
        <v>454410</v>
      </c>
      <c r="BT52">
        <v>10880</v>
      </c>
      <c r="BU52">
        <v>5305</v>
      </c>
      <c r="BV52">
        <v>4801</v>
      </c>
      <c r="BW52">
        <v>104490</v>
      </c>
      <c r="BX52">
        <v>243830</v>
      </c>
      <c r="BY52">
        <v>1924</v>
      </c>
      <c r="BZ52">
        <v>20180</v>
      </c>
      <c r="CA52">
        <v>152620</v>
      </c>
      <c r="CB52">
        <v>1010300</v>
      </c>
      <c r="CC52">
        <v>391050</v>
      </c>
      <c r="CD52">
        <v>3316</v>
      </c>
      <c r="CE52">
        <v>43479</v>
      </c>
      <c r="CF52">
        <v>252.4</v>
      </c>
      <c r="CG52">
        <v>119.6</v>
      </c>
      <c r="CH52">
        <v>15900</v>
      </c>
      <c r="CI52">
        <v>71690</v>
      </c>
      <c r="CJ52">
        <v>889290</v>
      </c>
      <c r="CK52">
        <v>2138</v>
      </c>
      <c r="CL52">
        <v>3470</v>
      </c>
      <c r="CM52">
        <v>18240</v>
      </c>
      <c r="CN52">
        <v>2670</v>
      </c>
      <c r="CO52">
        <v>4070</v>
      </c>
      <c r="CP52">
        <v>33554</v>
      </c>
      <c r="CQ52">
        <v>482</v>
      </c>
      <c r="CR52">
        <v>1700300</v>
      </c>
      <c r="CS52">
        <v>1610</v>
      </c>
      <c r="CT52">
        <v>19582</v>
      </c>
      <c r="CU52">
        <v>2855</v>
      </c>
      <c r="CV52">
        <v>8182</v>
      </c>
      <c r="CW52">
        <v>11274</v>
      </c>
      <c r="CX52">
        <v>749570</v>
      </c>
      <c r="CY52">
        <v>13601.68297</v>
      </c>
      <c r="CZ52">
        <v>355</v>
      </c>
      <c r="DA52">
        <v>114</v>
      </c>
      <c r="DB52">
        <v>210.7</v>
      </c>
      <c r="DC52">
        <v>15273</v>
      </c>
      <c r="DD52">
        <v>1855</v>
      </c>
      <c r="DE52">
        <v>420</v>
      </c>
      <c r="DF52">
        <v>39374</v>
      </c>
      <c r="DG52">
        <v>51567</v>
      </c>
      <c r="DH52">
        <v>637500</v>
      </c>
      <c r="DI52">
        <v>120980</v>
      </c>
      <c r="DJ52">
        <v>1787</v>
      </c>
      <c r="DK52">
        <v>702</v>
      </c>
      <c r="DL52">
        <v>58153</v>
      </c>
      <c r="DM52">
        <v>8069</v>
      </c>
      <c r="DN52">
        <v>914.7</v>
      </c>
      <c r="DO52">
        <v>1891</v>
      </c>
      <c r="DP52">
        <v>2489</v>
      </c>
      <c r="DQ52">
        <v>720020</v>
      </c>
      <c r="DR52">
        <v>88181</v>
      </c>
      <c r="DS52">
        <v>119920</v>
      </c>
      <c r="DT52">
        <v>16422</v>
      </c>
      <c r="DU52">
        <v>24840</v>
      </c>
      <c r="DV52">
        <v>978.1</v>
      </c>
      <c r="DW52">
        <v>53900</v>
      </c>
      <c r="DX52">
        <v>100600</v>
      </c>
      <c r="DY52">
        <v>79939</v>
      </c>
      <c r="DZ52">
        <v>1171000</v>
      </c>
      <c r="EA52">
        <v>446740</v>
      </c>
      <c r="EB52">
        <v>59096</v>
      </c>
      <c r="EC52">
        <v>247860</v>
      </c>
      <c r="ED52">
        <v>117500</v>
      </c>
      <c r="EE52">
        <v>1047900</v>
      </c>
      <c r="EF52">
        <v>190400</v>
      </c>
      <c r="EG52">
        <v>14790</v>
      </c>
      <c r="EH52">
        <v>1008</v>
      </c>
      <c r="EI52">
        <v>1160200</v>
      </c>
      <c r="EJ52">
        <v>31150</v>
      </c>
      <c r="EK52">
        <v>222230</v>
      </c>
      <c r="EL52">
        <v>1233500</v>
      </c>
      <c r="EM52">
        <v>733.9</v>
      </c>
      <c r="EN52">
        <v>373.8</v>
      </c>
      <c r="EO52">
        <v>3884</v>
      </c>
      <c r="EP52">
        <v>1559</v>
      </c>
      <c r="EQ52">
        <v>178210</v>
      </c>
      <c r="ER52">
        <v>364480</v>
      </c>
      <c r="ES52">
        <v>875050</v>
      </c>
      <c r="ET52">
        <v>2531</v>
      </c>
      <c r="EU52">
        <v>20450</v>
      </c>
      <c r="EV52">
        <v>361380</v>
      </c>
      <c r="EW52">
        <v>585830</v>
      </c>
      <c r="EX52">
        <v>31840</v>
      </c>
      <c r="EY52">
        <v>43077</v>
      </c>
      <c r="EZ52">
        <v>110940</v>
      </c>
      <c r="FA52">
        <v>13010</v>
      </c>
      <c r="FB52">
        <v>52102</v>
      </c>
      <c r="FC52">
        <v>6097</v>
      </c>
      <c r="FD52">
        <v>8991</v>
      </c>
      <c r="FE52">
        <v>3627</v>
      </c>
      <c r="FF52">
        <v>7247975.3729999997</v>
      </c>
      <c r="FG52">
        <v>1132.268411</v>
      </c>
      <c r="FH52">
        <v>602100.09880000004</v>
      </c>
      <c r="FI52">
        <v>51520</v>
      </c>
      <c r="FJ52">
        <v>121608.5583</v>
      </c>
      <c r="FK52">
        <v>60590</v>
      </c>
      <c r="FL52">
        <v>12510</v>
      </c>
      <c r="FM52">
        <v>30685</v>
      </c>
      <c r="FN52">
        <v>972730</v>
      </c>
      <c r="FO52">
        <v>18200</v>
      </c>
      <c r="FP52">
        <v>1569100</v>
      </c>
      <c r="FQ52">
        <v>14130</v>
      </c>
      <c r="FR52">
        <v>68357</v>
      </c>
      <c r="FS52">
        <v>22579</v>
      </c>
      <c r="FT52">
        <v>453110</v>
      </c>
      <c r="FU52">
        <v>414</v>
      </c>
      <c r="FV52">
        <v>14057</v>
      </c>
      <c r="FW52">
        <v>690.4</v>
      </c>
      <c r="FX52">
        <v>83475</v>
      </c>
      <c r="FY52">
        <v>5987</v>
      </c>
      <c r="FZ52">
        <v>609020</v>
      </c>
      <c r="GA52">
        <v>89867</v>
      </c>
      <c r="GB52">
        <v>679560</v>
      </c>
      <c r="GC52">
        <v>1746300</v>
      </c>
      <c r="GD52">
        <v>43362</v>
      </c>
      <c r="GE52">
        <v>215370</v>
      </c>
      <c r="GF52">
        <v>1733</v>
      </c>
      <c r="GG52">
        <v>5616</v>
      </c>
      <c r="GH52">
        <v>10980</v>
      </c>
      <c r="GI52">
        <v>309210</v>
      </c>
      <c r="GJ52">
        <v>64570</v>
      </c>
      <c r="GK52">
        <v>64870</v>
      </c>
      <c r="GL52">
        <v>14490000</v>
      </c>
      <c r="GM52">
        <v>1775900</v>
      </c>
      <c r="GN52">
        <v>303800</v>
      </c>
      <c r="GO52">
        <v>6584000</v>
      </c>
      <c r="GP52">
        <v>12700000</v>
      </c>
      <c r="GQ52">
        <v>65530</v>
      </c>
      <c r="GR52">
        <v>166500</v>
      </c>
      <c r="GS52">
        <v>243300</v>
      </c>
      <c r="GT52">
        <v>1261000</v>
      </c>
      <c r="GU52">
        <v>45470</v>
      </c>
      <c r="GV52">
        <v>56180</v>
      </c>
      <c r="GW52">
        <v>302900</v>
      </c>
      <c r="GX52">
        <v>1477100</v>
      </c>
      <c r="GY52">
        <v>1226600</v>
      </c>
      <c r="GZ52">
        <v>1590900</v>
      </c>
      <c r="HA52">
        <v>5117</v>
      </c>
      <c r="HB52">
        <v>4814</v>
      </c>
      <c r="HC52">
        <v>1105000</v>
      </c>
      <c r="HD52">
        <v>38690</v>
      </c>
      <c r="HE52">
        <v>264500</v>
      </c>
      <c r="HF52">
        <v>1089000</v>
      </c>
      <c r="HG52">
        <v>66610</v>
      </c>
      <c r="HH52">
        <v>11920</v>
      </c>
      <c r="HI52">
        <v>21520</v>
      </c>
      <c r="HJ52">
        <v>121700</v>
      </c>
      <c r="HK52">
        <v>3869</v>
      </c>
      <c r="HL52">
        <v>5194</v>
      </c>
      <c r="HM52">
        <v>23980</v>
      </c>
      <c r="HN52">
        <v>145500</v>
      </c>
      <c r="HO52">
        <v>40661</v>
      </c>
      <c r="HP52">
        <v>2052400</v>
      </c>
      <c r="HQ52">
        <v>890800</v>
      </c>
      <c r="HR52">
        <v>24470</v>
      </c>
      <c r="HS52">
        <v>12460</v>
      </c>
      <c r="HT52">
        <v>96591</v>
      </c>
      <c r="HU52">
        <v>227600</v>
      </c>
      <c r="HV52">
        <v>62331</v>
      </c>
      <c r="HW52">
        <v>100600</v>
      </c>
      <c r="HX52">
        <v>11690</v>
      </c>
      <c r="HY52">
        <v>82890</v>
      </c>
      <c r="HZ52">
        <v>69600</v>
      </c>
      <c r="IA52">
        <v>27880</v>
      </c>
      <c r="IB52">
        <v>174300</v>
      </c>
      <c r="IC52">
        <v>20590</v>
      </c>
      <c r="ID52">
        <v>581980</v>
      </c>
      <c r="IE52">
        <v>2493</v>
      </c>
      <c r="IF52">
        <v>246860</v>
      </c>
      <c r="IG52">
        <v>32610</v>
      </c>
      <c r="IH52">
        <v>16540</v>
      </c>
      <c r="II52">
        <v>193460</v>
      </c>
      <c r="IJ52">
        <v>13534</v>
      </c>
      <c r="IK52">
        <v>278240</v>
      </c>
      <c r="IL52">
        <v>438660</v>
      </c>
      <c r="IM52">
        <v>19620</v>
      </c>
      <c r="IN52">
        <v>5689949.8870000001</v>
      </c>
      <c r="IO52">
        <v>177880.09469999999</v>
      </c>
      <c r="IP52">
        <v>66106</v>
      </c>
      <c r="IQ52">
        <v>3879</v>
      </c>
      <c r="IR52">
        <v>49621</v>
      </c>
      <c r="IS52">
        <v>103680</v>
      </c>
      <c r="IT52">
        <v>50099</v>
      </c>
      <c r="IU52">
        <v>23910</v>
      </c>
      <c r="IV52">
        <v>151090</v>
      </c>
      <c r="IW52">
        <v>61665</v>
      </c>
      <c r="IX52">
        <v>122210</v>
      </c>
      <c r="IY52">
        <v>25748</v>
      </c>
      <c r="IZ52">
        <v>464940</v>
      </c>
      <c r="JA52">
        <v>221880</v>
      </c>
      <c r="JB52">
        <v>447400</v>
      </c>
      <c r="JC52">
        <v>673500</v>
      </c>
      <c r="JD52">
        <v>62376.706010000002</v>
      </c>
      <c r="JE52">
        <v>105.3</v>
      </c>
      <c r="JF52">
        <v>1227500</v>
      </c>
      <c r="JG52">
        <v>17943</v>
      </c>
      <c r="JH52">
        <v>15990</v>
      </c>
      <c r="JI52">
        <v>268.39999999999998</v>
      </c>
      <c r="JJ52">
        <v>238.5</v>
      </c>
      <c r="JK52">
        <v>125.9</v>
      </c>
      <c r="JL52">
        <v>306680</v>
      </c>
      <c r="JM52">
        <v>29228</v>
      </c>
      <c r="JN52">
        <v>59639</v>
      </c>
      <c r="JO52">
        <v>416030</v>
      </c>
      <c r="JP52">
        <v>185520</v>
      </c>
      <c r="JQ52">
        <v>6030</v>
      </c>
      <c r="JR52">
        <v>153160</v>
      </c>
      <c r="JS52">
        <v>278070</v>
      </c>
      <c r="JT52">
        <v>14218</v>
      </c>
      <c r="JU52">
        <v>1545700</v>
      </c>
      <c r="JV52">
        <v>1634</v>
      </c>
      <c r="JW52">
        <v>11753370</v>
      </c>
      <c r="JX52">
        <v>672250</v>
      </c>
      <c r="JY52">
        <v>296540</v>
      </c>
      <c r="JZ52">
        <v>62629</v>
      </c>
      <c r="KA52">
        <v>349560</v>
      </c>
      <c r="KB52">
        <v>23303</v>
      </c>
      <c r="KC52">
        <v>1451200</v>
      </c>
      <c r="KD52">
        <v>136059.3075</v>
      </c>
      <c r="KE52">
        <v>98530</v>
      </c>
      <c r="KF52">
        <v>95148</v>
      </c>
      <c r="KG52">
        <v>192220</v>
      </c>
      <c r="KH52">
        <v>15200</v>
      </c>
      <c r="KI52">
        <v>3182500</v>
      </c>
      <c r="KJ52">
        <v>3402</v>
      </c>
      <c r="KK52">
        <v>206700</v>
      </c>
      <c r="KL52">
        <v>76255</v>
      </c>
      <c r="KM52">
        <v>10700</v>
      </c>
      <c r="KN52">
        <v>5100</v>
      </c>
      <c r="KO52">
        <v>109510</v>
      </c>
      <c r="KP52">
        <v>780950</v>
      </c>
      <c r="KQ52">
        <v>2267</v>
      </c>
      <c r="KR52">
        <v>6136</v>
      </c>
      <c r="KS52">
        <v>526310</v>
      </c>
      <c r="KT52">
        <v>7369</v>
      </c>
      <c r="KU52">
        <v>8229</v>
      </c>
      <c r="KV52">
        <v>3007.2932169999999</v>
      </c>
      <c r="KW52">
        <v>41310</v>
      </c>
      <c r="KX52">
        <v>12792</v>
      </c>
      <c r="KY52">
        <v>15639</v>
      </c>
      <c r="KZ52">
        <v>83284</v>
      </c>
      <c r="LA52">
        <v>1198</v>
      </c>
      <c r="LB52">
        <v>11292</v>
      </c>
      <c r="LC52">
        <v>13982</v>
      </c>
      <c r="LD52">
        <v>173450</v>
      </c>
      <c r="LE52">
        <v>854249.51450000005</v>
      </c>
      <c r="LF52">
        <v>29262</v>
      </c>
      <c r="LG52">
        <v>11540</v>
      </c>
      <c r="LH52">
        <v>277700</v>
      </c>
      <c r="LI52">
        <v>12560000</v>
      </c>
      <c r="LJ52">
        <v>53190.475290000002</v>
      </c>
      <c r="LK52">
        <v>39794</v>
      </c>
      <c r="LL52">
        <v>6721</v>
      </c>
      <c r="LM52">
        <v>161420</v>
      </c>
      <c r="LN52">
        <v>75942</v>
      </c>
      <c r="LO52">
        <v>25800</v>
      </c>
      <c r="LP52">
        <v>532670</v>
      </c>
      <c r="LQ52">
        <v>279200</v>
      </c>
      <c r="LR52">
        <v>247390</v>
      </c>
      <c r="LS52">
        <v>257339.3695</v>
      </c>
      <c r="LT52">
        <v>1016527.823</v>
      </c>
      <c r="LU52">
        <v>5495000</v>
      </c>
      <c r="LV52">
        <v>2871</v>
      </c>
      <c r="LW52">
        <v>2616.522348</v>
      </c>
      <c r="LX52">
        <v>630</v>
      </c>
      <c r="LY52">
        <v>163470</v>
      </c>
      <c r="LZ52">
        <v>18280</v>
      </c>
      <c r="MA52">
        <v>85096</v>
      </c>
      <c r="MB52">
        <v>37372</v>
      </c>
      <c r="MC52">
        <v>11990</v>
      </c>
      <c r="MD52">
        <v>566900</v>
      </c>
      <c r="ME52">
        <v>34100</v>
      </c>
      <c r="MF52">
        <v>37980</v>
      </c>
      <c r="MG52">
        <v>54479</v>
      </c>
      <c r="MH52">
        <v>53434.128479999999</v>
      </c>
      <c r="MI52">
        <v>58920</v>
      </c>
      <c r="MJ52">
        <v>11110</v>
      </c>
      <c r="MK52">
        <v>349040</v>
      </c>
      <c r="ML52">
        <v>399840</v>
      </c>
      <c r="MM52">
        <v>2870</v>
      </c>
      <c r="MN52">
        <v>1961400</v>
      </c>
      <c r="MO52">
        <v>58391</v>
      </c>
      <c r="MP52">
        <v>767390</v>
      </c>
      <c r="MQ52">
        <v>220380</v>
      </c>
      <c r="MR52">
        <v>63378</v>
      </c>
      <c r="MS52">
        <v>4912200</v>
      </c>
      <c r="MT52">
        <v>464030</v>
      </c>
      <c r="MU52">
        <v>98298</v>
      </c>
      <c r="MV52">
        <v>1515100</v>
      </c>
      <c r="MW52">
        <v>8539100</v>
      </c>
      <c r="MX52">
        <v>146400</v>
      </c>
      <c r="MY52">
        <v>19946</v>
      </c>
      <c r="MZ52">
        <v>379800</v>
      </c>
      <c r="NA52">
        <v>143710</v>
      </c>
      <c r="NB52">
        <v>15155</v>
      </c>
      <c r="NC52">
        <v>38716</v>
      </c>
      <c r="ND52">
        <v>7555</v>
      </c>
    </row>
    <row r="53" spans="1:368" x14ac:dyDescent="0.3">
      <c r="A53" t="s">
        <v>424</v>
      </c>
      <c r="B53" t="s">
        <v>447</v>
      </c>
      <c r="C53">
        <v>11301</v>
      </c>
      <c r="D53">
        <v>46730</v>
      </c>
      <c r="E53">
        <v>287630</v>
      </c>
      <c r="F53">
        <v>144730</v>
      </c>
      <c r="G53">
        <v>99157</v>
      </c>
      <c r="H53">
        <v>490</v>
      </c>
      <c r="I53">
        <v>18440</v>
      </c>
      <c r="J53">
        <v>5408</v>
      </c>
      <c r="K53">
        <v>52854</v>
      </c>
      <c r="L53">
        <v>6504</v>
      </c>
      <c r="M53">
        <v>75246</v>
      </c>
      <c r="N53">
        <v>9733139.5549999997</v>
      </c>
      <c r="O53">
        <v>904</v>
      </c>
      <c r="P53">
        <v>11950</v>
      </c>
      <c r="Q53">
        <v>422980</v>
      </c>
      <c r="R53">
        <v>227570</v>
      </c>
      <c r="S53">
        <v>1016730.515</v>
      </c>
      <c r="T53">
        <v>1335900</v>
      </c>
      <c r="U53">
        <v>76907</v>
      </c>
      <c r="V53">
        <v>19445</v>
      </c>
      <c r="W53">
        <v>2308</v>
      </c>
      <c r="X53">
        <v>324880</v>
      </c>
      <c r="Y53">
        <v>9822</v>
      </c>
      <c r="Z53">
        <v>2121</v>
      </c>
      <c r="AA53">
        <v>12240</v>
      </c>
      <c r="AB53">
        <v>1064600</v>
      </c>
      <c r="AC53">
        <v>29607</v>
      </c>
      <c r="AD53">
        <v>181440</v>
      </c>
      <c r="AE53">
        <v>46070</v>
      </c>
      <c r="AF53">
        <v>13110</v>
      </c>
      <c r="AG53">
        <v>18720</v>
      </c>
      <c r="AH53">
        <v>11700</v>
      </c>
      <c r="AI53">
        <v>12520</v>
      </c>
      <c r="AJ53">
        <v>8180800</v>
      </c>
      <c r="AK53">
        <v>94982</v>
      </c>
      <c r="AL53">
        <v>180</v>
      </c>
      <c r="AM53">
        <v>38808</v>
      </c>
      <c r="AN53">
        <v>277895.94760000001</v>
      </c>
      <c r="AO53">
        <v>2378.9383990000001</v>
      </c>
      <c r="AP53">
        <v>15560.220429999999</v>
      </c>
      <c r="AQ53">
        <v>242600</v>
      </c>
      <c r="AR53">
        <v>1065426.496</v>
      </c>
      <c r="AS53">
        <v>111730</v>
      </c>
      <c r="AT53">
        <v>70929</v>
      </c>
      <c r="AU53">
        <v>456363.51199999999</v>
      </c>
      <c r="AV53">
        <v>819800</v>
      </c>
      <c r="AW53">
        <v>317218.32030000002</v>
      </c>
      <c r="AX53">
        <v>667455.50600000005</v>
      </c>
      <c r="AY53">
        <v>20211</v>
      </c>
      <c r="AZ53">
        <v>4152159.11</v>
      </c>
      <c r="BA53">
        <v>2150849.7620000001</v>
      </c>
      <c r="BB53">
        <v>138338.48970000001</v>
      </c>
      <c r="BC53">
        <v>6799448.7460000003</v>
      </c>
      <c r="BD53">
        <v>2857413.2969999998</v>
      </c>
      <c r="BE53">
        <v>874738.82539999997</v>
      </c>
      <c r="BF53">
        <v>11967</v>
      </c>
      <c r="BG53">
        <v>433290</v>
      </c>
      <c r="BH53">
        <v>16300</v>
      </c>
      <c r="BI53">
        <v>38584</v>
      </c>
      <c r="BJ53">
        <v>1829700</v>
      </c>
      <c r="BK53">
        <v>66185</v>
      </c>
      <c r="BL53">
        <v>7311</v>
      </c>
      <c r="BM53">
        <v>17995</v>
      </c>
      <c r="BN53">
        <v>11256</v>
      </c>
      <c r="BO53">
        <v>17459</v>
      </c>
      <c r="BP53">
        <v>49268</v>
      </c>
      <c r="BQ53">
        <v>10643</v>
      </c>
      <c r="BR53">
        <v>25400</v>
      </c>
      <c r="BS53">
        <v>651570</v>
      </c>
      <c r="BT53">
        <v>3987</v>
      </c>
      <c r="BU53">
        <v>7739</v>
      </c>
      <c r="BV53">
        <v>2519</v>
      </c>
      <c r="BW53">
        <v>118960</v>
      </c>
      <c r="BX53">
        <v>95328</v>
      </c>
      <c r="BY53">
        <v>2386</v>
      </c>
      <c r="BZ53">
        <v>24380</v>
      </c>
      <c r="CA53">
        <v>300460</v>
      </c>
      <c r="CB53">
        <v>844280</v>
      </c>
      <c r="CC53">
        <v>569510</v>
      </c>
      <c r="CD53">
        <v>5315</v>
      </c>
      <c r="CE53">
        <v>46826</v>
      </c>
      <c r="CF53">
        <v>129</v>
      </c>
      <c r="CG53">
        <v>110.8</v>
      </c>
      <c r="CH53">
        <v>21530</v>
      </c>
      <c r="CI53">
        <v>64551</v>
      </c>
      <c r="CJ53">
        <v>1233700</v>
      </c>
      <c r="CK53">
        <v>1846</v>
      </c>
      <c r="CL53">
        <v>4732</v>
      </c>
      <c r="CM53">
        <v>25920</v>
      </c>
      <c r="CN53">
        <v>4417</v>
      </c>
      <c r="CO53">
        <v>4322</v>
      </c>
      <c r="CP53">
        <v>18406</v>
      </c>
      <c r="CQ53">
        <v>815</v>
      </c>
      <c r="CR53">
        <v>1625200</v>
      </c>
      <c r="CS53">
        <v>3338</v>
      </c>
      <c r="CT53">
        <v>19396</v>
      </c>
      <c r="CU53">
        <v>2651</v>
      </c>
      <c r="CV53">
        <v>6103</v>
      </c>
      <c r="CW53">
        <v>9590</v>
      </c>
      <c r="CX53">
        <v>841110</v>
      </c>
      <c r="CY53">
        <v>10736.49244</v>
      </c>
      <c r="CZ53">
        <v>113</v>
      </c>
      <c r="DA53">
        <v>161</v>
      </c>
      <c r="DB53">
        <v>3294</v>
      </c>
      <c r="DC53">
        <v>93168</v>
      </c>
      <c r="DD53">
        <v>630</v>
      </c>
      <c r="DE53">
        <v>380</v>
      </c>
      <c r="DF53">
        <v>23024</v>
      </c>
      <c r="DG53">
        <v>13675</v>
      </c>
      <c r="DH53">
        <v>317980</v>
      </c>
      <c r="DI53">
        <v>39194</v>
      </c>
      <c r="DJ53">
        <v>2181</v>
      </c>
      <c r="DK53">
        <v>491</v>
      </c>
      <c r="DL53">
        <v>59300</v>
      </c>
      <c r="DM53">
        <v>11327</v>
      </c>
      <c r="DN53">
        <v>155.80000000000001</v>
      </c>
      <c r="DO53">
        <v>2098</v>
      </c>
      <c r="DP53">
        <v>3332</v>
      </c>
      <c r="DQ53">
        <v>20288</v>
      </c>
      <c r="DR53">
        <v>44174</v>
      </c>
      <c r="DS53">
        <v>92948</v>
      </c>
      <c r="DT53">
        <v>35096</v>
      </c>
      <c r="DU53">
        <v>40280</v>
      </c>
      <c r="DV53">
        <v>232.7</v>
      </c>
      <c r="DW53">
        <v>90089</v>
      </c>
      <c r="DX53">
        <v>134300</v>
      </c>
      <c r="DY53">
        <v>14955</v>
      </c>
      <c r="DZ53">
        <v>728000</v>
      </c>
      <c r="EA53">
        <v>126880</v>
      </c>
      <c r="EB53">
        <v>304620</v>
      </c>
      <c r="EC53">
        <v>275370</v>
      </c>
      <c r="ED53">
        <v>228000</v>
      </c>
      <c r="EE53">
        <v>699100</v>
      </c>
      <c r="EF53">
        <v>693.6</v>
      </c>
      <c r="EG53">
        <v>1247</v>
      </c>
      <c r="EH53">
        <v>1160</v>
      </c>
      <c r="EI53">
        <v>221110</v>
      </c>
      <c r="EJ53">
        <v>110</v>
      </c>
      <c r="EK53">
        <v>135290</v>
      </c>
      <c r="EL53">
        <v>343910</v>
      </c>
      <c r="EM53">
        <v>1208</v>
      </c>
      <c r="EN53">
        <v>55.97</v>
      </c>
      <c r="EO53">
        <v>4005</v>
      </c>
      <c r="EP53">
        <v>2173</v>
      </c>
      <c r="EQ53">
        <v>235790</v>
      </c>
      <c r="ER53">
        <v>332550</v>
      </c>
      <c r="ES53">
        <v>787720</v>
      </c>
      <c r="ET53">
        <v>8489</v>
      </c>
      <c r="EU53">
        <v>19190</v>
      </c>
      <c r="EV53">
        <v>498680</v>
      </c>
      <c r="EW53">
        <v>971190</v>
      </c>
      <c r="EX53">
        <v>31240</v>
      </c>
      <c r="EY53">
        <v>55571</v>
      </c>
      <c r="EZ53">
        <v>127950</v>
      </c>
      <c r="FA53">
        <v>12070</v>
      </c>
      <c r="FB53">
        <v>2585</v>
      </c>
      <c r="FC53">
        <v>9029</v>
      </c>
      <c r="FD53">
        <v>11665</v>
      </c>
      <c r="FE53">
        <v>5086</v>
      </c>
      <c r="FF53">
        <v>7053427.8310000002</v>
      </c>
      <c r="FG53">
        <v>964.67555279999999</v>
      </c>
      <c r="FH53">
        <v>697404.46979999996</v>
      </c>
      <c r="FI53">
        <v>61290</v>
      </c>
      <c r="FJ53">
        <v>129993.5586</v>
      </c>
      <c r="FK53">
        <v>81490</v>
      </c>
      <c r="FL53">
        <v>10400</v>
      </c>
      <c r="FM53">
        <v>31359</v>
      </c>
      <c r="FN53">
        <v>1140400</v>
      </c>
      <c r="FO53">
        <v>14150</v>
      </c>
      <c r="FP53">
        <v>1493600</v>
      </c>
      <c r="FQ53">
        <v>15688</v>
      </c>
      <c r="FR53">
        <v>48042</v>
      </c>
      <c r="FS53">
        <v>25743</v>
      </c>
      <c r="FT53">
        <v>327490</v>
      </c>
      <c r="FU53">
        <v>430.5</v>
      </c>
      <c r="FV53">
        <v>16880</v>
      </c>
      <c r="FW53">
        <v>577.20000000000005</v>
      </c>
      <c r="FX53">
        <v>79450</v>
      </c>
      <c r="FY53">
        <v>7020</v>
      </c>
      <c r="FZ53">
        <v>461310</v>
      </c>
      <c r="GA53">
        <v>78146</v>
      </c>
      <c r="GB53">
        <v>574850</v>
      </c>
      <c r="GC53">
        <v>1593500</v>
      </c>
      <c r="GD53">
        <v>42920</v>
      </c>
      <c r="GE53">
        <v>115860</v>
      </c>
      <c r="GF53">
        <v>1710</v>
      </c>
      <c r="GG53">
        <v>4269</v>
      </c>
      <c r="GH53">
        <v>11760</v>
      </c>
      <c r="GI53">
        <v>345340</v>
      </c>
      <c r="GJ53">
        <v>93130</v>
      </c>
      <c r="GK53">
        <v>71830</v>
      </c>
      <c r="GL53">
        <v>14770000</v>
      </c>
      <c r="GM53">
        <v>2194300</v>
      </c>
      <c r="GN53">
        <v>358000</v>
      </c>
      <c r="GO53">
        <v>6175000</v>
      </c>
      <c r="GP53">
        <v>9655000</v>
      </c>
      <c r="GQ53">
        <v>34420</v>
      </c>
      <c r="GR53">
        <v>140000</v>
      </c>
      <c r="GS53">
        <v>252200</v>
      </c>
      <c r="GT53">
        <v>1578000</v>
      </c>
      <c r="GU53">
        <v>46580</v>
      </c>
      <c r="GV53">
        <v>54600</v>
      </c>
      <c r="GW53">
        <v>371100</v>
      </c>
      <c r="GX53">
        <v>1889100</v>
      </c>
      <c r="GY53">
        <v>1598500</v>
      </c>
      <c r="GZ53">
        <v>1985500</v>
      </c>
      <c r="HA53">
        <v>6891</v>
      </c>
      <c r="HB53">
        <v>7024</v>
      </c>
      <c r="HC53">
        <v>1065000</v>
      </c>
      <c r="HD53">
        <v>73670</v>
      </c>
      <c r="HE53">
        <v>248500</v>
      </c>
      <c r="HF53">
        <v>731100</v>
      </c>
      <c r="HG53">
        <v>62010</v>
      </c>
      <c r="HH53">
        <v>10300</v>
      </c>
      <c r="HI53">
        <v>21660</v>
      </c>
      <c r="HJ53">
        <v>145100</v>
      </c>
      <c r="HK53">
        <v>4078</v>
      </c>
      <c r="HL53">
        <v>4896</v>
      </c>
      <c r="HM53">
        <v>27530</v>
      </c>
      <c r="HN53">
        <v>107000</v>
      </c>
      <c r="HO53">
        <v>19823</v>
      </c>
      <c r="HP53">
        <v>1411600</v>
      </c>
      <c r="HQ53">
        <v>356700</v>
      </c>
      <c r="HR53">
        <v>13930</v>
      </c>
      <c r="HS53">
        <v>4442</v>
      </c>
      <c r="HT53">
        <v>72442</v>
      </c>
      <c r="HU53">
        <v>172700</v>
      </c>
      <c r="HV53">
        <v>40486</v>
      </c>
      <c r="HW53">
        <v>92760</v>
      </c>
      <c r="HX53">
        <v>9855</v>
      </c>
      <c r="HY53">
        <v>40030</v>
      </c>
      <c r="HZ53">
        <v>68580</v>
      </c>
      <c r="IA53">
        <v>22780</v>
      </c>
      <c r="IB53">
        <v>109800</v>
      </c>
      <c r="IC53">
        <v>352.8</v>
      </c>
      <c r="ID53">
        <v>896430</v>
      </c>
      <c r="IE53">
        <v>2149</v>
      </c>
      <c r="IF53">
        <v>217050</v>
      </c>
      <c r="IG53">
        <v>24291</v>
      </c>
      <c r="IH53">
        <v>14850</v>
      </c>
      <c r="II53">
        <v>99817</v>
      </c>
      <c r="IJ53">
        <v>12007</v>
      </c>
      <c r="IK53">
        <v>246000</v>
      </c>
      <c r="IL53">
        <v>605690</v>
      </c>
      <c r="IM53">
        <v>18150</v>
      </c>
      <c r="IN53">
        <v>3854056.923</v>
      </c>
      <c r="IO53">
        <v>168295.34390000001</v>
      </c>
      <c r="IP53">
        <v>70679</v>
      </c>
      <c r="IQ53">
        <v>3711</v>
      </c>
      <c r="IR53">
        <v>92366</v>
      </c>
      <c r="IS53">
        <v>14625</v>
      </c>
      <c r="IT53">
        <v>45617</v>
      </c>
      <c r="IU53">
        <v>11288</v>
      </c>
      <c r="IV53">
        <v>215150</v>
      </c>
      <c r="IW53">
        <v>127170</v>
      </c>
      <c r="IX53">
        <v>15690</v>
      </c>
      <c r="IY53">
        <v>26102</v>
      </c>
      <c r="IZ53">
        <v>177410</v>
      </c>
      <c r="JA53">
        <v>251250</v>
      </c>
      <c r="JB53">
        <v>338800</v>
      </c>
      <c r="JC53">
        <v>564500</v>
      </c>
      <c r="JD53">
        <v>113142.42419999999</v>
      </c>
      <c r="JE53">
        <v>968.4</v>
      </c>
      <c r="JF53">
        <v>920550</v>
      </c>
      <c r="JG53">
        <v>20081</v>
      </c>
      <c r="JH53">
        <v>10260</v>
      </c>
      <c r="JI53">
        <v>276.7</v>
      </c>
      <c r="JJ53">
        <v>373.8</v>
      </c>
      <c r="JK53">
        <v>221.5</v>
      </c>
      <c r="JL53">
        <v>336850</v>
      </c>
      <c r="JM53">
        <v>45444</v>
      </c>
      <c r="JN53">
        <v>65062</v>
      </c>
      <c r="JO53">
        <v>453750</v>
      </c>
      <c r="JP53">
        <v>179330</v>
      </c>
      <c r="JQ53">
        <v>3149</v>
      </c>
      <c r="JR53">
        <v>8179</v>
      </c>
      <c r="JS53">
        <v>384810</v>
      </c>
      <c r="JT53">
        <v>14848</v>
      </c>
      <c r="JU53">
        <v>848910</v>
      </c>
      <c r="JV53">
        <v>1924</v>
      </c>
      <c r="JW53">
        <v>75525.473920000004</v>
      </c>
      <c r="JX53">
        <v>2241800</v>
      </c>
      <c r="JY53">
        <v>202870</v>
      </c>
      <c r="JZ53">
        <v>931</v>
      </c>
      <c r="KA53">
        <v>20283</v>
      </c>
      <c r="KB53">
        <v>28844</v>
      </c>
      <c r="KC53">
        <v>637690</v>
      </c>
      <c r="KD53">
        <v>112117.9471</v>
      </c>
      <c r="KE53">
        <v>51169</v>
      </c>
      <c r="KF53">
        <v>938750</v>
      </c>
      <c r="KG53">
        <v>179910</v>
      </c>
      <c r="KH53">
        <v>11250</v>
      </c>
      <c r="KI53">
        <v>3243600</v>
      </c>
      <c r="KJ53">
        <v>2322</v>
      </c>
      <c r="KK53">
        <v>221550</v>
      </c>
      <c r="KL53">
        <v>82616</v>
      </c>
      <c r="KM53">
        <v>9437</v>
      </c>
      <c r="KN53">
        <v>6660</v>
      </c>
      <c r="KO53">
        <v>168810</v>
      </c>
      <c r="KP53">
        <v>897440</v>
      </c>
      <c r="KQ53">
        <v>1251</v>
      </c>
      <c r="KR53">
        <v>7981</v>
      </c>
      <c r="KS53">
        <v>396480</v>
      </c>
      <c r="KT53">
        <v>9947</v>
      </c>
      <c r="KU53">
        <v>9924</v>
      </c>
      <c r="KV53">
        <v>5257.0704509999996</v>
      </c>
      <c r="KW53">
        <v>42994</v>
      </c>
      <c r="KX53">
        <v>13557</v>
      </c>
      <c r="KY53">
        <v>24672</v>
      </c>
      <c r="KZ53">
        <v>435160</v>
      </c>
      <c r="LA53">
        <v>1580</v>
      </c>
      <c r="LB53">
        <v>17888</v>
      </c>
      <c r="LC53">
        <v>4741</v>
      </c>
      <c r="LD53">
        <v>85284</v>
      </c>
      <c r="LE53">
        <v>473553.50150000001</v>
      </c>
      <c r="LF53">
        <v>29664</v>
      </c>
      <c r="LG53">
        <v>2598</v>
      </c>
      <c r="LH53">
        <v>43047</v>
      </c>
      <c r="LI53">
        <v>13874000</v>
      </c>
      <c r="LJ53">
        <v>57320.84719</v>
      </c>
      <c r="LK53">
        <v>62498</v>
      </c>
      <c r="LL53">
        <v>8242</v>
      </c>
      <c r="LM53">
        <v>225730</v>
      </c>
      <c r="LN53">
        <v>93702</v>
      </c>
      <c r="LO53">
        <v>27459</v>
      </c>
      <c r="LP53">
        <v>556000</v>
      </c>
      <c r="LQ53">
        <v>146360</v>
      </c>
      <c r="LR53">
        <v>260220</v>
      </c>
      <c r="LS53">
        <v>229307.21359999999</v>
      </c>
      <c r="LT53">
        <v>1042922.129</v>
      </c>
      <c r="LU53">
        <v>4441300</v>
      </c>
      <c r="LV53">
        <v>2014</v>
      </c>
      <c r="LW53">
        <v>2056.7082639999999</v>
      </c>
      <c r="LX53">
        <v>604</v>
      </c>
      <c r="LY53">
        <v>72704</v>
      </c>
      <c r="LZ53">
        <v>19850</v>
      </c>
      <c r="MA53">
        <v>71656</v>
      </c>
      <c r="MB53">
        <v>28398</v>
      </c>
      <c r="MC53">
        <v>6118</v>
      </c>
      <c r="MD53">
        <v>72374</v>
      </c>
      <c r="ME53">
        <v>4318</v>
      </c>
      <c r="MF53">
        <v>31640</v>
      </c>
      <c r="MG53">
        <v>48096</v>
      </c>
      <c r="MH53">
        <v>53476.748809999997</v>
      </c>
      <c r="MI53">
        <v>37070</v>
      </c>
      <c r="MJ53">
        <v>16590</v>
      </c>
      <c r="MK53">
        <v>156340</v>
      </c>
      <c r="ML53">
        <v>553660</v>
      </c>
      <c r="MM53">
        <v>1500</v>
      </c>
      <c r="MN53">
        <v>398220</v>
      </c>
      <c r="MO53">
        <v>25362</v>
      </c>
      <c r="MP53">
        <v>874880</v>
      </c>
      <c r="MQ53">
        <v>413110</v>
      </c>
      <c r="MR53">
        <v>337420</v>
      </c>
      <c r="MS53">
        <v>10715000</v>
      </c>
      <c r="MT53">
        <v>721940</v>
      </c>
      <c r="MU53">
        <v>296250</v>
      </c>
      <c r="MV53">
        <v>3628200</v>
      </c>
      <c r="MW53">
        <v>16531000</v>
      </c>
      <c r="MX53">
        <v>301500</v>
      </c>
      <c r="MY53">
        <v>17188</v>
      </c>
      <c r="MZ53">
        <v>525280</v>
      </c>
      <c r="NA53">
        <v>203920</v>
      </c>
      <c r="NB53">
        <v>25971</v>
      </c>
      <c r="NC53">
        <v>43139</v>
      </c>
      <c r="ND53">
        <v>10875</v>
      </c>
    </row>
    <row r="54" spans="1:368" x14ac:dyDescent="0.3">
      <c r="A54" t="s">
        <v>425</v>
      </c>
      <c r="B54" t="s">
        <v>447</v>
      </c>
      <c r="C54">
        <v>15007</v>
      </c>
      <c r="D54">
        <v>63640</v>
      </c>
      <c r="E54">
        <v>282770</v>
      </c>
      <c r="F54">
        <v>288870</v>
      </c>
      <c r="G54">
        <v>92676</v>
      </c>
      <c r="H54">
        <v>790</v>
      </c>
      <c r="I54">
        <v>15790</v>
      </c>
      <c r="J54">
        <v>6523</v>
      </c>
      <c r="K54">
        <v>57072</v>
      </c>
      <c r="L54">
        <v>5444</v>
      </c>
      <c r="M54">
        <v>120400</v>
      </c>
      <c r="N54">
        <v>7966963.0480000004</v>
      </c>
      <c r="O54">
        <v>1352</v>
      </c>
      <c r="P54">
        <v>7066</v>
      </c>
      <c r="Q54">
        <v>287350</v>
      </c>
      <c r="R54">
        <v>214420</v>
      </c>
      <c r="S54">
        <v>2370195.2119999998</v>
      </c>
      <c r="T54">
        <v>1135000</v>
      </c>
      <c r="U54">
        <v>94341</v>
      </c>
      <c r="V54">
        <v>20991</v>
      </c>
      <c r="W54">
        <v>2318</v>
      </c>
      <c r="X54">
        <v>450600</v>
      </c>
      <c r="Y54">
        <v>10230</v>
      </c>
      <c r="Z54">
        <v>2281</v>
      </c>
      <c r="AA54">
        <v>11360</v>
      </c>
      <c r="AB54">
        <v>1305600</v>
      </c>
      <c r="AC54">
        <v>26503</v>
      </c>
      <c r="AD54">
        <v>245080</v>
      </c>
      <c r="AE54">
        <v>61230</v>
      </c>
      <c r="AF54">
        <v>18690</v>
      </c>
      <c r="AG54">
        <v>26730</v>
      </c>
      <c r="AH54">
        <v>15760</v>
      </c>
      <c r="AI54">
        <v>18670</v>
      </c>
      <c r="AJ54">
        <v>8006800</v>
      </c>
      <c r="AK54">
        <v>86007</v>
      </c>
      <c r="AL54">
        <v>90</v>
      </c>
      <c r="AM54">
        <v>32136</v>
      </c>
      <c r="AN54">
        <v>342676.2169</v>
      </c>
      <c r="AO54">
        <v>2185.9220359999999</v>
      </c>
      <c r="AP54">
        <v>11821.418809999999</v>
      </c>
      <c r="AQ54">
        <v>334850</v>
      </c>
      <c r="AR54">
        <v>1484460.764</v>
      </c>
      <c r="AS54">
        <v>73726</v>
      </c>
      <c r="AT54">
        <v>86884</v>
      </c>
      <c r="AU54">
        <v>373172.36570000002</v>
      </c>
      <c r="AV54">
        <v>754100</v>
      </c>
      <c r="AW54">
        <v>455153.57909999997</v>
      </c>
      <c r="AX54">
        <v>917301.75360000005</v>
      </c>
      <c r="AY54">
        <v>23308</v>
      </c>
      <c r="AZ54">
        <v>3553467.2289999998</v>
      </c>
      <c r="BA54">
        <v>2774035.6940000001</v>
      </c>
      <c r="BB54">
        <v>222132.5625</v>
      </c>
      <c r="BC54">
        <v>5234764.392</v>
      </c>
      <c r="BD54">
        <v>3065494.662</v>
      </c>
      <c r="BE54">
        <v>705004.31889999995</v>
      </c>
      <c r="BF54">
        <v>15270</v>
      </c>
      <c r="BG54">
        <v>447780</v>
      </c>
      <c r="BH54">
        <v>25120</v>
      </c>
      <c r="BI54">
        <v>32107</v>
      </c>
      <c r="BJ54">
        <v>1628900</v>
      </c>
      <c r="BK54">
        <v>150220</v>
      </c>
      <c r="BL54">
        <v>10527</v>
      </c>
      <c r="BM54">
        <v>9696</v>
      </c>
      <c r="BN54">
        <v>10900</v>
      </c>
      <c r="BO54">
        <v>20341</v>
      </c>
      <c r="BP54">
        <v>31790</v>
      </c>
      <c r="BQ54">
        <v>15432</v>
      </c>
      <c r="BR54">
        <v>35140</v>
      </c>
      <c r="BS54">
        <v>351970</v>
      </c>
      <c r="BT54">
        <v>5614</v>
      </c>
      <c r="BU54">
        <v>5266</v>
      </c>
      <c r="BV54">
        <v>3290</v>
      </c>
      <c r="BW54">
        <v>57883</v>
      </c>
      <c r="BX54">
        <v>104760</v>
      </c>
      <c r="BY54">
        <v>3317</v>
      </c>
      <c r="BZ54">
        <v>30050</v>
      </c>
      <c r="CA54">
        <v>1360600</v>
      </c>
      <c r="CB54">
        <v>1053600</v>
      </c>
      <c r="CC54">
        <v>136070</v>
      </c>
      <c r="CD54">
        <v>5717</v>
      </c>
      <c r="CE54">
        <v>21529</v>
      </c>
      <c r="CF54">
        <v>310.3</v>
      </c>
      <c r="CG54">
        <v>255</v>
      </c>
      <c r="CH54">
        <v>21640</v>
      </c>
      <c r="CI54">
        <v>73364</v>
      </c>
      <c r="CJ54">
        <v>1635700</v>
      </c>
      <c r="CK54">
        <v>3298</v>
      </c>
      <c r="CL54">
        <v>4856</v>
      </c>
      <c r="CM54">
        <v>24950</v>
      </c>
      <c r="CN54">
        <v>5162</v>
      </c>
      <c r="CO54">
        <v>5731</v>
      </c>
      <c r="CP54">
        <v>16978</v>
      </c>
      <c r="CQ54">
        <v>657</v>
      </c>
      <c r="CR54">
        <v>1484900</v>
      </c>
      <c r="CS54">
        <v>3559</v>
      </c>
      <c r="CT54">
        <v>20093</v>
      </c>
      <c r="CU54">
        <v>3207</v>
      </c>
      <c r="CV54">
        <v>5197</v>
      </c>
      <c r="CW54">
        <v>17160</v>
      </c>
      <c r="CX54">
        <v>671190</v>
      </c>
      <c r="CY54">
        <v>14874.063459999999</v>
      </c>
      <c r="CZ54">
        <v>229</v>
      </c>
      <c r="DA54">
        <v>202</v>
      </c>
      <c r="DB54">
        <v>962.4</v>
      </c>
      <c r="DC54">
        <v>39252</v>
      </c>
      <c r="DD54">
        <v>1953</v>
      </c>
      <c r="DE54">
        <v>411</v>
      </c>
      <c r="DF54">
        <v>28905</v>
      </c>
      <c r="DG54">
        <v>13873</v>
      </c>
      <c r="DH54">
        <v>116610</v>
      </c>
      <c r="DI54">
        <v>81235</v>
      </c>
      <c r="DJ54">
        <v>1468</v>
      </c>
      <c r="DK54">
        <v>475</v>
      </c>
      <c r="DL54">
        <v>38553</v>
      </c>
      <c r="DM54">
        <v>25733</v>
      </c>
      <c r="DN54">
        <v>16360</v>
      </c>
      <c r="DO54">
        <v>1892</v>
      </c>
      <c r="DP54">
        <v>1982</v>
      </c>
      <c r="DQ54">
        <v>1302400</v>
      </c>
      <c r="DR54">
        <v>50809</v>
      </c>
      <c r="DS54">
        <v>97997</v>
      </c>
      <c r="DT54">
        <v>17770</v>
      </c>
      <c r="DU54">
        <v>8626</v>
      </c>
      <c r="DV54">
        <v>2023</v>
      </c>
      <c r="DW54">
        <v>105260</v>
      </c>
      <c r="DX54">
        <v>30690</v>
      </c>
      <c r="DY54">
        <v>161300</v>
      </c>
      <c r="DZ54">
        <v>192100</v>
      </c>
      <c r="EA54">
        <v>43700</v>
      </c>
      <c r="EB54">
        <v>92150</v>
      </c>
      <c r="EC54">
        <v>146010</v>
      </c>
      <c r="ED54">
        <v>264650</v>
      </c>
      <c r="EE54">
        <v>323560</v>
      </c>
      <c r="EF54">
        <v>66840</v>
      </c>
      <c r="EG54">
        <v>19680</v>
      </c>
      <c r="EH54">
        <v>447.4</v>
      </c>
      <c r="EI54">
        <v>1517500</v>
      </c>
      <c r="EJ54">
        <v>9066</v>
      </c>
      <c r="EK54">
        <v>135280</v>
      </c>
      <c r="EL54">
        <v>212230</v>
      </c>
      <c r="EM54">
        <v>803.5</v>
      </c>
      <c r="EN54">
        <v>160</v>
      </c>
      <c r="EO54">
        <v>13320</v>
      </c>
      <c r="EP54">
        <v>2375</v>
      </c>
      <c r="EQ54">
        <v>251320</v>
      </c>
      <c r="ER54">
        <v>334400</v>
      </c>
      <c r="ES54">
        <v>1002900</v>
      </c>
      <c r="ET54">
        <v>3102</v>
      </c>
      <c r="EU54">
        <v>21920</v>
      </c>
      <c r="EV54">
        <v>599110</v>
      </c>
      <c r="EW54">
        <v>1039000</v>
      </c>
      <c r="EX54">
        <v>37040</v>
      </c>
      <c r="EY54">
        <v>54388</v>
      </c>
      <c r="EZ54">
        <v>163080</v>
      </c>
      <c r="FA54">
        <v>14920</v>
      </c>
      <c r="FB54">
        <v>92346</v>
      </c>
      <c r="FC54">
        <v>12930</v>
      </c>
      <c r="FD54">
        <v>11652</v>
      </c>
      <c r="FE54">
        <v>7707</v>
      </c>
      <c r="FF54">
        <v>7866396.8059999999</v>
      </c>
      <c r="FG54">
        <v>1404.6378219999999</v>
      </c>
      <c r="FH54">
        <v>759325.87309999997</v>
      </c>
      <c r="FI54">
        <v>83620</v>
      </c>
      <c r="FJ54">
        <v>245424.21359999999</v>
      </c>
      <c r="FK54">
        <v>113500</v>
      </c>
      <c r="FL54">
        <v>12080</v>
      </c>
      <c r="FM54">
        <v>167070</v>
      </c>
      <c r="FN54">
        <v>402450</v>
      </c>
      <c r="FO54">
        <v>21620</v>
      </c>
      <c r="FP54">
        <v>1931100</v>
      </c>
      <c r="FQ54">
        <v>16090</v>
      </c>
      <c r="FR54">
        <v>314600</v>
      </c>
      <c r="FS54">
        <v>77962</v>
      </c>
      <c r="FT54">
        <v>315850</v>
      </c>
      <c r="FU54">
        <v>1923</v>
      </c>
      <c r="FV54">
        <v>51101</v>
      </c>
      <c r="FW54">
        <v>3525</v>
      </c>
      <c r="FX54">
        <v>47922</v>
      </c>
      <c r="FY54">
        <v>8201</v>
      </c>
      <c r="FZ54">
        <v>3149100</v>
      </c>
      <c r="GA54">
        <v>98521</v>
      </c>
      <c r="GB54">
        <v>3971900</v>
      </c>
      <c r="GC54">
        <v>3534700</v>
      </c>
      <c r="GD54">
        <v>489680</v>
      </c>
      <c r="GE54">
        <v>587140</v>
      </c>
      <c r="GF54">
        <v>1451</v>
      </c>
      <c r="GG54">
        <v>23619</v>
      </c>
      <c r="GH54">
        <v>17130</v>
      </c>
      <c r="GI54">
        <v>402360</v>
      </c>
      <c r="GJ54">
        <v>156500</v>
      </c>
      <c r="GK54">
        <v>110100</v>
      </c>
      <c r="GL54">
        <v>19470000</v>
      </c>
      <c r="GM54">
        <v>3246600</v>
      </c>
      <c r="GN54">
        <v>397700</v>
      </c>
      <c r="GO54">
        <v>7601000</v>
      </c>
      <c r="GP54">
        <v>10690000</v>
      </c>
      <c r="GQ54">
        <v>51220</v>
      </c>
      <c r="GR54">
        <v>205200</v>
      </c>
      <c r="GS54">
        <v>290200</v>
      </c>
      <c r="GT54">
        <v>939900</v>
      </c>
      <c r="GU54">
        <v>20110</v>
      </c>
      <c r="GV54">
        <v>55300</v>
      </c>
      <c r="GW54">
        <v>324400</v>
      </c>
      <c r="GX54">
        <v>2377800</v>
      </c>
      <c r="GY54">
        <v>1917700</v>
      </c>
      <c r="GZ54">
        <v>3085500</v>
      </c>
      <c r="HA54">
        <v>10710</v>
      </c>
      <c r="HB54">
        <v>11960</v>
      </c>
      <c r="HC54">
        <v>1843000</v>
      </c>
      <c r="HD54">
        <v>99860</v>
      </c>
      <c r="HE54">
        <v>351300</v>
      </c>
      <c r="HF54">
        <v>880700</v>
      </c>
      <c r="HG54">
        <v>68980</v>
      </c>
      <c r="HH54">
        <v>15080</v>
      </c>
      <c r="HI54">
        <v>32920</v>
      </c>
      <c r="HJ54">
        <v>119600</v>
      </c>
      <c r="HK54">
        <v>2457</v>
      </c>
      <c r="HL54">
        <v>5154</v>
      </c>
      <c r="HM54">
        <v>21050</v>
      </c>
      <c r="HN54">
        <v>181300</v>
      </c>
      <c r="HO54">
        <v>54545</v>
      </c>
      <c r="HP54">
        <v>1505600</v>
      </c>
      <c r="HQ54">
        <v>625100</v>
      </c>
      <c r="HR54">
        <v>14840</v>
      </c>
      <c r="HS54">
        <v>4733</v>
      </c>
      <c r="HT54">
        <v>166100</v>
      </c>
      <c r="HU54">
        <v>224300</v>
      </c>
      <c r="HV54">
        <v>32245</v>
      </c>
      <c r="HW54">
        <v>148100</v>
      </c>
      <c r="HX54">
        <v>14450</v>
      </c>
      <c r="HY54">
        <v>58180</v>
      </c>
      <c r="HZ54">
        <v>74490</v>
      </c>
      <c r="IA54">
        <v>32040</v>
      </c>
      <c r="IB54">
        <v>24350</v>
      </c>
      <c r="IC54">
        <v>7029</v>
      </c>
      <c r="ID54">
        <v>802650</v>
      </c>
      <c r="IE54">
        <v>8213</v>
      </c>
      <c r="IF54">
        <v>671440</v>
      </c>
      <c r="IG54">
        <v>32265</v>
      </c>
      <c r="IH54">
        <v>23210</v>
      </c>
      <c r="II54">
        <v>145620</v>
      </c>
      <c r="IJ54">
        <v>13006</v>
      </c>
      <c r="IK54">
        <v>188380</v>
      </c>
      <c r="IL54">
        <v>756320</v>
      </c>
      <c r="IM54">
        <v>12410</v>
      </c>
      <c r="IN54">
        <v>4730471.3909999998</v>
      </c>
      <c r="IO54">
        <v>250806.43</v>
      </c>
      <c r="IP54">
        <v>75042</v>
      </c>
      <c r="IQ54">
        <v>3788</v>
      </c>
      <c r="IR54">
        <v>49031</v>
      </c>
      <c r="IS54">
        <v>512660</v>
      </c>
      <c r="IT54">
        <v>47829</v>
      </c>
      <c r="IU54">
        <v>15841</v>
      </c>
      <c r="IV54">
        <v>325440</v>
      </c>
      <c r="IW54">
        <v>51572</v>
      </c>
      <c r="IX54">
        <v>22032</v>
      </c>
      <c r="IY54">
        <v>39218</v>
      </c>
      <c r="IZ54">
        <v>178290</v>
      </c>
      <c r="JA54">
        <v>286850</v>
      </c>
      <c r="JB54">
        <v>355600</v>
      </c>
      <c r="JC54">
        <v>609900</v>
      </c>
      <c r="JD54">
        <v>178604.7732</v>
      </c>
      <c r="JE54">
        <v>425.7</v>
      </c>
      <c r="JF54">
        <v>396380</v>
      </c>
      <c r="JG54">
        <v>15922</v>
      </c>
      <c r="JH54">
        <v>29310</v>
      </c>
      <c r="JI54">
        <v>1083</v>
      </c>
      <c r="JJ54">
        <v>1136</v>
      </c>
      <c r="JK54">
        <v>847.6</v>
      </c>
      <c r="JL54">
        <v>355710</v>
      </c>
      <c r="JM54">
        <v>62060</v>
      </c>
      <c r="JN54">
        <v>151990</v>
      </c>
      <c r="JO54">
        <v>484190</v>
      </c>
      <c r="JP54">
        <v>209710</v>
      </c>
      <c r="JQ54">
        <v>2816</v>
      </c>
      <c r="JR54">
        <v>293240</v>
      </c>
      <c r="JS54">
        <v>140750</v>
      </c>
      <c r="JT54">
        <v>97919</v>
      </c>
      <c r="JU54">
        <v>1648000</v>
      </c>
      <c r="JV54">
        <v>1783</v>
      </c>
      <c r="JW54">
        <v>8790432.9289999995</v>
      </c>
      <c r="JX54">
        <v>1515800</v>
      </c>
      <c r="JY54">
        <v>190090</v>
      </c>
      <c r="JZ54">
        <v>307500</v>
      </c>
      <c r="KA54">
        <v>1911300</v>
      </c>
      <c r="KB54">
        <v>146180</v>
      </c>
      <c r="KC54">
        <v>69489</v>
      </c>
      <c r="KD54">
        <v>115842.8287</v>
      </c>
      <c r="KE54">
        <v>19382</v>
      </c>
      <c r="KF54">
        <v>400890</v>
      </c>
      <c r="KG54">
        <v>236610</v>
      </c>
      <c r="KH54">
        <v>11470</v>
      </c>
      <c r="KI54">
        <v>2226400</v>
      </c>
      <c r="KJ54">
        <v>3249</v>
      </c>
      <c r="KK54">
        <v>142680</v>
      </c>
      <c r="KL54">
        <v>130330</v>
      </c>
      <c r="KM54">
        <v>9941</v>
      </c>
      <c r="KN54">
        <v>6048</v>
      </c>
      <c r="KO54">
        <v>305240</v>
      </c>
      <c r="KP54">
        <v>1521200</v>
      </c>
      <c r="KQ54">
        <v>1891</v>
      </c>
      <c r="KR54">
        <v>4665</v>
      </c>
      <c r="KS54">
        <v>211750</v>
      </c>
      <c r="KT54">
        <v>11390</v>
      </c>
      <c r="KU54">
        <v>12928</v>
      </c>
      <c r="KV54">
        <v>10399.989659999999</v>
      </c>
      <c r="KW54">
        <v>33649</v>
      </c>
      <c r="KX54">
        <v>14925</v>
      </c>
      <c r="KY54">
        <v>40787</v>
      </c>
      <c r="KZ54">
        <v>1101500</v>
      </c>
      <c r="LA54">
        <v>1870</v>
      </c>
      <c r="LB54">
        <v>8451</v>
      </c>
      <c r="LC54">
        <v>6462</v>
      </c>
      <c r="LD54">
        <v>145630</v>
      </c>
      <c r="LE54">
        <v>864133.37439999997</v>
      </c>
      <c r="LF54">
        <v>63146</v>
      </c>
      <c r="LG54">
        <v>412.7</v>
      </c>
      <c r="LH54">
        <v>34469</v>
      </c>
      <c r="LI54">
        <v>13231000</v>
      </c>
      <c r="LJ54">
        <v>116094.66680000001</v>
      </c>
      <c r="LK54">
        <v>9162</v>
      </c>
      <c r="LL54">
        <v>8198</v>
      </c>
      <c r="LM54">
        <v>426920</v>
      </c>
      <c r="LN54">
        <v>180290</v>
      </c>
      <c r="LO54">
        <v>36327</v>
      </c>
      <c r="LP54">
        <v>700400</v>
      </c>
      <c r="LQ54">
        <v>235300</v>
      </c>
      <c r="LR54">
        <v>290940</v>
      </c>
      <c r="LS54">
        <v>191528.9191</v>
      </c>
      <c r="LT54">
        <v>1044249.79</v>
      </c>
      <c r="LU54">
        <v>5331100</v>
      </c>
      <c r="LV54">
        <v>1902</v>
      </c>
      <c r="LW54">
        <v>1715.833842</v>
      </c>
      <c r="LX54">
        <v>467</v>
      </c>
      <c r="LY54">
        <v>219770</v>
      </c>
      <c r="LZ54">
        <v>21660</v>
      </c>
      <c r="MA54">
        <v>68079</v>
      </c>
      <c r="MB54">
        <v>58370</v>
      </c>
      <c r="MC54">
        <v>16050</v>
      </c>
      <c r="MD54">
        <v>47379</v>
      </c>
      <c r="ME54">
        <v>73360</v>
      </c>
      <c r="MF54">
        <v>14900</v>
      </c>
      <c r="MG54">
        <v>157200</v>
      </c>
      <c r="MH54">
        <v>87265.135259999995</v>
      </c>
      <c r="MI54">
        <v>30980</v>
      </c>
      <c r="MJ54">
        <v>4054</v>
      </c>
      <c r="MK54">
        <v>307810</v>
      </c>
      <c r="ML54">
        <v>487600</v>
      </c>
      <c r="MM54">
        <v>3364</v>
      </c>
      <c r="MN54">
        <v>510740</v>
      </c>
      <c r="MO54">
        <v>32503</v>
      </c>
      <c r="MP54">
        <v>420330</v>
      </c>
      <c r="MQ54">
        <v>297780</v>
      </c>
      <c r="MR54">
        <v>165590</v>
      </c>
      <c r="MS54">
        <v>11922000</v>
      </c>
      <c r="MT54">
        <v>622160</v>
      </c>
      <c r="MU54">
        <v>203930</v>
      </c>
      <c r="MV54">
        <v>1442800</v>
      </c>
      <c r="MW54">
        <v>15870000</v>
      </c>
      <c r="MX54">
        <v>466000</v>
      </c>
      <c r="MY54">
        <v>34594</v>
      </c>
      <c r="MZ54">
        <v>1286700</v>
      </c>
      <c r="NA54">
        <v>202290</v>
      </c>
      <c r="NB54">
        <v>1351</v>
      </c>
      <c r="NC54">
        <v>52551</v>
      </c>
      <c r="ND54">
        <v>13711</v>
      </c>
    </row>
    <row r="55" spans="1:368" x14ac:dyDescent="0.3">
      <c r="A55" t="s">
        <v>428</v>
      </c>
      <c r="B55" t="s">
        <v>447</v>
      </c>
      <c r="C55">
        <v>14900</v>
      </c>
      <c r="D55">
        <v>47030</v>
      </c>
      <c r="E55">
        <v>405920</v>
      </c>
      <c r="F55">
        <v>109920</v>
      </c>
      <c r="G55">
        <v>108730</v>
      </c>
      <c r="H55">
        <v>3236</v>
      </c>
      <c r="I55">
        <v>13930</v>
      </c>
      <c r="J55">
        <v>2228</v>
      </c>
      <c r="K55">
        <v>60489</v>
      </c>
      <c r="L55">
        <v>7406</v>
      </c>
      <c r="M55">
        <v>64870</v>
      </c>
      <c r="N55">
        <v>11447670.33</v>
      </c>
      <c r="O55">
        <v>787</v>
      </c>
      <c r="P55">
        <v>10880</v>
      </c>
      <c r="Q55">
        <v>388620</v>
      </c>
      <c r="R55">
        <v>221330</v>
      </c>
      <c r="S55">
        <v>1562710.5390000001</v>
      </c>
      <c r="T55">
        <v>1300200</v>
      </c>
      <c r="U55">
        <v>92331</v>
      </c>
      <c r="V55">
        <v>29528</v>
      </c>
      <c r="W55">
        <v>3503</v>
      </c>
      <c r="X55">
        <v>343880</v>
      </c>
      <c r="Y55">
        <v>12320</v>
      </c>
      <c r="Z55">
        <v>3353</v>
      </c>
      <c r="AA55">
        <v>23860</v>
      </c>
      <c r="AB55">
        <v>1305400</v>
      </c>
      <c r="AC55">
        <v>41696</v>
      </c>
      <c r="AD55">
        <v>153190</v>
      </c>
      <c r="AE55">
        <v>68210</v>
      </c>
      <c r="AF55">
        <v>20850</v>
      </c>
      <c r="AG55">
        <v>29150</v>
      </c>
      <c r="AH55">
        <v>17780</v>
      </c>
      <c r="AI55">
        <v>20640</v>
      </c>
      <c r="AJ55">
        <v>8340600</v>
      </c>
      <c r="AK55">
        <v>79978</v>
      </c>
      <c r="AL55">
        <v>170</v>
      </c>
      <c r="AM55">
        <v>30834</v>
      </c>
      <c r="AN55">
        <v>522649.68410000001</v>
      </c>
      <c r="AO55">
        <v>3700.8626359999998</v>
      </c>
      <c r="AP55">
        <v>25909.113109999998</v>
      </c>
      <c r="AQ55">
        <v>545870</v>
      </c>
      <c r="AR55">
        <v>1793441.3770000001</v>
      </c>
      <c r="AS55">
        <v>64029</v>
      </c>
      <c r="AT55">
        <v>99332</v>
      </c>
      <c r="AU55">
        <v>604785.11259999999</v>
      </c>
      <c r="AV55">
        <v>1189000</v>
      </c>
      <c r="AW55">
        <v>528740.16159999999</v>
      </c>
      <c r="AX55">
        <v>1117978.7949999999</v>
      </c>
      <c r="AY55">
        <v>7316</v>
      </c>
      <c r="AZ55">
        <v>6018478.2769999998</v>
      </c>
      <c r="BA55">
        <v>6423687.9759999998</v>
      </c>
      <c r="BB55">
        <v>291446.38010000001</v>
      </c>
      <c r="BC55">
        <v>7913793.5930000003</v>
      </c>
      <c r="BD55">
        <v>8093160.341</v>
      </c>
      <c r="BE55">
        <v>1166536.7290000001</v>
      </c>
      <c r="BF55">
        <v>20666</v>
      </c>
      <c r="BG55">
        <v>607200</v>
      </c>
      <c r="BH55">
        <v>26120</v>
      </c>
      <c r="BI55">
        <v>32012</v>
      </c>
      <c r="BJ55">
        <v>1606600</v>
      </c>
      <c r="BK55">
        <v>141830</v>
      </c>
      <c r="BL55">
        <v>9472</v>
      </c>
      <c r="BM55">
        <v>19179</v>
      </c>
      <c r="BN55">
        <v>12386</v>
      </c>
      <c r="BO55">
        <v>37198</v>
      </c>
      <c r="BP55">
        <v>56922</v>
      </c>
      <c r="BQ55">
        <v>14426</v>
      </c>
      <c r="BR55">
        <v>33150</v>
      </c>
      <c r="BS55">
        <v>720590</v>
      </c>
      <c r="BT55">
        <v>16360</v>
      </c>
      <c r="BU55">
        <v>20210</v>
      </c>
      <c r="BV55">
        <v>4884</v>
      </c>
      <c r="BW55">
        <v>89012</v>
      </c>
      <c r="BX55">
        <v>67852</v>
      </c>
      <c r="BY55">
        <v>2883</v>
      </c>
      <c r="BZ55">
        <v>49290</v>
      </c>
      <c r="CA55">
        <v>6227800</v>
      </c>
      <c r="CB55">
        <v>1795000</v>
      </c>
      <c r="CC55">
        <v>465010</v>
      </c>
      <c r="CD55">
        <v>17739</v>
      </c>
      <c r="CE55">
        <v>7692</v>
      </c>
      <c r="CF55">
        <v>1551</v>
      </c>
      <c r="CG55">
        <v>1111</v>
      </c>
      <c r="CH55">
        <v>22560</v>
      </c>
      <c r="CI55">
        <v>72557</v>
      </c>
      <c r="CJ55">
        <v>1196400</v>
      </c>
      <c r="CK55">
        <v>6127</v>
      </c>
      <c r="CL55">
        <v>12360</v>
      </c>
      <c r="CM55">
        <v>51630</v>
      </c>
      <c r="CN55">
        <v>10280</v>
      </c>
      <c r="CO55">
        <v>4950</v>
      </c>
      <c r="CP55">
        <v>43661</v>
      </c>
      <c r="CQ55">
        <v>649</v>
      </c>
      <c r="CR55">
        <v>1818600</v>
      </c>
      <c r="CS55">
        <v>3403</v>
      </c>
      <c r="CT55">
        <v>21234</v>
      </c>
      <c r="CU55">
        <v>2932</v>
      </c>
      <c r="CV55">
        <v>10060</v>
      </c>
      <c r="CW55">
        <v>10021</v>
      </c>
      <c r="CX55">
        <v>1070200</v>
      </c>
      <c r="CY55">
        <v>12515.33432</v>
      </c>
      <c r="CZ55">
        <v>73</v>
      </c>
      <c r="DA55">
        <v>201</v>
      </c>
      <c r="DB55">
        <v>20200</v>
      </c>
      <c r="DC55">
        <v>576850</v>
      </c>
      <c r="DD55">
        <v>1287</v>
      </c>
      <c r="DE55">
        <v>390</v>
      </c>
      <c r="DF55">
        <v>54055</v>
      </c>
      <c r="DG55">
        <v>12109</v>
      </c>
      <c r="DH55">
        <v>118530</v>
      </c>
      <c r="DI55">
        <v>58750</v>
      </c>
      <c r="DJ55">
        <v>1118</v>
      </c>
      <c r="DK55">
        <v>931</v>
      </c>
      <c r="DL55">
        <v>81884</v>
      </c>
      <c r="DM55">
        <v>22614</v>
      </c>
      <c r="DN55">
        <v>6245</v>
      </c>
      <c r="DO55">
        <v>1998</v>
      </c>
      <c r="DP55">
        <v>2806</v>
      </c>
      <c r="DQ55">
        <v>589720</v>
      </c>
      <c r="DR55">
        <v>58630</v>
      </c>
      <c r="DS55">
        <v>137940</v>
      </c>
      <c r="DT55">
        <v>27875</v>
      </c>
      <c r="DU55">
        <v>16990</v>
      </c>
      <c r="DV55">
        <v>1047</v>
      </c>
      <c r="DW55">
        <v>72517</v>
      </c>
      <c r="DX55">
        <v>15210</v>
      </c>
      <c r="DY55">
        <v>179280</v>
      </c>
      <c r="DZ55">
        <v>133200</v>
      </c>
      <c r="EA55">
        <v>113980</v>
      </c>
      <c r="EB55">
        <v>72303</v>
      </c>
      <c r="EC55">
        <v>112300</v>
      </c>
      <c r="ED55">
        <v>207580</v>
      </c>
      <c r="EE55">
        <v>153110</v>
      </c>
      <c r="EF55">
        <v>114300</v>
      </c>
      <c r="EG55">
        <v>10230</v>
      </c>
      <c r="EH55">
        <v>265.89999999999998</v>
      </c>
      <c r="EI55">
        <v>758880</v>
      </c>
      <c r="EJ55">
        <v>11740</v>
      </c>
      <c r="EK55">
        <v>122280</v>
      </c>
      <c r="EL55">
        <v>153430</v>
      </c>
      <c r="EM55">
        <v>2843</v>
      </c>
      <c r="EN55">
        <v>792.4</v>
      </c>
      <c r="EO55">
        <v>5657</v>
      </c>
      <c r="EP55">
        <v>2755</v>
      </c>
      <c r="EQ55">
        <v>319690</v>
      </c>
      <c r="ER55">
        <v>312690</v>
      </c>
      <c r="ES55">
        <v>1080200</v>
      </c>
      <c r="ET55">
        <v>7883</v>
      </c>
      <c r="EU55">
        <v>22830</v>
      </c>
      <c r="EV55">
        <v>627080</v>
      </c>
      <c r="EW55">
        <v>1070700</v>
      </c>
      <c r="EX55">
        <v>27000</v>
      </c>
      <c r="EY55">
        <v>39250</v>
      </c>
      <c r="EZ55">
        <v>213290</v>
      </c>
      <c r="FA55">
        <v>14450</v>
      </c>
      <c r="FB55">
        <v>24305</v>
      </c>
      <c r="FC55">
        <v>14410</v>
      </c>
      <c r="FD55">
        <v>16428</v>
      </c>
      <c r="FE55">
        <v>8247</v>
      </c>
      <c r="FF55">
        <v>6359242.7609999999</v>
      </c>
      <c r="FG55">
        <v>1364.7529489999999</v>
      </c>
      <c r="FH55">
        <v>738101.20799999998</v>
      </c>
      <c r="FI55">
        <v>97310</v>
      </c>
      <c r="FJ55">
        <v>182782.4651</v>
      </c>
      <c r="FK55">
        <v>120300</v>
      </c>
      <c r="FL55">
        <v>14060</v>
      </c>
      <c r="FM55">
        <v>45001</v>
      </c>
      <c r="FN55">
        <v>561600</v>
      </c>
      <c r="FO55">
        <v>12550</v>
      </c>
      <c r="FP55">
        <v>2701100</v>
      </c>
      <c r="FQ55">
        <v>15045</v>
      </c>
      <c r="FR55">
        <v>158050</v>
      </c>
      <c r="FS55">
        <v>45533</v>
      </c>
      <c r="FT55">
        <v>406390</v>
      </c>
      <c r="FU55">
        <v>867.8</v>
      </c>
      <c r="FV55">
        <v>29837</v>
      </c>
      <c r="FW55">
        <v>1200</v>
      </c>
      <c r="FX55">
        <v>138790</v>
      </c>
      <c r="FY55">
        <v>6110</v>
      </c>
      <c r="FZ55">
        <v>1457700</v>
      </c>
      <c r="GA55">
        <v>113500</v>
      </c>
      <c r="GB55">
        <v>1468100</v>
      </c>
      <c r="GC55">
        <v>1880600</v>
      </c>
      <c r="GD55">
        <v>103430</v>
      </c>
      <c r="GE55">
        <v>414150</v>
      </c>
      <c r="GF55">
        <v>1273</v>
      </c>
      <c r="GG55">
        <v>113010</v>
      </c>
      <c r="GH55">
        <v>15570</v>
      </c>
      <c r="GI55">
        <v>179250</v>
      </c>
      <c r="GJ55">
        <v>163600</v>
      </c>
      <c r="GK55">
        <v>108700</v>
      </c>
      <c r="GL55">
        <v>17190000</v>
      </c>
      <c r="GM55">
        <v>2758000</v>
      </c>
      <c r="GN55">
        <v>246700</v>
      </c>
      <c r="GO55">
        <v>4938000</v>
      </c>
      <c r="GP55">
        <v>8755000</v>
      </c>
      <c r="GQ55">
        <v>58390</v>
      </c>
      <c r="GR55">
        <v>105400</v>
      </c>
      <c r="GS55">
        <v>274400</v>
      </c>
      <c r="GT55">
        <v>1491000</v>
      </c>
      <c r="GU55">
        <v>48420</v>
      </c>
      <c r="GV55">
        <v>41200</v>
      </c>
      <c r="GW55">
        <v>375500</v>
      </c>
      <c r="GX55">
        <v>1677900</v>
      </c>
      <c r="GY55">
        <v>922440</v>
      </c>
      <c r="GZ55">
        <v>2007600</v>
      </c>
      <c r="HA55">
        <v>11260</v>
      </c>
      <c r="HB55">
        <v>10100</v>
      </c>
      <c r="HC55">
        <v>1715000</v>
      </c>
      <c r="HD55">
        <v>73560</v>
      </c>
      <c r="HE55">
        <v>294200</v>
      </c>
      <c r="HF55">
        <v>874800</v>
      </c>
      <c r="HG55">
        <v>56650</v>
      </c>
      <c r="HH55">
        <v>8776</v>
      </c>
      <c r="HI55">
        <v>33310</v>
      </c>
      <c r="HJ55">
        <v>192800</v>
      </c>
      <c r="HK55">
        <v>4567</v>
      </c>
      <c r="HL55">
        <v>4889</v>
      </c>
      <c r="HM55">
        <v>29300</v>
      </c>
      <c r="HN55">
        <v>78770</v>
      </c>
      <c r="HO55">
        <v>20941</v>
      </c>
      <c r="HP55">
        <v>937280</v>
      </c>
      <c r="HQ55">
        <v>355200</v>
      </c>
      <c r="HR55">
        <v>10190</v>
      </c>
      <c r="HS55">
        <v>5378</v>
      </c>
      <c r="HT55">
        <v>76578</v>
      </c>
      <c r="HU55">
        <v>178600</v>
      </c>
      <c r="HV55">
        <v>36100</v>
      </c>
      <c r="HW55">
        <v>92610</v>
      </c>
      <c r="HX55">
        <v>7758</v>
      </c>
      <c r="HY55">
        <v>35190</v>
      </c>
      <c r="HZ55">
        <v>69220</v>
      </c>
      <c r="IA55">
        <v>24060</v>
      </c>
      <c r="IB55">
        <v>12340</v>
      </c>
      <c r="IC55">
        <v>7354</v>
      </c>
      <c r="ID55">
        <v>3022000</v>
      </c>
      <c r="IE55">
        <v>2909</v>
      </c>
      <c r="IF55">
        <v>319250</v>
      </c>
      <c r="IG55">
        <v>49700</v>
      </c>
      <c r="IH55">
        <v>21800</v>
      </c>
      <c r="II55">
        <v>236640</v>
      </c>
      <c r="IJ55">
        <v>10127</v>
      </c>
      <c r="IK55">
        <v>232440</v>
      </c>
      <c r="IL55">
        <v>781720</v>
      </c>
      <c r="IM55">
        <v>21260</v>
      </c>
      <c r="IN55">
        <v>8791822.4020000007</v>
      </c>
      <c r="IO55">
        <v>197511.83470000001</v>
      </c>
      <c r="IP55">
        <v>88053</v>
      </c>
      <c r="IQ55">
        <v>6423</v>
      </c>
      <c r="IR55">
        <v>112970</v>
      </c>
      <c r="IS55">
        <v>311700</v>
      </c>
      <c r="IT55">
        <v>73791</v>
      </c>
      <c r="IU55">
        <v>16041</v>
      </c>
      <c r="IV55">
        <v>175030</v>
      </c>
      <c r="IW55">
        <v>86449</v>
      </c>
      <c r="IX55">
        <v>34673</v>
      </c>
      <c r="IY55">
        <v>35162</v>
      </c>
      <c r="IZ55">
        <v>531290</v>
      </c>
      <c r="JA55">
        <v>283720</v>
      </c>
      <c r="JB55">
        <v>414400</v>
      </c>
      <c r="JC55">
        <v>686300</v>
      </c>
      <c r="JD55">
        <v>397149.56579999998</v>
      </c>
      <c r="JE55">
        <v>5299</v>
      </c>
      <c r="JF55">
        <v>595980</v>
      </c>
      <c r="JG55">
        <v>28540</v>
      </c>
      <c r="JH55">
        <v>22380</v>
      </c>
      <c r="JI55">
        <v>907.6</v>
      </c>
      <c r="JJ55">
        <v>1336</v>
      </c>
      <c r="JK55">
        <v>825.5</v>
      </c>
      <c r="JL55">
        <v>367880</v>
      </c>
      <c r="JM55">
        <v>98327</v>
      </c>
      <c r="JN55">
        <v>112530</v>
      </c>
      <c r="JO55">
        <v>666000</v>
      </c>
      <c r="JP55">
        <v>221180</v>
      </c>
      <c r="JQ55">
        <v>3014</v>
      </c>
      <c r="JR55">
        <v>121200</v>
      </c>
      <c r="JS55">
        <v>121160</v>
      </c>
      <c r="JT55">
        <v>24423</v>
      </c>
      <c r="JU55">
        <v>1954000</v>
      </c>
      <c r="JV55">
        <v>1457</v>
      </c>
      <c r="JW55">
        <v>8054609.3739999998</v>
      </c>
      <c r="JX55">
        <v>591210</v>
      </c>
      <c r="JY55">
        <v>171450</v>
      </c>
      <c r="JZ55">
        <v>78363</v>
      </c>
      <c r="KA55">
        <v>370340</v>
      </c>
      <c r="KB55">
        <v>70280</v>
      </c>
      <c r="KC55">
        <v>507290</v>
      </c>
      <c r="KD55">
        <v>174634.5852</v>
      </c>
      <c r="KE55">
        <v>23451</v>
      </c>
      <c r="KF55">
        <v>338510</v>
      </c>
      <c r="KG55">
        <v>303760</v>
      </c>
      <c r="KH55">
        <v>15220</v>
      </c>
      <c r="KI55">
        <v>4859100</v>
      </c>
      <c r="KJ55">
        <v>2421</v>
      </c>
      <c r="KK55">
        <v>247860</v>
      </c>
      <c r="KL55">
        <v>157940</v>
      </c>
      <c r="KM55">
        <v>12670</v>
      </c>
      <c r="KN55">
        <v>3499</v>
      </c>
      <c r="KO55">
        <v>280480</v>
      </c>
      <c r="KP55">
        <v>1522400</v>
      </c>
      <c r="KQ55">
        <v>1707</v>
      </c>
      <c r="KR55">
        <v>6435</v>
      </c>
      <c r="KS55">
        <v>324510</v>
      </c>
      <c r="KT55">
        <v>12020</v>
      </c>
      <c r="KU55">
        <v>10800</v>
      </c>
      <c r="KV55">
        <v>6772.7565430000004</v>
      </c>
      <c r="KW55">
        <v>12043</v>
      </c>
      <c r="KX55">
        <v>15088</v>
      </c>
      <c r="KY55">
        <v>22453</v>
      </c>
      <c r="KZ55">
        <v>521050</v>
      </c>
      <c r="LA55">
        <v>1601</v>
      </c>
      <c r="LB55">
        <v>9094</v>
      </c>
      <c r="LC55">
        <v>5469</v>
      </c>
      <c r="LD55">
        <v>115740</v>
      </c>
      <c r="LE55">
        <v>605161.85230000003</v>
      </c>
      <c r="LF55">
        <v>45172</v>
      </c>
      <c r="LG55">
        <v>368.2</v>
      </c>
      <c r="LH55">
        <v>38098</v>
      </c>
      <c r="LI55">
        <v>14670000</v>
      </c>
      <c r="LJ55">
        <v>81492.276509999996</v>
      </c>
      <c r="LK55">
        <v>38418</v>
      </c>
      <c r="LL55">
        <v>10907</v>
      </c>
      <c r="LM55">
        <v>427890</v>
      </c>
      <c r="LN55">
        <v>98808</v>
      </c>
      <c r="LO55">
        <v>38998</v>
      </c>
      <c r="LP55">
        <v>501920</v>
      </c>
      <c r="LQ55">
        <v>219400</v>
      </c>
      <c r="LR55">
        <v>227850</v>
      </c>
      <c r="LS55">
        <v>239201.27119999999</v>
      </c>
      <c r="LT55">
        <v>1402543.3259999999</v>
      </c>
      <c r="LU55">
        <v>4665300</v>
      </c>
      <c r="LV55">
        <v>1283</v>
      </c>
      <c r="LW55">
        <v>4834.633014</v>
      </c>
      <c r="LX55">
        <v>411</v>
      </c>
      <c r="LY55">
        <v>253610</v>
      </c>
      <c r="LZ55">
        <v>28750</v>
      </c>
      <c r="MA55">
        <v>63422</v>
      </c>
      <c r="MB55">
        <v>75625</v>
      </c>
      <c r="MC55">
        <v>9465</v>
      </c>
      <c r="MD55">
        <v>160940</v>
      </c>
      <c r="ME55">
        <v>92210</v>
      </c>
      <c r="MF55">
        <v>9710</v>
      </c>
      <c r="MG55">
        <v>30347</v>
      </c>
      <c r="MH55">
        <v>37470.073640000002</v>
      </c>
      <c r="MI55">
        <v>37160</v>
      </c>
      <c r="MJ55">
        <v>1228</v>
      </c>
      <c r="MK55">
        <v>109450</v>
      </c>
      <c r="ML55">
        <v>551170</v>
      </c>
      <c r="MM55">
        <v>1899</v>
      </c>
      <c r="MN55">
        <v>294600</v>
      </c>
      <c r="MO55">
        <v>21393</v>
      </c>
      <c r="MP55">
        <v>748350</v>
      </c>
      <c r="MQ55">
        <v>274420</v>
      </c>
      <c r="MR55">
        <v>62958</v>
      </c>
      <c r="MS55">
        <v>7359300</v>
      </c>
      <c r="MT55">
        <v>952270</v>
      </c>
      <c r="MU55">
        <v>230350</v>
      </c>
      <c r="MV55">
        <v>2036700</v>
      </c>
      <c r="MW55">
        <v>16202000</v>
      </c>
      <c r="MX55">
        <v>240700</v>
      </c>
      <c r="MY55">
        <v>24823</v>
      </c>
      <c r="MZ55">
        <v>1226600</v>
      </c>
      <c r="NA55">
        <v>243350</v>
      </c>
      <c r="NB55">
        <v>8896</v>
      </c>
      <c r="NC55">
        <v>44801</v>
      </c>
      <c r="ND55">
        <v>17493</v>
      </c>
    </row>
    <row r="56" spans="1:368" x14ac:dyDescent="0.3">
      <c r="A56" t="s">
        <v>433</v>
      </c>
      <c r="B56" t="s">
        <v>447</v>
      </c>
      <c r="C56">
        <v>14122</v>
      </c>
      <c r="D56">
        <v>49260</v>
      </c>
      <c r="E56">
        <v>224730</v>
      </c>
      <c r="F56">
        <v>181800</v>
      </c>
      <c r="G56">
        <v>232150</v>
      </c>
      <c r="H56">
        <v>2020</v>
      </c>
      <c r="I56">
        <v>43140</v>
      </c>
      <c r="J56">
        <v>2306</v>
      </c>
      <c r="K56">
        <v>52783</v>
      </c>
      <c r="L56">
        <v>7214</v>
      </c>
      <c r="M56">
        <v>48816</v>
      </c>
      <c r="N56">
        <v>8922493.7660000008</v>
      </c>
      <c r="O56">
        <v>2151</v>
      </c>
      <c r="P56">
        <v>16250</v>
      </c>
      <c r="Q56">
        <v>446890</v>
      </c>
      <c r="R56">
        <v>108450</v>
      </c>
      <c r="S56">
        <v>1056792.96</v>
      </c>
      <c r="T56">
        <v>1048800</v>
      </c>
      <c r="U56">
        <v>88367</v>
      </c>
      <c r="V56">
        <v>26617</v>
      </c>
      <c r="W56">
        <v>11361</v>
      </c>
      <c r="X56">
        <v>215800</v>
      </c>
      <c r="Y56">
        <v>14670</v>
      </c>
      <c r="Z56">
        <v>2759</v>
      </c>
      <c r="AA56">
        <v>16180</v>
      </c>
      <c r="AB56">
        <v>1243200</v>
      </c>
      <c r="AC56">
        <v>36287</v>
      </c>
      <c r="AD56">
        <v>82620</v>
      </c>
      <c r="AE56">
        <v>164400</v>
      </c>
      <c r="AF56">
        <v>61440</v>
      </c>
      <c r="AG56">
        <v>69850</v>
      </c>
      <c r="AH56">
        <v>42450</v>
      </c>
      <c r="AI56">
        <v>44720</v>
      </c>
      <c r="AJ56">
        <v>8071900</v>
      </c>
      <c r="AK56">
        <v>82590</v>
      </c>
      <c r="AL56">
        <v>291</v>
      </c>
      <c r="AM56">
        <v>45270</v>
      </c>
      <c r="AN56">
        <v>1401345.861</v>
      </c>
      <c r="AO56">
        <v>2732.8105970000001</v>
      </c>
      <c r="AP56">
        <v>17480.050329999998</v>
      </c>
      <c r="AQ56">
        <v>247130</v>
      </c>
      <c r="AR56">
        <v>1388704.568</v>
      </c>
      <c r="AS56">
        <v>40742</v>
      </c>
      <c r="AT56">
        <v>83283</v>
      </c>
      <c r="AU56">
        <v>420256.58230000001</v>
      </c>
      <c r="AV56">
        <v>895500</v>
      </c>
      <c r="AW56">
        <v>438447.84720000002</v>
      </c>
      <c r="AX56">
        <v>747783.71310000005</v>
      </c>
      <c r="AY56">
        <v>5906</v>
      </c>
      <c r="AZ56">
        <v>4259728.1950000003</v>
      </c>
      <c r="BA56">
        <v>3312412.22</v>
      </c>
      <c r="BB56">
        <v>190508.5827</v>
      </c>
      <c r="BC56">
        <v>5628713.9270000001</v>
      </c>
      <c r="BD56">
        <v>3652253.8659999999</v>
      </c>
      <c r="BE56">
        <v>903221.071</v>
      </c>
      <c r="BF56">
        <v>23525</v>
      </c>
      <c r="BG56">
        <v>301000</v>
      </c>
      <c r="BH56">
        <v>57770</v>
      </c>
      <c r="BI56">
        <v>30840</v>
      </c>
      <c r="BJ56">
        <v>1801900</v>
      </c>
      <c r="BK56">
        <v>132440</v>
      </c>
      <c r="BL56">
        <v>7541</v>
      </c>
      <c r="BM56">
        <v>10468</v>
      </c>
      <c r="BN56">
        <v>10619</v>
      </c>
      <c r="BO56">
        <v>24377</v>
      </c>
      <c r="BP56">
        <v>38042</v>
      </c>
      <c r="BQ56">
        <v>16484</v>
      </c>
      <c r="BR56">
        <v>67610</v>
      </c>
      <c r="BS56">
        <v>542800</v>
      </c>
      <c r="BT56">
        <v>27740</v>
      </c>
      <c r="BU56">
        <v>14800</v>
      </c>
      <c r="BV56">
        <v>16300</v>
      </c>
      <c r="BW56">
        <v>131170</v>
      </c>
      <c r="BX56">
        <v>44433</v>
      </c>
      <c r="BY56">
        <v>2172</v>
      </c>
      <c r="BZ56">
        <v>29440</v>
      </c>
      <c r="CA56">
        <v>332660</v>
      </c>
      <c r="CB56">
        <v>1366400</v>
      </c>
      <c r="CC56">
        <v>247380</v>
      </c>
      <c r="CD56">
        <v>16393</v>
      </c>
      <c r="CE56">
        <v>40406</v>
      </c>
      <c r="CF56">
        <v>517.1</v>
      </c>
      <c r="CG56">
        <v>203.1</v>
      </c>
      <c r="CH56">
        <v>24240</v>
      </c>
      <c r="CI56">
        <v>64231</v>
      </c>
      <c r="CJ56">
        <v>747960</v>
      </c>
      <c r="CK56">
        <v>1974</v>
      </c>
      <c r="CL56">
        <v>10200</v>
      </c>
      <c r="CM56">
        <v>34600</v>
      </c>
      <c r="CN56">
        <v>6486</v>
      </c>
      <c r="CO56">
        <v>8811</v>
      </c>
      <c r="CP56">
        <v>24206</v>
      </c>
      <c r="CQ56">
        <v>374</v>
      </c>
      <c r="CR56">
        <v>1630700</v>
      </c>
      <c r="CS56">
        <v>5544</v>
      </c>
      <c r="CT56">
        <v>19054</v>
      </c>
      <c r="CU56">
        <v>2734</v>
      </c>
      <c r="CV56">
        <v>6956</v>
      </c>
      <c r="CW56">
        <v>11027</v>
      </c>
      <c r="CX56">
        <v>805380</v>
      </c>
      <c r="CY56">
        <v>36288.466740000003</v>
      </c>
      <c r="CZ56">
        <v>186</v>
      </c>
      <c r="DA56">
        <v>223</v>
      </c>
      <c r="DB56">
        <v>82.79</v>
      </c>
      <c r="DC56">
        <v>14142</v>
      </c>
      <c r="DD56">
        <v>825</v>
      </c>
      <c r="DE56">
        <v>610</v>
      </c>
      <c r="DF56">
        <v>45430</v>
      </c>
      <c r="DG56">
        <v>28921</v>
      </c>
      <c r="DH56">
        <v>453850</v>
      </c>
      <c r="DI56">
        <v>94666</v>
      </c>
      <c r="DJ56">
        <v>1006</v>
      </c>
      <c r="DK56">
        <v>1727</v>
      </c>
      <c r="DL56">
        <v>97146</v>
      </c>
      <c r="DM56">
        <v>13575</v>
      </c>
      <c r="DN56">
        <v>1626</v>
      </c>
      <c r="DO56">
        <v>1333</v>
      </c>
      <c r="DP56">
        <v>1040</v>
      </c>
      <c r="DQ56">
        <v>875690</v>
      </c>
      <c r="DR56">
        <v>34560</v>
      </c>
      <c r="DS56">
        <v>138670</v>
      </c>
      <c r="DT56">
        <v>42496</v>
      </c>
      <c r="DU56">
        <v>11040</v>
      </c>
      <c r="DV56">
        <v>1945</v>
      </c>
      <c r="DW56">
        <v>115950</v>
      </c>
      <c r="DX56">
        <v>21410</v>
      </c>
      <c r="DY56">
        <v>288880</v>
      </c>
      <c r="DZ56">
        <v>210400</v>
      </c>
      <c r="EA56">
        <v>72835</v>
      </c>
      <c r="EB56">
        <v>60639</v>
      </c>
      <c r="EC56">
        <v>184360</v>
      </c>
      <c r="ED56">
        <v>443380</v>
      </c>
      <c r="EE56">
        <v>172110</v>
      </c>
      <c r="EF56">
        <v>89670</v>
      </c>
      <c r="EG56">
        <v>64290</v>
      </c>
      <c r="EH56">
        <v>349.5</v>
      </c>
      <c r="EI56">
        <v>1621300</v>
      </c>
      <c r="EJ56">
        <v>4116</v>
      </c>
      <c r="EK56">
        <v>144560</v>
      </c>
      <c r="EL56">
        <v>94351</v>
      </c>
      <c r="EM56">
        <v>63600</v>
      </c>
      <c r="EN56">
        <v>33370</v>
      </c>
      <c r="EO56">
        <v>7293</v>
      </c>
      <c r="EP56">
        <v>2329</v>
      </c>
      <c r="EQ56">
        <v>199160</v>
      </c>
      <c r="ER56">
        <v>309800</v>
      </c>
      <c r="ES56">
        <v>700060</v>
      </c>
      <c r="ET56">
        <v>3361</v>
      </c>
      <c r="EU56">
        <v>17240</v>
      </c>
      <c r="EV56">
        <v>445470</v>
      </c>
      <c r="EW56">
        <v>797270</v>
      </c>
      <c r="EX56">
        <v>20760</v>
      </c>
      <c r="EY56">
        <v>69516</v>
      </c>
      <c r="EZ56">
        <v>185310</v>
      </c>
      <c r="FA56">
        <v>10250</v>
      </c>
      <c r="FB56">
        <v>16618</v>
      </c>
      <c r="FC56">
        <v>32650</v>
      </c>
      <c r="FD56">
        <v>12909</v>
      </c>
      <c r="FE56">
        <v>18150</v>
      </c>
      <c r="FF56">
        <v>8273324.0930000003</v>
      </c>
      <c r="FG56">
        <v>1740.46478</v>
      </c>
      <c r="FH56">
        <v>638867.73210000002</v>
      </c>
      <c r="FI56">
        <v>234000</v>
      </c>
      <c r="FJ56">
        <v>152935.82680000001</v>
      </c>
      <c r="FK56">
        <v>281200</v>
      </c>
      <c r="FL56">
        <v>17410</v>
      </c>
      <c r="FM56">
        <v>46631</v>
      </c>
      <c r="FN56">
        <v>790640</v>
      </c>
      <c r="FO56">
        <v>12680</v>
      </c>
      <c r="FP56">
        <v>1861000</v>
      </c>
      <c r="FQ56">
        <v>15631</v>
      </c>
      <c r="FR56">
        <v>123160</v>
      </c>
      <c r="FS56">
        <v>69135</v>
      </c>
      <c r="FT56">
        <v>278040</v>
      </c>
      <c r="FU56">
        <v>1549</v>
      </c>
      <c r="FV56">
        <v>60234</v>
      </c>
      <c r="FW56">
        <v>3264</v>
      </c>
      <c r="FX56">
        <v>73225</v>
      </c>
      <c r="FY56">
        <v>7041</v>
      </c>
      <c r="FZ56">
        <v>1676000</v>
      </c>
      <c r="GA56">
        <v>120660</v>
      </c>
      <c r="GB56">
        <v>1467400</v>
      </c>
      <c r="GC56">
        <v>1703600</v>
      </c>
      <c r="GD56">
        <v>99675</v>
      </c>
      <c r="GE56">
        <v>160760</v>
      </c>
      <c r="GF56">
        <v>1900</v>
      </c>
      <c r="GG56">
        <v>79865</v>
      </c>
      <c r="GH56">
        <v>12210</v>
      </c>
      <c r="GI56">
        <v>146390</v>
      </c>
      <c r="GJ56">
        <v>121100</v>
      </c>
      <c r="GK56">
        <v>85590</v>
      </c>
      <c r="GL56">
        <v>14540000</v>
      </c>
      <c r="GM56">
        <v>2980300</v>
      </c>
      <c r="GN56">
        <v>136000</v>
      </c>
      <c r="GO56">
        <v>3994000</v>
      </c>
      <c r="GP56">
        <v>7694000</v>
      </c>
      <c r="GQ56">
        <v>28070</v>
      </c>
      <c r="GR56">
        <v>69590</v>
      </c>
      <c r="GS56">
        <v>225500</v>
      </c>
      <c r="GT56">
        <v>1012000</v>
      </c>
      <c r="GU56">
        <v>57390</v>
      </c>
      <c r="GV56">
        <v>47670</v>
      </c>
      <c r="GW56">
        <v>284200</v>
      </c>
      <c r="GX56">
        <v>1109300</v>
      </c>
      <c r="GY56">
        <v>571330</v>
      </c>
      <c r="GZ56">
        <v>1264100</v>
      </c>
      <c r="HA56">
        <v>8408</v>
      </c>
      <c r="HB56">
        <v>7140</v>
      </c>
      <c r="HC56">
        <v>1316000</v>
      </c>
      <c r="HD56">
        <v>29570</v>
      </c>
      <c r="HE56">
        <v>241700</v>
      </c>
      <c r="HF56">
        <v>685200</v>
      </c>
      <c r="HG56">
        <v>39120</v>
      </c>
      <c r="HH56">
        <v>6745</v>
      </c>
      <c r="HI56">
        <v>23660</v>
      </c>
      <c r="HJ56">
        <v>127000</v>
      </c>
      <c r="HK56">
        <v>5673</v>
      </c>
      <c r="HL56">
        <v>4924</v>
      </c>
      <c r="HM56">
        <v>19630</v>
      </c>
      <c r="HN56">
        <v>73510</v>
      </c>
      <c r="HO56">
        <v>16387</v>
      </c>
      <c r="HP56">
        <v>530070</v>
      </c>
      <c r="HQ56">
        <v>286000</v>
      </c>
      <c r="HR56">
        <v>5071</v>
      </c>
      <c r="HS56">
        <v>1928</v>
      </c>
      <c r="HT56">
        <v>73092</v>
      </c>
      <c r="HU56">
        <v>140500</v>
      </c>
      <c r="HV56">
        <v>49383</v>
      </c>
      <c r="HW56">
        <v>100500</v>
      </c>
      <c r="HX56">
        <v>6415</v>
      </c>
      <c r="HY56">
        <v>28460</v>
      </c>
      <c r="HZ56">
        <v>53550</v>
      </c>
      <c r="IA56">
        <v>20280</v>
      </c>
      <c r="IB56">
        <v>19960</v>
      </c>
      <c r="IC56">
        <v>6064</v>
      </c>
      <c r="ID56">
        <v>1064500</v>
      </c>
      <c r="IE56">
        <v>2731</v>
      </c>
      <c r="IF56">
        <v>376020</v>
      </c>
      <c r="IG56">
        <v>54147</v>
      </c>
      <c r="IH56">
        <v>20470</v>
      </c>
      <c r="II56">
        <v>401160</v>
      </c>
      <c r="IJ56">
        <v>7740</v>
      </c>
      <c r="IK56">
        <v>285030</v>
      </c>
      <c r="IL56">
        <v>1028700</v>
      </c>
      <c r="IM56">
        <v>21190</v>
      </c>
      <c r="IN56">
        <v>5560801.6179999998</v>
      </c>
      <c r="IO56">
        <v>222826.11679999999</v>
      </c>
      <c r="IP56">
        <v>100810</v>
      </c>
      <c r="IQ56">
        <v>1912</v>
      </c>
      <c r="IR56">
        <v>93208</v>
      </c>
      <c r="IS56">
        <v>284000</v>
      </c>
      <c r="IT56">
        <v>52210</v>
      </c>
      <c r="IU56">
        <v>8000</v>
      </c>
      <c r="IV56">
        <v>127620</v>
      </c>
      <c r="IW56">
        <v>62413</v>
      </c>
      <c r="IX56">
        <v>120090</v>
      </c>
      <c r="IY56">
        <v>27764</v>
      </c>
      <c r="IZ56">
        <v>299490</v>
      </c>
      <c r="JA56">
        <v>348460</v>
      </c>
      <c r="JB56">
        <v>447900</v>
      </c>
      <c r="JC56">
        <v>867000</v>
      </c>
      <c r="JD56">
        <v>257945.56700000001</v>
      </c>
      <c r="JE56">
        <v>251.7</v>
      </c>
      <c r="JF56">
        <v>553950</v>
      </c>
      <c r="JG56">
        <v>20908</v>
      </c>
      <c r="JH56">
        <v>18380</v>
      </c>
      <c r="JI56">
        <v>430.2</v>
      </c>
      <c r="JJ56">
        <v>507</v>
      </c>
      <c r="JK56">
        <v>309.8</v>
      </c>
      <c r="JL56">
        <v>321270</v>
      </c>
      <c r="JM56">
        <v>64252</v>
      </c>
      <c r="JN56">
        <v>120520</v>
      </c>
      <c r="JO56">
        <v>664180</v>
      </c>
      <c r="JP56">
        <v>166280</v>
      </c>
      <c r="JQ56">
        <v>6812</v>
      </c>
      <c r="JR56">
        <v>210340</v>
      </c>
      <c r="JS56">
        <v>119930</v>
      </c>
      <c r="JT56">
        <v>38162</v>
      </c>
      <c r="JU56">
        <v>1194100</v>
      </c>
      <c r="JV56">
        <v>1335</v>
      </c>
      <c r="JW56">
        <v>5636833.1900000004</v>
      </c>
      <c r="JX56">
        <v>702150</v>
      </c>
      <c r="JY56">
        <v>505850</v>
      </c>
      <c r="JZ56">
        <v>136500</v>
      </c>
      <c r="KA56">
        <v>483830</v>
      </c>
      <c r="KB56">
        <v>25594</v>
      </c>
      <c r="KC56">
        <v>619780</v>
      </c>
      <c r="KD56">
        <v>125728.6875</v>
      </c>
      <c r="KE56">
        <v>72560</v>
      </c>
      <c r="KF56">
        <v>43699</v>
      </c>
      <c r="KG56">
        <v>213760</v>
      </c>
      <c r="KH56">
        <v>16290</v>
      </c>
      <c r="KI56">
        <v>5740100</v>
      </c>
      <c r="KJ56">
        <v>2840</v>
      </c>
      <c r="KK56">
        <v>220250</v>
      </c>
      <c r="KL56">
        <v>95324</v>
      </c>
      <c r="KM56">
        <v>14280</v>
      </c>
      <c r="KN56">
        <v>4159</v>
      </c>
      <c r="KO56">
        <v>241430</v>
      </c>
      <c r="KP56">
        <v>1233600</v>
      </c>
      <c r="KQ56">
        <v>1414</v>
      </c>
      <c r="KR56">
        <v>2974</v>
      </c>
      <c r="KS56">
        <v>185330</v>
      </c>
      <c r="KT56">
        <v>11430</v>
      </c>
      <c r="KU56">
        <v>3891</v>
      </c>
      <c r="KV56">
        <v>5431.0446449999999</v>
      </c>
      <c r="KW56">
        <v>14242</v>
      </c>
      <c r="KX56">
        <v>13798</v>
      </c>
      <c r="KY56">
        <v>17875</v>
      </c>
      <c r="KZ56">
        <v>388830</v>
      </c>
      <c r="LA56">
        <v>671.9</v>
      </c>
      <c r="LB56">
        <v>11776</v>
      </c>
      <c r="LC56">
        <v>5852</v>
      </c>
      <c r="LD56">
        <v>39340</v>
      </c>
      <c r="LE56">
        <v>279374.19870000001</v>
      </c>
      <c r="LF56">
        <v>26374</v>
      </c>
      <c r="LG56">
        <v>78670</v>
      </c>
      <c r="LH56">
        <v>393240</v>
      </c>
      <c r="LI56">
        <v>12386000</v>
      </c>
      <c r="LJ56">
        <v>46309.976999999999</v>
      </c>
      <c r="LK56">
        <v>10195</v>
      </c>
      <c r="LL56">
        <v>7944</v>
      </c>
      <c r="LM56">
        <v>279780</v>
      </c>
      <c r="LN56">
        <v>54485</v>
      </c>
      <c r="LO56">
        <v>32693</v>
      </c>
      <c r="LP56">
        <v>779230</v>
      </c>
      <c r="LQ56">
        <v>235910</v>
      </c>
      <c r="LR56">
        <v>298900</v>
      </c>
      <c r="LS56">
        <v>230972.58929999999</v>
      </c>
      <c r="LT56">
        <v>921745.56200000003</v>
      </c>
      <c r="LU56">
        <v>3833700</v>
      </c>
      <c r="LV56">
        <v>1427</v>
      </c>
      <c r="LW56">
        <v>1962.7564170000001</v>
      </c>
      <c r="LX56">
        <v>613</v>
      </c>
      <c r="LY56">
        <v>167340</v>
      </c>
      <c r="LZ56">
        <v>16930</v>
      </c>
      <c r="MA56">
        <v>63663</v>
      </c>
      <c r="MB56">
        <v>109730</v>
      </c>
      <c r="MC56">
        <v>11590</v>
      </c>
      <c r="MD56">
        <v>70769</v>
      </c>
      <c r="ME56">
        <v>57880</v>
      </c>
      <c r="MF56">
        <v>18350</v>
      </c>
      <c r="MG56">
        <v>56755</v>
      </c>
      <c r="MH56">
        <v>27849.106240000001</v>
      </c>
      <c r="MI56">
        <v>20700</v>
      </c>
      <c r="MJ56">
        <v>2644</v>
      </c>
      <c r="MK56">
        <v>179790</v>
      </c>
      <c r="ML56">
        <v>317130</v>
      </c>
      <c r="MM56">
        <v>2054</v>
      </c>
      <c r="MN56">
        <v>76479</v>
      </c>
      <c r="MO56">
        <v>4625</v>
      </c>
      <c r="MP56">
        <v>897320</v>
      </c>
      <c r="MQ56">
        <v>638860</v>
      </c>
      <c r="MR56">
        <v>205480</v>
      </c>
      <c r="MS56">
        <v>9878100</v>
      </c>
      <c r="MT56">
        <v>817620</v>
      </c>
      <c r="MU56">
        <v>220550</v>
      </c>
      <c r="MV56">
        <v>3994800</v>
      </c>
      <c r="MW56">
        <v>15172000</v>
      </c>
      <c r="MX56">
        <v>283600</v>
      </c>
      <c r="MY56">
        <v>24857</v>
      </c>
      <c r="MZ56">
        <v>2440700</v>
      </c>
      <c r="NA56">
        <v>597860</v>
      </c>
      <c r="NB56">
        <v>8651</v>
      </c>
      <c r="NC56">
        <v>62217</v>
      </c>
      <c r="ND56">
        <v>9831</v>
      </c>
    </row>
    <row r="57" spans="1:368" x14ac:dyDescent="0.3">
      <c r="A57" t="s">
        <v>434</v>
      </c>
      <c r="B57" t="s">
        <v>447</v>
      </c>
      <c r="C57">
        <v>9136</v>
      </c>
      <c r="D57">
        <v>47950</v>
      </c>
      <c r="E57">
        <v>487270</v>
      </c>
      <c r="F57">
        <v>178530</v>
      </c>
      <c r="G57">
        <v>80132</v>
      </c>
      <c r="H57">
        <v>530</v>
      </c>
      <c r="I57">
        <v>11440</v>
      </c>
      <c r="J57">
        <v>2194</v>
      </c>
      <c r="K57">
        <v>51380</v>
      </c>
      <c r="L57">
        <v>7568</v>
      </c>
      <c r="M57">
        <v>47807</v>
      </c>
      <c r="N57">
        <v>12194161.529999999</v>
      </c>
      <c r="O57">
        <v>1425</v>
      </c>
      <c r="P57">
        <v>10190</v>
      </c>
      <c r="Q57">
        <v>345860</v>
      </c>
      <c r="R57">
        <v>167070</v>
      </c>
      <c r="S57">
        <v>1293043.5290000001</v>
      </c>
      <c r="T57">
        <v>998380</v>
      </c>
      <c r="U57">
        <v>81117</v>
      </c>
      <c r="V57">
        <v>14226</v>
      </c>
      <c r="W57">
        <v>3763</v>
      </c>
      <c r="X57">
        <v>294230</v>
      </c>
      <c r="Y57">
        <v>15820</v>
      </c>
      <c r="Z57">
        <v>2419</v>
      </c>
      <c r="AA57">
        <v>14180</v>
      </c>
      <c r="AB57">
        <v>1356200</v>
      </c>
      <c r="AC57">
        <v>26193</v>
      </c>
      <c r="AD57">
        <v>84283</v>
      </c>
      <c r="AE57">
        <v>55200</v>
      </c>
      <c r="AF57">
        <v>18160</v>
      </c>
      <c r="AG57">
        <v>22900</v>
      </c>
      <c r="AH57">
        <v>14540</v>
      </c>
      <c r="AI57">
        <v>15630</v>
      </c>
      <c r="AJ57">
        <v>7981400</v>
      </c>
      <c r="AK57">
        <v>70641</v>
      </c>
      <c r="AL57">
        <v>180</v>
      </c>
      <c r="AM57">
        <v>29389</v>
      </c>
      <c r="AN57">
        <v>726832.78819999995</v>
      </c>
      <c r="AO57">
        <v>2865.8499430000002</v>
      </c>
      <c r="AP57">
        <v>15968.865669999999</v>
      </c>
      <c r="AQ57">
        <v>300910</v>
      </c>
      <c r="AR57">
        <v>1315252.2239999999</v>
      </c>
      <c r="AS57">
        <v>45723</v>
      </c>
      <c r="AT57">
        <v>77087</v>
      </c>
      <c r="AU57">
        <v>440112.66979999997</v>
      </c>
      <c r="AV57">
        <v>848700</v>
      </c>
      <c r="AW57">
        <v>345459.7071</v>
      </c>
      <c r="AX57">
        <v>739391.38249999995</v>
      </c>
      <c r="AY57">
        <v>7329</v>
      </c>
      <c r="AZ57">
        <v>4800037.5549999997</v>
      </c>
      <c r="BA57">
        <v>3324847.321</v>
      </c>
      <c r="BB57">
        <v>178214.88190000001</v>
      </c>
      <c r="BC57">
        <v>5361210.5010000002</v>
      </c>
      <c r="BD57">
        <v>2877631.4920000001</v>
      </c>
      <c r="BE57">
        <v>806197.04189999995</v>
      </c>
      <c r="BF57">
        <v>21591</v>
      </c>
      <c r="BG57">
        <v>655320</v>
      </c>
      <c r="BH57">
        <v>20320</v>
      </c>
      <c r="BI57">
        <v>28266</v>
      </c>
      <c r="BJ57">
        <v>1741700</v>
      </c>
      <c r="BK57">
        <v>44662</v>
      </c>
      <c r="BL57">
        <v>9190</v>
      </c>
      <c r="BM57">
        <v>13795</v>
      </c>
      <c r="BN57">
        <v>11559</v>
      </c>
      <c r="BO57">
        <v>23196</v>
      </c>
      <c r="BP57">
        <v>31422</v>
      </c>
      <c r="BQ57">
        <v>12507</v>
      </c>
      <c r="BR57">
        <v>23310</v>
      </c>
      <c r="BS57">
        <v>1089200</v>
      </c>
      <c r="BT57">
        <v>9963</v>
      </c>
      <c r="BU57">
        <v>19110</v>
      </c>
      <c r="BV57">
        <v>4252</v>
      </c>
      <c r="BW57">
        <v>147610</v>
      </c>
      <c r="BX57">
        <v>57542</v>
      </c>
      <c r="BY57">
        <v>1815</v>
      </c>
      <c r="BZ57">
        <v>20400</v>
      </c>
      <c r="CA57">
        <v>2098100</v>
      </c>
      <c r="CB57">
        <v>1299600</v>
      </c>
      <c r="CC57">
        <v>278070</v>
      </c>
      <c r="CD57">
        <v>20187</v>
      </c>
      <c r="CE57">
        <v>24660</v>
      </c>
      <c r="CF57">
        <v>469.4</v>
      </c>
      <c r="CG57">
        <v>118.1</v>
      </c>
      <c r="CH57">
        <v>25060</v>
      </c>
      <c r="CI57">
        <v>67778</v>
      </c>
      <c r="CJ57">
        <v>1300700</v>
      </c>
      <c r="CK57">
        <v>1586</v>
      </c>
      <c r="CL57">
        <v>5154</v>
      </c>
      <c r="CM57">
        <v>27430</v>
      </c>
      <c r="CN57">
        <v>4615</v>
      </c>
      <c r="CO57">
        <v>7266</v>
      </c>
      <c r="CP57">
        <v>24836</v>
      </c>
      <c r="CQ57">
        <v>715</v>
      </c>
      <c r="CR57">
        <v>1480900</v>
      </c>
      <c r="CS57">
        <v>2986</v>
      </c>
      <c r="CT57">
        <v>19432</v>
      </c>
      <c r="CU57">
        <v>3370</v>
      </c>
      <c r="CV57">
        <v>6696</v>
      </c>
      <c r="CW57">
        <v>7094</v>
      </c>
      <c r="CX57">
        <v>783910</v>
      </c>
      <c r="CY57">
        <v>10001.90922</v>
      </c>
      <c r="CZ57">
        <v>234</v>
      </c>
      <c r="DA57">
        <v>130</v>
      </c>
      <c r="DB57">
        <v>196.3</v>
      </c>
      <c r="DC57">
        <v>13545</v>
      </c>
      <c r="DD57">
        <v>712</v>
      </c>
      <c r="DE57">
        <v>570</v>
      </c>
      <c r="DF57">
        <v>9034</v>
      </c>
      <c r="DG57">
        <v>84482</v>
      </c>
      <c r="DH57">
        <v>1522300</v>
      </c>
      <c r="DI57">
        <v>53193</v>
      </c>
      <c r="DJ57">
        <v>1083</v>
      </c>
      <c r="DK57">
        <v>738</v>
      </c>
      <c r="DL57">
        <v>27624</v>
      </c>
      <c r="DM57">
        <v>11202</v>
      </c>
      <c r="DN57">
        <v>7463</v>
      </c>
      <c r="DO57">
        <v>1787</v>
      </c>
      <c r="DP57">
        <v>14870</v>
      </c>
      <c r="DQ57">
        <v>84696</v>
      </c>
      <c r="DR57">
        <v>48108</v>
      </c>
      <c r="DS57">
        <v>125740</v>
      </c>
      <c r="DT57">
        <v>33604</v>
      </c>
      <c r="DU57">
        <v>15250</v>
      </c>
      <c r="DV57">
        <v>923.8</v>
      </c>
      <c r="DW57">
        <v>104620</v>
      </c>
      <c r="DX57">
        <v>13610</v>
      </c>
      <c r="DY57">
        <v>340820</v>
      </c>
      <c r="DZ57">
        <v>115600</v>
      </c>
      <c r="EA57">
        <v>168690</v>
      </c>
      <c r="EB57">
        <v>62219</v>
      </c>
      <c r="EC57">
        <v>198920</v>
      </c>
      <c r="ED57">
        <v>246920</v>
      </c>
      <c r="EE57">
        <v>187080</v>
      </c>
      <c r="EF57">
        <v>78080</v>
      </c>
      <c r="EG57">
        <v>21900</v>
      </c>
      <c r="EH57">
        <v>484.6</v>
      </c>
      <c r="EI57">
        <v>1163300</v>
      </c>
      <c r="EJ57">
        <v>6078</v>
      </c>
      <c r="EK57">
        <v>135080</v>
      </c>
      <c r="EL57">
        <v>108140</v>
      </c>
      <c r="EM57">
        <v>3746</v>
      </c>
      <c r="EN57">
        <v>2478</v>
      </c>
      <c r="EO57">
        <v>2197</v>
      </c>
      <c r="EP57">
        <v>2310</v>
      </c>
      <c r="EQ57">
        <v>234150</v>
      </c>
      <c r="ER57">
        <v>331180</v>
      </c>
      <c r="ES57">
        <v>813190</v>
      </c>
      <c r="ET57">
        <v>4103</v>
      </c>
      <c r="EU57">
        <v>16370</v>
      </c>
      <c r="EV57">
        <v>495240</v>
      </c>
      <c r="EW57">
        <v>894720</v>
      </c>
      <c r="EX57">
        <v>38530</v>
      </c>
      <c r="EY57">
        <v>41117</v>
      </c>
      <c r="EZ57">
        <v>127300</v>
      </c>
      <c r="FA57">
        <v>11750</v>
      </c>
      <c r="FB57">
        <v>34608</v>
      </c>
      <c r="FC57">
        <v>10590</v>
      </c>
      <c r="FD57">
        <v>12724</v>
      </c>
      <c r="FE57">
        <v>7142</v>
      </c>
      <c r="FF57">
        <v>6662993.2659999998</v>
      </c>
      <c r="FG57">
        <v>1638.208153</v>
      </c>
      <c r="FH57">
        <v>532260.13040000002</v>
      </c>
      <c r="FI57">
        <v>74800</v>
      </c>
      <c r="FJ57">
        <v>158698.8253</v>
      </c>
      <c r="FK57">
        <v>93090</v>
      </c>
      <c r="FL57">
        <v>13900</v>
      </c>
      <c r="FM57">
        <v>21647</v>
      </c>
      <c r="FN57">
        <v>1101400</v>
      </c>
      <c r="FO57">
        <v>10970</v>
      </c>
      <c r="FP57">
        <v>1496500</v>
      </c>
      <c r="FQ57">
        <v>14636</v>
      </c>
      <c r="FR57">
        <v>11839</v>
      </c>
      <c r="FS57">
        <v>30904</v>
      </c>
      <c r="FT57">
        <v>309780</v>
      </c>
      <c r="FU57">
        <v>392.7</v>
      </c>
      <c r="FV57">
        <v>20673</v>
      </c>
      <c r="FW57">
        <v>419.4</v>
      </c>
      <c r="FX57">
        <v>73624</v>
      </c>
      <c r="FY57">
        <v>5884</v>
      </c>
      <c r="FZ57">
        <v>196360</v>
      </c>
      <c r="GA57">
        <v>85664</v>
      </c>
      <c r="GB57">
        <v>216650</v>
      </c>
      <c r="GC57">
        <v>1015800</v>
      </c>
      <c r="GD57">
        <v>14470</v>
      </c>
      <c r="GE57">
        <v>189380</v>
      </c>
      <c r="GF57">
        <v>1734</v>
      </c>
      <c r="GG57">
        <v>18673</v>
      </c>
      <c r="GH57">
        <v>11880</v>
      </c>
      <c r="GI57">
        <v>140060</v>
      </c>
      <c r="GJ57">
        <v>117800</v>
      </c>
      <c r="GK57">
        <v>88010</v>
      </c>
      <c r="GL57">
        <v>15990000</v>
      </c>
      <c r="GM57">
        <v>2033200</v>
      </c>
      <c r="GN57">
        <v>168400</v>
      </c>
      <c r="GO57">
        <v>5399000</v>
      </c>
      <c r="GP57">
        <v>9508000</v>
      </c>
      <c r="GQ57">
        <v>34380</v>
      </c>
      <c r="GR57">
        <v>51280</v>
      </c>
      <c r="GS57">
        <v>261100</v>
      </c>
      <c r="GT57">
        <v>1230000</v>
      </c>
      <c r="GU57">
        <v>53620</v>
      </c>
      <c r="GV57">
        <v>46860</v>
      </c>
      <c r="GW57">
        <v>363500</v>
      </c>
      <c r="GX57">
        <v>1490700</v>
      </c>
      <c r="GY57">
        <v>707300</v>
      </c>
      <c r="GZ57">
        <v>1748300</v>
      </c>
      <c r="HA57">
        <v>8366</v>
      </c>
      <c r="HB57">
        <v>7478</v>
      </c>
      <c r="HC57">
        <v>1504000</v>
      </c>
      <c r="HD57">
        <v>51660</v>
      </c>
      <c r="HE57">
        <v>353300</v>
      </c>
      <c r="HF57">
        <v>906200</v>
      </c>
      <c r="HG57">
        <v>23480</v>
      </c>
      <c r="HH57">
        <v>4485</v>
      </c>
      <c r="HI57">
        <v>31730</v>
      </c>
      <c r="HJ57">
        <v>154200</v>
      </c>
      <c r="HK57">
        <v>5618</v>
      </c>
      <c r="HL57">
        <v>4498</v>
      </c>
      <c r="HM57">
        <v>30810</v>
      </c>
      <c r="HN57">
        <v>102300</v>
      </c>
      <c r="HO57">
        <v>15711</v>
      </c>
      <c r="HP57">
        <v>1086900</v>
      </c>
      <c r="HQ57">
        <v>325500</v>
      </c>
      <c r="HR57">
        <v>3078</v>
      </c>
      <c r="HS57">
        <v>2568</v>
      </c>
      <c r="HT57">
        <v>72634</v>
      </c>
      <c r="HU57">
        <v>156000</v>
      </c>
      <c r="HV57">
        <v>41409</v>
      </c>
      <c r="HW57">
        <v>97130</v>
      </c>
      <c r="HX57">
        <v>7709</v>
      </c>
      <c r="HY57">
        <v>34250</v>
      </c>
      <c r="HZ57">
        <v>66790</v>
      </c>
      <c r="IA57">
        <v>24540</v>
      </c>
      <c r="IB57">
        <v>10130</v>
      </c>
      <c r="IC57">
        <v>5278</v>
      </c>
      <c r="ID57">
        <v>860010</v>
      </c>
      <c r="IE57">
        <v>3249</v>
      </c>
      <c r="IF57">
        <v>153990</v>
      </c>
      <c r="IG57">
        <v>32490</v>
      </c>
      <c r="IH57">
        <v>19290</v>
      </c>
      <c r="II57">
        <v>120920</v>
      </c>
      <c r="IJ57">
        <v>9491</v>
      </c>
      <c r="IK57">
        <v>254620</v>
      </c>
      <c r="IL57">
        <v>509090</v>
      </c>
      <c r="IM57">
        <v>19850</v>
      </c>
      <c r="IN57">
        <v>6206685.6220000004</v>
      </c>
      <c r="IO57">
        <v>194706.7254</v>
      </c>
      <c r="IP57">
        <v>72104</v>
      </c>
      <c r="IQ57">
        <v>4034</v>
      </c>
      <c r="IR57">
        <v>71145</v>
      </c>
      <c r="IS57">
        <v>108990</v>
      </c>
      <c r="IT57">
        <v>44298</v>
      </c>
      <c r="IU57">
        <v>9916</v>
      </c>
      <c r="IV57">
        <v>190690</v>
      </c>
      <c r="IW57">
        <v>49858</v>
      </c>
      <c r="IX57">
        <v>51744</v>
      </c>
      <c r="IY57">
        <v>29303</v>
      </c>
      <c r="IZ57">
        <v>257230</v>
      </c>
      <c r="JA57">
        <v>262310</v>
      </c>
      <c r="JB57">
        <v>385900</v>
      </c>
      <c r="JC57">
        <v>649300</v>
      </c>
      <c r="JD57">
        <v>276917.40029999998</v>
      </c>
      <c r="JE57">
        <v>135.80000000000001</v>
      </c>
      <c r="JF57">
        <v>589870</v>
      </c>
      <c r="JG57">
        <v>23740</v>
      </c>
      <c r="JH57">
        <v>11190</v>
      </c>
      <c r="JI57">
        <v>2146</v>
      </c>
      <c r="JJ57">
        <v>2729</v>
      </c>
      <c r="JK57">
        <v>1797</v>
      </c>
      <c r="JL57">
        <v>317860</v>
      </c>
      <c r="JM57">
        <v>123840</v>
      </c>
      <c r="JN57">
        <v>57639</v>
      </c>
      <c r="JO57">
        <v>678440</v>
      </c>
      <c r="JP57">
        <v>162080</v>
      </c>
      <c r="JQ57">
        <v>12969</v>
      </c>
      <c r="JR57">
        <v>142230</v>
      </c>
      <c r="JS57">
        <v>1012500</v>
      </c>
      <c r="JT57">
        <v>10540</v>
      </c>
      <c r="JU57">
        <v>1572500</v>
      </c>
      <c r="JV57">
        <v>1535</v>
      </c>
      <c r="JW57">
        <v>8780343.5130000003</v>
      </c>
      <c r="JX57">
        <v>572870</v>
      </c>
      <c r="JY57">
        <v>199080</v>
      </c>
      <c r="JZ57">
        <v>94885</v>
      </c>
      <c r="KA57">
        <v>297000</v>
      </c>
      <c r="KB57">
        <v>22269</v>
      </c>
      <c r="KC57">
        <v>1675100</v>
      </c>
      <c r="KD57">
        <v>107421.98239999999</v>
      </c>
      <c r="KE57">
        <v>236750</v>
      </c>
      <c r="KF57">
        <v>113370</v>
      </c>
      <c r="KG57">
        <v>175750</v>
      </c>
      <c r="KH57">
        <v>14770</v>
      </c>
      <c r="KI57">
        <v>1629500</v>
      </c>
      <c r="KJ57">
        <v>2756</v>
      </c>
      <c r="KK57">
        <v>358520</v>
      </c>
      <c r="KL57">
        <v>186060</v>
      </c>
      <c r="KM57">
        <v>13080</v>
      </c>
      <c r="KN57">
        <v>4617</v>
      </c>
      <c r="KO57">
        <v>247960</v>
      </c>
      <c r="KP57">
        <v>1426400</v>
      </c>
      <c r="KQ57">
        <v>1518</v>
      </c>
      <c r="KR57">
        <v>9959</v>
      </c>
      <c r="KS57">
        <v>278940</v>
      </c>
      <c r="KT57">
        <v>9917</v>
      </c>
      <c r="KU57">
        <v>8350</v>
      </c>
      <c r="KV57">
        <v>4663.7250780000004</v>
      </c>
      <c r="KW57">
        <v>42726</v>
      </c>
      <c r="KX57">
        <v>11821</v>
      </c>
      <c r="KY57">
        <v>21711</v>
      </c>
      <c r="KZ57">
        <v>675900</v>
      </c>
      <c r="LA57">
        <v>1110</v>
      </c>
      <c r="LB57">
        <v>6006</v>
      </c>
      <c r="LC57">
        <v>5405</v>
      </c>
      <c r="LD57">
        <v>101740</v>
      </c>
      <c r="LE57">
        <v>571214.20270000002</v>
      </c>
      <c r="LF57">
        <v>29252</v>
      </c>
      <c r="LG57">
        <v>1358</v>
      </c>
      <c r="LH57">
        <v>67295</v>
      </c>
      <c r="LI57">
        <v>13370000</v>
      </c>
      <c r="LJ57">
        <v>48839.657570000003</v>
      </c>
      <c r="LK57">
        <v>23286</v>
      </c>
      <c r="LL57">
        <v>7109</v>
      </c>
      <c r="LM57">
        <v>234520</v>
      </c>
      <c r="LN57">
        <v>66598</v>
      </c>
      <c r="LO57">
        <v>32556</v>
      </c>
      <c r="LP57">
        <v>430140</v>
      </c>
      <c r="LQ57">
        <v>325520</v>
      </c>
      <c r="LR57">
        <v>215990</v>
      </c>
      <c r="LS57">
        <v>225999.693</v>
      </c>
      <c r="LT57">
        <v>1194590.344</v>
      </c>
      <c r="LU57">
        <v>4234700</v>
      </c>
      <c r="LV57">
        <v>1214</v>
      </c>
      <c r="LW57">
        <v>2188.4125899999999</v>
      </c>
      <c r="LX57">
        <v>732</v>
      </c>
      <c r="LY57">
        <v>169200</v>
      </c>
      <c r="LZ57">
        <v>15110</v>
      </c>
      <c r="MA57">
        <v>131230</v>
      </c>
      <c r="MB57">
        <v>62828</v>
      </c>
      <c r="MC57">
        <v>9345</v>
      </c>
      <c r="MD57">
        <v>104090</v>
      </c>
      <c r="ME57">
        <v>69710</v>
      </c>
      <c r="MF57">
        <v>21420</v>
      </c>
      <c r="MG57">
        <v>22710</v>
      </c>
      <c r="MH57">
        <v>41077.948810000002</v>
      </c>
      <c r="MI57">
        <v>25120</v>
      </c>
      <c r="MJ57">
        <v>1548</v>
      </c>
      <c r="MK57">
        <v>188360</v>
      </c>
      <c r="ML57">
        <v>269480</v>
      </c>
      <c r="MM57">
        <v>72349</v>
      </c>
      <c r="MN57">
        <v>167220</v>
      </c>
      <c r="MO57">
        <v>13691</v>
      </c>
      <c r="MP57">
        <v>788160</v>
      </c>
      <c r="MQ57">
        <v>198050</v>
      </c>
      <c r="MR57">
        <v>48272</v>
      </c>
      <c r="MS57">
        <v>7774400</v>
      </c>
      <c r="MT57">
        <v>895890</v>
      </c>
      <c r="MU57">
        <v>136640</v>
      </c>
      <c r="MV57">
        <v>1497800</v>
      </c>
      <c r="MW57">
        <v>11382000</v>
      </c>
      <c r="MX57">
        <v>241200</v>
      </c>
      <c r="MY57">
        <v>34368</v>
      </c>
      <c r="MZ57">
        <v>1090900</v>
      </c>
      <c r="NA57">
        <v>224340</v>
      </c>
      <c r="NB57">
        <v>167600</v>
      </c>
      <c r="NC57">
        <v>36724</v>
      </c>
      <c r="ND57">
        <v>11191</v>
      </c>
    </row>
    <row r="58" spans="1:368" x14ac:dyDescent="0.3">
      <c r="A58" t="s">
        <v>435</v>
      </c>
      <c r="B58" t="s">
        <v>447</v>
      </c>
      <c r="C58">
        <v>12364</v>
      </c>
      <c r="D58">
        <v>52360</v>
      </c>
      <c r="E58">
        <v>128690</v>
      </c>
      <c r="F58">
        <v>285400</v>
      </c>
      <c r="G58">
        <v>64468</v>
      </c>
      <c r="H58">
        <v>710</v>
      </c>
      <c r="I58">
        <v>6094</v>
      </c>
      <c r="J58">
        <v>3971</v>
      </c>
      <c r="K58">
        <v>61115</v>
      </c>
      <c r="L58">
        <v>10636</v>
      </c>
      <c r="M58">
        <v>122430</v>
      </c>
      <c r="N58">
        <v>8141418.3669999996</v>
      </c>
      <c r="O58">
        <v>2313</v>
      </c>
      <c r="P58">
        <v>4544</v>
      </c>
      <c r="Q58">
        <v>338700</v>
      </c>
      <c r="R58">
        <v>166980</v>
      </c>
      <c r="S58">
        <v>2175583.5750000002</v>
      </c>
      <c r="T58">
        <v>956820</v>
      </c>
      <c r="U58">
        <v>81470</v>
      </c>
      <c r="V58">
        <v>8252</v>
      </c>
      <c r="W58">
        <v>3115</v>
      </c>
      <c r="X58">
        <v>324060</v>
      </c>
      <c r="Y58">
        <v>15050</v>
      </c>
      <c r="Z58">
        <v>2444</v>
      </c>
      <c r="AA58">
        <v>14910</v>
      </c>
      <c r="AB58">
        <v>1188000</v>
      </c>
      <c r="AC58">
        <v>25324</v>
      </c>
      <c r="AD58">
        <v>271330</v>
      </c>
      <c r="AE58">
        <v>27910</v>
      </c>
      <c r="AF58">
        <v>9193</v>
      </c>
      <c r="AG58">
        <v>11950</v>
      </c>
      <c r="AH58">
        <v>6544</v>
      </c>
      <c r="AI58">
        <v>7905</v>
      </c>
      <c r="AJ58">
        <v>7331400</v>
      </c>
      <c r="AK58">
        <v>93031</v>
      </c>
      <c r="AL58">
        <v>201</v>
      </c>
      <c r="AM58">
        <v>52018</v>
      </c>
      <c r="AN58">
        <v>184885.84599999999</v>
      </c>
      <c r="AO58">
        <v>2566.8509610000001</v>
      </c>
      <c r="AP58">
        <v>16250.424139999999</v>
      </c>
      <c r="AQ58">
        <v>418820</v>
      </c>
      <c r="AR58">
        <v>914488.55460000003</v>
      </c>
      <c r="AS58">
        <v>54729</v>
      </c>
      <c r="AT58">
        <v>72975</v>
      </c>
      <c r="AU58">
        <v>413222.22940000001</v>
      </c>
      <c r="AV58">
        <v>850900</v>
      </c>
      <c r="AW58">
        <v>330078.04499999998</v>
      </c>
      <c r="AX58">
        <v>694495.1777</v>
      </c>
      <c r="AY58">
        <v>15786</v>
      </c>
      <c r="AZ58">
        <v>4324976.8380000005</v>
      </c>
      <c r="BA58">
        <v>2723564.4079999998</v>
      </c>
      <c r="BB58">
        <v>86047.404129999995</v>
      </c>
      <c r="BC58">
        <v>5722826.1739999996</v>
      </c>
      <c r="BD58">
        <v>3813187.9870000002</v>
      </c>
      <c r="BE58">
        <v>661853.78890000004</v>
      </c>
      <c r="BF58">
        <v>12330</v>
      </c>
      <c r="BG58">
        <v>146360</v>
      </c>
      <c r="BH58">
        <v>9389</v>
      </c>
      <c r="BI58">
        <v>22607</v>
      </c>
      <c r="BJ58">
        <v>1683100</v>
      </c>
      <c r="BK58">
        <v>71143</v>
      </c>
      <c r="BL58">
        <v>11943</v>
      </c>
      <c r="BM58">
        <v>22593</v>
      </c>
      <c r="BN58">
        <v>15617</v>
      </c>
      <c r="BO58">
        <v>27354</v>
      </c>
      <c r="BP58">
        <v>31816</v>
      </c>
      <c r="BQ58">
        <v>12143</v>
      </c>
      <c r="BR58">
        <v>13570</v>
      </c>
      <c r="BS58">
        <v>603710</v>
      </c>
      <c r="BT58">
        <v>797.9</v>
      </c>
      <c r="BU58">
        <v>1648</v>
      </c>
      <c r="BV58">
        <v>489.2</v>
      </c>
      <c r="BW58">
        <v>54817</v>
      </c>
      <c r="BX58">
        <v>30037</v>
      </c>
      <c r="BY58">
        <v>5271</v>
      </c>
      <c r="BZ58">
        <v>22730</v>
      </c>
      <c r="CA58">
        <v>2320200</v>
      </c>
      <c r="CB58">
        <v>1286700</v>
      </c>
      <c r="CC58">
        <v>121300</v>
      </c>
      <c r="CD58">
        <v>16749</v>
      </c>
      <c r="CE58">
        <v>58683</v>
      </c>
      <c r="CF58">
        <v>519.4</v>
      </c>
      <c r="CG58">
        <v>79.3</v>
      </c>
      <c r="CH58">
        <v>29120</v>
      </c>
      <c r="CI58">
        <v>72859</v>
      </c>
      <c r="CJ58">
        <v>1839600</v>
      </c>
      <c r="CK58">
        <v>3522</v>
      </c>
      <c r="CL58">
        <v>4239</v>
      </c>
      <c r="CM58">
        <v>21580</v>
      </c>
      <c r="CN58">
        <v>6101</v>
      </c>
      <c r="CO58">
        <v>8991</v>
      </c>
      <c r="CP58">
        <v>22141</v>
      </c>
      <c r="CQ58">
        <v>922</v>
      </c>
      <c r="CR58">
        <v>1172900</v>
      </c>
      <c r="CS58">
        <v>3394</v>
      </c>
      <c r="CT58">
        <v>17992</v>
      </c>
      <c r="CU58">
        <v>2577</v>
      </c>
      <c r="CV58">
        <v>7043</v>
      </c>
      <c r="CW58">
        <v>12926</v>
      </c>
      <c r="CX58">
        <v>824450</v>
      </c>
      <c r="CY58">
        <v>8701.5868750000009</v>
      </c>
      <c r="CZ58">
        <v>228</v>
      </c>
      <c r="DA58">
        <v>120</v>
      </c>
      <c r="DB58">
        <v>141.1</v>
      </c>
      <c r="DC58">
        <v>16569</v>
      </c>
      <c r="DD58">
        <v>390</v>
      </c>
      <c r="DE58">
        <v>752</v>
      </c>
      <c r="DF58">
        <v>30393</v>
      </c>
      <c r="DG58">
        <v>73374</v>
      </c>
      <c r="DH58">
        <v>2843700</v>
      </c>
      <c r="DI58">
        <v>123770</v>
      </c>
      <c r="DJ58">
        <v>1258</v>
      </c>
      <c r="DK58">
        <v>522</v>
      </c>
      <c r="DL58">
        <v>18371</v>
      </c>
      <c r="DM58">
        <v>10287</v>
      </c>
      <c r="DN58">
        <v>1806</v>
      </c>
      <c r="DO58">
        <v>1579</v>
      </c>
      <c r="DP58">
        <v>3675</v>
      </c>
      <c r="DQ58">
        <v>265890</v>
      </c>
      <c r="DR58">
        <v>58536</v>
      </c>
      <c r="DS58">
        <v>129170</v>
      </c>
      <c r="DT58">
        <v>13028</v>
      </c>
      <c r="DU58">
        <v>2894</v>
      </c>
      <c r="DV58">
        <v>68.97</v>
      </c>
      <c r="DW58">
        <v>11548</v>
      </c>
      <c r="DX58">
        <v>92470</v>
      </c>
      <c r="DY58">
        <v>3098</v>
      </c>
      <c r="DZ58">
        <v>1055000</v>
      </c>
      <c r="EA58">
        <v>31688</v>
      </c>
      <c r="EB58">
        <v>8297</v>
      </c>
      <c r="EC58">
        <v>115670</v>
      </c>
      <c r="ED58">
        <v>308500</v>
      </c>
      <c r="EE58">
        <v>651480</v>
      </c>
      <c r="EF58">
        <v>198.4</v>
      </c>
      <c r="EG58">
        <v>416.2</v>
      </c>
      <c r="EH58">
        <v>247.5</v>
      </c>
      <c r="EI58">
        <v>200940</v>
      </c>
      <c r="EJ58">
        <v>267.89999999999998</v>
      </c>
      <c r="EK58">
        <v>194060</v>
      </c>
      <c r="EL58">
        <v>497600</v>
      </c>
      <c r="EM58">
        <v>14150</v>
      </c>
      <c r="EN58">
        <v>10410</v>
      </c>
      <c r="EO58">
        <v>4155</v>
      </c>
      <c r="EP58">
        <v>3710</v>
      </c>
      <c r="EQ58">
        <v>306290</v>
      </c>
      <c r="ER58">
        <v>317730</v>
      </c>
      <c r="ES58">
        <v>705670</v>
      </c>
      <c r="ET58">
        <v>4007</v>
      </c>
      <c r="EU58">
        <v>26940</v>
      </c>
      <c r="EV58">
        <v>635810</v>
      </c>
      <c r="EW58">
        <v>1169600</v>
      </c>
      <c r="EX58">
        <v>50370</v>
      </c>
      <c r="EY58">
        <v>77108</v>
      </c>
      <c r="EZ58">
        <v>88296</v>
      </c>
      <c r="FA58">
        <v>10200</v>
      </c>
      <c r="FB58">
        <v>98732</v>
      </c>
      <c r="FC58">
        <v>5722</v>
      </c>
      <c r="FD58">
        <v>17065</v>
      </c>
      <c r="FE58">
        <v>3022</v>
      </c>
      <c r="FF58">
        <v>7712088.9670000002</v>
      </c>
      <c r="FG58">
        <v>2238.893795</v>
      </c>
      <c r="FH58">
        <v>698288.06149999995</v>
      </c>
      <c r="FI58">
        <v>37050</v>
      </c>
      <c r="FJ58">
        <v>187149.36660000001</v>
      </c>
      <c r="FK58">
        <v>45580</v>
      </c>
      <c r="FL58">
        <v>17510</v>
      </c>
      <c r="FM58">
        <v>73101</v>
      </c>
      <c r="FN58">
        <v>375020</v>
      </c>
      <c r="FO58">
        <v>18390</v>
      </c>
      <c r="FP58">
        <v>868140</v>
      </c>
      <c r="FQ58">
        <v>16058</v>
      </c>
      <c r="FR58">
        <v>85869</v>
      </c>
      <c r="FS58">
        <v>54817</v>
      </c>
      <c r="FT58">
        <v>344610</v>
      </c>
      <c r="FU58">
        <v>1664</v>
      </c>
      <c r="FV58">
        <v>50831</v>
      </c>
      <c r="FW58">
        <v>2238</v>
      </c>
      <c r="FX58">
        <v>36078</v>
      </c>
      <c r="FY58">
        <v>7516</v>
      </c>
      <c r="FZ58">
        <v>702760</v>
      </c>
      <c r="GA58">
        <v>77376</v>
      </c>
      <c r="GB58">
        <v>1277100</v>
      </c>
      <c r="GC58">
        <v>1658600</v>
      </c>
      <c r="GD58">
        <v>130780</v>
      </c>
      <c r="GE58">
        <v>122460</v>
      </c>
      <c r="GF58">
        <v>2792</v>
      </c>
      <c r="GG58">
        <v>7023</v>
      </c>
      <c r="GH58">
        <v>17920</v>
      </c>
      <c r="GI58">
        <v>471040</v>
      </c>
      <c r="GJ58">
        <v>384700</v>
      </c>
      <c r="GK58">
        <v>138900</v>
      </c>
      <c r="GL58">
        <v>18500000</v>
      </c>
      <c r="GM58">
        <v>5926200</v>
      </c>
      <c r="GN58">
        <v>215500</v>
      </c>
      <c r="GO58">
        <v>7436000</v>
      </c>
      <c r="GP58">
        <v>8840000</v>
      </c>
      <c r="GQ58">
        <v>90980</v>
      </c>
      <c r="GR58">
        <v>80210</v>
      </c>
      <c r="GS58">
        <v>375100</v>
      </c>
      <c r="GT58">
        <v>1628000</v>
      </c>
      <c r="GU58">
        <v>108300</v>
      </c>
      <c r="GV58">
        <v>121600</v>
      </c>
      <c r="GW58">
        <v>492100</v>
      </c>
      <c r="GX58">
        <v>1691500</v>
      </c>
      <c r="GY58">
        <v>783310</v>
      </c>
      <c r="GZ58">
        <v>1588500</v>
      </c>
      <c r="HA58">
        <v>25780</v>
      </c>
      <c r="HB58">
        <v>11430</v>
      </c>
      <c r="HC58">
        <v>2067000</v>
      </c>
      <c r="HD58">
        <v>64020</v>
      </c>
      <c r="HE58">
        <v>516700</v>
      </c>
      <c r="HF58">
        <v>851700</v>
      </c>
      <c r="HG58">
        <v>112700</v>
      </c>
      <c r="HH58">
        <v>7524</v>
      </c>
      <c r="HI58">
        <v>48480</v>
      </c>
      <c r="HJ58">
        <v>193200</v>
      </c>
      <c r="HK58">
        <v>9309</v>
      </c>
      <c r="HL58">
        <v>8673</v>
      </c>
      <c r="HM58">
        <v>35690</v>
      </c>
      <c r="HN58">
        <v>170700</v>
      </c>
      <c r="HO58">
        <v>98692</v>
      </c>
      <c r="HP58">
        <v>1438400</v>
      </c>
      <c r="HQ58">
        <v>492300</v>
      </c>
      <c r="HR58">
        <v>20200</v>
      </c>
      <c r="HS58">
        <v>11060</v>
      </c>
      <c r="HT58">
        <v>147400</v>
      </c>
      <c r="HU58">
        <v>278300</v>
      </c>
      <c r="HV58">
        <v>115100</v>
      </c>
      <c r="HW58">
        <v>146900</v>
      </c>
      <c r="HX58">
        <v>12730</v>
      </c>
      <c r="HY58">
        <v>41600</v>
      </c>
      <c r="HZ58">
        <v>60250</v>
      </c>
      <c r="IA58">
        <v>28140</v>
      </c>
      <c r="IB58">
        <v>99840</v>
      </c>
      <c r="IC58">
        <v>273.89999999999998</v>
      </c>
      <c r="ID58">
        <v>495420</v>
      </c>
      <c r="IE58">
        <v>3226</v>
      </c>
      <c r="IF58">
        <v>191510</v>
      </c>
      <c r="IG58">
        <v>31268</v>
      </c>
      <c r="IH58">
        <v>12870</v>
      </c>
      <c r="II58">
        <v>106980</v>
      </c>
      <c r="IJ58">
        <v>10015</v>
      </c>
      <c r="IK58">
        <v>197280</v>
      </c>
      <c r="IL58">
        <v>481350</v>
      </c>
      <c r="IM58">
        <v>13330</v>
      </c>
      <c r="IN58">
        <v>7966618.3210000005</v>
      </c>
      <c r="IO58">
        <v>284321.2659</v>
      </c>
      <c r="IP58">
        <v>30955</v>
      </c>
      <c r="IQ58">
        <v>5327</v>
      </c>
      <c r="IR58">
        <v>86685</v>
      </c>
      <c r="IS58">
        <v>37934</v>
      </c>
      <c r="IT58">
        <v>43714</v>
      </c>
      <c r="IU58">
        <v>12918</v>
      </c>
      <c r="IV58">
        <v>487230</v>
      </c>
      <c r="IW58">
        <v>48156</v>
      </c>
      <c r="IX58">
        <v>11879</v>
      </c>
      <c r="IY58">
        <v>38128</v>
      </c>
      <c r="IZ58">
        <v>126110</v>
      </c>
      <c r="JA58">
        <v>269890</v>
      </c>
      <c r="JB58">
        <v>411800</v>
      </c>
      <c r="JC58">
        <v>781000</v>
      </c>
      <c r="JD58">
        <v>296566.94500000001</v>
      </c>
      <c r="JE58">
        <v>154.4</v>
      </c>
      <c r="JF58">
        <v>131380</v>
      </c>
      <c r="JG58">
        <v>21854</v>
      </c>
      <c r="JH58">
        <v>11650</v>
      </c>
      <c r="JI58">
        <v>16370</v>
      </c>
      <c r="JJ58">
        <v>19570</v>
      </c>
      <c r="JK58">
        <v>13960</v>
      </c>
      <c r="JL58">
        <v>400570</v>
      </c>
      <c r="JM58">
        <v>103570</v>
      </c>
      <c r="JN58">
        <v>72623</v>
      </c>
      <c r="JO58">
        <v>771310</v>
      </c>
      <c r="JP58">
        <v>195790</v>
      </c>
      <c r="JQ58">
        <v>113220</v>
      </c>
      <c r="JR58">
        <v>206020</v>
      </c>
      <c r="JS58">
        <v>201170</v>
      </c>
      <c r="JT58">
        <v>18636</v>
      </c>
      <c r="JU58">
        <v>605290</v>
      </c>
      <c r="JV58">
        <v>2230</v>
      </c>
      <c r="JW58">
        <v>1774027.983</v>
      </c>
      <c r="JX58">
        <v>276770</v>
      </c>
      <c r="JY58">
        <v>784700</v>
      </c>
      <c r="JZ58">
        <v>659290</v>
      </c>
      <c r="KA58">
        <v>3331200</v>
      </c>
      <c r="KB58">
        <v>41916</v>
      </c>
      <c r="KC58">
        <v>6490900</v>
      </c>
      <c r="KD58">
        <v>101034.7181</v>
      </c>
      <c r="KE58">
        <v>446730</v>
      </c>
      <c r="KF58">
        <v>1932200</v>
      </c>
      <c r="KG58">
        <v>103650</v>
      </c>
      <c r="KH58">
        <v>15440</v>
      </c>
      <c r="KI58">
        <v>1075100</v>
      </c>
      <c r="KJ58">
        <v>3179</v>
      </c>
      <c r="KK58">
        <v>133530</v>
      </c>
      <c r="KL58">
        <v>63651</v>
      </c>
      <c r="KM58">
        <v>13410</v>
      </c>
      <c r="KN58">
        <v>4664</v>
      </c>
      <c r="KO58">
        <v>444740</v>
      </c>
      <c r="KP58">
        <v>1896700</v>
      </c>
      <c r="KQ58">
        <v>1977</v>
      </c>
      <c r="KR58">
        <v>3609</v>
      </c>
      <c r="KS58">
        <v>51715</v>
      </c>
      <c r="KT58">
        <v>11910</v>
      </c>
      <c r="KU58">
        <v>11396</v>
      </c>
      <c r="KV58">
        <v>10056.751819999999</v>
      </c>
      <c r="KW58">
        <v>74882</v>
      </c>
      <c r="KX58">
        <v>17942</v>
      </c>
      <c r="KY58">
        <v>31421</v>
      </c>
      <c r="KZ58">
        <v>1024100</v>
      </c>
      <c r="LA58">
        <v>1675</v>
      </c>
      <c r="LB58">
        <v>6744</v>
      </c>
      <c r="LC58">
        <v>70709</v>
      </c>
      <c r="LD58">
        <v>257640</v>
      </c>
      <c r="LE58">
        <v>1259085.389</v>
      </c>
      <c r="LF58">
        <v>49086</v>
      </c>
      <c r="LG58">
        <v>69070</v>
      </c>
      <c r="LH58">
        <v>1049200</v>
      </c>
      <c r="LI58">
        <v>13340000</v>
      </c>
      <c r="LJ58">
        <v>85176.591190000006</v>
      </c>
      <c r="LK58">
        <v>304760</v>
      </c>
      <c r="LL58">
        <v>20397</v>
      </c>
      <c r="LM58">
        <v>195970</v>
      </c>
      <c r="LN58">
        <v>101180</v>
      </c>
      <c r="LO58">
        <v>36078</v>
      </c>
      <c r="LP58">
        <v>850280</v>
      </c>
      <c r="LQ58">
        <v>272230</v>
      </c>
      <c r="LR58">
        <v>317790</v>
      </c>
      <c r="LS58">
        <v>203210.71830000001</v>
      </c>
      <c r="LT58">
        <v>979838.78119999997</v>
      </c>
      <c r="LU58">
        <v>4840200</v>
      </c>
      <c r="LV58">
        <v>1316</v>
      </c>
      <c r="LW58">
        <v>741.66841320000003</v>
      </c>
      <c r="LX58">
        <v>1209</v>
      </c>
      <c r="LY58">
        <v>35808</v>
      </c>
      <c r="LZ58">
        <v>13510</v>
      </c>
      <c r="MA58">
        <v>40063</v>
      </c>
      <c r="MB58">
        <v>208810</v>
      </c>
      <c r="MC58">
        <v>15680</v>
      </c>
      <c r="MD58">
        <v>70308</v>
      </c>
      <c r="ME58">
        <v>1336</v>
      </c>
      <c r="MF58">
        <v>9879</v>
      </c>
      <c r="MG58">
        <v>38696</v>
      </c>
      <c r="MH58">
        <v>48291.750659999998</v>
      </c>
      <c r="MI58">
        <v>32180</v>
      </c>
      <c r="MJ58">
        <v>10940</v>
      </c>
      <c r="MK58">
        <v>302570</v>
      </c>
      <c r="ML58">
        <v>185930</v>
      </c>
      <c r="MM58">
        <v>8167</v>
      </c>
      <c r="MN58">
        <v>423760</v>
      </c>
      <c r="MO58">
        <v>29769</v>
      </c>
      <c r="MP58">
        <v>135050</v>
      </c>
      <c r="MQ58">
        <v>102130</v>
      </c>
      <c r="MR58">
        <v>50815</v>
      </c>
      <c r="MS58">
        <v>2185900</v>
      </c>
      <c r="MT58">
        <v>281280</v>
      </c>
      <c r="MU58">
        <v>39207</v>
      </c>
      <c r="MV58">
        <v>627300</v>
      </c>
      <c r="MW58">
        <v>4382100</v>
      </c>
      <c r="MX58">
        <v>68270</v>
      </c>
      <c r="MY58">
        <v>14563</v>
      </c>
      <c r="MZ58">
        <v>465160</v>
      </c>
      <c r="NA58">
        <v>243560</v>
      </c>
      <c r="NB58">
        <v>5203</v>
      </c>
      <c r="NC58">
        <v>20182</v>
      </c>
      <c r="ND58">
        <v>5668</v>
      </c>
    </row>
    <row r="59" spans="1:368" x14ac:dyDescent="0.3">
      <c r="A59" t="s">
        <v>436</v>
      </c>
      <c r="B59" t="s">
        <v>447</v>
      </c>
      <c r="C59">
        <v>17755</v>
      </c>
      <c r="D59">
        <v>32360</v>
      </c>
      <c r="E59">
        <v>714320</v>
      </c>
      <c r="F59">
        <v>177390</v>
      </c>
      <c r="G59">
        <v>57732</v>
      </c>
      <c r="H59">
        <v>4336</v>
      </c>
      <c r="I59">
        <v>8019</v>
      </c>
      <c r="J59">
        <v>2076</v>
      </c>
      <c r="K59">
        <v>61621</v>
      </c>
      <c r="L59">
        <v>11913</v>
      </c>
      <c r="M59">
        <v>64052</v>
      </c>
      <c r="N59">
        <v>7833064.6430000002</v>
      </c>
      <c r="O59">
        <v>2547</v>
      </c>
      <c r="P59">
        <v>7936</v>
      </c>
      <c r="Q59">
        <v>463410</v>
      </c>
      <c r="R59">
        <v>153220</v>
      </c>
      <c r="S59">
        <v>2097177.0750000002</v>
      </c>
      <c r="T59">
        <v>1251200</v>
      </c>
      <c r="U59">
        <v>81009</v>
      </c>
      <c r="V59">
        <v>19955</v>
      </c>
      <c r="W59">
        <v>3919</v>
      </c>
      <c r="X59">
        <v>173830</v>
      </c>
      <c r="Y59">
        <v>6904</v>
      </c>
      <c r="Z59">
        <v>2301</v>
      </c>
      <c r="AA59">
        <v>12180</v>
      </c>
      <c r="AB59">
        <v>1145400</v>
      </c>
      <c r="AC59">
        <v>28421</v>
      </c>
      <c r="AD59">
        <v>71827</v>
      </c>
      <c r="AE59">
        <v>35210</v>
      </c>
      <c r="AF59">
        <v>15590</v>
      </c>
      <c r="AG59">
        <v>14740</v>
      </c>
      <c r="AH59">
        <v>8424</v>
      </c>
      <c r="AI59">
        <v>9890</v>
      </c>
      <c r="AJ59">
        <v>7676000</v>
      </c>
      <c r="AK59">
        <v>78816</v>
      </c>
      <c r="AL59">
        <v>184</v>
      </c>
      <c r="AM59">
        <v>36664</v>
      </c>
      <c r="AN59">
        <v>3171202.8489999999</v>
      </c>
      <c r="AO59">
        <v>2135.9227799999999</v>
      </c>
      <c r="AP59">
        <v>13500.366309999999</v>
      </c>
      <c r="AQ59">
        <v>280140</v>
      </c>
      <c r="AR59">
        <v>712171.85809999995</v>
      </c>
      <c r="AS59">
        <v>28452</v>
      </c>
      <c r="AT59">
        <v>53705</v>
      </c>
      <c r="AU59">
        <v>342120.47460000002</v>
      </c>
      <c r="AV59">
        <v>713800</v>
      </c>
      <c r="AW59">
        <v>220779.2794</v>
      </c>
      <c r="AX59">
        <v>524867.97080000001</v>
      </c>
      <c r="AY59">
        <v>6681</v>
      </c>
      <c r="AZ59">
        <v>4484760.6210000003</v>
      </c>
      <c r="BA59">
        <v>2260720.2310000001</v>
      </c>
      <c r="BB59">
        <v>118097.8273</v>
      </c>
      <c r="BC59">
        <v>5329616.8420000002</v>
      </c>
      <c r="BD59">
        <v>5153474.7630000003</v>
      </c>
      <c r="BE59">
        <v>828132.1298</v>
      </c>
      <c r="BF59">
        <v>11929</v>
      </c>
      <c r="BG59">
        <v>852140</v>
      </c>
      <c r="BH59">
        <v>13960</v>
      </c>
      <c r="BI59">
        <v>24983</v>
      </c>
      <c r="BJ59">
        <v>1800000</v>
      </c>
      <c r="BK59">
        <v>83501</v>
      </c>
      <c r="BL59">
        <v>11543</v>
      </c>
      <c r="BM59">
        <v>17070</v>
      </c>
      <c r="BN59">
        <v>14530</v>
      </c>
      <c r="BO59">
        <v>14188</v>
      </c>
      <c r="BP59">
        <v>85631</v>
      </c>
      <c r="BQ59">
        <v>10159</v>
      </c>
      <c r="BR59">
        <v>14990</v>
      </c>
      <c r="BS59">
        <v>230960</v>
      </c>
      <c r="BT59">
        <v>10080</v>
      </c>
      <c r="BU59">
        <v>5525</v>
      </c>
      <c r="BV59">
        <v>4816</v>
      </c>
      <c r="BW59">
        <v>91232</v>
      </c>
      <c r="BX59">
        <v>23509</v>
      </c>
      <c r="BY59">
        <v>2632</v>
      </c>
      <c r="BZ59">
        <v>51480</v>
      </c>
      <c r="CA59">
        <v>177040</v>
      </c>
      <c r="CB59">
        <v>947740</v>
      </c>
      <c r="CC59">
        <v>70976</v>
      </c>
      <c r="CD59">
        <v>21539</v>
      </c>
      <c r="CE59">
        <v>43743</v>
      </c>
      <c r="CF59">
        <v>334.9</v>
      </c>
      <c r="CG59">
        <v>183.3</v>
      </c>
      <c r="CH59">
        <v>23240</v>
      </c>
      <c r="CI59">
        <v>56280</v>
      </c>
      <c r="CJ59">
        <v>993550</v>
      </c>
      <c r="CK59">
        <v>5878</v>
      </c>
      <c r="CL59">
        <v>12260</v>
      </c>
      <c r="CM59">
        <v>31680</v>
      </c>
      <c r="CN59">
        <v>10750</v>
      </c>
      <c r="CO59">
        <v>7777</v>
      </c>
      <c r="CP59">
        <v>25076</v>
      </c>
      <c r="CQ59">
        <v>921</v>
      </c>
      <c r="CR59">
        <v>1833600</v>
      </c>
      <c r="CS59">
        <v>5023</v>
      </c>
      <c r="CT59">
        <v>19277</v>
      </c>
      <c r="CU59">
        <v>3167</v>
      </c>
      <c r="CV59">
        <v>7381</v>
      </c>
      <c r="CW59">
        <v>9861</v>
      </c>
      <c r="CX59">
        <v>751330</v>
      </c>
      <c r="CY59">
        <v>13177.9172</v>
      </c>
      <c r="CZ59">
        <v>221</v>
      </c>
      <c r="DA59">
        <v>165</v>
      </c>
      <c r="DB59">
        <v>66.510000000000005</v>
      </c>
      <c r="DC59">
        <v>16796</v>
      </c>
      <c r="DD59">
        <v>1351</v>
      </c>
      <c r="DE59">
        <v>750</v>
      </c>
      <c r="DF59">
        <v>24288</v>
      </c>
      <c r="DG59">
        <v>29127</v>
      </c>
      <c r="DH59">
        <v>489660</v>
      </c>
      <c r="DI59">
        <v>25830</v>
      </c>
      <c r="DJ59">
        <v>1421</v>
      </c>
      <c r="DK59">
        <v>582</v>
      </c>
      <c r="DL59">
        <v>25441</v>
      </c>
      <c r="DM59">
        <v>31642</v>
      </c>
      <c r="DN59">
        <v>14000</v>
      </c>
      <c r="DO59">
        <v>2353</v>
      </c>
      <c r="DP59">
        <v>5097</v>
      </c>
      <c r="DQ59">
        <v>1498400</v>
      </c>
      <c r="DR59">
        <v>52971</v>
      </c>
      <c r="DS59">
        <v>108360</v>
      </c>
      <c r="DT59">
        <v>24542</v>
      </c>
      <c r="DU59">
        <v>2187</v>
      </c>
      <c r="DV59">
        <v>245.7</v>
      </c>
      <c r="DW59">
        <v>54663</v>
      </c>
      <c r="DX59">
        <v>15540</v>
      </c>
      <c r="DY59">
        <v>65328</v>
      </c>
      <c r="DZ59">
        <v>272900</v>
      </c>
      <c r="EA59">
        <v>13834</v>
      </c>
      <c r="EB59">
        <v>17148</v>
      </c>
      <c r="EC59">
        <v>138950</v>
      </c>
      <c r="ED59">
        <v>268920</v>
      </c>
      <c r="EE59">
        <v>240380</v>
      </c>
      <c r="EF59">
        <v>111000</v>
      </c>
      <c r="EG59">
        <v>21500</v>
      </c>
      <c r="EH59">
        <v>344.9</v>
      </c>
      <c r="EI59">
        <v>1780900</v>
      </c>
      <c r="EJ59">
        <v>19280</v>
      </c>
      <c r="EK59">
        <v>135100</v>
      </c>
      <c r="EL59">
        <v>353850</v>
      </c>
      <c r="EM59">
        <v>4289</v>
      </c>
      <c r="EN59">
        <v>2510</v>
      </c>
      <c r="EO59">
        <v>4122</v>
      </c>
      <c r="EP59">
        <v>2738</v>
      </c>
      <c r="EQ59">
        <v>137920</v>
      </c>
      <c r="ER59">
        <v>461020</v>
      </c>
      <c r="ES59">
        <v>1553400</v>
      </c>
      <c r="ET59">
        <v>6186</v>
      </c>
      <c r="EU59">
        <v>16190</v>
      </c>
      <c r="EV59">
        <v>632760</v>
      </c>
      <c r="EW59">
        <v>756590</v>
      </c>
      <c r="EX59">
        <v>24600</v>
      </c>
      <c r="EY59">
        <v>79044</v>
      </c>
      <c r="EZ59">
        <v>236470</v>
      </c>
      <c r="FA59">
        <v>25490</v>
      </c>
      <c r="FB59">
        <v>2874</v>
      </c>
      <c r="FC59">
        <v>6300</v>
      </c>
      <c r="FD59">
        <v>15429</v>
      </c>
      <c r="FE59">
        <v>4080</v>
      </c>
      <c r="FF59">
        <v>9160774.9179999996</v>
      </c>
      <c r="FG59">
        <v>2024.4871989999999</v>
      </c>
      <c r="FH59">
        <v>1016541.509</v>
      </c>
      <c r="FI59">
        <v>55600</v>
      </c>
      <c r="FJ59">
        <v>163474.99919999999</v>
      </c>
      <c r="FK59">
        <v>67300</v>
      </c>
      <c r="FL59">
        <v>12950</v>
      </c>
      <c r="FM59">
        <v>64531</v>
      </c>
      <c r="FN59">
        <v>496870</v>
      </c>
      <c r="FO59">
        <v>16390</v>
      </c>
      <c r="FP59">
        <v>1845800</v>
      </c>
      <c r="FQ59">
        <v>18564</v>
      </c>
      <c r="FR59">
        <v>42680</v>
      </c>
      <c r="FS59">
        <v>42674</v>
      </c>
      <c r="FT59">
        <v>480370</v>
      </c>
      <c r="FU59">
        <v>968.3</v>
      </c>
      <c r="FV59">
        <v>28612</v>
      </c>
      <c r="FW59">
        <v>1318</v>
      </c>
      <c r="FX59">
        <v>76534</v>
      </c>
      <c r="FY59">
        <v>13340</v>
      </c>
      <c r="FZ59">
        <v>680210</v>
      </c>
      <c r="GA59">
        <v>113760</v>
      </c>
      <c r="GB59">
        <v>1042200</v>
      </c>
      <c r="GC59">
        <v>1520300</v>
      </c>
      <c r="GD59">
        <v>75271</v>
      </c>
      <c r="GE59">
        <v>164910</v>
      </c>
      <c r="GF59">
        <v>1966</v>
      </c>
      <c r="GG59">
        <v>140980</v>
      </c>
      <c r="GH59">
        <v>9244</v>
      </c>
      <c r="GI59">
        <v>127460</v>
      </c>
      <c r="GJ59">
        <v>101000</v>
      </c>
      <c r="GK59">
        <v>63770</v>
      </c>
      <c r="GL59">
        <v>11580000</v>
      </c>
      <c r="GM59">
        <v>1809800</v>
      </c>
      <c r="GN59">
        <v>98850</v>
      </c>
      <c r="GO59">
        <v>2517000</v>
      </c>
      <c r="GP59">
        <v>4327000</v>
      </c>
      <c r="GQ59">
        <v>14060</v>
      </c>
      <c r="GR59">
        <v>36530</v>
      </c>
      <c r="GS59">
        <v>131900</v>
      </c>
      <c r="GT59">
        <v>877800</v>
      </c>
      <c r="GU59">
        <v>17450</v>
      </c>
      <c r="GV59">
        <v>23880</v>
      </c>
      <c r="GW59">
        <v>196600</v>
      </c>
      <c r="GX59">
        <v>967600</v>
      </c>
      <c r="GY59">
        <v>427840</v>
      </c>
      <c r="GZ59">
        <v>964700</v>
      </c>
      <c r="HA59">
        <v>7645</v>
      </c>
      <c r="HB59">
        <v>6187</v>
      </c>
      <c r="HC59">
        <v>999100</v>
      </c>
      <c r="HD59">
        <v>29960</v>
      </c>
      <c r="HE59">
        <v>147700</v>
      </c>
      <c r="HF59">
        <v>342500</v>
      </c>
      <c r="HG59">
        <v>10880</v>
      </c>
      <c r="HH59">
        <v>3666</v>
      </c>
      <c r="HI59">
        <v>15730</v>
      </c>
      <c r="HJ59">
        <v>104200</v>
      </c>
      <c r="HK59">
        <v>2363</v>
      </c>
      <c r="HL59">
        <v>3268</v>
      </c>
      <c r="HM59">
        <v>14850</v>
      </c>
      <c r="HN59">
        <v>46180</v>
      </c>
      <c r="HO59">
        <v>14342</v>
      </c>
      <c r="HP59">
        <v>517480</v>
      </c>
      <c r="HQ59">
        <v>177300</v>
      </c>
      <c r="HR59">
        <v>1433</v>
      </c>
      <c r="HS59">
        <v>1352</v>
      </c>
      <c r="HT59">
        <v>40364</v>
      </c>
      <c r="HU59">
        <v>99870</v>
      </c>
      <c r="HV59">
        <v>13368</v>
      </c>
      <c r="HW59">
        <v>57030</v>
      </c>
      <c r="HX59">
        <v>4761</v>
      </c>
      <c r="HY59">
        <v>19340</v>
      </c>
      <c r="HZ59">
        <v>46710</v>
      </c>
      <c r="IA59">
        <v>20220</v>
      </c>
      <c r="IB59">
        <v>22690</v>
      </c>
      <c r="IC59">
        <v>7238</v>
      </c>
      <c r="ID59">
        <v>469870</v>
      </c>
      <c r="IE59">
        <v>2697</v>
      </c>
      <c r="IF59">
        <v>270480</v>
      </c>
      <c r="IG59">
        <v>37904</v>
      </c>
      <c r="IH59">
        <v>28110</v>
      </c>
      <c r="II59">
        <v>309460</v>
      </c>
      <c r="IJ59">
        <v>11449</v>
      </c>
      <c r="IK59">
        <v>226180</v>
      </c>
      <c r="IL59">
        <v>1193800</v>
      </c>
      <c r="IM59">
        <v>16510</v>
      </c>
      <c r="IN59">
        <v>8505613.5879999995</v>
      </c>
      <c r="IO59">
        <v>238359.62</v>
      </c>
      <c r="IP59">
        <v>124900</v>
      </c>
      <c r="IQ59">
        <v>2908</v>
      </c>
      <c r="IR59">
        <v>98144</v>
      </c>
      <c r="IS59">
        <v>70874</v>
      </c>
      <c r="IT59">
        <v>72973</v>
      </c>
      <c r="IU59">
        <v>12502</v>
      </c>
      <c r="IV59">
        <v>189410</v>
      </c>
      <c r="IW59">
        <v>67257</v>
      </c>
      <c r="IX59">
        <v>329470</v>
      </c>
      <c r="IY59">
        <v>36150</v>
      </c>
      <c r="IZ59">
        <v>180050</v>
      </c>
      <c r="JA59">
        <v>314380</v>
      </c>
      <c r="JB59">
        <v>344100</v>
      </c>
      <c r="JC59">
        <v>574700</v>
      </c>
      <c r="JD59">
        <v>494188.66029999999</v>
      </c>
      <c r="JE59">
        <v>60.11</v>
      </c>
      <c r="JF59">
        <v>539100</v>
      </c>
      <c r="JG59">
        <v>18362</v>
      </c>
      <c r="JH59">
        <v>10300</v>
      </c>
      <c r="JI59">
        <v>708.6</v>
      </c>
      <c r="JJ59">
        <v>631.70000000000005</v>
      </c>
      <c r="JK59">
        <v>501.7</v>
      </c>
      <c r="JL59">
        <v>369750</v>
      </c>
      <c r="JM59">
        <v>146280</v>
      </c>
      <c r="JN59">
        <v>81185</v>
      </c>
      <c r="JO59">
        <v>601980</v>
      </c>
      <c r="JP59">
        <v>245800</v>
      </c>
      <c r="JQ59">
        <v>3304</v>
      </c>
      <c r="JR59">
        <v>221730</v>
      </c>
      <c r="JS59">
        <v>359830</v>
      </c>
      <c r="JT59">
        <v>15403</v>
      </c>
      <c r="JU59">
        <v>2595900</v>
      </c>
      <c r="JV59">
        <v>2144</v>
      </c>
      <c r="JW59">
        <v>12106668.050000001</v>
      </c>
      <c r="JX59">
        <v>2983900</v>
      </c>
      <c r="JY59">
        <v>427130</v>
      </c>
      <c r="JZ59">
        <v>142260</v>
      </c>
      <c r="KA59">
        <v>475510</v>
      </c>
      <c r="KB59">
        <v>33174</v>
      </c>
      <c r="KC59">
        <v>1573000</v>
      </c>
      <c r="KD59">
        <v>171433.0932</v>
      </c>
      <c r="KE59">
        <v>76244</v>
      </c>
      <c r="KF59">
        <v>31885</v>
      </c>
      <c r="KG59">
        <v>211920</v>
      </c>
      <c r="KH59">
        <v>13760</v>
      </c>
      <c r="KI59">
        <v>1545600</v>
      </c>
      <c r="KJ59">
        <v>2146</v>
      </c>
      <c r="KK59">
        <v>321010</v>
      </c>
      <c r="KL59">
        <v>185380</v>
      </c>
      <c r="KM59">
        <v>11270</v>
      </c>
      <c r="KN59">
        <v>4327</v>
      </c>
      <c r="KO59">
        <v>323200</v>
      </c>
      <c r="KP59">
        <v>1402000</v>
      </c>
      <c r="KQ59">
        <v>2514</v>
      </c>
      <c r="KR59">
        <v>7457</v>
      </c>
      <c r="KS59">
        <v>120740</v>
      </c>
      <c r="KT59">
        <v>11820</v>
      </c>
      <c r="KU59">
        <v>10122</v>
      </c>
      <c r="KV59">
        <v>8777.5487749999993</v>
      </c>
      <c r="KW59">
        <v>43165</v>
      </c>
      <c r="KX59">
        <v>15576</v>
      </c>
      <c r="KY59">
        <v>34309</v>
      </c>
      <c r="KZ59">
        <v>823940</v>
      </c>
      <c r="LA59">
        <v>1392</v>
      </c>
      <c r="LB59">
        <v>7734</v>
      </c>
      <c r="LC59">
        <v>112270</v>
      </c>
      <c r="LD59">
        <v>135820</v>
      </c>
      <c r="LE59">
        <v>808194.54920000001</v>
      </c>
      <c r="LF59">
        <v>41065</v>
      </c>
      <c r="LG59">
        <v>127200</v>
      </c>
      <c r="LH59">
        <v>2294100</v>
      </c>
      <c r="LI59">
        <v>12517000</v>
      </c>
      <c r="LJ59">
        <v>69431.993350000004</v>
      </c>
      <c r="LK59">
        <v>78225</v>
      </c>
      <c r="LL59">
        <v>9372</v>
      </c>
      <c r="LM59">
        <v>581650</v>
      </c>
      <c r="LN59">
        <v>89394</v>
      </c>
      <c r="LO59">
        <v>23967</v>
      </c>
      <c r="LP59">
        <v>606650</v>
      </c>
      <c r="LQ59">
        <v>109430</v>
      </c>
      <c r="LR59">
        <v>280480</v>
      </c>
      <c r="LS59">
        <v>213905.30600000001</v>
      </c>
      <c r="LT59">
        <v>1407749.3829999999</v>
      </c>
      <c r="LU59">
        <v>4486400</v>
      </c>
      <c r="LV59">
        <v>4934</v>
      </c>
      <c r="LW59">
        <v>4021.0412569999999</v>
      </c>
      <c r="LX59">
        <v>696</v>
      </c>
      <c r="LY59">
        <v>164470</v>
      </c>
      <c r="LZ59">
        <v>10380</v>
      </c>
      <c r="MA59">
        <v>103450</v>
      </c>
      <c r="MB59">
        <v>56594</v>
      </c>
      <c r="MC59">
        <v>5027</v>
      </c>
      <c r="MD59">
        <v>165140</v>
      </c>
      <c r="ME59">
        <v>85110</v>
      </c>
      <c r="MF59">
        <v>7392</v>
      </c>
      <c r="MG59">
        <v>497560</v>
      </c>
      <c r="MH59">
        <v>30227.173360000001</v>
      </c>
      <c r="MI59">
        <v>51910</v>
      </c>
      <c r="MJ59">
        <v>1231</v>
      </c>
      <c r="MK59">
        <v>204120</v>
      </c>
      <c r="ML59">
        <v>225880</v>
      </c>
      <c r="MM59">
        <v>3500</v>
      </c>
      <c r="MN59">
        <v>204220</v>
      </c>
      <c r="MO59">
        <v>8569</v>
      </c>
      <c r="MP59">
        <v>147290</v>
      </c>
      <c r="MQ59">
        <v>592220</v>
      </c>
      <c r="MR59">
        <v>1290700</v>
      </c>
      <c r="MS59">
        <v>1691800</v>
      </c>
      <c r="MT59">
        <v>182250</v>
      </c>
      <c r="MU59">
        <v>58308</v>
      </c>
      <c r="MV59">
        <v>833550</v>
      </c>
      <c r="MW59">
        <v>4842300</v>
      </c>
      <c r="MX59">
        <v>48130</v>
      </c>
      <c r="MY59">
        <v>9995</v>
      </c>
      <c r="MZ59">
        <v>636190</v>
      </c>
      <c r="NA59">
        <v>200090</v>
      </c>
      <c r="NB59">
        <v>28491</v>
      </c>
      <c r="NC59">
        <v>42707</v>
      </c>
      <c r="ND59">
        <v>4972</v>
      </c>
    </row>
    <row r="60" spans="1:368" x14ac:dyDescent="0.3">
      <c r="A60" t="s">
        <v>438</v>
      </c>
      <c r="B60" t="s">
        <v>447</v>
      </c>
      <c r="C60">
        <v>13819</v>
      </c>
      <c r="D60">
        <v>43120</v>
      </c>
      <c r="E60">
        <v>82927</v>
      </c>
      <c r="F60">
        <v>30891</v>
      </c>
      <c r="G60">
        <v>97921</v>
      </c>
      <c r="H60">
        <v>1093</v>
      </c>
      <c r="I60">
        <v>16900</v>
      </c>
      <c r="J60">
        <v>1080</v>
      </c>
      <c r="K60">
        <v>59320</v>
      </c>
      <c r="L60">
        <v>9137</v>
      </c>
      <c r="M60">
        <v>76614</v>
      </c>
      <c r="N60">
        <v>7190572.4299999997</v>
      </c>
      <c r="O60">
        <v>1760</v>
      </c>
      <c r="P60">
        <v>7541</v>
      </c>
      <c r="Q60">
        <v>246290</v>
      </c>
      <c r="R60">
        <v>113690</v>
      </c>
      <c r="S60">
        <v>1177498.514</v>
      </c>
      <c r="T60">
        <v>1105700</v>
      </c>
      <c r="U60">
        <v>68429</v>
      </c>
      <c r="V60">
        <v>11833</v>
      </c>
      <c r="W60">
        <v>5959</v>
      </c>
      <c r="X60">
        <v>257890</v>
      </c>
      <c r="Y60">
        <v>18150</v>
      </c>
      <c r="Z60">
        <v>2156</v>
      </c>
      <c r="AA60">
        <v>10690</v>
      </c>
      <c r="AB60">
        <v>1054100</v>
      </c>
      <c r="AC60">
        <v>20348</v>
      </c>
      <c r="AD60">
        <v>215260</v>
      </c>
      <c r="AE60">
        <v>42440</v>
      </c>
      <c r="AF60">
        <v>18590</v>
      </c>
      <c r="AG60">
        <v>18200</v>
      </c>
      <c r="AH60">
        <v>11070</v>
      </c>
      <c r="AI60">
        <v>11550</v>
      </c>
      <c r="AJ60">
        <v>7378700</v>
      </c>
      <c r="AK60">
        <v>96359</v>
      </c>
      <c r="AL60">
        <v>87</v>
      </c>
      <c r="AM60">
        <v>34342</v>
      </c>
      <c r="AN60">
        <v>86178.873479999995</v>
      </c>
      <c r="AO60">
        <v>2031.8565840000001</v>
      </c>
      <c r="AP60">
        <v>12136.79564</v>
      </c>
      <c r="AQ60">
        <v>300260</v>
      </c>
      <c r="AR60">
        <v>1113965.659</v>
      </c>
      <c r="AS60">
        <v>42145</v>
      </c>
      <c r="AT60">
        <v>83011</v>
      </c>
      <c r="AU60">
        <v>361587.9498</v>
      </c>
      <c r="AV60">
        <v>747700</v>
      </c>
      <c r="AW60">
        <v>312893.98839999997</v>
      </c>
      <c r="AX60">
        <v>612503.84510000004</v>
      </c>
      <c r="AY60">
        <v>5285</v>
      </c>
      <c r="AZ60">
        <v>4360974.0650000004</v>
      </c>
      <c r="BA60">
        <v>2818468.2089999998</v>
      </c>
      <c r="BB60">
        <v>113617.8992</v>
      </c>
      <c r="BC60">
        <v>5095312.0719999997</v>
      </c>
      <c r="BD60">
        <v>3530237.7429999998</v>
      </c>
      <c r="BE60">
        <v>596384.47950000002</v>
      </c>
      <c r="BF60">
        <v>15599</v>
      </c>
      <c r="BG60">
        <v>51541</v>
      </c>
      <c r="BH60">
        <v>15130</v>
      </c>
      <c r="BI60">
        <v>20246</v>
      </c>
      <c r="BJ60">
        <v>1624000</v>
      </c>
      <c r="BK60">
        <v>46290</v>
      </c>
      <c r="BL60">
        <v>9904</v>
      </c>
      <c r="BM60">
        <v>9798</v>
      </c>
      <c r="BN60">
        <v>11381</v>
      </c>
      <c r="BO60">
        <v>16271</v>
      </c>
      <c r="BP60">
        <v>35911</v>
      </c>
      <c r="BQ60">
        <v>11429</v>
      </c>
      <c r="BR60">
        <v>19740</v>
      </c>
      <c r="BS60">
        <v>1314100</v>
      </c>
      <c r="BT60">
        <v>9677</v>
      </c>
      <c r="BU60">
        <v>10050</v>
      </c>
      <c r="BV60">
        <v>3728</v>
      </c>
      <c r="BW60">
        <v>88710</v>
      </c>
      <c r="BX60">
        <v>67675</v>
      </c>
      <c r="BY60">
        <v>2376</v>
      </c>
      <c r="BZ60">
        <v>16360</v>
      </c>
      <c r="CA60">
        <v>5985700</v>
      </c>
      <c r="CB60">
        <v>1097200</v>
      </c>
      <c r="CC60">
        <v>146490</v>
      </c>
      <c r="CD60">
        <v>17497</v>
      </c>
      <c r="CE60">
        <v>35738</v>
      </c>
      <c r="CF60">
        <v>400.6</v>
      </c>
      <c r="CG60">
        <v>134.5</v>
      </c>
      <c r="CH60">
        <v>37240</v>
      </c>
      <c r="CI60">
        <v>64015</v>
      </c>
      <c r="CJ60">
        <v>1293800</v>
      </c>
      <c r="CK60">
        <v>2432</v>
      </c>
      <c r="CL60">
        <v>3641</v>
      </c>
      <c r="CM60">
        <v>24430</v>
      </c>
      <c r="CN60">
        <v>4209</v>
      </c>
      <c r="CO60">
        <v>2954</v>
      </c>
      <c r="CP60">
        <v>17916</v>
      </c>
      <c r="CQ60">
        <v>777</v>
      </c>
      <c r="CR60">
        <v>1280300</v>
      </c>
      <c r="CS60">
        <v>1579</v>
      </c>
      <c r="CT60">
        <v>19803</v>
      </c>
      <c r="CU60">
        <v>2787</v>
      </c>
      <c r="CV60">
        <v>5798</v>
      </c>
      <c r="CW60">
        <v>8955</v>
      </c>
      <c r="CX60">
        <v>766010</v>
      </c>
      <c r="CY60">
        <v>10070.933800000001</v>
      </c>
      <c r="CZ60">
        <v>329</v>
      </c>
      <c r="DA60">
        <v>207</v>
      </c>
      <c r="DB60">
        <v>46.01</v>
      </c>
      <c r="DC60">
        <v>17137</v>
      </c>
      <c r="DD60">
        <v>801</v>
      </c>
      <c r="DE60">
        <v>620</v>
      </c>
      <c r="DF60">
        <v>18058</v>
      </c>
      <c r="DG60">
        <v>25212</v>
      </c>
      <c r="DH60">
        <v>148160</v>
      </c>
      <c r="DI60">
        <v>36322</v>
      </c>
      <c r="DJ60">
        <v>1428</v>
      </c>
      <c r="DK60">
        <v>619</v>
      </c>
      <c r="DL60">
        <v>39172</v>
      </c>
      <c r="DM60">
        <v>7860</v>
      </c>
      <c r="DN60">
        <v>931.2</v>
      </c>
      <c r="DO60">
        <v>2456</v>
      </c>
      <c r="DP60">
        <v>6585</v>
      </c>
      <c r="DQ60">
        <v>157830</v>
      </c>
      <c r="DR60">
        <v>42613</v>
      </c>
      <c r="DS60">
        <v>106430</v>
      </c>
      <c r="DT60">
        <v>30560</v>
      </c>
      <c r="DU60">
        <v>8541</v>
      </c>
      <c r="DV60">
        <v>178.1</v>
      </c>
      <c r="DW60">
        <v>45284</v>
      </c>
      <c r="DX60">
        <v>12590</v>
      </c>
      <c r="DY60">
        <v>46136</v>
      </c>
      <c r="DZ60">
        <v>98910</v>
      </c>
      <c r="EA60">
        <v>58383</v>
      </c>
      <c r="EB60">
        <v>28627</v>
      </c>
      <c r="EC60">
        <v>117530</v>
      </c>
      <c r="ED60">
        <v>195650</v>
      </c>
      <c r="EE60">
        <v>246850</v>
      </c>
      <c r="EF60">
        <v>15430</v>
      </c>
      <c r="EG60">
        <v>4692</v>
      </c>
      <c r="EH60">
        <v>528</v>
      </c>
      <c r="EI60">
        <v>344590</v>
      </c>
      <c r="EJ60">
        <v>1315</v>
      </c>
      <c r="EK60">
        <v>129620</v>
      </c>
      <c r="EL60">
        <v>95877</v>
      </c>
      <c r="EM60">
        <v>10300</v>
      </c>
      <c r="EN60">
        <v>4573</v>
      </c>
      <c r="EO60">
        <v>11990</v>
      </c>
      <c r="EP60">
        <v>3801</v>
      </c>
      <c r="EQ60">
        <v>278920</v>
      </c>
      <c r="ER60">
        <v>336480</v>
      </c>
      <c r="ES60">
        <v>774870</v>
      </c>
      <c r="ET60">
        <v>3616</v>
      </c>
      <c r="EU60">
        <v>13300</v>
      </c>
      <c r="EV60">
        <v>530260</v>
      </c>
      <c r="EW60">
        <v>1747000</v>
      </c>
      <c r="EX60">
        <v>11350</v>
      </c>
      <c r="EY60">
        <v>52548</v>
      </c>
      <c r="EZ60">
        <v>201970</v>
      </c>
      <c r="FA60">
        <v>11250</v>
      </c>
      <c r="FB60">
        <v>45586</v>
      </c>
      <c r="FC60">
        <v>8654</v>
      </c>
      <c r="FD60">
        <v>11201</v>
      </c>
      <c r="FE60">
        <v>4862</v>
      </c>
      <c r="FF60">
        <v>7411079.6210000003</v>
      </c>
      <c r="FG60">
        <v>1650.045341</v>
      </c>
      <c r="FH60">
        <v>484361.8897</v>
      </c>
      <c r="FI60">
        <v>68860</v>
      </c>
      <c r="FJ60">
        <v>150674.01509999999</v>
      </c>
      <c r="FK60">
        <v>84850</v>
      </c>
      <c r="FL60">
        <v>12560</v>
      </c>
      <c r="FM60">
        <v>80315</v>
      </c>
      <c r="FN60">
        <v>369160</v>
      </c>
      <c r="FO60">
        <v>16990</v>
      </c>
      <c r="FP60">
        <v>1200400</v>
      </c>
      <c r="FQ60">
        <v>20627</v>
      </c>
      <c r="FR60">
        <v>126750</v>
      </c>
      <c r="FS60">
        <v>47473</v>
      </c>
      <c r="FT60">
        <v>300720</v>
      </c>
      <c r="FU60">
        <v>1060</v>
      </c>
      <c r="FV60">
        <v>32583</v>
      </c>
      <c r="FW60">
        <v>1722</v>
      </c>
      <c r="FX60">
        <v>30603</v>
      </c>
      <c r="FY60">
        <v>5785</v>
      </c>
      <c r="FZ60">
        <v>1104400</v>
      </c>
      <c r="GA60">
        <v>94126</v>
      </c>
      <c r="GB60">
        <v>1888700</v>
      </c>
      <c r="GC60">
        <v>1993700</v>
      </c>
      <c r="GD60">
        <v>185920</v>
      </c>
      <c r="GE60">
        <v>544860</v>
      </c>
      <c r="GF60">
        <v>1859</v>
      </c>
      <c r="GG60">
        <v>37549</v>
      </c>
      <c r="GH60">
        <v>13150</v>
      </c>
      <c r="GI60">
        <v>216360</v>
      </c>
      <c r="GJ60">
        <v>143100</v>
      </c>
      <c r="GK60">
        <v>153100</v>
      </c>
      <c r="GL60">
        <v>14290000</v>
      </c>
      <c r="GM60">
        <v>2593600</v>
      </c>
      <c r="GN60">
        <v>214100</v>
      </c>
      <c r="GO60">
        <v>4176000</v>
      </c>
      <c r="GP60">
        <v>5855000</v>
      </c>
      <c r="GQ60">
        <v>31880</v>
      </c>
      <c r="GR60">
        <v>36750</v>
      </c>
      <c r="GS60">
        <v>200000</v>
      </c>
      <c r="GT60">
        <v>1013000</v>
      </c>
      <c r="GU60">
        <v>33930</v>
      </c>
      <c r="GV60">
        <v>48420</v>
      </c>
      <c r="GW60">
        <v>234200</v>
      </c>
      <c r="GX60">
        <v>1457000</v>
      </c>
      <c r="GY60">
        <v>548880</v>
      </c>
      <c r="GZ60">
        <v>1600000</v>
      </c>
      <c r="HA60">
        <v>10760</v>
      </c>
      <c r="HB60">
        <v>14710</v>
      </c>
      <c r="HC60">
        <v>1380000</v>
      </c>
      <c r="HD60">
        <v>82480</v>
      </c>
      <c r="HE60">
        <v>220200</v>
      </c>
      <c r="HF60">
        <v>501700</v>
      </c>
      <c r="HG60">
        <v>39520</v>
      </c>
      <c r="HH60">
        <v>3901</v>
      </c>
      <c r="HI60">
        <v>23200</v>
      </c>
      <c r="HJ60">
        <v>134700</v>
      </c>
      <c r="HK60">
        <v>3069</v>
      </c>
      <c r="HL60">
        <v>5199</v>
      </c>
      <c r="HM60">
        <v>18430</v>
      </c>
      <c r="HN60">
        <v>77640</v>
      </c>
      <c r="HO60">
        <v>23333</v>
      </c>
      <c r="HP60">
        <v>570990</v>
      </c>
      <c r="HQ60">
        <v>198200</v>
      </c>
      <c r="HR60">
        <v>7461</v>
      </c>
      <c r="HS60">
        <v>2500</v>
      </c>
      <c r="HT60">
        <v>60158</v>
      </c>
      <c r="HU60">
        <v>126500</v>
      </c>
      <c r="HV60">
        <v>26406</v>
      </c>
      <c r="HW60">
        <v>62510</v>
      </c>
      <c r="HX60">
        <v>6384</v>
      </c>
      <c r="HY60">
        <v>20040</v>
      </c>
      <c r="HZ60">
        <v>52490</v>
      </c>
      <c r="IA60">
        <v>20500</v>
      </c>
      <c r="IB60">
        <v>10700</v>
      </c>
      <c r="IC60">
        <v>1594</v>
      </c>
      <c r="ID60">
        <v>811960</v>
      </c>
      <c r="IE60">
        <v>27980</v>
      </c>
      <c r="IF60">
        <v>579490</v>
      </c>
      <c r="IG60">
        <v>30754</v>
      </c>
      <c r="IH60">
        <v>10370</v>
      </c>
      <c r="II60">
        <v>77127</v>
      </c>
      <c r="IJ60">
        <v>11751</v>
      </c>
      <c r="IK60">
        <v>265880</v>
      </c>
      <c r="IL60">
        <v>521600</v>
      </c>
      <c r="IM60">
        <v>13950</v>
      </c>
      <c r="IN60">
        <v>5003242.7419999996</v>
      </c>
      <c r="IO60">
        <v>215956.10920000001</v>
      </c>
      <c r="IP60">
        <v>43556</v>
      </c>
      <c r="IQ60">
        <v>4380</v>
      </c>
      <c r="IR60">
        <v>117980</v>
      </c>
      <c r="IS60">
        <v>228820</v>
      </c>
      <c r="IT60">
        <v>49226</v>
      </c>
      <c r="IU60">
        <v>15688</v>
      </c>
      <c r="IV60">
        <v>271160</v>
      </c>
      <c r="IW60">
        <v>71158</v>
      </c>
      <c r="IX60">
        <v>4671</v>
      </c>
      <c r="IY60">
        <v>31816</v>
      </c>
      <c r="IZ60">
        <v>77078</v>
      </c>
      <c r="JA60">
        <v>236670</v>
      </c>
      <c r="JB60">
        <v>320700</v>
      </c>
      <c r="JC60">
        <v>580900</v>
      </c>
      <c r="JD60">
        <v>286272.94010000001</v>
      </c>
      <c r="JE60">
        <v>154.19999999999999</v>
      </c>
      <c r="JF60">
        <v>283460</v>
      </c>
      <c r="JG60">
        <v>19560</v>
      </c>
      <c r="JH60">
        <v>12440</v>
      </c>
      <c r="JI60">
        <v>1138</v>
      </c>
      <c r="JJ60">
        <v>1476</v>
      </c>
      <c r="JK60">
        <v>942.3</v>
      </c>
      <c r="JL60">
        <v>329780</v>
      </c>
      <c r="JM60">
        <v>60187</v>
      </c>
      <c r="JN60">
        <v>149590</v>
      </c>
      <c r="JO60">
        <v>613010</v>
      </c>
      <c r="JP60">
        <v>137600</v>
      </c>
      <c r="JQ60">
        <v>3280</v>
      </c>
      <c r="JR60">
        <v>20374</v>
      </c>
      <c r="JS60">
        <v>21476</v>
      </c>
      <c r="JT60">
        <v>91543</v>
      </c>
      <c r="JU60">
        <v>530120</v>
      </c>
      <c r="JV60">
        <v>1119</v>
      </c>
      <c r="JW60">
        <v>227074.7444</v>
      </c>
      <c r="JX60">
        <v>1420500</v>
      </c>
      <c r="JY60">
        <v>162330</v>
      </c>
      <c r="JZ60">
        <v>550640</v>
      </c>
      <c r="KA60">
        <v>3262300</v>
      </c>
      <c r="KB60">
        <v>34652</v>
      </c>
      <c r="KC60">
        <v>248810</v>
      </c>
      <c r="KD60">
        <v>110650.5211</v>
      </c>
      <c r="KE60">
        <v>26687</v>
      </c>
      <c r="KF60">
        <v>57618</v>
      </c>
      <c r="KG60">
        <v>142960</v>
      </c>
      <c r="KH60">
        <v>12220</v>
      </c>
      <c r="KI60">
        <v>2318500</v>
      </c>
      <c r="KJ60">
        <v>2826</v>
      </c>
      <c r="KK60">
        <v>118340</v>
      </c>
      <c r="KL60">
        <v>55680</v>
      </c>
      <c r="KM60">
        <v>10600</v>
      </c>
      <c r="KN60">
        <v>2698</v>
      </c>
      <c r="KO60">
        <v>186460</v>
      </c>
      <c r="KP60">
        <v>1126600</v>
      </c>
      <c r="KQ60">
        <v>1361</v>
      </c>
      <c r="KR60">
        <v>4563</v>
      </c>
      <c r="KS60">
        <v>226410</v>
      </c>
      <c r="KT60">
        <v>9830</v>
      </c>
      <c r="KU60">
        <v>6111</v>
      </c>
      <c r="KV60">
        <v>7072.6368350000002</v>
      </c>
      <c r="KW60">
        <v>14889</v>
      </c>
      <c r="KX60">
        <v>12954</v>
      </c>
      <c r="KY60">
        <v>27618</v>
      </c>
      <c r="KZ60">
        <v>1088200</v>
      </c>
      <c r="LA60">
        <v>1038</v>
      </c>
      <c r="LB60">
        <v>10833</v>
      </c>
      <c r="LC60">
        <v>4134</v>
      </c>
      <c r="LD60">
        <v>81777</v>
      </c>
      <c r="LE60">
        <v>524150.76610000001</v>
      </c>
      <c r="LF60">
        <v>37093</v>
      </c>
      <c r="LG60">
        <v>96.24</v>
      </c>
      <c r="LH60">
        <v>63893</v>
      </c>
      <c r="LI60">
        <v>11714000</v>
      </c>
      <c r="LJ60">
        <v>59459.336929999998</v>
      </c>
      <c r="LK60">
        <v>18890</v>
      </c>
      <c r="LL60">
        <v>7992</v>
      </c>
      <c r="LM60">
        <v>186370</v>
      </c>
      <c r="LN60">
        <v>84933</v>
      </c>
      <c r="LO60">
        <v>32498</v>
      </c>
      <c r="LP60">
        <v>578750</v>
      </c>
      <c r="LQ60">
        <v>120970</v>
      </c>
      <c r="LR60">
        <v>267900</v>
      </c>
      <c r="LS60">
        <v>220549.40289999999</v>
      </c>
      <c r="LT60">
        <v>906175.13399999996</v>
      </c>
      <c r="LU60">
        <v>4668000</v>
      </c>
      <c r="LV60">
        <v>1498</v>
      </c>
      <c r="LW60">
        <v>2193.8606209999998</v>
      </c>
      <c r="LX60">
        <v>481</v>
      </c>
      <c r="LY60">
        <v>42942</v>
      </c>
      <c r="LZ60">
        <v>6242</v>
      </c>
      <c r="MA60">
        <v>45596</v>
      </c>
      <c r="MB60">
        <v>39299</v>
      </c>
      <c r="MC60">
        <v>2283</v>
      </c>
      <c r="MD60">
        <v>165230</v>
      </c>
      <c r="ME60">
        <v>3813</v>
      </c>
      <c r="MF60">
        <v>4635</v>
      </c>
      <c r="MG60">
        <v>256840</v>
      </c>
      <c r="MH60">
        <v>21359.854070000001</v>
      </c>
      <c r="MI60">
        <v>24530</v>
      </c>
      <c r="MJ60">
        <v>1181</v>
      </c>
      <c r="MK60">
        <v>37807</v>
      </c>
      <c r="ML60">
        <v>222670</v>
      </c>
      <c r="MM60">
        <v>1318</v>
      </c>
      <c r="MN60">
        <v>921970</v>
      </c>
      <c r="MO60">
        <v>30047</v>
      </c>
      <c r="MP60">
        <v>302680</v>
      </c>
      <c r="MQ60">
        <v>656490</v>
      </c>
      <c r="MR60">
        <v>1709800</v>
      </c>
      <c r="MS60">
        <v>3552500</v>
      </c>
      <c r="MT60">
        <v>675030</v>
      </c>
      <c r="MU60">
        <v>135930</v>
      </c>
      <c r="MV60">
        <v>1438000</v>
      </c>
      <c r="MW60">
        <v>12276000</v>
      </c>
      <c r="MX60">
        <v>64770</v>
      </c>
      <c r="MY60">
        <v>20644</v>
      </c>
      <c r="MZ60">
        <v>1122400</v>
      </c>
      <c r="NA60">
        <v>263090</v>
      </c>
      <c r="NB60">
        <v>4879</v>
      </c>
      <c r="NC60">
        <v>48669</v>
      </c>
      <c r="ND60">
        <v>10112</v>
      </c>
    </row>
    <row r="61" spans="1:368" x14ac:dyDescent="0.3">
      <c r="A61" t="s">
        <v>439</v>
      </c>
      <c r="B61" t="s">
        <v>447</v>
      </c>
      <c r="C61">
        <v>16525</v>
      </c>
      <c r="D61">
        <v>52680</v>
      </c>
      <c r="E61">
        <v>406110</v>
      </c>
      <c r="F61">
        <v>153900</v>
      </c>
      <c r="G61">
        <v>57513</v>
      </c>
      <c r="H61">
        <v>892</v>
      </c>
      <c r="I61">
        <v>7154</v>
      </c>
      <c r="J61">
        <v>6893</v>
      </c>
      <c r="K61">
        <v>44145</v>
      </c>
      <c r="L61">
        <v>9341</v>
      </c>
      <c r="M61">
        <v>59760</v>
      </c>
      <c r="N61">
        <v>9291685.8399999999</v>
      </c>
      <c r="O61">
        <v>1694</v>
      </c>
      <c r="P61">
        <v>7921</v>
      </c>
      <c r="Q61">
        <v>336360</v>
      </c>
      <c r="R61">
        <v>163140</v>
      </c>
      <c r="S61">
        <v>1665341.9240000001</v>
      </c>
      <c r="T61">
        <v>792960</v>
      </c>
      <c r="U61">
        <v>65159</v>
      </c>
      <c r="V61">
        <v>16915</v>
      </c>
      <c r="W61">
        <v>2866</v>
      </c>
      <c r="X61">
        <v>238160</v>
      </c>
      <c r="Y61">
        <v>11630</v>
      </c>
      <c r="Z61">
        <v>2387</v>
      </c>
      <c r="AA61">
        <v>12750</v>
      </c>
      <c r="AB61">
        <v>1244600</v>
      </c>
      <c r="AC61">
        <v>28354</v>
      </c>
      <c r="AD61">
        <v>110870</v>
      </c>
      <c r="AE61">
        <v>29450</v>
      </c>
      <c r="AF61">
        <v>10920</v>
      </c>
      <c r="AG61">
        <v>12380</v>
      </c>
      <c r="AH61">
        <v>7410</v>
      </c>
      <c r="AI61">
        <v>8109</v>
      </c>
      <c r="AJ61">
        <v>7581700</v>
      </c>
      <c r="AK61">
        <v>95921</v>
      </c>
      <c r="AL61">
        <v>150</v>
      </c>
      <c r="AM61">
        <v>36998</v>
      </c>
      <c r="AN61">
        <v>1612251.2490000001</v>
      </c>
      <c r="AO61">
        <v>2050.2285689999999</v>
      </c>
      <c r="AP61">
        <v>14067.69195</v>
      </c>
      <c r="AQ61">
        <v>440620</v>
      </c>
      <c r="AR61">
        <v>1244270.044</v>
      </c>
      <c r="AS61">
        <v>40579</v>
      </c>
      <c r="AT61">
        <v>92796</v>
      </c>
      <c r="AU61">
        <v>430872.1851</v>
      </c>
      <c r="AV61">
        <v>818500</v>
      </c>
      <c r="AW61">
        <v>320460.84409999999</v>
      </c>
      <c r="AX61">
        <v>690159.30900000001</v>
      </c>
      <c r="AY61">
        <v>39561</v>
      </c>
      <c r="AZ61">
        <v>4698563.6900000004</v>
      </c>
      <c r="BA61">
        <v>3439468.0550000002</v>
      </c>
      <c r="BB61">
        <v>140539.77679999999</v>
      </c>
      <c r="BC61">
        <v>6788683.8640000001</v>
      </c>
      <c r="BD61">
        <v>4572845.3710000003</v>
      </c>
      <c r="BE61">
        <v>859475.42559999996</v>
      </c>
      <c r="BF61">
        <v>8947</v>
      </c>
      <c r="BG61">
        <v>506490</v>
      </c>
      <c r="BH61">
        <v>10740</v>
      </c>
      <c r="BI61">
        <v>22457</v>
      </c>
      <c r="BJ61">
        <v>1790600</v>
      </c>
      <c r="BK61">
        <v>31672</v>
      </c>
      <c r="BL61">
        <v>8430</v>
      </c>
      <c r="BM61">
        <v>12340</v>
      </c>
      <c r="BN61">
        <v>8588</v>
      </c>
      <c r="BO61">
        <v>17104</v>
      </c>
      <c r="BP61">
        <v>18594</v>
      </c>
      <c r="BQ61">
        <v>12510</v>
      </c>
      <c r="BR61">
        <v>13220</v>
      </c>
      <c r="BS61">
        <v>709150</v>
      </c>
      <c r="BT61">
        <v>11270</v>
      </c>
      <c r="BU61">
        <v>9783</v>
      </c>
      <c r="BV61">
        <v>9858</v>
      </c>
      <c r="BW61">
        <v>86366</v>
      </c>
      <c r="BX61">
        <v>32201</v>
      </c>
      <c r="BY61">
        <v>1497</v>
      </c>
      <c r="BZ61">
        <v>22200</v>
      </c>
      <c r="CA61">
        <v>1123200</v>
      </c>
      <c r="CB61">
        <v>1184200</v>
      </c>
      <c r="CC61">
        <v>77249</v>
      </c>
      <c r="CD61">
        <v>21511</v>
      </c>
      <c r="CE61">
        <v>11573</v>
      </c>
      <c r="CF61">
        <v>324.89999999999998</v>
      </c>
      <c r="CG61">
        <v>120</v>
      </c>
      <c r="CH61">
        <v>18070</v>
      </c>
      <c r="CI61">
        <v>42512</v>
      </c>
      <c r="CJ61">
        <v>1238100</v>
      </c>
      <c r="CK61">
        <v>2857</v>
      </c>
      <c r="CL61">
        <v>5840</v>
      </c>
      <c r="CM61">
        <v>16100</v>
      </c>
      <c r="CN61">
        <v>4978</v>
      </c>
      <c r="CO61">
        <v>1959</v>
      </c>
      <c r="CP61">
        <v>21730</v>
      </c>
      <c r="CQ61">
        <v>877</v>
      </c>
      <c r="CR61">
        <v>1344800</v>
      </c>
      <c r="CS61">
        <v>2319</v>
      </c>
      <c r="CT61">
        <v>20809</v>
      </c>
      <c r="CU61">
        <v>2903</v>
      </c>
      <c r="CV61">
        <v>6332</v>
      </c>
      <c r="CW61">
        <v>5783</v>
      </c>
      <c r="CX61">
        <v>985240</v>
      </c>
      <c r="CY61">
        <v>12163.12688</v>
      </c>
      <c r="CZ61">
        <v>109</v>
      </c>
      <c r="DA61">
        <v>140</v>
      </c>
      <c r="DB61">
        <v>114.3</v>
      </c>
      <c r="DC61">
        <v>15325</v>
      </c>
      <c r="DD61">
        <v>1380</v>
      </c>
      <c r="DE61">
        <v>860</v>
      </c>
      <c r="DF61">
        <v>5334</v>
      </c>
      <c r="DG61">
        <v>17658</v>
      </c>
      <c r="DH61">
        <v>199230</v>
      </c>
      <c r="DI61">
        <v>30888</v>
      </c>
      <c r="DJ61">
        <v>1685</v>
      </c>
      <c r="DK61">
        <v>323</v>
      </c>
      <c r="DL61">
        <v>20123</v>
      </c>
      <c r="DM61">
        <v>13476</v>
      </c>
      <c r="DN61">
        <v>56140</v>
      </c>
      <c r="DO61">
        <v>1350</v>
      </c>
      <c r="DP61">
        <v>14700</v>
      </c>
      <c r="DQ61">
        <v>970000</v>
      </c>
      <c r="DR61">
        <v>44079</v>
      </c>
      <c r="DS61">
        <v>100960</v>
      </c>
      <c r="DT61">
        <v>29410</v>
      </c>
      <c r="DU61">
        <v>5880</v>
      </c>
      <c r="DV61">
        <v>996.1</v>
      </c>
      <c r="DW61">
        <v>66123</v>
      </c>
      <c r="DX61">
        <v>7930</v>
      </c>
      <c r="DY61">
        <v>169630</v>
      </c>
      <c r="DZ61">
        <v>154200</v>
      </c>
      <c r="EA61">
        <v>36882</v>
      </c>
      <c r="EB61">
        <v>55770</v>
      </c>
      <c r="EC61">
        <v>70921</v>
      </c>
      <c r="ED61">
        <v>119970</v>
      </c>
      <c r="EE61">
        <v>270110</v>
      </c>
      <c r="EF61">
        <v>69890</v>
      </c>
      <c r="EG61">
        <v>9437</v>
      </c>
      <c r="EH61">
        <v>62.29</v>
      </c>
      <c r="EI61">
        <v>1327000</v>
      </c>
      <c r="EJ61">
        <v>7516</v>
      </c>
      <c r="EK61">
        <v>136420</v>
      </c>
      <c r="EL61">
        <v>140530</v>
      </c>
      <c r="EM61">
        <v>4491</v>
      </c>
      <c r="EN61">
        <v>3291</v>
      </c>
      <c r="EO61">
        <v>2534</v>
      </c>
      <c r="EP61">
        <v>2134</v>
      </c>
      <c r="EQ61">
        <v>215990</v>
      </c>
      <c r="ER61">
        <v>315580</v>
      </c>
      <c r="ES61">
        <v>729920</v>
      </c>
      <c r="ET61">
        <v>5198</v>
      </c>
      <c r="EU61">
        <v>10690</v>
      </c>
      <c r="EV61">
        <v>449680</v>
      </c>
      <c r="EW61">
        <v>1324200</v>
      </c>
      <c r="EX61">
        <v>21740</v>
      </c>
      <c r="EY61">
        <v>63488</v>
      </c>
      <c r="EZ61">
        <v>85426</v>
      </c>
      <c r="FA61">
        <v>11260</v>
      </c>
      <c r="FB61">
        <v>3467</v>
      </c>
      <c r="FC61">
        <v>5745</v>
      </c>
      <c r="FD61">
        <v>9532</v>
      </c>
      <c r="FE61">
        <v>3736</v>
      </c>
      <c r="FF61">
        <v>7199541.2520000003</v>
      </c>
      <c r="FG61">
        <v>1570.643055</v>
      </c>
      <c r="FH61">
        <v>633111.66370000003</v>
      </c>
      <c r="FI61">
        <v>44540</v>
      </c>
      <c r="FJ61">
        <v>145311.00030000001</v>
      </c>
      <c r="FK61">
        <v>53850</v>
      </c>
      <c r="FL61">
        <v>10990</v>
      </c>
      <c r="FM61">
        <v>31232</v>
      </c>
      <c r="FN61">
        <v>648210</v>
      </c>
      <c r="FO61">
        <v>8503</v>
      </c>
      <c r="FP61">
        <v>781270</v>
      </c>
      <c r="FQ61">
        <v>13438</v>
      </c>
      <c r="FR61">
        <v>28131</v>
      </c>
      <c r="FS61">
        <v>29454</v>
      </c>
      <c r="FT61">
        <v>308840</v>
      </c>
      <c r="FU61">
        <v>504.8</v>
      </c>
      <c r="FV61">
        <v>15998</v>
      </c>
      <c r="FW61">
        <v>445.4</v>
      </c>
      <c r="FX61">
        <v>47841</v>
      </c>
      <c r="FY61">
        <v>7186</v>
      </c>
      <c r="FZ61">
        <v>257080</v>
      </c>
      <c r="GA61">
        <v>107010</v>
      </c>
      <c r="GB61">
        <v>315460</v>
      </c>
      <c r="GC61">
        <v>1121900</v>
      </c>
      <c r="GD61">
        <v>18738</v>
      </c>
      <c r="GE61">
        <v>187130</v>
      </c>
      <c r="GF61">
        <v>1763</v>
      </c>
      <c r="GG61">
        <v>26352</v>
      </c>
      <c r="GH61">
        <v>10680</v>
      </c>
      <c r="GI61">
        <v>160940</v>
      </c>
      <c r="GJ61">
        <v>208400</v>
      </c>
      <c r="GK61">
        <v>107600</v>
      </c>
      <c r="GL61">
        <v>13440000</v>
      </c>
      <c r="GM61">
        <v>2381500</v>
      </c>
      <c r="GN61">
        <v>121200</v>
      </c>
      <c r="GO61">
        <v>4103000</v>
      </c>
      <c r="GP61">
        <v>6985000</v>
      </c>
      <c r="GQ61">
        <v>27330</v>
      </c>
      <c r="GR61">
        <v>49190</v>
      </c>
      <c r="GS61">
        <v>226700</v>
      </c>
      <c r="GT61">
        <v>1185000</v>
      </c>
      <c r="GU61">
        <v>38830</v>
      </c>
      <c r="GV61">
        <v>39460</v>
      </c>
      <c r="GW61">
        <v>195200</v>
      </c>
      <c r="GX61">
        <v>1213600</v>
      </c>
      <c r="GY61">
        <v>509600</v>
      </c>
      <c r="GZ61">
        <v>1597100</v>
      </c>
      <c r="HA61">
        <v>13860</v>
      </c>
      <c r="HB61">
        <v>7636</v>
      </c>
      <c r="HC61">
        <v>1268000</v>
      </c>
      <c r="HD61">
        <v>25250</v>
      </c>
      <c r="HE61">
        <v>236800</v>
      </c>
      <c r="HF61">
        <v>590000</v>
      </c>
      <c r="HG61">
        <v>43770</v>
      </c>
      <c r="HH61">
        <v>3956</v>
      </c>
      <c r="HI61">
        <v>22620</v>
      </c>
      <c r="HJ61">
        <v>129700</v>
      </c>
      <c r="HK61">
        <v>4242</v>
      </c>
      <c r="HL61">
        <v>3812</v>
      </c>
      <c r="HM61">
        <v>15540</v>
      </c>
      <c r="HN61">
        <v>85530</v>
      </c>
      <c r="HO61">
        <v>14959</v>
      </c>
      <c r="HP61">
        <v>946750</v>
      </c>
      <c r="HQ61">
        <v>279400</v>
      </c>
      <c r="HR61">
        <v>7207</v>
      </c>
      <c r="HS61">
        <v>2533</v>
      </c>
      <c r="HT61">
        <v>67469</v>
      </c>
      <c r="HU61">
        <v>138500</v>
      </c>
      <c r="HV61">
        <v>35209</v>
      </c>
      <c r="HW61">
        <v>52330</v>
      </c>
      <c r="HX61">
        <v>6589</v>
      </c>
      <c r="HY61">
        <v>28790</v>
      </c>
      <c r="HZ61">
        <v>57840</v>
      </c>
      <c r="IA61">
        <v>20380</v>
      </c>
      <c r="IB61">
        <v>15270</v>
      </c>
      <c r="IC61">
        <v>5459</v>
      </c>
      <c r="ID61">
        <v>1078600</v>
      </c>
      <c r="IE61">
        <v>2798</v>
      </c>
      <c r="IF61">
        <v>185180</v>
      </c>
      <c r="IG61">
        <v>27421</v>
      </c>
      <c r="IH61">
        <v>19500</v>
      </c>
      <c r="II61">
        <v>142680</v>
      </c>
      <c r="IJ61">
        <v>10097</v>
      </c>
      <c r="IK61">
        <v>178090</v>
      </c>
      <c r="IL61">
        <v>506500</v>
      </c>
      <c r="IM61">
        <v>15020</v>
      </c>
      <c r="IN61">
        <v>5953446.5980000002</v>
      </c>
      <c r="IO61">
        <v>185812.2605</v>
      </c>
      <c r="IP61">
        <v>45177</v>
      </c>
      <c r="IQ61">
        <v>4117</v>
      </c>
      <c r="IR61">
        <v>96558</v>
      </c>
      <c r="IS61">
        <v>319970</v>
      </c>
      <c r="IT61">
        <v>49982</v>
      </c>
      <c r="IU61">
        <v>6605</v>
      </c>
      <c r="IV61">
        <v>314880</v>
      </c>
      <c r="IW61">
        <v>101790</v>
      </c>
      <c r="IX61">
        <v>137010</v>
      </c>
      <c r="IY61">
        <v>25041</v>
      </c>
      <c r="IZ61">
        <v>158150</v>
      </c>
      <c r="JA61">
        <v>245080</v>
      </c>
      <c r="JB61">
        <v>311800</v>
      </c>
      <c r="JC61">
        <v>500200</v>
      </c>
      <c r="JD61">
        <v>233038.98490000001</v>
      </c>
      <c r="JE61">
        <v>94.16</v>
      </c>
      <c r="JF61">
        <v>182010</v>
      </c>
      <c r="JG61">
        <v>19416</v>
      </c>
      <c r="JH61">
        <v>13490</v>
      </c>
      <c r="JI61">
        <v>4082</v>
      </c>
      <c r="JJ61">
        <v>3831</v>
      </c>
      <c r="JK61">
        <v>3032</v>
      </c>
      <c r="JL61">
        <v>245270</v>
      </c>
      <c r="JM61">
        <v>75014</v>
      </c>
      <c r="JN61">
        <v>57828</v>
      </c>
      <c r="JO61">
        <v>641200</v>
      </c>
      <c r="JP61">
        <v>123360</v>
      </c>
      <c r="JQ61">
        <v>4208</v>
      </c>
      <c r="JR61">
        <v>185230</v>
      </c>
      <c r="JS61">
        <v>62031</v>
      </c>
      <c r="JT61">
        <v>9490</v>
      </c>
      <c r="JU61">
        <v>741220</v>
      </c>
      <c r="JV61">
        <v>1767</v>
      </c>
      <c r="JW61">
        <v>5891476.6119999997</v>
      </c>
      <c r="JX61">
        <v>467360</v>
      </c>
      <c r="JY61">
        <v>417490</v>
      </c>
      <c r="JZ61">
        <v>454380</v>
      </c>
      <c r="KA61">
        <v>2696500</v>
      </c>
      <c r="KB61">
        <v>34972</v>
      </c>
      <c r="KC61">
        <v>1143200</v>
      </c>
      <c r="KD61">
        <v>116145.3802</v>
      </c>
      <c r="KE61">
        <v>31973</v>
      </c>
      <c r="KF61">
        <v>279160</v>
      </c>
      <c r="KG61">
        <v>98526</v>
      </c>
      <c r="KH61">
        <v>12100</v>
      </c>
      <c r="KI61">
        <v>1149100</v>
      </c>
      <c r="KJ61">
        <v>2169</v>
      </c>
      <c r="KK61">
        <v>251090</v>
      </c>
      <c r="KL61">
        <v>383550</v>
      </c>
      <c r="KM61">
        <v>9119</v>
      </c>
      <c r="KN61">
        <v>6490</v>
      </c>
      <c r="KO61">
        <v>200700</v>
      </c>
      <c r="KP61">
        <v>1108600</v>
      </c>
      <c r="KQ61">
        <v>1471</v>
      </c>
      <c r="KR61">
        <v>2808</v>
      </c>
      <c r="KS61">
        <v>60010</v>
      </c>
      <c r="KT61">
        <v>9999</v>
      </c>
      <c r="KU61">
        <v>7795</v>
      </c>
      <c r="KV61">
        <v>6890.7377649999999</v>
      </c>
      <c r="KW61">
        <v>34152</v>
      </c>
      <c r="KX61">
        <v>10565</v>
      </c>
      <c r="KY61">
        <v>21429</v>
      </c>
      <c r="KZ61">
        <v>853180</v>
      </c>
      <c r="LA61">
        <v>960.9</v>
      </c>
      <c r="LB61">
        <v>7009</v>
      </c>
      <c r="LC61">
        <v>3568</v>
      </c>
      <c r="LD61">
        <v>135650</v>
      </c>
      <c r="LE61">
        <v>721582.68599999999</v>
      </c>
      <c r="LF61">
        <v>34275</v>
      </c>
      <c r="LG61">
        <v>51.54</v>
      </c>
      <c r="LH61">
        <v>56254</v>
      </c>
      <c r="LI61">
        <v>9615500</v>
      </c>
      <c r="LJ61">
        <v>54976.889329999998</v>
      </c>
      <c r="LK61">
        <v>38607</v>
      </c>
      <c r="LL61">
        <v>5311</v>
      </c>
      <c r="LM61">
        <v>279120</v>
      </c>
      <c r="LN61">
        <v>62717</v>
      </c>
      <c r="LO61">
        <v>22344</v>
      </c>
      <c r="LP61">
        <v>586620</v>
      </c>
      <c r="LQ61">
        <v>201190</v>
      </c>
      <c r="LR61">
        <v>267640</v>
      </c>
      <c r="LS61">
        <v>129823.2365</v>
      </c>
      <c r="LT61">
        <v>949677.96970000002</v>
      </c>
      <c r="LU61">
        <v>3459600</v>
      </c>
      <c r="LV61">
        <v>1865</v>
      </c>
      <c r="LW61">
        <v>2740.9335839999999</v>
      </c>
      <c r="LX61">
        <v>549</v>
      </c>
      <c r="LY61">
        <v>93156</v>
      </c>
      <c r="LZ61">
        <v>13020</v>
      </c>
      <c r="MA61">
        <v>39669</v>
      </c>
      <c r="MB61">
        <v>29170</v>
      </c>
      <c r="MC61">
        <v>10470</v>
      </c>
      <c r="MD61">
        <v>43788</v>
      </c>
      <c r="ME61">
        <v>19270</v>
      </c>
      <c r="MF61">
        <v>5057</v>
      </c>
      <c r="MG61">
        <v>101690</v>
      </c>
      <c r="MH61">
        <v>45002.968959999998</v>
      </c>
      <c r="MI61">
        <v>18530</v>
      </c>
      <c r="MJ61">
        <v>788.3</v>
      </c>
      <c r="MK61">
        <v>181670</v>
      </c>
      <c r="ML61">
        <v>306810</v>
      </c>
      <c r="MM61">
        <v>494220</v>
      </c>
      <c r="MN61">
        <v>243130</v>
      </c>
      <c r="MO61">
        <v>17692</v>
      </c>
      <c r="MP61">
        <v>331890</v>
      </c>
      <c r="MQ61">
        <v>379110</v>
      </c>
      <c r="MR61">
        <v>350230</v>
      </c>
      <c r="MS61">
        <v>5754200</v>
      </c>
      <c r="MT61">
        <v>492840</v>
      </c>
      <c r="MU61">
        <v>148490</v>
      </c>
      <c r="MV61">
        <v>921270</v>
      </c>
      <c r="MW61">
        <v>11178000</v>
      </c>
      <c r="MX61">
        <v>221900</v>
      </c>
      <c r="MY61">
        <v>8018</v>
      </c>
      <c r="MZ61">
        <v>645710</v>
      </c>
      <c r="NA61">
        <v>153310</v>
      </c>
      <c r="NB61">
        <v>5538</v>
      </c>
      <c r="NC61">
        <v>44446</v>
      </c>
      <c r="ND61">
        <v>11901</v>
      </c>
    </row>
    <row r="62" spans="1:368" x14ac:dyDescent="0.3">
      <c r="A62" t="s">
        <v>440</v>
      </c>
      <c r="B62" t="s">
        <v>447</v>
      </c>
      <c r="C62">
        <v>10330</v>
      </c>
      <c r="D62">
        <v>34920</v>
      </c>
      <c r="E62">
        <v>240910</v>
      </c>
      <c r="F62">
        <v>269720</v>
      </c>
      <c r="G62">
        <v>24343</v>
      </c>
      <c r="H62">
        <v>2148</v>
      </c>
      <c r="I62">
        <v>3609</v>
      </c>
      <c r="J62">
        <v>3408</v>
      </c>
      <c r="K62">
        <v>44925</v>
      </c>
      <c r="L62">
        <v>9455</v>
      </c>
      <c r="M62">
        <v>107580</v>
      </c>
      <c r="N62">
        <v>9177966.2329999991</v>
      </c>
      <c r="O62">
        <v>1752</v>
      </c>
      <c r="P62">
        <v>1814</v>
      </c>
      <c r="Q62">
        <v>379900</v>
      </c>
      <c r="R62">
        <v>166170</v>
      </c>
      <c r="S62">
        <v>2148095.9709999999</v>
      </c>
      <c r="T62">
        <v>949110</v>
      </c>
      <c r="U62">
        <v>67831</v>
      </c>
      <c r="V62">
        <v>13232</v>
      </c>
      <c r="W62">
        <v>1454</v>
      </c>
      <c r="X62">
        <v>177610</v>
      </c>
      <c r="Y62">
        <v>16950</v>
      </c>
      <c r="Z62">
        <v>2153</v>
      </c>
      <c r="AA62">
        <v>12210</v>
      </c>
      <c r="AB62">
        <v>1090400</v>
      </c>
      <c r="AC62">
        <v>26408</v>
      </c>
      <c r="AD62">
        <v>114180</v>
      </c>
      <c r="AE62">
        <v>11600</v>
      </c>
      <c r="AF62">
        <v>4180</v>
      </c>
      <c r="AG62">
        <v>4710</v>
      </c>
      <c r="AH62">
        <v>2681</v>
      </c>
      <c r="AI62">
        <v>3358</v>
      </c>
      <c r="AJ62">
        <v>7430900</v>
      </c>
      <c r="AK62">
        <v>82441</v>
      </c>
      <c r="AL62">
        <v>191</v>
      </c>
      <c r="AM62">
        <v>34458</v>
      </c>
      <c r="AN62">
        <v>291588.05180000002</v>
      </c>
      <c r="AO62">
        <v>2283.0638479999998</v>
      </c>
      <c r="AP62">
        <v>14100.36724</v>
      </c>
      <c r="AQ62">
        <v>443400</v>
      </c>
      <c r="AR62">
        <v>1241470.1510000001</v>
      </c>
      <c r="AS62">
        <v>55538</v>
      </c>
      <c r="AT62">
        <v>80139</v>
      </c>
      <c r="AU62">
        <v>397861.23950000003</v>
      </c>
      <c r="AV62">
        <v>734200</v>
      </c>
      <c r="AW62">
        <v>337892.78019999998</v>
      </c>
      <c r="AX62">
        <v>620796.61129999999</v>
      </c>
      <c r="AY62">
        <v>20658</v>
      </c>
      <c r="AZ62">
        <v>4394476.0180000002</v>
      </c>
      <c r="BA62">
        <v>4739884.3169999998</v>
      </c>
      <c r="BB62">
        <v>148457.64660000001</v>
      </c>
      <c r="BC62">
        <v>5807872.7479999997</v>
      </c>
      <c r="BD62">
        <v>4528695.1710000001</v>
      </c>
      <c r="BE62">
        <v>826137.69469999999</v>
      </c>
      <c r="BF62">
        <v>9153</v>
      </c>
      <c r="BG62">
        <v>265480</v>
      </c>
      <c r="BH62">
        <v>4945</v>
      </c>
      <c r="BI62">
        <v>22199</v>
      </c>
      <c r="BJ62">
        <v>1772400</v>
      </c>
      <c r="BK62">
        <v>44173</v>
      </c>
      <c r="BL62">
        <v>9065</v>
      </c>
      <c r="BM62">
        <v>12670</v>
      </c>
      <c r="BN62">
        <v>11481</v>
      </c>
      <c r="BO62">
        <v>15277</v>
      </c>
      <c r="BP62">
        <v>33958</v>
      </c>
      <c r="BQ62">
        <v>11540</v>
      </c>
      <c r="BR62">
        <v>5071</v>
      </c>
      <c r="BS62">
        <v>602210</v>
      </c>
      <c r="BT62">
        <v>8267</v>
      </c>
      <c r="BU62">
        <v>6222</v>
      </c>
      <c r="BV62">
        <v>1666</v>
      </c>
      <c r="BW62">
        <v>54653</v>
      </c>
      <c r="BX62">
        <v>47468</v>
      </c>
      <c r="BY62">
        <v>1637</v>
      </c>
      <c r="BZ62">
        <v>23630</v>
      </c>
      <c r="CA62">
        <v>464270</v>
      </c>
      <c r="CB62">
        <v>1110000</v>
      </c>
      <c r="CC62">
        <v>102670</v>
      </c>
      <c r="CD62">
        <v>22103</v>
      </c>
      <c r="CE62">
        <v>13313</v>
      </c>
      <c r="CF62">
        <v>1122</v>
      </c>
      <c r="CG62">
        <v>330.6</v>
      </c>
      <c r="CH62">
        <v>38330</v>
      </c>
      <c r="CI62">
        <v>36129</v>
      </c>
      <c r="CJ62">
        <v>1387000</v>
      </c>
      <c r="CK62">
        <v>1286</v>
      </c>
      <c r="CL62">
        <v>7419</v>
      </c>
      <c r="CM62">
        <v>45500</v>
      </c>
      <c r="CN62">
        <v>6536</v>
      </c>
      <c r="CO62">
        <v>11140</v>
      </c>
      <c r="CP62">
        <v>29048</v>
      </c>
      <c r="CQ62">
        <v>972</v>
      </c>
      <c r="CR62">
        <v>1394500</v>
      </c>
      <c r="CS62">
        <v>8320</v>
      </c>
      <c r="CT62">
        <v>23754</v>
      </c>
      <c r="CU62">
        <v>2903</v>
      </c>
      <c r="CV62">
        <v>6383</v>
      </c>
      <c r="CW62">
        <v>10089</v>
      </c>
      <c r="CX62">
        <v>813430</v>
      </c>
      <c r="CY62">
        <v>11193.89208</v>
      </c>
      <c r="CZ62">
        <v>269</v>
      </c>
      <c r="DA62">
        <v>130</v>
      </c>
      <c r="DB62">
        <v>60.56</v>
      </c>
      <c r="DC62">
        <v>14252</v>
      </c>
      <c r="DD62">
        <v>867</v>
      </c>
      <c r="DE62">
        <v>631</v>
      </c>
      <c r="DF62">
        <v>12515</v>
      </c>
      <c r="DG62">
        <v>21772</v>
      </c>
      <c r="DH62">
        <v>307690</v>
      </c>
      <c r="DI62">
        <v>92708</v>
      </c>
      <c r="DJ62">
        <v>14168</v>
      </c>
      <c r="DK62">
        <v>177250</v>
      </c>
      <c r="DL62">
        <v>83464</v>
      </c>
      <c r="DM62">
        <v>23512</v>
      </c>
      <c r="DN62">
        <v>3467</v>
      </c>
      <c r="DO62">
        <v>1533</v>
      </c>
      <c r="DP62">
        <v>6345</v>
      </c>
      <c r="DQ62">
        <v>808670</v>
      </c>
      <c r="DR62">
        <v>64984</v>
      </c>
      <c r="DS62">
        <v>105290</v>
      </c>
      <c r="DT62">
        <v>61315</v>
      </c>
      <c r="DU62">
        <v>99720</v>
      </c>
      <c r="DV62">
        <v>237.7</v>
      </c>
      <c r="DW62">
        <v>169910</v>
      </c>
      <c r="DX62">
        <v>91790</v>
      </c>
      <c r="DY62">
        <v>40423</v>
      </c>
      <c r="DZ62">
        <v>381800</v>
      </c>
      <c r="EA62">
        <v>126860</v>
      </c>
      <c r="EB62">
        <v>705230</v>
      </c>
      <c r="EC62">
        <v>296210</v>
      </c>
      <c r="ED62">
        <v>134420</v>
      </c>
      <c r="EE62">
        <v>417480</v>
      </c>
      <c r="EF62">
        <v>639.29999999999995</v>
      </c>
      <c r="EG62">
        <v>416.2</v>
      </c>
      <c r="EH62">
        <v>1128</v>
      </c>
      <c r="EI62">
        <v>94687</v>
      </c>
      <c r="EJ62">
        <v>143.30000000000001</v>
      </c>
      <c r="EK62">
        <v>150240</v>
      </c>
      <c r="EL62">
        <v>212780</v>
      </c>
      <c r="EM62">
        <v>3910</v>
      </c>
      <c r="EN62">
        <v>2891</v>
      </c>
      <c r="EO62">
        <v>2705</v>
      </c>
      <c r="EP62">
        <v>2536</v>
      </c>
      <c r="EQ62">
        <v>254680</v>
      </c>
      <c r="ER62">
        <v>384940</v>
      </c>
      <c r="ES62">
        <v>1166400</v>
      </c>
      <c r="ET62">
        <v>3281</v>
      </c>
      <c r="EU62">
        <v>21760</v>
      </c>
      <c r="EV62">
        <v>522860</v>
      </c>
      <c r="EW62">
        <v>1480500</v>
      </c>
      <c r="EX62">
        <v>32920</v>
      </c>
      <c r="EY62">
        <v>111610</v>
      </c>
      <c r="EZ62">
        <v>124500</v>
      </c>
      <c r="FA62">
        <v>16670</v>
      </c>
      <c r="FB62">
        <v>13879</v>
      </c>
      <c r="FC62">
        <v>2326</v>
      </c>
      <c r="FD62">
        <v>11318</v>
      </c>
      <c r="FE62">
        <v>1310</v>
      </c>
      <c r="FF62">
        <v>6271548.943</v>
      </c>
      <c r="FG62">
        <v>1206.302195</v>
      </c>
      <c r="FH62">
        <v>531581.42520000006</v>
      </c>
      <c r="FI62">
        <v>17350</v>
      </c>
      <c r="FJ62">
        <v>168590.86919999999</v>
      </c>
      <c r="FK62">
        <v>22110</v>
      </c>
      <c r="FL62">
        <v>12310</v>
      </c>
      <c r="FM62">
        <v>35488</v>
      </c>
      <c r="FN62">
        <v>735960</v>
      </c>
      <c r="FO62">
        <v>9789</v>
      </c>
      <c r="FP62">
        <v>1533000</v>
      </c>
      <c r="FQ62">
        <v>14261</v>
      </c>
      <c r="FR62">
        <v>48411</v>
      </c>
      <c r="FS62">
        <v>29476</v>
      </c>
      <c r="FT62">
        <v>325250</v>
      </c>
      <c r="FU62">
        <v>303</v>
      </c>
      <c r="FV62">
        <v>26861</v>
      </c>
      <c r="FW62">
        <v>1030</v>
      </c>
      <c r="FX62">
        <v>83147</v>
      </c>
      <c r="FY62">
        <v>5549</v>
      </c>
      <c r="FZ62">
        <v>363030</v>
      </c>
      <c r="GA62">
        <v>83877</v>
      </c>
      <c r="GB62">
        <v>524950</v>
      </c>
      <c r="GC62">
        <v>1247600</v>
      </c>
      <c r="GD62">
        <v>42306</v>
      </c>
      <c r="GE62">
        <v>85386</v>
      </c>
      <c r="GF62">
        <v>1889</v>
      </c>
      <c r="GG62">
        <v>76286</v>
      </c>
      <c r="GH62">
        <v>8434</v>
      </c>
      <c r="GI62">
        <v>95377</v>
      </c>
      <c r="GJ62">
        <v>145900</v>
      </c>
      <c r="GK62">
        <v>69670</v>
      </c>
      <c r="GL62">
        <v>11070000</v>
      </c>
      <c r="GM62">
        <v>2396500</v>
      </c>
      <c r="GN62">
        <v>77880</v>
      </c>
      <c r="GO62">
        <v>2557000</v>
      </c>
      <c r="GP62">
        <v>4398000</v>
      </c>
      <c r="GQ62">
        <v>36140</v>
      </c>
      <c r="GR62">
        <v>22870</v>
      </c>
      <c r="GS62">
        <v>175900</v>
      </c>
      <c r="GT62">
        <v>842600</v>
      </c>
      <c r="GU62">
        <v>75270</v>
      </c>
      <c r="GV62">
        <v>45740</v>
      </c>
      <c r="GW62">
        <v>276200</v>
      </c>
      <c r="GX62">
        <v>782490</v>
      </c>
      <c r="GY62">
        <v>313900</v>
      </c>
      <c r="GZ62">
        <v>1170000</v>
      </c>
      <c r="HA62">
        <v>11060</v>
      </c>
      <c r="HB62">
        <v>5537</v>
      </c>
      <c r="HC62">
        <v>951500</v>
      </c>
      <c r="HD62">
        <v>16230</v>
      </c>
      <c r="HE62">
        <v>152600</v>
      </c>
      <c r="HF62">
        <v>364200</v>
      </c>
      <c r="HG62">
        <v>38060</v>
      </c>
      <c r="HH62">
        <v>2419</v>
      </c>
      <c r="HI62">
        <v>16710</v>
      </c>
      <c r="HJ62">
        <v>104400</v>
      </c>
      <c r="HK62">
        <v>7143</v>
      </c>
      <c r="HL62">
        <v>5721</v>
      </c>
      <c r="HM62">
        <v>22720</v>
      </c>
      <c r="HN62">
        <v>58120</v>
      </c>
      <c r="HO62">
        <v>24850</v>
      </c>
      <c r="HP62">
        <v>568210</v>
      </c>
      <c r="HQ62">
        <v>143300</v>
      </c>
      <c r="HR62">
        <v>4577</v>
      </c>
      <c r="HS62">
        <v>3132</v>
      </c>
      <c r="HT62">
        <v>39644</v>
      </c>
      <c r="HU62">
        <v>87070</v>
      </c>
      <c r="HV62">
        <v>53656</v>
      </c>
      <c r="HW62">
        <v>56560</v>
      </c>
      <c r="HX62">
        <v>5849</v>
      </c>
      <c r="HY62">
        <v>16350</v>
      </c>
      <c r="HZ62">
        <v>60230</v>
      </c>
      <c r="IA62">
        <v>24190</v>
      </c>
      <c r="IB62">
        <v>40520</v>
      </c>
      <c r="IC62">
        <v>222.1</v>
      </c>
      <c r="ID62">
        <v>1170800</v>
      </c>
      <c r="IE62">
        <v>30460</v>
      </c>
      <c r="IF62">
        <v>182760</v>
      </c>
      <c r="IG62">
        <v>25255</v>
      </c>
      <c r="IH62">
        <v>20320</v>
      </c>
      <c r="II62">
        <v>211310</v>
      </c>
      <c r="IJ62">
        <v>11623</v>
      </c>
      <c r="IK62">
        <v>287270</v>
      </c>
      <c r="IL62">
        <v>498000</v>
      </c>
      <c r="IM62">
        <v>12670</v>
      </c>
      <c r="IN62">
        <v>7399695.5149999997</v>
      </c>
      <c r="IO62">
        <v>170276.39720000001</v>
      </c>
      <c r="IP62">
        <v>57996</v>
      </c>
      <c r="IQ62">
        <v>3432</v>
      </c>
      <c r="IR62">
        <v>114910</v>
      </c>
      <c r="IS62">
        <v>580080</v>
      </c>
      <c r="IT62">
        <v>51427</v>
      </c>
      <c r="IU62">
        <v>10243</v>
      </c>
      <c r="IV62">
        <v>209190</v>
      </c>
      <c r="IW62">
        <v>78502</v>
      </c>
      <c r="IX62">
        <v>18345</v>
      </c>
      <c r="IY62">
        <v>31715</v>
      </c>
      <c r="IZ62">
        <v>367630</v>
      </c>
      <c r="JA62">
        <v>296840</v>
      </c>
      <c r="JB62">
        <v>355200</v>
      </c>
      <c r="JC62">
        <v>589100</v>
      </c>
      <c r="JD62">
        <v>286325.07329999999</v>
      </c>
      <c r="JE62">
        <v>208.1</v>
      </c>
      <c r="JF62">
        <v>772350</v>
      </c>
      <c r="JG62">
        <v>20027</v>
      </c>
      <c r="JH62">
        <v>15750</v>
      </c>
      <c r="JI62">
        <v>4881</v>
      </c>
      <c r="JJ62">
        <v>5041</v>
      </c>
      <c r="JK62">
        <v>4211</v>
      </c>
      <c r="JL62">
        <v>274160</v>
      </c>
      <c r="JM62">
        <v>79174</v>
      </c>
      <c r="JN62">
        <v>63744</v>
      </c>
      <c r="JO62">
        <v>735150</v>
      </c>
      <c r="JP62">
        <v>147020</v>
      </c>
      <c r="JQ62">
        <v>6052</v>
      </c>
      <c r="JR62">
        <v>92194</v>
      </c>
      <c r="JS62">
        <v>71489</v>
      </c>
      <c r="JT62">
        <v>12928</v>
      </c>
      <c r="JU62">
        <v>799210</v>
      </c>
      <c r="JV62">
        <v>1387</v>
      </c>
      <c r="JW62">
        <v>1068926.307</v>
      </c>
      <c r="JX62">
        <v>2070000</v>
      </c>
      <c r="JY62">
        <v>933270</v>
      </c>
      <c r="JZ62">
        <v>433030</v>
      </c>
      <c r="KA62">
        <v>2770300</v>
      </c>
      <c r="KB62">
        <v>28179</v>
      </c>
      <c r="KC62">
        <v>789660</v>
      </c>
      <c r="KD62">
        <v>107217.5206</v>
      </c>
      <c r="KE62">
        <v>47389</v>
      </c>
      <c r="KF62">
        <v>185810</v>
      </c>
      <c r="KG62">
        <v>178020</v>
      </c>
      <c r="KH62">
        <v>12490</v>
      </c>
      <c r="KI62">
        <v>5030300</v>
      </c>
      <c r="KJ62">
        <v>2401</v>
      </c>
      <c r="KK62">
        <v>178170</v>
      </c>
      <c r="KL62">
        <v>99949</v>
      </c>
      <c r="KM62">
        <v>11290</v>
      </c>
      <c r="KN62">
        <v>6163</v>
      </c>
      <c r="KO62">
        <v>192740</v>
      </c>
      <c r="KP62">
        <v>1019700</v>
      </c>
      <c r="KQ62">
        <v>1314</v>
      </c>
      <c r="KR62">
        <v>3980</v>
      </c>
      <c r="KS62">
        <v>192880</v>
      </c>
      <c r="KT62">
        <v>8112</v>
      </c>
      <c r="KU62">
        <v>8288</v>
      </c>
      <c r="KV62">
        <v>8307.0037539999994</v>
      </c>
      <c r="KW62">
        <v>39854</v>
      </c>
      <c r="KX62">
        <v>10562</v>
      </c>
      <c r="KY62">
        <v>24773</v>
      </c>
      <c r="KZ62">
        <v>823640</v>
      </c>
      <c r="LA62">
        <v>1077</v>
      </c>
      <c r="LB62">
        <v>10745</v>
      </c>
      <c r="LC62">
        <v>17566</v>
      </c>
      <c r="LD62">
        <v>134890</v>
      </c>
      <c r="LE62">
        <v>711757.67859999998</v>
      </c>
      <c r="LF62">
        <v>28970</v>
      </c>
      <c r="LG62">
        <v>30350</v>
      </c>
      <c r="LH62">
        <v>657260</v>
      </c>
      <c r="LI62">
        <v>14121000</v>
      </c>
      <c r="LJ62">
        <v>50121.363729999997</v>
      </c>
      <c r="LK62">
        <v>35475</v>
      </c>
      <c r="LL62">
        <v>9644</v>
      </c>
      <c r="LM62">
        <v>424520</v>
      </c>
      <c r="LN62">
        <v>104550</v>
      </c>
      <c r="LO62">
        <v>27697</v>
      </c>
      <c r="LP62">
        <v>717430</v>
      </c>
      <c r="LQ62">
        <v>92979</v>
      </c>
      <c r="LR62">
        <v>302340</v>
      </c>
      <c r="LS62">
        <v>160410.38080000001</v>
      </c>
      <c r="LT62">
        <v>851171.31270000001</v>
      </c>
      <c r="LU62">
        <v>4703300</v>
      </c>
      <c r="LV62">
        <v>1773</v>
      </c>
      <c r="LW62">
        <v>2436.9850529999999</v>
      </c>
      <c r="LX62">
        <v>307</v>
      </c>
      <c r="LY62">
        <v>98777</v>
      </c>
      <c r="LZ62">
        <v>24200</v>
      </c>
      <c r="MA62">
        <v>50185</v>
      </c>
      <c r="MB62">
        <v>22606</v>
      </c>
      <c r="MC62">
        <v>8886</v>
      </c>
      <c r="MD62">
        <v>104190</v>
      </c>
      <c r="ME62">
        <v>2584</v>
      </c>
      <c r="MF62">
        <v>17050</v>
      </c>
      <c r="MG62">
        <v>22841</v>
      </c>
      <c r="MH62">
        <v>57991.55528</v>
      </c>
      <c r="MI62">
        <v>18070</v>
      </c>
      <c r="MJ62">
        <v>8268</v>
      </c>
      <c r="MK62">
        <v>316920</v>
      </c>
      <c r="ML62">
        <v>301990</v>
      </c>
      <c r="MM62">
        <v>5250</v>
      </c>
      <c r="MN62">
        <v>353630</v>
      </c>
      <c r="MO62">
        <v>16064</v>
      </c>
      <c r="MP62">
        <v>402200</v>
      </c>
      <c r="MQ62">
        <v>166370</v>
      </c>
      <c r="MR62">
        <v>88077</v>
      </c>
      <c r="MS62">
        <v>7322800</v>
      </c>
      <c r="MT62">
        <v>875200</v>
      </c>
      <c r="MU62">
        <v>91462</v>
      </c>
      <c r="MV62">
        <v>1397800</v>
      </c>
      <c r="MW62">
        <v>13281000</v>
      </c>
      <c r="MX62">
        <v>195800</v>
      </c>
      <c r="MY62">
        <v>24028</v>
      </c>
      <c r="MZ62">
        <v>298810</v>
      </c>
      <c r="NA62">
        <v>82123</v>
      </c>
      <c r="NB62">
        <v>20002</v>
      </c>
      <c r="NC62">
        <v>33326</v>
      </c>
      <c r="ND62">
        <v>23565</v>
      </c>
    </row>
    <row r="63" spans="1:368" x14ac:dyDescent="0.3">
      <c r="A63" t="s">
        <v>441</v>
      </c>
      <c r="B63" t="s">
        <v>447</v>
      </c>
      <c r="C63">
        <v>11320</v>
      </c>
      <c r="D63">
        <v>63790</v>
      </c>
      <c r="E63">
        <v>204850</v>
      </c>
      <c r="F63">
        <v>106440</v>
      </c>
      <c r="G63">
        <v>101710</v>
      </c>
      <c r="H63">
        <v>1375</v>
      </c>
      <c r="I63">
        <v>27810</v>
      </c>
      <c r="J63">
        <v>4269</v>
      </c>
      <c r="K63">
        <v>52164</v>
      </c>
      <c r="L63">
        <v>9040</v>
      </c>
      <c r="M63">
        <v>95798</v>
      </c>
      <c r="N63">
        <v>11589698.529999999</v>
      </c>
      <c r="O63">
        <v>1275</v>
      </c>
      <c r="P63">
        <v>11340</v>
      </c>
      <c r="Q63">
        <v>237300</v>
      </c>
      <c r="R63">
        <v>124330</v>
      </c>
      <c r="S63">
        <v>1591855.5390000001</v>
      </c>
      <c r="T63">
        <v>802370</v>
      </c>
      <c r="U63">
        <v>68971</v>
      </c>
      <c r="V63">
        <v>26639</v>
      </c>
      <c r="W63">
        <v>15596</v>
      </c>
      <c r="X63">
        <v>195880</v>
      </c>
      <c r="Y63">
        <v>19060</v>
      </c>
      <c r="Z63">
        <v>2877</v>
      </c>
      <c r="AA63">
        <v>19130</v>
      </c>
      <c r="AB63">
        <v>1234500</v>
      </c>
      <c r="AC63">
        <v>37139</v>
      </c>
      <c r="AD63">
        <v>99378</v>
      </c>
      <c r="AE63">
        <v>62420</v>
      </c>
      <c r="AF63">
        <v>42840</v>
      </c>
      <c r="AG63">
        <v>27140</v>
      </c>
      <c r="AH63">
        <v>16850</v>
      </c>
      <c r="AI63">
        <v>17820</v>
      </c>
      <c r="AJ63">
        <v>8448100</v>
      </c>
      <c r="AK63">
        <v>153790</v>
      </c>
      <c r="AL63">
        <v>270</v>
      </c>
      <c r="AM63">
        <v>46543</v>
      </c>
      <c r="AN63">
        <v>205305.65640000001</v>
      </c>
      <c r="AO63">
        <v>2656.5266270000002</v>
      </c>
      <c r="AP63">
        <v>18449.172579999999</v>
      </c>
      <c r="AQ63">
        <v>669170</v>
      </c>
      <c r="AR63">
        <v>1163960.33</v>
      </c>
      <c r="AS63">
        <v>56232</v>
      </c>
      <c r="AT63">
        <v>80208</v>
      </c>
      <c r="AU63">
        <v>490917.63829999999</v>
      </c>
      <c r="AV63">
        <v>988300</v>
      </c>
      <c r="AW63">
        <v>440494.90279999998</v>
      </c>
      <c r="AX63">
        <v>822948.27280000004</v>
      </c>
      <c r="AY63">
        <v>28063</v>
      </c>
      <c r="AZ63">
        <v>5030070.0930000003</v>
      </c>
      <c r="BA63">
        <v>2978428.148</v>
      </c>
      <c r="BB63">
        <v>127944.41039999999</v>
      </c>
      <c r="BC63">
        <v>6372538.4950000001</v>
      </c>
      <c r="BD63">
        <v>4202761.3959999997</v>
      </c>
      <c r="BE63">
        <v>1008666.706</v>
      </c>
      <c r="BF63">
        <v>17799</v>
      </c>
      <c r="BG63">
        <v>152970</v>
      </c>
      <c r="BH63">
        <v>22620</v>
      </c>
      <c r="BI63">
        <v>42397</v>
      </c>
      <c r="BJ63">
        <v>1848600</v>
      </c>
      <c r="BK63">
        <v>126400</v>
      </c>
      <c r="BL63">
        <v>7976</v>
      </c>
      <c r="BM63">
        <v>9785</v>
      </c>
      <c r="BN63">
        <v>9418</v>
      </c>
      <c r="BO63">
        <v>24528</v>
      </c>
      <c r="BP63">
        <v>49331</v>
      </c>
      <c r="BQ63">
        <v>16848</v>
      </c>
      <c r="BR63">
        <v>37660</v>
      </c>
      <c r="BS63">
        <v>316140</v>
      </c>
      <c r="BT63">
        <v>21120</v>
      </c>
      <c r="BU63">
        <v>11810</v>
      </c>
      <c r="BV63">
        <v>4532</v>
      </c>
      <c r="BW63">
        <v>104100</v>
      </c>
      <c r="BX63">
        <v>69334</v>
      </c>
      <c r="BY63">
        <v>2365</v>
      </c>
      <c r="BZ63">
        <v>38050</v>
      </c>
      <c r="CA63">
        <v>3525200</v>
      </c>
      <c r="CB63">
        <v>1183500</v>
      </c>
      <c r="CC63">
        <v>490980</v>
      </c>
      <c r="CD63">
        <v>20524</v>
      </c>
      <c r="CE63">
        <v>31705</v>
      </c>
      <c r="CF63">
        <v>554.70000000000005</v>
      </c>
      <c r="CG63">
        <v>396.3</v>
      </c>
      <c r="CH63">
        <v>32470</v>
      </c>
      <c r="CI63">
        <v>45310</v>
      </c>
      <c r="CJ63">
        <v>1231900</v>
      </c>
      <c r="CK63">
        <v>2320</v>
      </c>
      <c r="CL63">
        <v>7612</v>
      </c>
      <c r="CM63">
        <v>46230</v>
      </c>
      <c r="CN63">
        <v>7183</v>
      </c>
      <c r="CO63">
        <v>7351</v>
      </c>
      <c r="CP63">
        <v>30374</v>
      </c>
      <c r="CQ63">
        <v>733</v>
      </c>
      <c r="CR63">
        <v>2024500</v>
      </c>
      <c r="CS63">
        <v>4445</v>
      </c>
      <c r="CT63">
        <v>21922</v>
      </c>
      <c r="CU63">
        <v>2846</v>
      </c>
      <c r="CV63">
        <v>7387</v>
      </c>
      <c r="CW63">
        <v>11080</v>
      </c>
      <c r="CX63">
        <v>890950</v>
      </c>
      <c r="CY63">
        <v>19239.488140000001</v>
      </c>
      <c r="CZ63">
        <v>262</v>
      </c>
      <c r="DA63">
        <v>190</v>
      </c>
      <c r="DB63">
        <v>59.71</v>
      </c>
      <c r="DC63">
        <v>17116</v>
      </c>
      <c r="DD63">
        <v>564</v>
      </c>
      <c r="DE63">
        <v>770</v>
      </c>
      <c r="DF63">
        <v>42943</v>
      </c>
      <c r="DG63">
        <v>54564</v>
      </c>
      <c r="DH63">
        <v>1012500</v>
      </c>
      <c r="DI63">
        <v>25619</v>
      </c>
      <c r="DJ63">
        <v>1025</v>
      </c>
      <c r="DK63">
        <v>643</v>
      </c>
      <c r="DL63">
        <v>23622</v>
      </c>
      <c r="DM63">
        <v>14226</v>
      </c>
      <c r="DN63">
        <v>637.6</v>
      </c>
      <c r="DO63">
        <v>1952</v>
      </c>
      <c r="DP63">
        <v>1366</v>
      </c>
      <c r="DQ63">
        <v>79591</v>
      </c>
      <c r="DR63">
        <v>40344</v>
      </c>
      <c r="DS63">
        <v>112920</v>
      </c>
      <c r="DT63">
        <v>87501</v>
      </c>
      <c r="DU63">
        <v>21330</v>
      </c>
      <c r="DV63">
        <v>182.6</v>
      </c>
      <c r="DW63">
        <v>53610</v>
      </c>
      <c r="DX63">
        <v>37200</v>
      </c>
      <c r="DY63">
        <v>103400</v>
      </c>
      <c r="DZ63">
        <v>300500</v>
      </c>
      <c r="EA63">
        <v>84873</v>
      </c>
      <c r="EB63">
        <v>75791</v>
      </c>
      <c r="EC63">
        <v>268970</v>
      </c>
      <c r="ED63">
        <v>159090</v>
      </c>
      <c r="EE63">
        <v>397290</v>
      </c>
      <c r="EF63">
        <v>65700</v>
      </c>
      <c r="EG63">
        <v>19450</v>
      </c>
      <c r="EH63">
        <v>1105</v>
      </c>
      <c r="EI63">
        <v>466780</v>
      </c>
      <c r="EJ63">
        <v>5757</v>
      </c>
      <c r="EK63">
        <v>145030</v>
      </c>
      <c r="EL63">
        <v>167770</v>
      </c>
      <c r="EM63">
        <v>3203</v>
      </c>
      <c r="EN63">
        <v>1309</v>
      </c>
      <c r="EO63">
        <v>8165</v>
      </c>
      <c r="EP63">
        <v>2462</v>
      </c>
      <c r="EQ63">
        <v>318190</v>
      </c>
      <c r="ER63">
        <v>304930</v>
      </c>
      <c r="ES63">
        <v>726910</v>
      </c>
      <c r="ET63">
        <v>1952</v>
      </c>
      <c r="EU63">
        <v>25660</v>
      </c>
      <c r="EV63">
        <v>555840</v>
      </c>
      <c r="EW63">
        <v>1515200</v>
      </c>
      <c r="EX63">
        <v>18590</v>
      </c>
      <c r="EY63">
        <v>63074</v>
      </c>
      <c r="EZ63">
        <v>122390</v>
      </c>
      <c r="FA63">
        <v>11030</v>
      </c>
      <c r="FB63">
        <v>3259</v>
      </c>
      <c r="FC63">
        <v>11540</v>
      </c>
      <c r="FD63">
        <v>15300</v>
      </c>
      <c r="FE63">
        <v>6918</v>
      </c>
      <c r="FF63">
        <v>4739294.9460000005</v>
      </c>
      <c r="FG63">
        <v>1050.4469039999999</v>
      </c>
      <c r="FH63">
        <v>525953.2084</v>
      </c>
      <c r="FI63">
        <v>144900</v>
      </c>
      <c r="FJ63">
        <v>125289.8986</v>
      </c>
      <c r="FK63">
        <v>168800</v>
      </c>
      <c r="FL63">
        <v>12940</v>
      </c>
      <c r="FM63">
        <v>94737</v>
      </c>
      <c r="FN63">
        <v>430950</v>
      </c>
      <c r="FO63">
        <v>13670</v>
      </c>
      <c r="FP63">
        <v>2138300</v>
      </c>
      <c r="FQ63">
        <v>17120</v>
      </c>
      <c r="FR63">
        <v>253020</v>
      </c>
      <c r="FS63">
        <v>60455</v>
      </c>
      <c r="FT63">
        <v>366080</v>
      </c>
      <c r="FU63">
        <v>1055</v>
      </c>
      <c r="FV63">
        <v>30399</v>
      </c>
      <c r="FW63">
        <v>1850</v>
      </c>
      <c r="FX63">
        <v>66326</v>
      </c>
      <c r="FY63">
        <v>5329</v>
      </c>
      <c r="FZ63">
        <v>1931100</v>
      </c>
      <c r="GA63">
        <v>82222</v>
      </c>
      <c r="GB63">
        <v>2185100</v>
      </c>
      <c r="GC63">
        <v>2171100</v>
      </c>
      <c r="GD63">
        <v>126750</v>
      </c>
      <c r="GE63">
        <v>235700</v>
      </c>
      <c r="GF63">
        <v>1847</v>
      </c>
      <c r="GG63">
        <v>41683</v>
      </c>
      <c r="GH63">
        <v>11090</v>
      </c>
      <c r="GI63">
        <v>138560</v>
      </c>
      <c r="GJ63">
        <v>137600</v>
      </c>
      <c r="GK63">
        <v>113100</v>
      </c>
      <c r="GL63">
        <v>16600000</v>
      </c>
      <c r="GM63">
        <v>2648400</v>
      </c>
      <c r="GN63">
        <v>163900</v>
      </c>
      <c r="GO63">
        <v>3491000</v>
      </c>
      <c r="GP63">
        <v>6264000</v>
      </c>
      <c r="GQ63">
        <v>53080</v>
      </c>
      <c r="GR63">
        <v>36600</v>
      </c>
      <c r="GS63">
        <v>213300</v>
      </c>
      <c r="GT63">
        <v>1724000</v>
      </c>
      <c r="GU63">
        <v>83930</v>
      </c>
      <c r="GV63">
        <v>58950</v>
      </c>
      <c r="GW63">
        <v>356700</v>
      </c>
      <c r="GX63">
        <v>1109400</v>
      </c>
      <c r="GY63">
        <v>472570</v>
      </c>
      <c r="GZ63">
        <v>1271200</v>
      </c>
      <c r="HA63">
        <v>9537</v>
      </c>
      <c r="HB63">
        <v>8374</v>
      </c>
      <c r="HC63">
        <v>1666000</v>
      </c>
      <c r="HD63">
        <v>31260</v>
      </c>
      <c r="HE63">
        <v>196800</v>
      </c>
      <c r="HF63">
        <v>609700</v>
      </c>
      <c r="HG63">
        <v>62370</v>
      </c>
      <c r="HH63">
        <v>3390</v>
      </c>
      <c r="HI63">
        <v>23640</v>
      </c>
      <c r="HJ63">
        <v>218200</v>
      </c>
      <c r="HK63">
        <v>7002</v>
      </c>
      <c r="HL63">
        <v>5853</v>
      </c>
      <c r="HM63">
        <v>30790</v>
      </c>
      <c r="HN63">
        <v>85870</v>
      </c>
      <c r="HO63">
        <v>17692</v>
      </c>
      <c r="HP63">
        <v>929260</v>
      </c>
      <c r="HQ63">
        <v>312600</v>
      </c>
      <c r="HR63">
        <v>11910</v>
      </c>
      <c r="HS63">
        <v>5596</v>
      </c>
      <c r="HT63">
        <v>63916</v>
      </c>
      <c r="HU63">
        <v>201800</v>
      </c>
      <c r="HV63">
        <v>49039</v>
      </c>
      <c r="HW63">
        <v>95890</v>
      </c>
      <c r="HX63">
        <v>7084</v>
      </c>
      <c r="HY63">
        <v>30090</v>
      </c>
      <c r="HZ63">
        <v>64970</v>
      </c>
      <c r="IA63">
        <v>25740</v>
      </c>
      <c r="IB63">
        <v>32100</v>
      </c>
      <c r="IC63">
        <v>5532</v>
      </c>
      <c r="ID63">
        <v>882690</v>
      </c>
      <c r="IE63">
        <v>1713</v>
      </c>
      <c r="IF63">
        <v>432730</v>
      </c>
      <c r="IG63">
        <v>40543</v>
      </c>
      <c r="IH63">
        <v>24550</v>
      </c>
      <c r="II63">
        <v>198410</v>
      </c>
      <c r="IJ63">
        <v>11771</v>
      </c>
      <c r="IK63">
        <v>170010</v>
      </c>
      <c r="IL63">
        <v>806760</v>
      </c>
      <c r="IM63">
        <v>12520</v>
      </c>
      <c r="IN63">
        <v>4431443.5779999997</v>
      </c>
      <c r="IO63">
        <v>182120.62789999999</v>
      </c>
      <c r="IP63">
        <v>73872</v>
      </c>
      <c r="IQ63">
        <v>4313</v>
      </c>
      <c r="IR63">
        <v>86135</v>
      </c>
      <c r="IS63">
        <v>30822</v>
      </c>
      <c r="IT63">
        <v>48535</v>
      </c>
      <c r="IU63">
        <v>13980</v>
      </c>
      <c r="IV63">
        <v>147340</v>
      </c>
      <c r="IW63">
        <v>50065</v>
      </c>
      <c r="IX63">
        <v>12869</v>
      </c>
      <c r="IY63">
        <v>26282</v>
      </c>
      <c r="IZ63">
        <v>486680</v>
      </c>
      <c r="JA63">
        <v>272330</v>
      </c>
      <c r="JB63">
        <v>367100</v>
      </c>
      <c r="JC63">
        <v>631600</v>
      </c>
      <c r="JD63">
        <v>208455.29680000001</v>
      </c>
      <c r="JE63">
        <v>54</v>
      </c>
      <c r="JF63">
        <v>355790</v>
      </c>
      <c r="JG63">
        <v>23185</v>
      </c>
      <c r="JH63">
        <v>20280</v>
      </c>
      <c r="JI63">
        <v>909.8</v>
      </c>
      <c r="JJ63">
        <v>883.8</v>
      </c>
      <c r="JK63">
        <v>729.4</v>
      </c>
      <c r="JL63">
        <v>301590</v>
      </c>
      <c r="JM63">
        <v>80307</v>
      </c>
      <c r="JN63">
        <v>133210</v>
      </c>
      <c r="JO63">
        <v>570350</v>
      </c>
      <c r="JP63">
        <v>155370</v>
      </c>
      <c r="JQ63">
        <v>2969</v>
      </c>
      <c r="JR63">
        <v>21799</v>
      </c>
      <c r="JS63">
        <v>34413</v>
      </c>
      <c r="JT63">
        <v>45264</v>
      </c>
      <c r="JU63">
        <v>791310</v>
      </c>
      <c r="JV63">
        <v>1485</v>
      </c>
      <c r="JW63">
        <v>632178.32810000004</v>
      </c>
      <c r="JX63">
        <v>2639800</v>
      </c>
      <c r="JY63">
        <v>26838</v>
      </c>
      <c r="JZ63">
        <v>102130</v>
      </c>
      <c r="KA63">
        <v>327390</v>
      </c>
      <c r="KB63">
        <v>37112</v>
      </c>
      <c r="KC63">
        <v>762960</v>
      </c>
      <c r="KD63">
        <v>107785.0162</v>
      </c>
      <c r="KE63">
        <v>159030</v>
      </c>
      <c r="KF63">
        <v>528550</v>
      </c>
      <c r="KG63">
        <v>250340</v>
      </c>
      <c r="KH63">
        <v>13340</v>
      </c>
      <c r="KI63">
        <v>1314100</v>
      </c>
      <c r="KJ63">
        <v>1743</v>
      </c>
      <c r="KK63">
        <v>190260</v>
      </c>
      <c r="KL63">
        <v>57762</v>
      </c>
      <c r="KM63">
        <v>11140</v>
      </c>
      <c r="KN63">
        <v>5178</v>
      </c>
      <c r="KO63">
        <v>230870</v>
      </c>
      <c r="KP63">
        <v>1166300</v>
      </c>
      <c r="KQ63">
        <v>1971</v>
      </c>
      <c r="KR63">
        <v>13841</v>
      </c>
      <c r="KS63">
        <v>816630</v>
      </c>
      <c r="KT63">
        <v>8856</v>
      </c>
      <c r="KU63">
        <v>9303</v>
      </c>
      <c r="KV63">
        <v>8318.4776920000004</v>
      </c>
      <c r="KW63">
        <v>43704</v>
      </c>
      <c r="KX63">
        <v>10767</v>
      </c>
      <c r="KY63">
        <v>26186</v>
      </c>
      <c r="KZ63">
        <v>753990</v>
      </c>
      <c r="LA63">
        <v>1245</v>
      </c>
      <c r="LB63">
        <v>10889</v>
      </c>
      <c r="LC63">
        <v>4024</v>
      </c>
      <c r="LD63">
        <v>201130</v>
      </c>
      <c r="LE63">
        <v>912285.93180000002</v>
      </c>
      <c r="LF63">
        <v>41226</v>
      </c>
      <c r="LG63">
        <v>80.790000000000006</v>
      </c>
      <c r="LH63">
        <v>50180</v>
      </c>
      <c r="LI63">
        <v>12450000</v>
      </c>
      <c r="LJ63">
        <v>69496.55906</v>
      </c>
      <c r="LK63">
        <v>33654</v>
      </c>
      <c r="LL63">
        <v>6111</v>
      </c>
      <c r="LM63">
        <v>281490</v>
      </c>
      <c r="LN63">
        <v>81826</v>
      </c>
      <c r="LO63">
        <v>25740</v>
      </c>
      <c r="LP63">
        <v>509600</v>
      </c>
      <c r="LQ63">
        <v>266180</v>
      </c>
      <c r="LR63">
        <v>246610</v>
      </c>
      <c r="LS63">
        <v>148953.03169999999</v>
      </c>
      <c r="LT63">
        <v>1336667.3060000001</v>
      </c>
      <c r="LU63">
        <v>4103700</v>
      </c>
      <c r="LV63">
        <v>1554</v>
      </c>
      <c r="LW63">
        <v>1897.9246270000001</v>
      </c>
      <c r="LX63">
        <v>405</v>
      </c>
      <c r="LY63">
        <v>51801</v>
      </c>
      <c r="LZ63">
        <v>8587</v>
      </c>
      <c r="MA63">
        <v>100500</v>
      </c>
      <c r="MB63">
        <v>28350</v>
      </c>
      <c r="MC63">
        <v>3713</v>
      </c>
      <c r="MD63">
        <v>122470</v>
      </c>
      <c r="ME63">
        <v>21890</v>
      </c>
      <c r="MF63">
        <v>17070</v>
      </c>
      <c r="MG63">
        <v>21291</v>
      </c>
      <c r="MH63">
        <v>41017.3802</v>
      </c>
      <c r="MI63">
        <v>21920</v>
      </c>
      <c r="MJ63">
        <v>3978</v>
      </c>
      <c r="MK63">
        <v>132390</v>
      </c>
      <c r="ML63">
        <v>621160</v>
      </c>
      <c r="MM63">
        <v>1766</v>
      </c>
      <c r="MN63">
        <v>408110</v>
      </c>
      <c r="MO63">
        <v>15299</v>
      </c>
      <c r="MP63">
        <v>835520</v>
      </c>
      <c r="MQ63">
        <v>228740</v>
      </c>
      <c r="MR63">
        <v>63806</v>
      </c>
      <c r="MS63">
        <v>4723000</v>
      </c>
      <c r="MT63">
        <v>705690</v>
      </c>
      <c r="MU63">
        <v>147980</v>
      </c>
      <c r="MV63">
        <v>2098900</v>
      </c>
      <c r="MW63">
        <v>10815000</v>
      </c>
      <c r="MX63">
        <v>156800</v>
      </c>
      <c r="MY63">
        <v>3925</v>
      </c>
      <c r="MZ63">
        <v>844230</v>
      </c>
      <c r="NA63">
        <v>355750</v>
      </c>
      <c r="NB63">
        <v>24916</v>
      </c>
      <c r="NC63">
        <v>38079</v>
      </c>
      <c r="ND63">
        <v>34353</v>
      </c>
    </row>
    <row r="64" spans="1:368" x14ac:dyDescent="0.3">
      <c r="A64" t="s">
        <v>442</v>
      </c>
      <c r="B64" t="s">
        <v>447</v>
      </c>
      <c r="C64">
        <v>15263</v>
      </c>
      <c r="D64">
        <v>36690</v>
      </c>
      <c r="E64">
        <v>313970</v>
      </c>
      <c r="F64">
        <v>178940</v>
      </c>
      <c r="G64">
        <v>149400</v>
      </c>
      <c r="H64">
        <v>17650</v>
      </c>
      <c r="I64">
        <v>19640</v>
      </c>
      <c r="J64">
        <v>4945</v>
      </c>
      <c r="K64">
        <v>71134</v>
      </c>
      <c r="L64">
        <v>13223</v>
      </c>
      <c r="M64">
        <v>67027</v>
      </c>
      <c r="N64">
        <v>8722175.3479999993</v>
      </c>
      <c r="O64">
        <v>1014</v>
      </c>
      <c r="P64">
        <v>5580</v>
      </c>
      <c r="Q64">
        <v>397940</v>
      </c>
      <c r="R64">
        <v>202910</v>
      </c>
      <c r="S64">
        <v>1461318.5660000001</v>
      </c>
      <c r="T64">
        <v>1128500</v>
      </c>
      <c r="U64">
        <v>61787</v>
      </c>
      <c r="V64">
        <v>14155</v>
      </c>
      <c r="W64">
        <v>5416</v>
      </c>
      <c r="X64">
        <v>267460</v>
      </c>
      <c r="Y64">
        <v>19840</v>
      </c>
      <c r="Z64">
        <v>3677</v>
      </c>
      <c r="AA64">
        <v>20720</v>
      </c>
      <c r="AB64">
        <v>1158600</v>
      </c>
      <c r="AC64">
        <v>44915</v>
      </c>
      <c r="AD64">
        <v>85888</v>
      </c>
      <c r="AE64">
        <v>67900</v>
      </c>
      <c r="AF64">
        <v>21610</v>
      </c>
      <c r="AG64">
        <v>30520</v>
      </c>
      <c r="AH64">
        <v>19360</v>
      </c>
      <c r="AI64">
        <v>19540</v>
      </c>
      <c r="AJ64">
        <v>7415700</v>
      </c>
      <c r="AK64">
        <v>79326</v>
      </c>
      <c r="AL64">
        <v>250</v>
      </c>
      <c r="AM64">
        <v>43988</v>
      </c>
      <c r="AN64">
        <v>346270.07010000001</v>
      </c>
      <c r="AO64">
        <v>3588.0426229999998</v>
      </c>
      <c r="AP64">
        <v>20738.317920000001</v>
      </c>
      <c r="AQ64">
        <v>431790</v>
      </c>
      <c r="AR64">
        <v>1085274.905</v>
      </c>
      <c r="AS64">
        <v>140590</v>
      </c>
      <c r="AT64">
        <v>69233</v>
      </c>
      <c r="AU64">
        <v>464946.03120000003</v>
      </c>
      <c r="AV64">
        <v>907500</v>
      </c>
      <c r="AW64">
        <v>359645.4179</v>
      </c>
      <c r="AX64">
        <v>710221.88130000001</v>
      </c>
      <c r="AY64">
        <v>36806</v>
      </c>
      <c r="AZ64">
        <v>5048719.6330000004</v>
      </c>
      <c r="BA64">
        <v>4249547.3540000003</v>
      </c>
      <c r="BB64">
        <v>160251.71100000001</v>
      </c>
      <c r="BC64">
        <v>7387295.8430000003</v>
      </c>
      <c r="BD64">
        <v>4329500</v>
      </c>
      <c r="BE64">
        <v>890040.28119999997</v>
      </c>
      <c r="BF64">
        <v>19714</v>
      </c>
      <c r="BG64">
        <v>294820</v>
      </c>
      <c r="BH64">
        <v>24170</v>
      </c>
      <c r="BI64">
        <v>23606</v>
      </c>
      <c r="BJ64">
        <v>1667300</v>
      </c>
      <c r="BK64">
        <v>84444</v>
      </c>
      <c r="BL64">
        <v>5398</v>
      </c>
      <c r="BM64">
        <v>17444</v>
      </c>
      <c r="BN64">
        <v>13771</v>
      </c>
      <c r="BO64">
        <v>24007</v>
      </c>
      <c r="BP64">
        <v>54687</v>
      </c>
      <c r="BQ64">
        <v>13378</v>
      </c>
      <c r="BR64">
        <v>26730</v>
      </c>
      <c r="BS64">
        <v>1120600</v>
      </c>
      <c r="BT64">
        <v>4638</v>
      </c>
      <c r="BU64">
        <v>20460</v>
      </c>
      <c r="BV64">
        <v>3529</v>
      </c>
      <c r="BW64">
        <v>60434</v>
      </c>
      <c r="BX64">
        <v>19273</v>
      </c>
      <c r="BY64">
        <v>1076</v>
      </c>
      <c r="BZ64">
        <v>17170</v>
      </c>
      <c r="CA64">
        <v>4423000</v>
      </c>
      <c r="CB64">
        <v>1248200</v>
      </c>
      <c r="CC64">
        <v>194980</v>
      </c>
      <c r="CD64">
        <v>24594</v>
      </c>
      <c r="CE64">
        <v>20562</v>
      </c>
      <c r="CF64">
        <v>886.2</v>
      </c>
      <c r="CG64">
        <v>222.9</v>
      </c>
      <c r="CH64">
        <v>33200</v>
      </c>
      <c r="CI64">
        <v>54340</v>
      </c>
      <c r="CJ64">
        <v>1241300</v>
      </c>
      <c r="CK64">
        <v>1796</v>
      </c>
      <c r="CL64">
        <v>4848</v>
      </c>
      <c r="CM64">
        <v>26610</v>
      </c>
      <c r="CN64">
        <v>4283</v>
      </c>
      <c r="CO64">
        <v>8227</v>
      </c>
      <c r="CP64">
        <v>36953</v>
      </c>
      <c r="CQ64">
        <v>912</v>
      </c>
      <c r="CR64">
        <v>1535400</v>
      </c>
      <c r="CS64">
        <v>3744</v>
      </c>
      <c r="CT64">
        <v>26302</v>
      </c>
      <c r="CU64">
        <v>4129</v>
      </c>
      <c r="CV64">
        <v>9867</v>
      </c>
      <c r="CW64">
        <v>13414</v>
      </c>
      <c r="CX64">
        <v>1057300</v>
      </c>
      <c r="CY64">
        <v>16465.353650000001</v>
      </c>
      <c r="CZ64">
        <v>233</v>
      </c>
      <c r="DA64">
        <v>230</v>
      </c>
      <c r="DB64">
        <v>123.6</v>
      </c>
      <c r="DC64">
        <v>12509</v>
      </c>
      <c r="DD64">
        <v>1049</v>
      </c>
      <c r="DE64">
        <v>861</v>
      </c>
      <c r="DF64">
        <v>27039</v>
      </c>
      <c r="DG64">
        <v>17259</v>
      </c>
      <c r="DH64">
        <v>318960</v>
      </c>
      <c r="DI64">
        <v>69494</v>
      </c>
      <c r="DJ64">
        <v>1609</v>
      </c>
      <c r="DK64">
        <v>512</v>
      </c>
      <c r="DL64">
        <v>98230</v>
      </c>
      <c r="DM64">
        <v>23876</v>
      </c>
      <c r="DN64">
        <v>4508</v>
      </c>
      <c r="DO64">
        <v>1640</v>
      </c>
      <c r="DP64">
        <v>4170</v>
      </c>
      <c r="DQ64">
        <v>909310</v>
      </c>
      <c r="DR64">
        <v>50954</v>
      </c>
      <c r="DS64">
        <v>98054</v>
      </c>
      <c r="DT64">
        <v>36366</v>
      </c>
      <c r="DU64">
        <v>8980</v>
      </c>
      <c r="DV64">
        <v>281.8</v>
      </c>
      <c r="DW64">
        <v>58320</v>
      </c>
      <c r="DX64">
        <v>27590</v>
      </c>
      <c r="DY64">
        <v>76780</v>
      </c>
      <c r="DZ64">
        <v>188200</v>
      </c>
      <c r="EA64">
        <v>9481</v>
      </c>
      <c r="EB64">
        <v>83608</v>
      </c>
      <c r="EC64">
        <v>149670</v>
      </c>
      <c r="ED64">
        <v>82040</v>
      </c>
      <c r="EE64">
        <v>87212</v>
      </c>
      <c r="EF64">
        <v>26710</v>
      </c>
      <c r="EG64">
        <v>3419</v>
      </c>
      <c r="EH64">
        <v>526</v>
      </c>
      <c r="EI64">
        <v>1203300</v>
      </c>
      <c r="EJ64">
        <v>4747</v>
      </c>
      <c r="EK64">
        <v>111020</v>
      </c>
      <c r="EL64">
        <v>180920</v>
      </c>
      <c r="EM64">
        <v>140900</v>
      </c>
      <c r="EN64">
        <v>65600</v>
      </c>
      <c r="EO64">
        <v>2087</v>
      </c>
      <c r="EP64">
        <v>2317</v>
      </c>
      <c r="EQ64">
        <v>341220</v>
      </c>
      <c r="ER64">
        <v>422130</v>
      </c>
      <c r="ES64">
        <v>1447600</v>
      </c>
      <c r="ET64">
        <v>2825</v>
      </c>
      <c r="EU64">
        <v>30100</v>
      </c>
      <c r="EV64">
        <v>619440</v>
      </c>
      <c r="EW64">
        <v>1382000</v>
      </c>
      <c r="EX64">
        <v>35540</v>
      </c>
      <c r="EY64">
        <v>78023</v>
      </c>
      <c r="EZ64">
        <v>112990</v>
      </c>
      <c r="FA64">
        <v>19980</v>
      </c>
      <c r="FB64">
        <v>33335</v>
      </c>
      <c r="FC64">
        <v>13630</v>
      </c>
      <c r="FD64">
        <v>17227</v>
      </c>
      <c r="FE64">
        <v>7978</v>
      </c>
      <c r="FF64">
        <v>5874381.398</v>
      </c>
      <c r="FG64">
        <v>1496.2297129999999</v>
      </c>
      <c r="FH64">
        <v>793051.61410000001</v>
      </c>
      <c r="FI64">
        <v>84060</v>
      </c>
      <c r="FJ64">
        <v>143658.9613</v>
      </c>
      <c r="FK64">
        <v>109400</v>
      </c>
      <c r="FL64">
        <v>12110</v>
      </c>
      <c r="FM64">
        <v>33105</v>
      </c>
      <c r="FN64">
        <v>675760</v>
      </c>
      <c r="FO64">
        <v>7550</v>
      </c>
      <c r="FP64">
        <v>1669400</v>
      </c>
      <c r="FQ64">
        <v>15242</v>
      </c>
      <c r="FR64">
        <v>127630</v>
      </c>
      <c r="FS64">
        <v>27953</v>
      </c>
      <c r="FT64">
        <v>419500</v>
      </c>
      <c r="FU64">
        <v>386.3</v>
      </c>
      <c r="FV64">
        <v>30950</v>
      </c>
      <c r="FW64">
        <v>1276</v>
      </c>
      <c r="FX64">
        <v>95178</v>
      </c>
      <c r="FY64">
        <v>8664</v>
      </c>
      <c r="FZ64">
        <v>378730</v>
      </c>
      <c r="GA64">
        <v>96929</v>
      </c>
      <c r="GB64">
        <v>370310</v>
      </c>
      <c r="GC64">
        <v>1166700</v>
      </c>
      <c r="GD64">
        <v>37101</v>
      </c>
      <c r="GE64">
        <v>298760</v>
      </c>
      <c r="GF64">
        <v>1240</v>
      </c>
      <c r="GG64">
        <v>583500</v>
      </c>
      <c r="GH64">
        <v>17810</v>
      </c>
      <c r="GI64">
        <v>138110</v>
      </c>
      <c r="GJ64">
        <v>315900</v>
      </c>
      <c r="GK64">
        <v>166500</v>
      </c>
      <c r="GL64">
        <v>21130000</v>
      </c>
      <c r="GM64">
        <v>5821100</v>
      </c>
      <c r="GN64">
        <v>206300</v>
      </c>
      <c r="GO64">
        <v>5325000</v>
      </c>
      <c r="GP64">
        <v>7517000</v>
      </c>
      <c r="GQ64">
        <v>52610</v>
      </c>
      <c r="GR64">
        <v>60560</v>
      </c>
      <c r="GS64">
        <v>336900</v>
      </c>
      <c r="GT64">
        <v>1200000</v>
      </c>
      <c r="GU64">
        <v>275700</v>
      </c>
      <c r="GV64">
        <v>133600</v>
      </c>
      <c r="GW64">
        <v>693800</v>
      </c>
      <c r="GX64">
        <v>1500300</v>
      </c>
      <c r="GY64">
        <v>614440</v>
      </c>
      <c r="GZ64">
        <v>1579900</v>
      </c>
      <c r="HA64">
        <v>20020</v>
      </c>
      <c r="HB64">
        <v>13620</v>
      </c>
      <c r="HC64">
        <v>2144000</v>
      </c>
      <c r="HD64">
        <v>60550</v>
      </c>
      <c r="HE64">
        <v>332000</v>
      </c>
      <c r="HF64">
        <v>707700</v>
      </c>
      <c r="HG64">
        <v>532100</v>
      </c>
      <c r="HH64">
        <v>4995</v>
      </c>
      <c r="HI64">
        <v>39640</v>
      </c>
      <c r="HJ64">
        <v>216000</v>
      </c>
      <c r="HK64">
        <v>22030</v>
      </c>
      <c r="HL64">
        <v>10560</v>
      </c>
      <c r="HM64">
        <v>51880</v>
      </c>
      <c r="HN64">
        <v>177700</v>
      </c>
      <c r="HO64">
        <v>75264</v>
      </c>
      <c r="HP64">
        <v>1074700</v>
      </c>
      <c r="HQ64">
        <v>414100</v>
      </c>
      <c r="HR64">
        <v>82750</v>
      </c>
      <c r="HS64">
        <v>4428</v>
      </c>
      <c r="HT64">
        <v>111000</v>
      </c>
      <c r="HU64">
        <v>173500</v>
      </c>
      <c r="HV64">
        <v>188810</v>
      </c>
      <c r="HW64">
        <v>191700</v>
      </c>
      <c r="HX64">
        <v>12490</v>
      </c>
      <c r="HY64">
        <v>35800</v>
      </c>
      <c r="HZ64">
        <v>57730</v>
      </c>
      <c r="IA64">
        <v>29070</v>
      </c>
      <c r="IB64">
        <v>22040</v>
      </c>
      <c r="IC64">
        <v>2778</v>
      </c>
      <c r="ID64">
        <v>1652100</v>
      </c>
      <c r="IE64">
        <v>3086</v>
      </c>
      <c r="IF64">
        <v>203230</v>
      </c>
      <c r="IG64">
        <v>36922</v>
      </c>
      <c r="IH64">
        <v>22240</v>
      </c>
      <c r="II64">
        <v>175330</v>
      </c>
      <c r="IJ64">
        <v>13522</v>
      </c>
      <c r="IK64">
        <v>201540</v>
      </c>
      <c r="IL64">
        <v>651910</v>
      </c>
      <c r="IM64">
        <v>14660</v>
      </c>
      <c r="IN64">
        <v>7160053.7589999996</v>
      </c>
      <c r="IO64">
        <v>210690.89840000001</v>
      </c>
      <c r="IP64">
        <v>80417</v>
      </c>
      <c r="IQ64">
        <v>3926</v>
      </c>
      <c r="IR64">
        <v>152410</v>
      </c>
      <c r="IS64">
        <v>292700</v>
      </c>
      <c r="IT64">
        <v>61754</v>
      </c>
      <c r="IU64">
        <v>14039</v>
      </c>
      <c r="IV64">
        <v>277890</v>
      </c>
      <c r="IW64">
        <v>53207</v>
      </c>
      <c r="IX64">
        <v>21327</v>
      </c>
      <c r="IY64">
        <v>39179</v>
      </c>
      <c r="IZ64">
        <v>443930</v>
      </c>
      <c r="JA64">
        <v>277270</v>
      </c>
      <c r="JB64">
        <v>354800</v>
      </c>
      <c r="JC64">
        <v>565300</v>
      </c>
      <c r="JD64">
        <v>325768.26089999999</v>
      </c>
      <c r="JE64">
        <v>98.22</v>
      </c>
      <c r="JF64">
        <v>149570</v>
      </c>
      <c r="JG64">
        <v>27178</v>
      </c>
      <c r="JH64">
        <v>17330</v>
      </c>
      <c r="JI64">
        <v>11670</v>
      </c>
      <c r="JJ64">
        <v>12150</v>
      </c>
      <c r="JK64">
        <v>9655</v>
      </c>
      <c r="JL64">
        <v>424890</v>
      </c>
      <c r="JM64">
        <v>106770</v>
      </c>
      <c r="JN64">
        <v>63116</v>
      </c>
      <c r="JO64">
        <v>694780</v>
      </c>
      <c r="JP64">
        <v>255440</v>
      </c>
      <c r="JQ64">
        <v>31288</v>
      </c>
      <c r="JR64">
        <v>198520</v>
      </c>
      <c r="JS64">
        <v>233190</v>
      </c>
      <c r="JT64">
        <v>13343</v>
      </c>
      <c r="JU64">
        <v>905780</v>
      </c>
      <c r="JV64">
        <v>2057</v>
      </c>
      <c r="JW64">
        <v>3998580.827</v>
      </c>
      <c r="JX64">
        <v>1798100</v>
      </c>
      <c r="JY64">
        <v>437770</v>
      </c>
      <c r="JZ64">
        <v>136850</v>
      </c>
      <c r="KA64">
        <v>612720</v>
      </c>
      <c r="KB64">
        <v>32748</v>
      </c>
      <c r="KC64">
        <v>239440</v>
      </c>
      <c r="KD64">
        <v>150152.59529999999</v>
      </c>
      <c r="KE64">
        <v>49184</v>
      </c>
      <c r="KF64">
        <v>120890</v>
      </c>
      <c r="KG64">
        <v>200350</v>
      </c>
      <c r="KH64">
        <v>12170</v>
      </c>
      <c r="KI64">
        <v>5211200</v>
      </c>
      <c r="KJ64">
        <v>2919</v>
      </c>
      <c r="KK64">
        <v>227740</v>
      </c>
      <c r="KL64">
        <v>88154</v>
      </c>
      <c r="KM64">
        <v>10290</v>
      </c>
      <c r="KN64">
        <v>8894</v>
      </c>
      <c r="KO64">
        <v>245880</v>
      </c>
      <c r="KP64">
        <v>1238700</v>
      </c>
      <c r="KQ64">
        <v>1628</v>
      </c>
      <c r="KR64">
        <v>8052</v>
      </c>
      <c r="KS64">
        <v>236130</v>
      </c>
      <c r="KT64">
        <v>8999</v>
      </c>
      <c r="KU64">
        <v>9091</v>
      </c>
      <c r="KV64">
        <v>8816.6791369999992</v>
      </c>
      <c r="KW64">
        <v>29126</v>
      </c>
      <c r="KX64">
        <v>17045</v>
      </c>
      <c r="KY64">
        <v>27931</v>
      </c>
      <c r="KZ64">
        <v>725900</v>
      </c>
      <c r="LA64">
        <v>1357</v>
      </c>
      <c r="LB64">
        <v>6897</v>
      </c>
      <c r="LC64">
        <v>125030</v>
      </c>
      <c r="LD64">
        <v>175320</v>
      </c>
      <c r="LE64">
        <v>844087.61589999998</v>
      </c>
      <c r="LF64">
        <v>46425</v>
      </c>
      <c r="LG64">
        <v>88580</v>
      </c>
      <c r="LH64">
        <v>2293900</v>
      </c>
      <c r="LI64">
        <v>14300000</v>
      </c>
      <c r="LJ64">
        <v>77170.795429999998</v>
      </c>
      <c r="LK64">
        <v>22651</v>
      </c>
      <c r="LL64">
        <v>9591</v>
      </c>
      <c r="LM64">
        <v>362650</v>
      </c>
      <c r="LN64">
        <v>75256</v>
      </c>
      <c r="LO64">
        <v>28278</v>
      </c>
      <c r="LP64">
        <v>377390</v>
      </c>
      <c r="LQ64">
        <v>180140</v>
      </c>
      <c r="LR64">
        <v>238060</v>
      </c>
      <c r="LS64">
        <v>227018.20439999999</v>
      </c>
      <c r="LT64">
        <v>1279914.7649999999</v>
      </c>
      <c r="LU64">
        <v>5009600</v>
      </c>
      <c r="LV64">
        <v>4158</v>
      </c>
      <c r="LW64">
        <v>1212.288849</v>
      </c>
      <c r="LX64">
        <v>828</v>
      </c>
      <c r="LY64">
        <v>184510</v>
      </c>
      <c r="LZ64">
        <v>16880</v>
      </c>
      <c r="MA64">
        <v>88209</v>
      </c>
      <c r="MB64">
        <v>41090</v>
      </c>
      <c r="MC64">
        <v>10120</v>
      </c>
      <c r="MD64">
        <v>1595400</v>
      </c>
      <c r="ME64">
        <v>8574</v>
      </c>
      <c r="MF64">
        <v>6028</v>
      </c>
      <c r="MG64">
        <v>24567</v>
      </c>
      <c r="MH64">
        <v>39053.764080000001</v>
      </c>
      <c r="MI64">
        <v>15210</v>
      </c>
      <c r="MJ64">
        <v>3197</v>
      </c>
      <c r="MK64">
        <v>217380</v>
      </c>
      <c r="ML64">
        <v>238210</v>
      </c>
      <c r="MM64">
        <v>1366</v>
      </c>
      <c r="MN64">
        <v>114110</v>
      </c>
      <c r="MO64">
        <v>8089</v>
      </c>
      <c r="MP64">
        <v>177010</v>
      </c>
      <c r="MQ64">
        <v>188210</v>
      </c>
      <c r="MR64">
        <v>43107</v>
      </c>
      <c r="MS64">
        <v>5210000</v>
      </c>
      <c r="MT64">
        <v>580510</v>
      </c>
      <c r="MU64">
        <v>57227</v>
      </c>
      <c r="MV64">
        <v>450060</v>
      </c>
      <c r="MW64">
        <v>6661300</v>
      </c>
      <c r="MX64">
        <v>201900</v>
      </c>
      <c r="MY64">
        <v>4256</v>
      </c>
      <c r="MZ64">
        <v>2029700</v>
      </c>
      <c r="NA64">
        <v>374480</v>
      </c>
      <c r="NB64">
        <v>41200</v>
      </c>
      <c r="NC64">
        <v>31083</v>
      </c>
      <c r="ND64">
        <v>10521</v>
      </c>
    </row>
    <row r="65" spans="1:368" x14ac:dyDescent="0.3">
      <c r="A65" t="s">
        <v>437</v>
      </c>
      <c r="B65" t="s">
        <v>445</v>
      </c>
      <c r="C65">
        <v>12001</v>
      </c>
      <c r="D65">
        <v>46180</v>
      </c>
      <c r="E65">
        <v>657960</v>
      </c>
      <c r="F65">
        <v>288140</v>
      </c>
      <c r="G65">
        <v>121670</v>
      </c>
      <c r="H65">
        <v>2735</v>
      </c>
      <c r="I65">
        <v>31760</v>
      </c>
      <c r="J65">
        <v>1847</v>
      </c>
      <c r="K65">
        <v>57532</v>
      </c>
      <c r="L65">
        <v>13306</v>
      </c>
      <c r="M65">
        <v>67987</v>
      </c>
      <c r="N65">
        <v>11050860.609999999</v>
      </c>
      <c r="O65">
        <v>1581</v>
      </c>
      <c r="P65">
        <v>6094</v>
      </c>
      <c r="Q65">
        <v>495330</v>
      </c>
      <c r="R65">
        <v>241830</v>
      </c>
      <c r="S65">
        <v>2123122.3870000001</v>
      </c>
      <c r="T65">
        <v>958010</v>
      </c>
      <c r="U65">
        <v>67549</v>
      </c>
      <c r="V65">
        <v>17590</v>
      </c>
      <c r="W65">
        <v>6091</v>
      </c>
      <c r="X65">
        <v>238500</v>
      </c>
      <c r="Y65">
        <v>14530</v>
      </c>
      <c r="Z65">
        <v>3367</v>
      </c>
      <c r="AA65">
        <v>21000</v>
      </c>
      <c r="AB65">
        <v>1241700</v>
      </c>
      <c r="AC65">
        <v>40276</v>
      </c>
      <c r="AD65">
        <v>92661</v>
      </c>
      <c r="AE65">
        <v>75060</v>
      </c>
      <c r="AF65">
        <v>25580</v>
      </c>
      <c r="AG65">
        <v>32660</v>
      </c>
      <c r="AH65">
        <v>19580</v>
      </c>
      <c r="AI65">
        <v>21030</v>
      </c>
      <c r="AJ65">
        <v>7832600</v>
      </c>
      <c r="AK65">
        <v>80478</v>
      </c>
      <c r="AL65">
        <v>220</v>
      </c>
      <c r="AM65">
        <v>35665</v>
      </c>
      <c r="AN65">
        <v>210054.2948</v>
      </c>
      <c r="AO65">
        <v>3550.315192</v>
      </c>
      <c r="AP65">
        <v>21557.57631</v>
      </c>
      <c r="AQ65">
        <v>435850</v>
      </c>
      <c r="AR65">
        <v>1165588.0279999999</v>
      </c>
      <c r="AS65">
        <v>67060</v>
      </c>
      <c r="AT65">
        <v>68637</v>
      </c>
      <c r="AU65">
        <v>494780.04470000003</v>
      </c>
      <c r="AV65">
        <v>982000</v>
      </c>
      <c r="AW65">
        <v>461053.7536</v>
      </c>
      <c r="AX65">
        <v>818205.75260000001</v>
      </c>
      <c r="AY65">
        <v>7039</v>
      </c>
      <c r="AZ65">
        <v>4994178.5120000001</v>
      </c>
      <c r="BA65">
        <v>3901911.5550000002</v>
      </c>
      <c r="BB65">
        <v>154599.41709999999</v>
      </c>
      <c r="BC65">
        <v>6372161.3669999996</v>
      </c>
      <c r="BD65">
        <v>2631621.9130000002</v>
      </c>
      <c r="BE65">
        <v>964358.34959999996</v>
      </c>
      <c r="BF65">
        <v>17694</v>
      </c>
      <c r="BG65">
        <v>725490</v>
      </c>
      <c r="BH65">
        <v>27230</v>
      </c>
      <c r="BI65">
        <v>32451</v>
      </c>
      <c r="BJ65">
        <v>1630300</v>
      </c>
      <c r="BK65">
        <v>38586</v>
      </c>
      <c r="BL65">
        <v>8707</v>
      </c>
      <c r="BM65">
        <v>18889</v>
      </c>
      <c r="BN65">
        <v>12078</v>
      </c>
      <c r="BO65">
        <v>27204</v>
      </c>
      <c r="BP65">
        <v>45968</v>
      </c>
      <c r="BQ65">
        <v>17580</v>
      </c>
      <c r="BR65">
        <v>29660</v>
      </c>
      <c r="BS65">
        <v>1802100</v>
      </c>
      <c r="BT65">
        <v>3636</v>
      </c>
      <c r="BU65">
        <v>14410</v>
      </c>
      <c r="BV65">
        <v>2980</v>
      </c>
      <c r="BW65">
        <v>74708</v>
      </c>
      <c r="BX65">
        <v>59863</v>
      </c>
      <c r="BY65">
        <v>4121</v>
      </c>
      <c r="BZ65">
        <v>35550</v>
      </c>
      <c r="CA65">
        <v>4134000</v>
      </c>
      <c r="CB65">
        <v>1446600</v>
      </c>
      <c r="CC65">
        <v>261670</v>
      </c>
      <c r="CD65">
        <v>18226</v>
      </c>
      <c r="CE65">
        <v>29849</v>
      </c>
      <c r="CF65">
        <v>860.5</v>
      </c>
      <c r="CG65">
        <v>317.5</v>
      </c>
      <c r="CH65">
        <v>23800</v>
      </c>
      <c r="CI65">
        <v>63932</v>
      </c>
      <c r="CJ65">
        <v>1197400</v>
      </c>
      <c r="CK65">
        <v>2446</v>
      </c>
      <c r="CL65">
        <v>12530</v>
      </c>
      <c r="CM65">
        <v>39020</v>
      </c>
      <c r="CN65">
        <v>6533</v>
      </c>
      <c r="CO65">
        <v>8279</v>
      </c>
      <c r="CP65">
        <v>43865</v>
      </c>
      <c r="CQ65">
        <v>820</v>
      </c>
      <c r="CR65">
        <v>1811900</v>
      </c>
      <c r="CS65">
        <v>4586</v>
      </c>
      <c r="CT65">
        <v>21060</v>
      </c>
      <c r="CU65">
        <v>2939</v>
      </c>
      <c r="CV65">
        <v>9754</v>
      </c>
      <c r="CW65">
        <v>10057</v>
      </c>
      <c r="CX65">
        <v>913650</v>
      </c>
      <c r="CY65">
        <v>16595.523570000001</v>
      </c>
      <c r="CZ65">
        <v>208</v>
      </c>
      <c r="DA65">
        <v>230</v>
      </c>
      <c r="DB65">
        <v>87.06</v>
      </c>
      <c r="DC65">
        <v>16712</v>
      </c>
      <c r="DD65">
        <v>561</v>
      </c>
      <c r="DE65">
        <v>670</v>
      </c>
      <c r="DF65">
        <v>8911</v>
      </c>
      <c r="DG65">
        <v>29720</v>
      </c>
      <c r="DH65">
        <v>210490</v>
      </c>
      <c r="DI65">
        <v>83831</v>
      </c>
      <c r="DJ65">
        <v>1600</v>
      </c>
      <c r="DK65">
        <v>959</v>
      </c>
      <c r="DL65">
        <v>144380</v>
      </c>
      <c r="DM65">
        <v>24146</v>
      </c>
      <c r="DN65">
        <v>15950</v>
      </c>
      <c r="DO65">
        <v>1258</v>
      </c>
      <c r="DP65">
        <v>7401</v>
      </c>
      <c r="DQ65">
        <v>84717</v>
      </c>
      <c r="DR65">
        <v>3748800</v>
      </c>
      <c r="DS65">
        <v>112710</v>
      </c>
      <c r="DT65">
        <v>34703</v>
      </c>
      <c r="DU65">
        <v>134600</v>
      </c>
      <c r="DV65">
        <v>269.3</v>
      </c>
      <c r="DW65">
        <v>402760</v>
      </c>
      <c r="DX65">
        <v>255500</v>
      </c>
      <c r="DY65">
        <v>59415</v>
      </c>
      <c r="DZ65">
        <v>662300</v>
      </c>
      <c r="EA65">
        <v>26583</v>
      </c>
      <c r="EB65">
        <v>1399700</v>
      </c>
      <c r="EC65">
        <v>552890</v>
      </c>
      <c r="ED65">
        <v>200390</v>
      </c>
      <c r="EE65">
        <v>221290</v>
      </c>
      <c r="EF65">
        <v>8098</v>
      </c>
      <c r="EG65">
        <v>997.8</v>
      </c>
      <c r="EH65">
        <v>2149</v>
      </c>
      <c r="EI65">
        <v>177740</v>
      </c>
      <c r="EJ65">
        <v>1189</v>
      </c>
      <c r="EK65">
        <v>125670</v>
      </c>
      <c r="EL65">
        <v>515730</v>
      </c>
      <c r="EM65">
        <v>8104</v>
      </c>
      <c r="EN65">
        <v>4314</v>
      </c>
      <c r="EO65">
        <v>3179</v>
      </c>
      <c r="EP65">
        <v>2210</v>
      </c>
      <c r="EQ65">
        <v>366470</v>
      </c>
      <c r="ER65">
        <v>317070</v>
      </c>
      <c r="ES65">
        <v>835180</v>
      </c>
      <c r="ET65">
        <v>4772</v>
      </c>
      <c r="EU65">
        <v>28840</v>
      </c>
      <c r="EV65">
        <v>503210</v>
      </c>
      <c r="EW65">
        <v>1458300</v>
      </c>
      <c r="EX65">
        <v>26960</v>
      </c>
      <c r="EY65">
        <v>46762</v>
      </c>
      <c r="EZ65">
        <v>148510</v>
      </c>
      <c r="FA65">
        <v>12100</v>
      </c>
      <c r="FB65">
        <v>8855</v>
      </c>
      <c r="FC65">
        <v>15250</v>
      </c>
      <c r="FD65">
        <v>13708</v>
      </c>
      <c r="FE65">
        <v>8807</v>
      </c>
      <c r="FF65">
        <v>6528392.8300000001</v>
      </c>
      <c r="FG65">
        <v>1527.858941</v>
      </c>
      <c r="FH65">
        <v>700848.68559999997</v>
      </c>
      <c r="FI65">
        <v>114300</v>
      </c>
      <c r="FJ65">
        <v>164967.4853</v>
      </c>
      <c r="FK65">
        <v>140500</v>
      </c>
      <c r="FL65">
        <v>13600</v>
      </c>
      <c r="FM65">
        <v>62057</v>
      </c>
      <c r="FN65">
        <v>547060</v>
      </c>
      <c r="FO65">
        <v>10930</v>
      </c>
      <c r="FP65">
        <v>2804800</v>
      </c>
      <c r="FQ65">
        <v>15106</v>
      </c>
      <c r="FR65">
        <v>42446</v>
      </c>
      <c r="FS65">
        <v>36031</v>
      </c>
      <c r="FT65">
        <v>407810</v>
      </c>
      <c r="FU65">
        <v>676.3</v>
      </c>
      <c r="FV65">
        <v>38964</v>
      </c>
      <c r="FW65">
        <v>977.7</v>
      </c>
      <c r="FX65">
        <v>84547</v>
      </c>
      <c r="FY65">
        <v>7839</v>
      </c>
      <c r="FZ65">
        <v>534800</v>
      </c>
      <c r="GA65">
        <v>90612</v>
      </c>
      <c r="GB65">
        <v>800950</v>
      </c>
      <c r="GC65">
        <v>1376700</v>
      </c>
      <c r="GD65">
        <v>55198</v>
      </c>
      <c r="GE65">
        <v>128860</v>
      </c>
      <c r="GF65">
        <v>1953</v>
      </c>
      <c r="GG65">
        <v>106680</v>
      </c>
      <c r="GH65">
        <v>10890</v>
      </c>
      <c r="GI65">
        <v>110430</v>
      </c>
      <c r="GJ65">
        <v>149800</v>
      </c>
      <c r="GK65">
        <v>109000</v>
      </c>
      <c r="GL65">
        <v>13280000</v>
      </c>
      <c r="GM65">
        <v>2102200</v>
      </c>
      <c r="GN65">
        <v>161400</v>
      </c>
      <c r="GO65">
        <v>3878000</v>
      </c>
      <c r="GP65">
        <v>5518000</v>
      </c>
      <c r="GQ65">
        <v>29790</v>
      </c>
      <c r="GR65">
        <v>42920</v>
      </c>
      <c r="GS65">
        <v>222400</v>
      </c>
      <c r="GT65">
        <v>1335000</v>
      </c>
      <c r="GU65">
        <v>73960</v>
      </c>
      <c r="GV65">
        <v>38370</v>
      </c>
      <c r="GW65">
        <v>374000</v>
      </c>
      <c r="GX65">
        <v>1159700</v>
      </c>
      <c r="GY65">
        <v>537290</v>
      </c>
      <c r="GZ65">
        <v>1286600</v>
      </c>
      <c r="HA65">
        <v>10130</v>
      </c>
      <c r="HB65">
        <v>8365</v>
      </c>
      <c r="HC65">
        <v>1178000</v>
      </c>
      <c r="HD65">
        <v>36210</v>
      </c>
      <c r="HE65">
        <v>221700</v>
      </c>
      <c r="HF65">
        <v>472900</v>
      </c>
      <c r="HG65">
        <v>28360</v>
      </c>
      <c r="HH65">
        <v>4696</v>
      </c>
      <c r="HI65">
        <v>22210</v>
      </c>
      <c r="HJ65">
        <v>142400</v>
      </c>
      <c r="HK65">
        <v>6450</v>
      </c>
      <c r="HL65">
        <v>3818</v>
      </c>
      <c r="HM65">
        <v>29990</v>
      </c>
      <c r="HN65">
        <v>94060</v>
      </c>
      <c r="HO65">
        <v>18690</v>
      </c>
      <c r="HP65">
        <v>891350</v>
      </c>
      <c r="HQ65">
        <v>235800</v>
      </c>
      <c r="HR65">
        <v>4078</v>
      </c>
      <c r="HS65">
        <v>2013</v>
      </c>
      <c r="HT65">
        <v>68286</v>
      </c>
      <c r="HU65">
        <v>132300</v>
      </c>
      <c r="HV65">
        <v>55147</v>
      </c>
      <c r="HW65">
        <v>98240</v>
      </c>
      <c r="HX65">
        <v>7809</v>
      </c>
      <c r="HY65">
        <v>23660</v>
      </c>
      <c r="HZ65">
        <v>55260</v>
      </c>
      <c r="IA65">
        <v>27520</v>
      </c>
      <c r="IB65">
        <v>68090</v>
      </c>
      <c r="IC65">
        <v>798.1</v>
      </c>
      <c r="ID65">
        <v>1475700</v>
      </c>
      <c r="IE65">
        <v>3539</v>
      </c>
      <c r="IF65">
        <v>230590</v>
      </c>
      <c r="IG65">
        <v>40003</v>
      </c>
      <c r="IH65">
        <v>26990</v>
      </c>
      <c r="II65">
        <v>115430</v>
      </c>
      <c r="IJ65">
        <v>11064</v>
      </c>
      <c r="IK65">
        <v>188700</v>
      </c>
      <c r="IL65">
        <v>535090</v>
      </c>
      <c r="IM65">
        <v>15490</v>
      </c>
      <c r="IN65">
        <v>7338865.0779999997</v>
      </c>
      <c r="IO65">
        <v>189928.10149999999</v>
      </c>
      <c r="IP65">
        <v>59073</v>
      </c>
      <c r="IQ65">
        <v>2992</v>
      </c>
      <c r="IR65">
        <v>87611</v>
      </c>
      <c r="IS65">
        <v>21759</v>
      </c>
      <c r="IT65">
        <v>52975</v>
      </c>
      <c r="IU65">
        <v>8616</v>
      </c>
      <c r="IV65">
        <v>184310</v>
      </c>
      <c r="IW65">
        <v>130010</v>
      </c>
      <c r="IX65">
        <v>14170</v>
      </c>
      <c r="IY65">
        <v>28795</v>
      </c>
      <c r="IZ65">
        <v>290470</v>
      </c>
      <c r="JA65">
        <v>275900</v>
      </c>
      <c r="JB65">
        <v>370900</v>
      </c>
      <c r="JC65">
        <v>645600</v>
      </c>
      <c r="JD65">
        <v>348163.51240000001</v>
      </c>
      <c r="JE65">
        <v>66.510000000000005</v>
      </c>
      <c r="JF65">
        <v>248710</v>
      </c>
      <c r="JG65">
        <v>23513</v>
      </c>
      <c r="JH65">
        <v>19950</v>
      </c>
      <c r="JI65">
        <v>151.1</v>
      </c>
      <c r="JJ65">
        <v>144.9</v>
      </c>
      <c r="JK65">
        <v>192.4</v>
      </c>
      <c r="JL65">
        <v>339900</v>
      </c>
      <c r="JM65">
        <v>112850</v>
      </c>
      <c r="JN65">
        <v>77497</v>
      </c>
      <c r="JO65">
        <v>697310</v>
      </c>
      <c r="JP65">
        <v>138110</v>
      </c>
      <c r="JQ65">
        <v>5980</v>
      </c>
      <c r="JR65">
        <v>57225</v>
      </c>
      <c r="JS65">
        <v>334390</v>
      </c>
      <c r="JT65">
        <v>15604</v>
      </c>
      <c r="JU65">
        <v>2452300</v>
      </c>
      <c r="JV65">
        <v>1499</v>
      </c>
      <c r="JW65">
        <v>166255.99280000001</v>
      </c>
      <c r="JX65">
        <v>1262600</v>
      </c>
      <c r="JY65">
        <v>277220</v>
      </c>
      <c r="JZ65">
        <v>101890</v>
      </c>
      <c r="KA65">
        <v>370120</v>
      </c>
      <c r="KB65">
        <v>25221</v>
      </c>
      <c r="KC65">
        <v>783230</v>
      </c>
      <c r="KD65">
        <v>118226.1906</v>
      </c>
      <c r="KE65">
        <v>35502</v>
      </c>
      <c r="KF65">
        <v>49431</v>
      </c>
      <c r="KG65">
        <v>317970</v>
      </c>
      <c r="KH65">
        <v>13220</v>
      </c>
      <c r="KI65">
        <v>8157100</v>
      </c>
      <c r="KJ65">
        <v>1680</v>
      </c>
      <c r="KK65">
        <v>321840</v>
      </c>
      <c r="KL65">
        <v>229380</v>
      </c>
      <c r="KM65">
        <v>11670</v>
      </c>
      <c r="KN65">
        <v>3278</v>
      </c>
      <c r="KO65">
        <v>286100</v>
      </c>
      <c r="KP65">
        <v>1365800</v>
      </c>
      <c r="KQ65">
        <v>1858</v>
      </c>
      <c r="KR65">
        <v>5280</v>
      </c>
      <c r="KS65">
        <v>70800</v>
      </c>
      <c r="KT65">
        <v>9217</v>
      </c>
      <c r="KU65">
        <v>8489</v>
      </c>
      <c r="KV65">
        <v>9793.1283600000006</v>
      </c>
      <c r="KW65">
        <v>28990</v>
      </c>
      <c r="KX65">
        <v>12846</v>
      </c>
      <c r="KY65">
        <v>27368</v>
      </c>
      <c r="KZ65">
        <v>678000</v>
      </c>
      <c r="LA65">
        <v>1207</v>
      </c>
      <c r="LB65">
        <v>23362</v>
      </c>
      <c r="LC65">
        <v>23203</v>
      </c>
      <c r="LD65">
        <v>99739</v>
      </c>
      <c r="LE65">
        <v>568720.66969999997</v>
      </c>
      <c r="LF65">
        <v>30494</v>
      </c>
      <c r="LG65">
        <v>41420</v>
      </c>
      <c r="LH65">
        <v>727970</v>
      </c>
      <c r="LI65">
        <v>13007000</v>
      </c>
      <c r="LJ65">
        <v>50480.754130000001</v>
      </c>
      <c r="LK65">
        <v>38437</v>
      </c>
      <c r="LL65">
        <v>13331</v>
      </c>
      <c r="LM65">
        <v>414710</v>
      </c>
      <c r="LN65">
        <v>72354</v>
      </c>
      <c r="LO65">
        <v>36608</v>
      </c>
      <c r="LP65">
        <v>344530</v>
      </c>
      <c r="LQ65">
        <v>224880</v>
      </c>
      <c r="LR65">
        <v>207870</v>
      </c>
      <c r="LS65">
        <v>219934.6819</v>
      </c>
      <c r="LT65">
        <v>1386792.5109999999</v>
      </c>
      <c r="LU65">
        <v>4790400</v>
      </c>
      <c r="LV65">
        <v>2258</v>
      </c>
      <c r="LW65">
        <v>2091.1181539999998</v>
      </c>
      <c r="LX65">
        <v>585</v>
      </c>
      <c r="LY65">
        <v>458000</v>
      </c>
      <c r="LZ65">
        <v>15300</v>
      </c>
      <c r="MA65">
        <v>69851</v>
      </c>
      <c r="MB65">
        <v>41005</v>
      </c>
      <c r="MC65">
        <v>8306</v>
      </c>
      <c r="MD65">
        <v>371130</v>
      </c>
      <c r="ME65">
        <v>4943</v>
      </c>
      <c r="MF65">
        <v>34080</v>
      </c>
      <c r="MG65">
        <v>30538</v>
      </c>
      <c r="MH65">
        <v>41765.195209999998</v>
      </c>
      <c r="MI65">
        <v>27120</v>
      </c>
      <c r="MJ65">
        <v>24790</v>
      </c>
      <c r="MK65">
        <v>341960</v>
      </c>
      <c r="ML65">
        <v>517780</v>
      </c>
      <c r="MM65">
        <v>1132</v>
      </c>
      <c r="MN65">
        <v>112770</v>
      </c>
      <c r="MO65">
        <v>3979</v>
      </c>
      <c r="MP65">
        <v>489670</v>
      </c>
      <c r="MQ65">
        <v>119990</v>
      </c>
      <c r="MR65">
        <v>44612</v>
      </c>
      <c r="MS65">
        <v>6774400</v>
      </c>
      <c r="MT65">
        <v>281360</v>
      </c>
      <c r="MU65">
        <v>38047</v>
      </c>
      <c r="MV65">
        <v>674320</v>
      </c>
      <c r="MW65">
        <v>4891900</v>
      </c>
      <c r="MX65">
        <v>276800</v>
      </c>
      <c r="MY65">
        <v>17657</v>
      </c>
      <c r="MZ65">
        <v>1073900</v>
      </c>
      <c r="NA65">
        <v>360540</v>
      </c>
      <c r="NB65">
        <v>42253</v>
      </c>
      <c r="NC65">
        <v>22091</v>
      </c>
      <c r="ND65">
        <v>14407</v>
      </c>
    </row>
    <row r="66" spans="1:368" x14ac:dyDescent="0.3">
      <c r="A66" t="s">
        <v>429</v>
      </c>
      <c r="B66" t="s">
        <v>445</v>
      </c>
      <c r="C66">
        <v>14213</v>
      </c>
      <c r="D66">
        <v>41500</v>
      </c>
      <c r="E66">
        <v>101810</v>
      </c>
      <c r="F66">
        <v>154890</v>
      </c>
      <c r="G66">
        <v>119030</v>
      </c>
      <c r="H66">
        <v>7253</v>
      </c>
      <c r="I66">
        <v>16670</v>
      </c>
      <c r="J66">
        <v>2003</v>
      </c>
      <c r="K66">
        <v>57371</v>
      </c>
      <c r="L66">
        <v>7774</v>
      </c>
      <c r="M66">
        <v>94288</v>
      </c>
      <c r="N66">
        <v>12466594.91</v>
      </c>
      <c r="O66">
        <v>1057</v>
      </c>
      <c r="P66">
        <v>12910</v>
      </c>
      <c r="Q66">
        <v>375470</v>
      </c>
      <c r="R66">
        <v>173440</v>
      </c>
      <c r="S66">
        <v>3723271.2560000001</v>
      </c>
      <c r="T66">
        <v>1103000</v>
      </c>
      <c r="U66">
        <v>84747</v>
      </c>
      <c r="V66">
        <v>25512</v>
      </c>
      <c r="W66">
        <v>4196</v>
      </c>
      <c r="X66">
        <v>297350</v>
      </c>
      <c r="Y66">
        <v>9487</v>
      </c>
      <c r="Z66">
        <v>5094</v>
      </c>
      <c r="AA66">
        <v>30890</v>
      </c>
      <c r="AB66">
        <v>1462300</v>
      </c>
      <c r="AC66">
        <v>52818</v>
      </c>
      <c r="AD66">
        <v>120720</v>
      </c>
      <c r="AE66">
        <v>70300</v>
      </c>
      <c r="AF66">
        <v>24520</v>
      </c>
      <c r="AG66">
        <v>29360</v>
      </c>
      <c r="AH66">
        <v>17660</v>
      </c>
      <c r="AI66">
        <v>20400</v>
      </c>
      <c r="AJ66">
        <v>9027200</v>
      </c>
      <c r="AK66">
        <v>82909</v>
      </c>
      <c r="AL66">
        <v>225</v>
      </c>
      <c r="AM66">
        <v>21528</v>
      </c>
      <c r="AN66">
        <v>1364808.487</v>
      </c>
      <c r="AO66">
        <v>4709.5094769999996</v>
      </c>
      <c r="AP66">
        <v>32627.498299999999</v>
      </c>
      <c r="AQ66">
        <v>586410</v>
      </c>
      <c r="AR66">
        <v>1482792.36</v>
      </c>
      <c r="AS66">
        <v>45631</v>
      </c>
      <c r="AT66">
        <v>99077</v>
      </c>
      <c r="AU66">
        <v>874816.34750000003</v>
      </c>
      <c r="AV66">
        <v>1551000</v>
      </c>
      <c r="AW66">
        <v>565967.26040000003</v>
      </c>
      <c r="AX66">
        <v>991935.84109999996</v>
      </c>
      <c r="AY66">
        <v>7371</v>
      </c>
      <c r="AZ66">
        <v>7556303.8710000003</v>
      </c>
      <c r="BA66">
        <v>5632845.1789999995</v>
      </c>
      <c r="BB66">
        <v>208202.17050000001</v>
      </c>
      <c r="BC66">
        <v>8506449.3200000003</v>
      </c>
      <c r="BD66">
        <v>5460242.6160000004</v>
      </c>
      <c r="BE66">
        <v>1573002.561</v>
      </c>
      <c r="BF66">
        <v>20054</v>
      </c>
      <c r="BG66">
        <v>127360</v>
      </c>
      <c r="BH66">
        <v>26590</v>
      </c>
      <c r="BI66">
        <v>38955</v>
      </c>
      <c r="BJ66">
        <v>1774600</v>
      </c>
      <c r="BK66">
        <v>86342</v>
      </c>
      <c r="BL66">
        <v>9575</v>
      </c>
      <c r="BM66">
        <v>72137</v>
      </c>
      <c r="BN66">
        <v>13576</v>
      </c>
      <c r="BO66">
        <v>34023</v>
      </c>
      <c r="BP66">
        <v>48929</v>
      </c>
      <c r="BQ66">
        <v>16334</v>
      </c>
      <c r="BR66">
        <v>36300</v>
      </c>
      <c r="BS66">
        <v>189310</v>
      </c>
      <c r="BT66">
        <v>22340</v>
      </c>
      <c r="BU66">
        <v>37350</v>
      </c>
      <c r="BV66">
        <v>9939</v>
      </c>
      <c r="BW66">
        <v>162540</v>
      </c>
      <c r="BX66">
        <v>64197</v>
      </c>
      <c r="BY66">
        <v>2129</v>
      </c>
      <c r="BZ66">
        <v>35520</v>
      </c>
      <c r="CA66">
        <v>1758500</v>
      </c>
      <c r="CB66">
        <v>1677200</v>
      </c>
      <c r="CC66">
        <v>131350</v>
      </c>
      <c r="CD66">
        <v>16540</v>
      </c>
      <c r="CE66">
        <v>89448</v>
      </c>
      <c r="CF66">
        <v>396</v>
      </c>
      <c r="CG66">
        <v>147.4</v>
      </c>
      <c r="CH66">
        <v>13700</v>
      </c>
      <c r="CI66">
        <v>72104</v>
      </c>
      <c r="CJ66">
        <v>1194000</v>
      </c>
      <c r="CK66">
        <v>2453</v>
      </c>
      <c r="CL66">
        <v>9065</v>
      </c>
      <c r="CM66">
        <v>35440</v>
      </c>
      <c r="CN66">
        <v>8596</v>
      </c>
      <c r="CO66">
        <v>7240</v>
      </c>
      <c r="CP66">
        <v>52116</v>
      </c>
      <c r="CQ66">
        <v>692</v>
      </c>
      <c r="CR66">
        <v>1736200</v>
      </c>
      <c r="CS66">
        <v>7732</v>
      </c>
      <c r="CT66">
        <v>19593</v>
      </c>
      <c r="CU66">
        <v>4221</v>
      </c>
      <c r="CV66">
        <v>11490</v>
      </c>
      <c r="CW66">
        <v>15703</v>
      </c>
      <c r="CX66">
        <v>1192300</v>
      </c>
      <c r="CY66">
        <v>9691.2412999999997</v>
      </c>
      <c r="CZ66">
        <v>356</v>
      </c>
      <c r="DA66">
        <v>304</v>
      </c>
      <c r="DB66">
        <v>1071</v>
      </c>
      <c r="DC66">
        <v>40086</v>
      </c>
      <c r="DD66">
        <v>476</v>
      </c>
      <c r="DE66">
        <v>761</v>
      </c>
      <c r="DF66">
        <v>28353</v>
      </c>
      <c r="DG66">
        <v>39850</v>
      </c>
      <c r="DH66">
        <v>789530</v>
      </c>
      <c r="DI66">
        <v>48093</v>
      </c>
      <c r="DJ66">
        <v>24641</v>
      </c>
      <c r="DK66">
        <v>698</v>
      </c>
      <c r="DL66">
        <v>48629</v>
      </c>
      <c r="DM66">
        <v>24287</v>
      </c>
      <c r="DN66">
        <v>1261</v>
      </c>
      <c r="DO66">
        <v>2779</v>
      </c>
      <c r="DP66">
        <v>11540</v>
      </c>
      <c r="DQ66">
        <v>214220</v>
      </c>
      <c r="DR66">
        <v>88188</v>
      </c>
      <c r="DS66">
        <v>172050</v>
      </c>
      <c r="DT66">
        <v>163460</v>
      </c>
      <c r="DU66">
        <v>12350</v>
      </c>
      <c r="DV66">
        <v>229.1</v>
      </c>
      <c r="DW66">
        <v>44363</v>
      </c>
      <c r="DX66">
        <v>39440</v>
      </c>
      <c r="DY66">
        <v>24371</v>
      </c>
      <c r="DZ66">
        <v>834600</v>
      </c>
      <c r="EA66">
        <v>242150</v>
      </c>
      <c r="EB66">
        <v>54015</v>
      </c>
      <c r="EC66">
        <v>180940</v>
      </c>
      <c r="ED66">
        <v>353140</v>
      </c>
      <c r="EE66">
        <v>960930</v>
      </c>
      <c r="EF66">
        <v>1820</v>
      </c>
      <c r="EG66">
        <v>0</v>
      </c>
      <c r="EH66">
        <v>678.6</v>
      </c>
      <c r="EI66">
        <v>212440</v>
      </c>
      <c r="EJ66">
        <v>205.3</v>
      </c>
      <c r="EK66">
        <v>178050</v>
      </c>
      <c r="EL66">
        <v>360380</v>
      </c>
      <c r="EM66">
        <v>87300</v>
      </c>
      <c r="EN66">
        <v>31630</v>
      </c>
      <c r="EO66">
        <v>5488</v>
      </c>
      <c r="EP66">
        <v>2850</v>
      </c>
      <c r="EQ66">
        <v>268510</v>
      </c>
      <c r="ER66">
        <v>461820</v>
      </c>
      <c r="ES66">
        <v>2262800</v>
      </c>
      <c r="ET66">
        <v>3210</v>
      </c>
      <c r="EU66">
        <v>11180</v>
      </c>
      <c r="EV66">
        <v>609630</v>
      </c>
      <c r="EW66">
        <v>980630</v>
      </c>
      <c r="EX66">
        <v>66900</v>
      </c>
      <c r="EY66">
        <v>44689</v>
      </c>
      <c r="EZ66">
        <v>206840</v>
      </c>
      <c r="FA66">
        <v>33750</v>
      </c>
      <c r="FB66">
        <v>42191</v>
      </c>
      <c r="FC66">
        <v>14050</v>
      </c>
      <c r="FD66">
        <v>15707</v>
      </c>
      <c r="FE66">
        <v>8365</v>
      </c>
      <c r="FF66">
        <v>8011565.966</v>
      </c>
      <c r="FG66">
        <v>1952.8771919999999</v>
      </c>
      <c r="FH66">
        <v>1181501.824</v>
      </c>
      <c r="FI66">
        <v>108900</v>
      </c>
      <c r="FJ66">
        <v>219043.34270000001</v>
      </c>
      <c r="FK66">
        <v>134900</v>
      </c>
      <c r="FL66">
        <v>20020</v>
      </c>
      <c r="FM66">
        <v>41424</v>
      </c>
      <c r="FN66">
        <v>1027500</v>
      </c>
      <c r="FO66">
        <v>11910</v>
      </c>
      <c r="FP66">
        <v>2153700</v>
      </c>
      <c r="FQ66">
        <v>17930</v>
      </c>
      <c r="FR66">
        <v>55229</v>
      </c>
      <c r="FS66">
        <v>49414</v>
      </c>
      <c r="FT66">
        <v>500410</v>
      </c>
      <c r="FU66">
        <v>722.9</v>
      </c>
      <c r="FV66">
        <v>27689</v>
      </c>
      <c r="FW66">
        <v>1403</v>
      </c>
      <c r="FX66">
        <v>254620</v>
      </c>
      <c r="FY66">
        <v>11680</v>
      </c>
      <c r="FZ66">
        <v>1278100</v>
      </c>
      <c r="GA66">
        <v>145380</v>
      </c>
      <c r="GB66">
        <v>2111100</v>
      </c>
      <c r="GC66">
        <v>1842200</v>
      </c>
      <c r="GD66">
        <v>54419</v>
      </c>
      <c r="GE66">
        <v>150360</v>
      </c>
      <c r="GF66">
        <v>1457</v>
      </c>
      <c r="GG66">
        <v>311270</v>
      </c>
      <c r="GH66">
        <v>12620</v>
      </c>
      <c r="GI66">
        <v>293840</v>
      </c>
      <c r="GJ66">
        <v>176300</v>
      </c>
      <c r="GK66">
        <v>69410</v>
      </c>
      <c r="GL66">
        <v>16890000</v>
      </c>
      <c r="GM66">
        <v>2672600</v>
      </c>
      <c r="GN66">
        <v>143700</v>
      </c>
      <c r="GO66">
        <v>5278000</v>
      </c>
      <c r="GP66">
        <v>9791000</v>
      </c>
      <c r="GQ66">
        <v>47430</v>
      </c>
      <c r="GR66">
        <v>92750</v>
      </c>
      <c r="GS66">
        <v>327600</v>
      </c>
      <c r="GT66">
        <v>1005000</v>
      </c>
      <c r="GU66">
        <v>42930</v>
      </c>
      <c r="GV66">
        <v>55830</v>
      </c>
      <c r="GW66">
        <v>291200</v>
      </c>
      <c r="GX66">
        <v>1300100</v>
      </c>
      <c r="GY66">
        <v>990370</v>
      </c>
      <c r="GZ66">
        <v>2165600</v>
      </c>
      <c r="HA66">
        <v>11950</v>
      </c>
      <c r="HB66">
        <v>9042</v>
      </c>
      <c r="HC66">
        <v>1688000</v>
      </c>
      <c r="HD66">
        <v>35440</v>
      </c>
      <c r="HE66">
        <v>318900</v>
      </c>
      <c r="HF66">
        <v>884300</v>
      </c>
      <c r="HG66">
        <v>34560</v>
      </c>
      <c r="HH66">
        <v>7535</v>
      </c>
      <c r="HI66">
        <v>37600</v>
      </c>
      <c r="HJ66">
        <v>144000</v>
      </c>
      <c r="HK66">
        <v>3698</v>
      </c>
      <c r="HL66">
        <v>4764</v>
      </c>
      <c r="HM66">
        <v>23980</v>
      </c>
      <c r="HN66">
        <v>100600</v>
      </c>
      <c r="HO66">
        <v>28824</v>
      </c>
      <c r="HP66">
        <v>1854000</v>
      </c>
      <c r="HQ66">
        <v>556100</v>
      </c>
      <c r="HR66">
        <v>5076</v>
      </c>
      <c r="HS66">
        <v>4436</v>
      </c>
      <c r="HT66">
        <v>106170</v>
      </c>
      <c r="HU66">
        <v>170900</v>
      </c>
      <c r="HV66">
        <v>36879</v>
      </c>
      <c r="HW66">
        <v>87460</v>
      </c>
      <c r="HX66">
        <v>7924</v>
      </c>
      <c r="HY66">
        <v>53200</v>
      </c>
      <c r="HZ66">
        <v>70950</v>
      </c>
      <c r="IA66">
        <v>24810</v>
      </c>
      <c r="IB66">
        <v>74870</v>
      </c>
      <c r="IC66">
        <v>306.10000000000002</v>
      </c>
      <c r="ID66">
        <v>561570</v>
      </c>
      <c r="IE66">
        <v>4494</v>
      </c>
      <c r="IF66">
        <v>402140</v>
      </c>
      <c r="IG66">
        <v>53082</v>
      </c>
      <c r="IH66">
        <v>46780</v>
      </c>
      <c r="II66">
        <v>1847900</v>
      </c>
      <c r="IJ66">
        <v>11543</v>
      </c>
      <c r="IK66">
        <v>335970</v>
      </c>
      <c r="IL66">
        <v>1226100</v>
      </c>
      <c r="IM66">
        <v>24950</v>
      </c>
      <c r="IN66">
        <v>11800753.449999999</v>
      </c>
      <c r="IO66">
        <v>313803.07569999999</v>
      </c>
      <c r="IP66">
        <v>98523</v>
      </c>
      <c r="IQ66">
        <v>5534</v>
      </c>
      <c r="IR66">
        <v>111960</v>
      </c>
      <c r="IS66">
        <v>219170</v>
      </c>
      <c r="IT66">
        <v>50188</v>
      </c>
      <c r="IU66">
        <v>12796</v>
      </c>
      <c r="IV66">
        <v>187930</v>
      </c>
      <c r="IW66">
        <v>113670</v>
      </c>
      <c r="IX66">
        <v>114350</v>
      </c>
      <c r="IY66">
        <v>41898</v>
      </c>
      <c r="IZ66">
        <v>3543100</v>
      </c>
      <c r="JA66">
        <v>411190</v>
      </c>
      <c r="JB66">
        <v>648200</v>
      </c>
      <c r="JC66">
        <v>1053000</v>
      </c>
      <c r="JD66">
        <v>531833.48699999996</v>
      </c>
      <c r="JE66">
        <v>379.7</v>
      </c>
      <c r="JF66">
        <v>381520</v>
      </c>
      <c r="JG66">
        <v>32724</v>
      </c>
      <c r="JH66">
        <v>147100</v>
      </c>
      <c r="JI66">
        <v>7047</v>
      </c>
      <c r="JJ66">
        <v>10770</v>
      </c>
      <c r="JK66">
        <v>5769</v>
      </c>
      <c r="JL66">
        <v>350200</v>
      </c>
      <c r="JM66">
        <v>123970</v>
      </c>
      <c r="JN66">
        <v>100450</v>
      </c>
      <c r="JO66">
        <v>588480</v>
      </c>
      <c r="JP66">
        <v>299050</v>
      </c>
      <c r="JQ66">
        <v>11710</v>
      </c>
      <c r="JR66">
        <v>60134</v>
      </c>
      <c r="JS66">
        <v>481710</v>
      </c>
      <c r="JT66">
        <v>21671</v>
      </c>
      <c r="JU66">
        <v>452950</v>
      </c>
      <c r="JV66">
        <v>1866</v>
      </c>
      <c r="JW66">
        <v>314049.96470000001</v>
      </c>
      <c r="JX66">
        <v>707840</v>
      </c>
      <c r="JY66">
        <v>284200</v>
      </c>
      <c r="JZ66">
        <v>545270</v>
      </c>
      <c r="KA66">
        <v>2317400</v>
      </c>
      <c r="KB66">
        <v>140390</v>
      </c>
      <c r="KC66">
        <v>654710</v>
      </c>
      <c r="KD66">
        <v>122227.9467</v>
      </c>
      <c r="KE66">
        <v>124070</v>
      </c>
      <c r="KF66">
        <v>808090</v>
      </c>
      <c r="KG66">
        <v>247680</v>
      </c>
      <c r="KH66">
        <v>21830</v>
      </c>
      <c r="KI66">
        <v>2929000</v>
      </c>
      <c r="KJ66">
        <v>3370</v>
      </c>
      <c r="KK66">
        <v>280090</v>
      </c>
      <c r="KL66">
        <v>88113</v>
      </c>
      <c r="KM66">
        <v>16770</v>
      </c>
      <c r="KN66">
        <v>3346</v>
      </c>
      <c r="KO66">
        <v>324370</v>
      </c>
      <c r="KP66">
        <v>1923900</v>
      </c>
      <c r="KQ66">
        <v>2610</v>
      </c>
      <c r="KR66">
        <v>6118</v>
      </c>
      <c r="KS66">
        <v>103270</v>
      </c>
      <c r="KT66">
        <v>10250</v>
      </c>
      <c r="KU66">
        <v>9477</v>
      </c>
      <c r="KV66">
        <v>11664.55125</v>
      </c>
      <c r="KW66">
        <v>27176</v>
      </c>
      <c r="KX66">
        <v>14873</v>
      </c>
      <c r="KY66">
        <v>40896</v>
      </c>
      <c r="KZ66">
        <v>1006800</v>
      </c>
      <c r="LA66">
        <v>1513</v>
      </c>
      <c r="LB66">
        <v>9572</v>
      </c>
      <c r="LC66">
        <v>13851</v>
      </c>
      <c r="LD66">
        <v>239430</v>
      </c>
      <c r="LE66">
        <v>1253907.4669999999</v>
      </c>
      <c r="LF66">
        <v>60947</v>
      </c>
      <c r="LG66">
        <v>28170</v>
      </c>
      <c r="LH66">
        <v>474810</v>
      </c>
      <c r="LI66">
        <v>14890000</v>
      </c>
      <c r="LJ66">
        <v>109449.22349999999</v>
      </c>
      <c r="LK66">
        <v>24514</v>
      </c>
      <c r="LL66">
        <v>8323</v>
      </c>
      <c r="LM66">
        <v>408920</v>
      </c>
      <c r="LN66">
        <v>141650</v>
      </c>
      <c r="LO66">
        <v>35420</v>
      </c>
      <c r="LP66">
        <v>680410</v>
      </c>
      <c r="LQ66">
        <v>259020</v>
      </c>
      <c r="LR66">
        <v>282170</v>
      </c>
      <c r="LS66">
        <v>182014.663</v>
      </c>
      <c r="LT66">
        <v>1711421.057</v>
      </c>
      <c r="LU66">
        <v>5720000</v>
      </c>
      <c r="LV66">
        <v>1136</v>
      </c>
      <c r="LW66">
        <v>2787.3674540000002</v>
      </c>
      <c r="LX66">
        <v>948</v>
      </c>
      <c r="LY66">
        <v>58897</v>
      </c>
      <c r="LZ66">
        <v>21850</v>
      </c>
      <c r="MA66">
        <v>129050</v>
      </c>
      <c r="MB66">
        <v>663260</v>
      </c>
      <c r="MC66">
        <v>7502</v>
      </c>
      <c r="MD66">
        <v>74423</v>
      </c>
      <c r="ME66">
        <v>2593</v>
      </c>
      <c r="MF66">
        <v>16840</v>
      </c>
      <c r="MG66">
        <v>10683</v>
      </c>
      <c r="MH66">
        <v>36379.514190000002</v>
      </c>
      <c r="MI66">
        <v>14850</v>
      </c>
      <c r="MJ66">
        <v>4881</v>
      </c>
      <c r="MK66">
        <v>159760</v>
      </c>
      <c r="ML66">
        <v>650250</v>
      </c>
      <c r="MM66">
        <v>1593</v>
      </c>
      <c r="MN66">
        <v>258260</v>
      </c>
      <c r="MO66">
        <v>15917</v>
      </c>
      <c r="MP66">
        <v>706300</v>
      </c>
      <c r="MQ66">
        <v>194270</v>
      </c>
      <c r="MR66">
        <v>69958</v>
      </c>
      <c r="MS66">
        <v>9616400</v>
      </c>
      <c r="MT66">
        <v>955950</v>
      </c>
      <c r="MU66">
        <v>157270</v>
      </c>
      <c r="MV66">
        <v>1388300</v>
      </c>
      <c r="MW66">
        <v>15670000</v>
      </c>
      <c r="MX66">
        <v>275800</v>
      </c>
      <c r="MY66">
        <v>23103</v>
      </c>
      <c r="MZ66">
        <v>1148200</v>
      </c>
      <c r="NA66">
        <v>260670</v>
      </c>
      <c r="NB66">
        <v>26384</v>
      </c>
      <c r="NC66">
        <v>43359</v>
      </c>
      <c r="ND66">
        <v>28456</v>
      </c>
    </row>
    <row r="67" spans="1:368" x14ac:dyDescent="0.3">
      <c r="A67" t="s">
        <v>430</v>
      </c>
      <c r="B67" t="s">
        <v>445</v>
      </c>
      <c r="C67">
        <v>11890</v>
      </c>
      <c r="D67">
        <v>44420</v>
      </c>
      <c r="E67">
        <v>656230</v>
      </c>
      <c r="F67">
        <v>171330</v>
      </c>
      <c r="G67">
        <v>51986</v>
      </c>
      <c r="H67">
        <v>2957</v>
      </c>
      <c r="I67">
        <v>9469</v>
      </c>
      <c r="J67">
        <v>1891</v>
      </c>
      <c r="K67">
        <v>57042</v>
      </c>
      <c r="L67">
        <v>24314</v>
      </c>
      <c r="M67">
        <v>61128</v>
      </c>
      <c r="N67">
        <v>10029701.1</v>
      </c>
      <c r="O67">
        <v>1347</v>
      </c>
      <c r="P67">
        <v>7376</v>
      </c>
      <c r="Q67">
        <v>978310</v>
      </c>
      <c r="R67">
        <v>222110</v>
      </c>
      <c r="S67">
        <v>2297171.1519999998</v>
      </c>
      <c r="T67">
        <v>1113700</v>
      </c>
      <c r="U67">
        <v>89598</v>
      </c>
      <c r="V67">
        <v>44870</v>
      </c>
      <c r="W67">
        <v>2473</v>
      </c>
      <c r="X67">
        <v>403570</v>
      </c>
      <c r="Y67">
        <v>7900</v>
      </c>
      <c r="Z67">
        <v>5955</v>
      </c>
      <c r="AA67">
        <v>25000</v>
      </c>
      <c r="AB67">
        <v>1347000</v>
      </c>
      <c r="AC67">
        <v>58161</v>
      </c>
      <c r="AD67">
        <v>472090</v>
      </c>
      <c r="AE67">
        <v>38620</v>
      </c>
      <c r="AF67">
        <v>13630</v>
      </c>
      <c r="AG67">
        <v>16110</v>
      </c>
      <c r="AH67">
        <v>9142</v>
      </c>
      <c r="AI67">
        <v>10490</v>
      </c>
      <c r="AJ67">
        <v>8496400</v>
      </c>
      <c r="AK67">
        <v>61186</v>
      </c>
      <c r="AL67">
        <v>230</v>
      </c>
      <c r="AM67">
        <v>33553</v>
      </c>
      <c r="AN67">
        <v>1082928.085</v>
      </c>
      <c r="AO67">
        <v>5119.9987380000002</v>
      </c>
      <c r="AP67">
        <v>25951.356449999999</v>
      </c>
      <c r="AQ67">
        <v>537030</v>
      </c>
      <c r="AR67">
        <v>1390300.605</v>
      </c>
      <c r="AS67">
        <v>87563</v>
      </c>
      <c r="AT67">
        <v>72829</v>
      </c>
      <c r="AU67">
        <v>756271.22279999999</v>
      </c>
      <c r="AV67">
        <v>1208000</v>
      </c>
      <c r="AW67">
        <v>473650.1459</v>
      </c>
      <c r="AX67">
        <v>854042.80949999997</v>
      </c>
      <c r="AY67">
        <v>7306</v>
      </c>
      <c r="AZ67">
        <v>5081059.75</v>
      </c>
      <c r="BA67">
        <v>4328588.4170000004</v>
      </c>
      <c r="BB67">
        <v>186866.1906</v>
      </c>
      <c r="BC67">
        <v>6677083.4220000003</v>
      </c>
      <c r="BD67">
        <v>3960037.199</v>
      </c>
      <c r="BE67">
        <v>1363241.1270000001</v>
      </c>
      <c r="BF67">
        <v>21983</v>
      </c>
      <c r="BG67">
        <v>657110</v>
      </c>
      <c r="BH67">
        <v>13440</v>
      </c>
      <c r="BI67">
        <v>67223</v>
      </c>
      <c r="BJ67">
        <v>1793600</v>
      </c>
      <c r="BK67">
        <v>54959</v>
      </c>
      <c r="BL67">
        <v>8647</v>
      </c>
      <c r="BM67">
        <v>52135</v>
      </c>
      <c r="BN67">
        <v>18735</v>
      </c>
      <c r="BO67">
        <v>24767</v>
      </c>
      <c r="BP67">
        <v>31298</v>
      </c>
      <c r="BQ67">
        <v>15437</v>
      </c>
      <c r="BR67">
        <v>23260</v>
      </c>
      <c r="BS67">
        <v>473010</v>
      </c>
      <c r="BT67">
        <v>28460</v>
      </c>
      <c r="BU67">
        <v>45900</v>
      </c>
      <c r="BV67">
        <v>6636</v>
      </c>
      <c r="BW67">
        <v>109800</v>
      </c>
      <c r="BX67">
        <v>60431</v>
      </c>
      <c r="BY67">
        <v>1499</v>
      </c>
      <c r="BZ67">
        <v>36170</v>
      </c>
      <c r="CA67">
        <v>630790</v>
      </c>
      <c r="CB67">
        <v>2378500</v>
      </c>
      <c r="CC67">
        <v>271000</v>
      </c>
      <c r="CD67">
        <v>12910</v>
      </c>
      <c r="CE67">
        <v>37226</v>
      </c>
      <c r="CF67">
        <v>426.1</v>
      </c>
      <c r="CG67">
        <v>180.2</v>
      </c>
      <c r="CH67">
        <v>7711</v>
      </c>
      <c r="CI67">
        <v>73907</v>
      </c>
      <c r="CJ67">
        <v>952960</v>
      </c>
      <c r="CK67">
        <v>4058</v>
      </c>
      <c r="CL67">
        <v>12890</v>
      </c>
      <c r="CM67">
        <v>24150</v>
      </c>
      <c r="CN67">
        <v>8578</v>
      </c>
      <c r="CO67">
        <v>8080</v>
      </c>
      <c r="CP67">
        <v>36757</v>
      </c>
      <c r="CQ67">
        <v>630</v>
      </c>
      <c r="CR67">
        <v>1607000</v>
      </c>
      <c r="CS67">
        <v>4273</v>
      </c>
      <c r="CT67">
        <v>19345</v>
      </c>
      <c r="CU67">
        <v>3550</v>
      </c>
      <c r="CV67">
        <v>8265</v>
      </c>
      <c r="CW67">
        <v>22578</v>
      </c>
      <c r="CX67">
        <v>943250</v>
      </c>
      <c r="CY67">
        <v>28932.432540000002</v>
      </c>
      <c r="CZ67">
        <v>202</v>
      </c>
      <c r="DA67">
        <v>231</v>
      </c>
      <c r="DB67">
        <v>144</v>
      </c>
      <c r="DC67">
        <v>14713</v>
      </c>
      <c r="DD67">
        <v>860</v>
      </c>
      <c r="DE67">
        <v>540</v>
      </c>
      <c r="DF67">
        <v>12277</v>
      </c>
      <c r="DG67">
        <v>26618</v>
      </c>
      <c r="DH67">
        <v>1005600</v>
      </c>
      <c r="DI67">
        <v>70101</v>
      </c>
      <c r="DJ67">
        <v>1036</v>
      </c>
      <c r="DK67">
        <v>927</v>
      </c>
      <c r="DL67">
        <v>118970</v>
      </c>
      <c r="DM67">
        <v>13068</v>
      </c>
      <c r="DN67">
        <v>6185</v>
      </c>
      <c r="DO67">
        <v>2407</v>
      </c>
      <c r="DP67">
        <v>4865</v>
      </c>
      <c r="DQ67">
        <v>307450</v>
      </c>
      <c r="DR67">
        <v>44785</v>
      </c>
      <c r="DS67">
        <v>172360</v>
      </c>
      <c r="DT67">
        <v>56000</v>
      </c>
      <c r="DU67">
        <v>28320</v>
      </c>
      <c r="DV67">
        <v>201.9</v>
      </c>
      <c r="DW67">
        <v>194500</v>
      </c>
      <c r="DX67">
        <v>36210</v>
      </c>
      <c r="DY67">
        <v>141980</v>
      </c>
      <c r="DZ67">
        <v>176000</v>
      </c>
      <c r="EA67">
        <v>43269</v>
      </c>
      <c r="EB67">
        <v>180240</v>
      </c>
      <c r="EC67">
        <v>701440</v>
      </c>
      <c r="ED67">
        <v>315220</v>
      </c>
      <c r="EE67">
        <v>380260</v>
      </c>
      <c r="EF67">
        <v>62300</v>
      </c>
      <c r="EG67">
        <v>18140</v>
      </c>
      <c r="EH67">
        <v>2051</v>
      </c>
      <c r="EI67">
        <v>1445200</v>
      </c>
      <c r="EJ67">
        <v>10750</v>
      </c>
      <c r="EK67">
        <v>178570</v>
      </c>
      <c r="EL67">
        <v>260050</v>
      </c>
      <c r="EM67">
        <v>1017</v>
      </c>
      <c r="EN67">
        <v>263.10000000000002</v>
      </c>
      <c r="EO67">
        <v>12430</v>
      </c>
      <c r="EP67">
        <v>3800</v>
      </c>
      <c r="EQ67">
        <v>192940</v>
      </c>
      <c r="ER67">
        <v>333970</v>
      </c>
      <c r="ES67">
        <v>1021400</v>
      </c>
      <c r="ET67">
        <v>2445000</v>
      </c>
      <c r="EU67">
        <v>25110</v>
      </c>
      <c r="EV67">
        <v>373390</v>
      </c>
      <c r="EW67">
        <v>743870</v>
      </c>
      <c r="EX67">
        <v>29030</v>
      </c>
      <c r="EY67">
        <v>42254</v>
      </c>
      <c r="EZ67">
        <v>186980</v>
      </c>
      <c r="FA67">
        <v>15360</v>
      </c>
      <c r="FB67">
        <v>1122</v>
      </c>
      <c r="FC67">
        <v>7682</v>
      </c>
      <c r="FD67">
        <v>17490</v>
      </c>
      <c r="FE67">
        <v>4434</v>
      </c>
      <c r="FF67">
        <v>8232951.091</v>
      </c>
      <c r="FG67">
        <v>2494.6345190000002</v>
      </c>
      <c r="FH67">
        <v>1265422.084</v>
      </c>
      <c r="FI67">
        <v>61100</v>
      </c>
      <c r="FJ67">
        <v>199554.1127</v>
      </c>
      <c r="FK67">
        <v>82660</v>
      </c>
      <c r="FL67">
        <v>19540</v>
      </c>
      <c r="FM67">
        <v>120780</v>
      </c>
      <c r="FN67">
        <v>3954500</v>
      </c>
      <c r="FO67">
        <v>11140</v>
      </c>
      <c r="FP67">
        <v>1704900</v>
      </c>
      <c r="FQ67">
        <v>30628</v>
      </c>
      <c r="FR67">
        <v>161340</v>
      </c>
      <c r="FS67">
        <v>83932</v>
      </c>
      <c r="FT67">
        <v>368080</v>
      </c>
      <c r="FU67">
        <v>3049</v>
      </c>
      <c r="FV67">
        <v>116650</v>
      </c>
      <c r="FW67">
        <v>5247</v>
      </c>
      <c r="FX67">
        <v>121520</v>
      </c>
      <c r="FY67">
        <v>11710</v>
      </c>
      <c r="FZ67">
        <v>1612900</v>
      </c>
      <c r="GA67">
        <v>189110</v>
      </c>
      <c r="GB67">
        <v>3120700</v>
      </c>
      <c r="GC67">
        <v>3672200</v>
      </c>
      <c r="GD67">
        <v>298550</v>
      </c>
      <c r="GE67">
        <v>197430</v>
      </c>
      <c r="GF67">
        <v>2081</v>
      </c>
      <c r="GG67">
        <v>119230</v>
      </c>
      <c r="GH67">
        <v>18920</v>
      </c>
      <c r="GI67">
        <v>447180</v>
      </c>
      <c r="GJ67">
        <v>417100</v>
      </c>
      <c r="GK67">
        <v>130400</v>
      </c>
      <c r="GL67">
        <v>25220000</v>
      </c>
      <c r="GM67">
        <v>9884300</v>
      </c>
      <c r="GN67">
        <v>255100</v>
      </c>
      <c r="GO67">
        <v>9054000</v>
      </c>
      <c r="GP67">
        <v>12000000</v>
      </c>
      <c r="GQ67">
        <v>172000</v>
      </c>
      <c r="GR67">
        <v>125600</v>
      </c>
      <c r="GS67">
        <v>481300</v>
      </c>
      <c r="GT67">
        <v>1527000</v>
      </c>
      <c r="GU67">
        <v>255400</v>
      </c>
      <c r="GV67">
        <v>101300</v>
      </c>
      <c r="GW67">
        <v>726100</v>
      </c>
      <c r="GX67">
        <v>1927300</v>
      </c>
      <c r="GY67">
        <v>781570</v>
      </c>
      <c r="GZ67">
        <v>1919900</v>
      </c>
      <c r="HA67">
        <v>25260</v>
      </c>
      <c r="HB67">
        <v>16580</v>
      </c>
      <c r="HC67">
        <v>3113000</v>
      </c>
      <c r="HD67">
        <v>96390</v>
      </c>
      <c r="HE67">
        <v>658000</v>
      </c>
      <c r="HF67">
        <v>1237000</v>
      </c>
      <c r="HG67">
        <v>136800</v>
      </c>
      <c r="HH67">
        <v>10900</v>
      </c>
      <c r="HI67">
        <v>73520</v>
      </c>
      <c r="HJ67">
        <v>254000</v>
      </c>
      <c r="HK67">
        <v>18770</v>
      </c>
      <c r="HL67">
        <v>8649</v>
      </c>
      <c r="HM67">
        <v>54610</v>
      </c>
      <c r="HN67">
        <v>319500</v>
      </c>
      <c r="HO67">
        <v>223030</v>
      </c>
      <c r="HP67">
        <v>2387700</v>
      </c>
      <c r="HQ67">
        <v>687000</v>
      </c>
      <c r="HR67">
        <v>17880</v>
      </c>
      <c r="HS67">
        <v>17840</v>
      </c>
      <c r="HT67">
        <v>192840</v>
      </c>
      <c r="HU67">
        <v>270200</v>
      </c>
      <c r="HV67">
        <v>245070</v>
      </c>
      <c r="HW67">
        <v>254800</v>
      </c>
      <c r="HX67">
        <v>22590</v>
      </c>
      <c r="HY67">
        <v>63680</v>
      </c>
      <c r="HZ67">
        <v>81650</v>
      </c>
      <c r="IA67">
        <v>37410</v>
      </c>
      <c r="IB67">
        <v>16130</v>
      </c>
      <c r="IC67">
        <v>4011</v>
      </c>
      <c r="ID67">
        <v>1049200</v>
      </c>
      <c r="IE67">
        <v>56760</v>
      </c>
      <c r="IF67">
        <v>802200</v>
      </c>
      <c r="IG67">
        <v>65193</v>
      </c>
      <c r="IH67">
        <v>58470</v>
      </c>
      <c r="II67">
        <v>362700</v>
      </c>
      <c r="IJ67">
        <v>9512</v>
      </c>
      <c r="IK67">
        <v>863770</v>
      </c>
      <c r="IL67">
        <v>3274800</v>
      </c>
      <c r="IM67">
        <v>32980</v>
      </c>
      <c r="IN67">
        <v>10917574.210000001</v>
      </c>
      <c r="IO67">
        <v>356153.47580000001</v>
      </c>
      <c r="IP67">
        <v>179160</v>
      </c>
      <c r="IQ67">
        <v>4841</v>
      </c>
      <c r="IR67">
        <v>83166</v>
      </c>
      <c r="IS67">
        <v>34167</v>
      </c>
      <c r="IT67">
        <v>47444</v>
      </c>
      <c r="IU67">
        <v>34384</v>
      </c>
      <c r="IV67">
        <v>123870</v>
      </c>
      <c r="IW67">
        <v>75444</v>
      </c>
      <c r="IX67">
        <v>88747</v>
      </c>
      <c r="IY67">
        <v>29505</v>
      </c>
      <c r="IZ67">
        <v>388860</v>
      </c>
      <c r="JA67">
        <v>443430</v>
      </c>
      <c r="JB67">
        <v>730900</v>
      </c>
      <c r="JC67">
        <v>986100</v>
      </c>
      <c r="JD67">
        <v>491792.83809999999</v>
      </c>
      <c r="JE67">
        <v>152</v>
      </c>
      <c r="JF67">
        <v>385510</v>
      </c>
      <c r="JG67">
        <v>26860</v>
      </c>
      <c r="JH67">
        <v>24710</v>
      </c>
      <c r="JI67">
        <v>4025</v>
      </c>
      <c r="JJ67">
        <v>4609</v>
      </c>
      <c r="JK67">
        <v>3104</v>
      </c>
      <c r="JL67">
        <v>367930</v>
      </c>
      <c r="JM67">
        <v>144210</v>
      </c>
      <c r="JN67">
        <v>207910</v>
      </c>
      <c r="JO67">
        <v>739380</v>
      </c>
      <c r="JP67">
        <v>232100</v>
      </c>
      <c r="JQ67">
        <v>30733</v>
      </c>
      <c r="JR67">
        <v>320660</v>
      </c>
      <c r="JS67">
        <v>300290</v>
      </c>
      <c r="JT67">
        <v>106940</v>
      </c>
      <c r="JU67">
        <v>3014900</v>
      </c>
      <c r="JV67">
        <v>1511</v>
      </c>
      <c r="JW67">
        <v>2110468.4190000002</v>
      </c>
      <c r="JX67">
        <v>12933000</v>
      </c>
      <c r="JY67">
        <v>176530</v>
      </c>
      <c r="JZ67">
        <v>214360</v>
      </c>
      <c r="KA67">
        <v>1223900</v>
      </c>
      <c r="KB67">
        <v>63109</v>
      </c>
      <c r="KC67">
        <v>1256000</v>
      </c>
      <c r="KD67">
        <v>113887.9207</v>
      </c>
      <c r="KE67">
        <v>158420</v>
      </c>
      <c r="KF67">
        <v>122210</v>
      </c>
      <c r="KG67">
        <v>193440</v>
      </c>
      <c r="KH67">
        <v>23000</v>
      </c>
      <c r="KI67">
        <v>6579500</v>
      </c>
      <c r="KJ67">
        <v>3079</v>
      </c>
      <c r="KK67">
        <v>601530</v>
      </c>
      <c r="KL67">
        <v>137570</v>
      </c>
      <c r="KM67">
        <v>19420</v>
      </c>
      <c r="KN67">
        <v>4188</v>
      </c>
      <c r="KO67">
        <v>280210</v>
      </c>
      <c r="KP67">
        <v>1506000</v>
      </c>
      <c r="KQ67">
        <v>2306</v>
      </c>
      <c r="KR67">
        <v>52467</v>
      </c>
      <c r="KS67">
        <v>177170</v>
      </c>
      <c r="KT67">
        <v>11790</v>
      </c>
      <c r="KU67">
        <v>13310</v>
      </c>
      <c r="KV67">
        <v>5471.5220509999999</v>
      </c>
      <c r="KW67">
        <v>23694</v>
      </c>
      <c r="KX67">
        <v>17494</v>
      </c>
      <c r="KY67">
        <v>23698</v>
      </c>
      <c r="KZ67">
        <v>341130</v>
      </c>
      <c r="LA67">
        <v>1839</v>
      </c>
      <c r="LB67">
        <v>18244</v>
      </c>
      <c r="LC67">
        <v>28459</v>
      </c>
      <c r="LD67">
        <v>300660</v>
      </c>
      <c r="LE67">
        <v>1375664.4240000001</v>
      </c>
      <c r="LF67">
        <v>108240</v>
      </c>
      <c r="LG67">
        <v>47510</v>
      </c>
      <c r="LH67">
        <v>911720</v>
      </c>
      <c r="LI67">
        <v>17669000</v>
      </c>
      <c r="LJ67">
        <v>195165.24359999999</v>
      </c>
      <c r="LK67">
        <v>42687</v>
      </c>
      <c r="LL67">
        <v>7332</v>
      </c>
      <c r="LM67">
        <v>234870</v>
      </c>
      <c r="LN67">
        <v>101040</v>
      </c>
      <c r="LO67">
        <v>37447</v>
      </c>
      <c r="LP67">
        <v>658080</v>
      </c>
      <c r="LQ67">
        <v>248370</v>
      </c>
      <c r="LR67">
        <v>275220</v>
      </c>
      <c r="LS67">
        <v>179999.57889999999</v>
      </c>
      <c r="LT67">
        <v>1015229.9620000001</v>
      </c>
      <c r="LU67">
        <v>6293600</v>
      </c>
      <c r="LV67">
        <v>1368</v>
      </c>
      <c r="LW67">
        <v>1739.165238</v>
      </c>
      <c r="LX67">
        <v>598</v>
      </c>
      <c r="LY67">
        <v>201480</v>
      </c>
      <c r="LZ67">
        <v>17250</v>
      </c>
      <c r="MA67">
        <v>253870</v>
      </c>
      <c r="MB67">
        <v>380760</v>
      </c>
      <c r="MC67">
        <v>10350</v>
      </c>
      <c r="MD67">
        <v>834810</v>
      </c>
      <c r="ME67">
        <v>105100</v>
      </c>
      <c r="MF67">
        <v>52760</v>
      </c>
      <c r="MG67">
        <v>14898</v>
      </c>
      <c r="MH67">
        <v>43966.349490000001</v>
      </c>
      <c r="MI67">
        <v>29710</v>
      </c>
      <c r="MJ67">
        <v>4234</v>
      </c>
      <c r="MK67">
        <v>171180</v>
      </c>
      <c r="ML67">
        <v>740310</v>
      </c>
      <c r="MM67">
        <v>1996</v>
      </c>
      <c r="MN67">
        <v>174150</v>
      </c>
      <c r="MO67">
        <v>19093</v>
      </c>
      <c r="MP67">
        <v>1036000</v>
      </c>
      <c r="MQ67">
        <v>214290</v>
      </c>
      <c r="MR67">
        <v>24555</v>
      </c>
      <c r="MS67">
        <v>11422000</v>
      </c>
      <c r="MT67">
        <v>7898200</v>
      </c>
      <c r="MU67">
        <v>329770</v>
      </c>
      <c r="MV67">
        <v>1900700</v>
      </c>
      <c r="MW67">
        <v>38840000</v>
      </c>
      <c r="MX67">
        <v>463100</v>
      </c>
      <c r="MY67">
        <v>9969</v>
      </c>
      <c r="MZ67">
        <v>569470</v>
      </c>
      <c r="NA67">
        <v>154930</v>
      </c>
      <c r="NB67">
        <v>41067</v>
      </c>
      <c r="NC67">
        <v>13427</v>
      </c>
      <c r="ND67">
        <v>108490</v>
      </c>
    </row>
    <row r="68" spans="1:368" x14ac:dyDescent="0.3">
      <c r="A68" t="s">
        <v>431</v>
      </c>
      <c r="B68" t="s">
        <v>445</v>
      </c>
      <c r="C68">
        <v>13376</v>
      </c>
      <c r="D68">
        <v>39990</v>
      </c>
      <c r="E68">
        <v>272810</v>
      </c>
      <c r="F68">
        <v>232170</v>
      </c>
      <c r="G68">
        <v>71683</v>
      </c>
      <c r="H68">
        <v>3902</v>
      </c>
      <c r="I68">
        <v>9325</v>
      </c>
      <c r="J68">
        <v>6900</v>
      </c>
      <c r="K68">
        <v>68962</v>
      </c>
      <c r="L68">
        <v>8359</v>
      </c>
      <c r="M68">
        <v>141280</v>
      </c>
      <c r="N68">
        <v>11010606.869999999</v>
      </c>
      <c r="O68">
        <v>1798</v>
      </c>
      <c r="P68">
        <v>8329</v>
      </c>
      <c r="Q68">
        <v>601110</v>
      </c>
      <c r="R68">
        <v>103550</v>
      </c>
      <c r="S68">
        <v>4879198.8949999996</v>
      </c>
      <c r="T68">
        <v>1340900</v>
      </c>
      <c r="U68">
        <v>86984</v>
      </c>
      <c r="V68">
        <v>19539</v>
      </c>
      <c r="W68">
        <v>2338</v>
      </c>
      <c r="X68">
        <v>342610</v>
      </c>
      <c r="Y68">
        <v>6784</v>
      </c>
      <c r="Z68">
        <v>3447</v>
      </c>
      <c r="AA68">
        <v>22480</v>
      </c>
      <c r="AB68">
        <v>1381700</v>
      </c>
      <c r="AC68">
        <v>40783</v>
      </c>
      <c r="AD68">
        <v>280590</v>
      </c>
      <c r="AE68">
        <v>47190</v>
      </c>
      <c r="AF68">
        <v>13920</v>
      </c>
      <c r="AG68">
        <v>20200</v>
      </c>
      <c r="AH68">
        <v>11840</v>
      </c>
      <c r="AI68">
        <v>14040</v>
      </c>
      <c r="AJ68">
        <v>8450900</v>
      </c>
      <c r="AK68">
        <v>77568</v>
      </c>
      <c r="AL68">
        <v>334</v>
      </c>
      <c r="AM68">
        <v>24164</v>
      </c>
      <c r="AN68">
        <v>188959.59049999999</v>
      </c>
      <c r="AO68">
        <v>4673.1515669999999</v>
      </c>
      <c r="AP68">
        <v>23272.706190000001</v>
      </c>
      <c r="AQ68">
        <v>589470</v>
      </c>
      <c r="AR68">
        <v>1266669.7150000001</v>
      </c>
      <c r="AS68">
        <v>64793</v>
      </c>
      <c r="AT68">
        <v>89614</v>
      </c>
      <c r="AU68">
        <v>600917.72919999994</v>
      </c>
      <c r="AV68">
        <v>1280000</v>
      </c>
      <c r="AW68">
        <v>514824.78830000001</v>
      </c>
      <c r="AX68">
        <v>945823.69819999998</v>
      </c>
      <c r="AY68">
        <v>27535</v>
      </c>
      <c r="AZ68">
        <v>5345537.3959999997</v>
      </c>
      <c r="BA68">
        <v>3833490.8139999998</v>
      </c>
      <c r="BB68">
        <v>173522.9081</v>
      </c>
      <c r="BC68">
        <v>6842627.2810000004</v>
      </c>
      <c r="BD68">
        <v>6061249.3940000003</v>
      </c>
      <c r="BE68">
        <v>1350087.42</v>
      </c>
      <c r="BF68">
        <v>14323</v>
      </c>
      <c r="BG68">
        <v>170050</v>
      </c>
      <c r="BH68">
        <v>18880</v>
      </c>
      <c r="BI68">
        <v>29285</v>
      </c>
      <c r="BJ68">
        <v>1749500</v>
      </c>
      <c r="BK68">
        <v>109150</v>
      </c>
      <c r="BL68">
        <v>8678</v>
      </c>
      <c r="BM68">
        <v>18242</v>
      </c>
      <c r="BN68">
        <v>14313</v>
      </c>
      <c r="BO68">
        <v>26887</v>
      </c>
      <c r="BP68">
        <v>60264</v>
      </c>
      <c r="BQ68">
        <v>15402</v>
      </c>
      <c r="BR68">
        <v>19350</v>
      </c>
      <c r="BS68">
        <v>642570</v>
      </c>
      <c r="BT68">
        <v>22690</v>
      </c>
      <c r="BU68">
        <v>44840</v>
      </c>
      <c r="BV68">
        <v>8769</v>
      </c>
      <c r="BW68">
        <v>92403</v>
      </c>
      <c r="BX68">
        <v>197250</v>
      </c>
      <c r="BY68">
        <v>1762</v>
      </c>
      <c r="BZ68">
        <v>35660</v>
      </c>
      <c r="CA68">
        <v>2125700</v>
      </c>
      <c r="CB68">
        <v>1595900</v>
      </c>
      <c r="CC68">
        <v>183050</v>
      </c>
      <c r="CD68">
        <v>13821</v>
      </c>
      <c r="CE68">
        <v>45454</v>
      </c>
      <c r="CF68">
        <v>272.5</v>
      </c>
      <c r="CG68">
        <v>122</v>
      </c>
      <c r="CH68">
        <v>12600</v>
      </c>
      <c r="CI68">
        <v>59383</v>
      </c>
      <c r="CJ68">
        <v>1317300</v>
      </c>
      <c r="CK68">
        <v>3715</v>
      </c>
      <c r="CL68">
        <v>8191</v>
      </c>
      <c r="CM68">
        <v>78850</v>
      </c>
      <c r="CN68">
        <v>8790</v>
      </c>
      <c r="CO68">
        <v>8138</v>
      </c>
      <c r="CP68">
        <v>26763</v>
      </c>
      <c r="CQ68">
        <v>1133</v>
      </c>
      <c r="CR68">
        <v>1695400</v>
      </c>
      <c r="CS68">
        <v>3943</v>
      </c>
      <c r="CT68">
        <v>20375</v>
      </c>
      <c r="CU68">
        <v>3695</v>
      </c>
      <c r="CV68">
        <v>8429</v>
      </c>
      <c r="CW68">
        <v>11936</v>
      </c>
      <c r="CX68">
        <v>957110</v>
      </c>
      <c r="CY68">
        <v>16850.750349999998</v>
      </c>
      <c r="CZ68">
        <v>286</v>
      </c>
      <c r="DA68">
        <v>124</v>
      </c>
      <c r="DB68">
        <v>193.6</v>
      </c>
      <c r="DC68">
        <v>18267</v>
      </c>
      <c r="DD68">
        <v>673</v>
      </c>
      <c r="DE68">
        <v>541</v>
      </c>
      <c r="DF68">
        <v>51181</v>
      </c>
      <c r="DG68">
        <v>57599</v>
      </c>
      <c r="DH68">
        <v>1662000</v>
      </c>
      <c r="DI68">
        <v>103050</v>
      </c>
      <c r="DJ68">
        <v>1055</v>
      </c>
      <c r="DK68">
        <v>648</v>
      </c>
      <c r="DL68">
        <v>56703</v>
      </c>
      <c r="DM68">
        <v>30310</v>
      </c>
      <c r="DN68">
        <v>2761</v>
      </c>
      <c r="DO68">
        <v>1545</v>
      </c>
      <c r="DP68">
        <v>3175</v>
      </c>
      <c r="DQ68">
        <v>266170</v>
      </c>
      <c r="DR68">
        <v>72637</v>
      </c>
      <c r="DS68">
        <v>158190</v>
      </c>
      <c r="DT68">
        <v>108740</v>
      </c>
      <c r="DU68">
        <v>23460</v>
      </c>
      <c r="DV68">
        <v>105.8</v>
      </c>
      <c r="DW68">
        <v>104110</v>
      </c>
      <c r="DX68">
        <v>29840</v>
      </c>
      <c r="DY68">
        <v>100380</v>
      </c>
      <c r="DZ68">
        <v>429600</v>
      </c>
      <c r="EA68">
        <v>105440</v>
      </c>
      <c r="EB68">
        <v>106700</v>
      </c>
      <c r="EC68">
        <v>210830</v>
      </c>
      <c r="ED68">
        <v>340100</v>
      </c>
      <c r="EE68">
        <v>576600</v>
      </c>
      <c r="EF68">
        <v>36310</v>
      </c>
      <c r="EG68">
        <v>5432</v>
      </c>
      <c r="EH68">
        <v>492.1</v>
      </c>
      <c r="EI68">
        <v>429270</v>
      </c>
      <c r="EJ68">
        <v>3219</v>
      </c>
      <c r="EK68">
        <v>143320</v>
      </c>
      <c r="EL68">
        <v>188860</v>
      </c>
      <c r="EM68">
        <v>56200</v>
      </c>
      <c r="EN68">
        <v>18910</v>
      </c>
      <c r="EO68">
        <v>2941</v>
      </c>
      <c r="EP68">
        <v>2661</v>
      </c>
      <c r="EQ68">
        <v>320570</v>
      </c>
      <c r="ER68">
        <v>408180</v>
      </c>
      <c r="ES68">
        <v>1298400</v>
      </c>
      <c r="ET68">
        <v>2709</v>
      </c>
      <c r="EU68">
        <v>19540</v>
      </c>
      <c r="EV68">
        <v>477930</v>
      </c>
      <c r="EW68">
        <v>876070</v>
      </c>
      <c r="EX68">
        <v>42430</v>
      </c>
      <c r="EY68">
        <v>35436</v>
      </c>
      <c r="EZ68">
        <v>210210</v>
      </c>
      <c r="FA68">
        <v>19270</v>
      </c>
      <c r="FB68">
        <v>36932</v>
      </c>
      <c r="FC68">
        <v>9640</v>
      </c>
      <c r="FD68">
        <v>14237</v>
      </c>
      <c r="FE68">
        <v>5648</v>
      </c>
      <c r="FF68">
        <v>6982751.6210000003</v>
      </c>
      <c r="FG68">
        <v>1640.0976559999999</v>
      </c>
      <c r="FH68">
        <v>898579.89439999999</v>
      </c>
      <c r="FI68">
        <v>67030</v>
      </c>
      <c r="FJ68">
        <v>199864.39249999999</v>
      </c>
      <c r="FK68">
        <v>93850</v>
      </c>
      <c r="FL68">
        <v>17340</v>
      </c>
      <c r="FM68">
        <v>46005</v>
      </c>
      <c r="FN68">
        <v>1392100</v>
      </c>
      <c r="FO68">
        <v>8410</v>
      </c>
      <c r="FP68">
        <v>1785300</v>
      </c>
      <c r="FQ68">
        <v>12564</v>
      </c>
      <c r="FR68">
        <v>79733</v>
      </c>
      <c r="FS68">
        <v>70268</v>
      </c>
      <c r="FT68">
        <v>329750</v>
      </c>
      <c r="FU68">
        <v>1280</v>
      </c>
      <c r="FV68">
        <v>38837</v>
      </c>
      <c r="FW68">
        <v>1983</v>
      </c>
      <c r="FX68">
        <v>75059</v>
      </c>
      <c r="FY68">
        <v>7396</v>
      </c>
      <c r="FZ68">
        <v>674100</v>
      </c>
      <c r="GA68">
        <v>137470</v>
      </c>
      <c r="GB68">
        <v>829590</v>
      </c>
      <c r="GC68">
        <v>1677700</v>
      </c>
      <c r="GD68">
        <v>55745</v>
      </c>
      <c r="GE68">
        <v>115890</v>
      </c>
      <c r="GF68">
        <v>1807</v>
      </c>
      <c r="GG68">
        <v>163410</v>
      </c>
      <c r="GH68">
        <v>20390</v>
      </c>
      <c r="GI68">
        <v>362140</v>
      </c>
      <c r="GJ68">
        <v>366600</v>
      </c>
      <c r="GK68">
        <v>192700</v>
      </c>
      <c r="GL68">
        <v>25500000</v>
      </c>
      <c r="GM68">
        <v>4496400</v>
      </c>
      <c r="GN68">
        <v>333900</v>
      </c>
      <c r="GO68">
        <v>5882000</v>
      </c>
      <c r="GP68">
        <v>8371000</v>
      </c>
      <c r="GQ68">
        <v>92260</v>
      </c>
      <c r="GR68">
        <v>111100</v>
      </c>
      <c r="GS68">
        <v>363000</v>
      </c>
      <c r="GT68">
        <v>1575000</v>
      </c>
      <c r="GU68">
        <v>114700</v>
      </c>
      <c r="GV68">
        <v>78500</v>
      </c>
      <c r="GW68">
        <v>380200</v>
      </c>
      <c r="GX68">
        <v>1559000</v>
      </c>
      <c r="GY68">
        <v>992480</v>
      </c>
      <c r="GZ68">
        <v>2550000</v>
      </c>
      <c r="HA68">
        <v>23680</v>
      </c>
      <c r="HB68">
        <v>13980</v>
      </c>
      <c r="HC68">
        <v>2946000</v>
      </c>
      <c r="HD68">
        <v>66380</v>
      </c>
      <c r="HE68">
        <v>372100</v>
      </c>
      <c r="HF68">
        <v>782000</v>
      </c>
      <c r="HG68">
        <v>83800</v>
      </c>
      <c r="HH68">
        <v>8803</v>
      </c>
      <c r="HI68">
        <v>52140</v>
      </c>
      <c r="HJ68">
        <v>225800</v>
      </c>
      <c r="HK68">
        <v>10740</v>
      </c>
      <c r="HL68">
        <v>6730</v>
      </c>
      <c r="HM68">
        <v>28020</v>
      </c>
      <c r="HN68">
        <v>263200</v>
      </c>
      <c r="HO68">
        <v>89283</v>
      </c>
      <c r="HP68">
        <v>1179000</v>
      </c>
      <c r="HQ68">
        <v>463100</v>
      </c>
      <c r="HR68">
        <v>15740</v>
      </c>
      <c r="HS68">
        <v>12950</v>
      </c>
      <c r="HT68">
        <v>161710</v>
      </c>
      <c r="HU68">
        <v>212000</v>
      </c>
      <c r="HV68">
        <v>120950</v>
      </c>
      <c r="HW68">
        <v>162200</v>
      </c>
      <c r="HX68">
        <v>20060</v>
      </c>
      <c r="HY68">
        <v>43690</v>
      </c>
      <c r="HZ68">
        <v>79480</v>
      </c>
      <c r="IA68">
        <v>32180</v>
      </c>
      <c r="IB68">
        <v>35560</v>
      </c>
      <c r="IC68">
        <v>2769</v>
      </c>
      <c r="ID68">
        <v>936740</v>
      </c>
      <c r="IE68">
        <v>3837</v>
      </c>
      <c r="IF68">
        <v>258660</v>
      </c>
      <c r="IG68">
        <v>38652</v>
      </c>
      <c r="IH68">
        <v>39800</v>
      </c>
      <c r="II68">
        <v>112280</v>
      </c>
      <c r="IJ68">
        <v>8856</v>
      </c>
      <c r="IK68">
        <v>423460</v>
      </c>
      <c r="IL68">
        <v>1171600</v>
      </c>
      <c r="IM68">
        <v>36710</v>
      </c>
      <c r="IN68">
        <v>8334410.1119999997</v>
      </c>
      <c r="IO68">
        <v>255282.6011</v>
      </c>
      <c r="IP68">
        <v>103400</v>
      </c>
      <c r="IQ68">
        <v>12520</v>
      </c>
      <c r="IR68">
        <v>121890</v>
      </c>
      <c r="IS68">
        <v>27485</v>
      </c>
      <c r="IT68">
        <v>62902</v>
      </c>
      <c r="IU68">
        <v>17390</v>
      </c>
      <c r="IV68">
        <v>271850</v>
      </c>
      <c r="IW68">
        <v>48108</v>
      </c>
      <c r="IX68">
        <v>9883</v>
      </c>
      <c r="IY68">
        <v>43673</v>
      </c>
      <c r="IZ68">
        <v>99838</v>
      </c>
      <c r="JA68">
        <v>378530</v>
      </c>
      <c r="JB68">
        <v>511600</v>
      </c>
      <c r="JC68">
        <v>911300</v>
      </c>
      <c r="JD68">
        <v>370543.47730000003</v>
      </c>
      <c r="JE68">
        <v>124.5</v>
      </c>
      <c r="JF68">
        <v>86422</v>
      </c>
      <c r="JG68">
        <v>25432</v>
      </c>
      <c r="JH68">
        <v>13270</v>
      </c>
      <c r="JI68">
        <v>2064</v>
      </c>
      <c r="JJ68">
        <v>3224</v>
      </c>
      <c r="JK68">
        <v>1721</v>
      </c>
      <c r="JL68">
        <v>387850</v>
      </c>
      <c r="JM68">
        <v>117940</v>
      </c>
      <c r="JN68">
        <v>84662</v>
      </c>
      <c r="JO68">
        <v>657920</v>
      </c>
      <c r="JP68">
        <v>184860</v>
      </c>
      <c r="JQ68">
        <v>2744</v>
      </c>
      <c r="JR68">
        <v>32652</v>
      </c>
      <c r="JS68">
        <v>28461</v>
      </c>
      <c r="JT68">
        <v>17468</v>
      </c>
      <c r="JU68">
        <v>1833400</v>
      </c>
      <c r="JV68">
        <v>1407</v>
      </c>
      <c r="JW68">
        <v>486264.4877</v>
      </c>
      <c r="JX68">
        <v>9787200</v>
      </c>
      <c r="JY68">
        <v>131270</v>
      </c>
      <c r="JZ68">
        <v>399370</v>
      </c>
      <c r="KA68">
        <v>2017100</v>
      </c>
      <c r="KB68">
        <v>125830</v>
      </c>
      <c r="KC68">
        <v>1627700</v>
      </c>
      <c r="KD68">
        <v>145375.11470000001</v>
      </c>
      <c r="KE68">
        <v>256110</v>
      </c>
      <c r="KF68">
        <v>4765700</v>
      </c>
      <c r="KG68">
        <v>210550</v>
      </c>
      <c r="KH68">
        <v>18880</v>
      </c>
      <c r="KI68">
        <v>3437400</v>
      </c>
      <c r="KJ68">
        <v>2731</v>
      </c>
      <c r="KK68">
        <v>311490</v>
      </c>
      <c r="KL68">
        <v>181070</v>
      </c>
      <c r="KM68">
        <v>16180</v>
      </c>
      <c r="KN68">
        <v>7650</v>
      </c>
      <c r="KO68">
        <v>297230</v>
      </c>
      <c r="KP68">
        <v>1753500</v>
      </c>
      <c r="KQ68">
        <v>1555</v>
      </c>
      <c r="KR68">
        <v>9789</v>
      </c>
      <c r="KS68">
        <v>74804</v>
      </c>
      <c r="KT68">
        <v>8478</v>
      </c>
      <c r="KU68">
        <v>12417</v>
      </c>
      <c r="KV68">
        <v>10423.209500000001</v>
      </c>
      <c r="KW68">
        <v>15306</v>
      </c>
      <c r="KX68">
        <v>12496</v>
      </c>
      <c r="KY68">
        <v>24958</v>
      </c>
      <c r="KZ68">
        <v>515820</v>
      </c>
      <c r="LA68">
        <v>1829</v>
      </c>
      <c r="LB68">
        <v>28657</v>
      </c>
      <c r="LC68">
        <v>5855</v>
      </c>
      <c r="LD68">
        <v>166340</v>
      </c>
      <c r="LE68">
        <v>770893.14040000003</v>
      </c>
      <c r="LF68">
        <v>58728</v>
      </c>
      <c r="LG68">
        <v>1067</v>
      </c>
      <c r="LH68">
        <v>48765</v>
      </c>
      <c r="LI68">
        <v>17858000</v>
      </c>
      <c r="LJ68">
        <v>105124.43369999999</v>
      </c>
      <c r="LK68">
        <v>21584</v>
      </c>
      <c r="LL68">
        <v>7850</v>
      </c>
      <c r="LM68">
        <v>557390</v>
      </c>
      <c r="LN68">
        <v>130880</v>
      </c>
      <c r="LO68">
        <v>35897</v>
      </c>
      <c r="LP68">
        <v>822220</v>
      </c>
      <c r="LQ68">
        <v>109010</v>
      </c>
      <c r="LR68">
        <v>320440</v>
      </c>
      <c r="LS68">
        <v>194591.77739999999</v>
      </c>
      <c r="LT68">
        <v>1648709.943</v>
      </c>
      <c r="LU68">
        <v>5468400</v>
      </c>
      <c r="LV68">
        <v>1404</v>
      </c>
      <c r="LW68">
        <v>1469.9863339999999</v>
      </c>
      <c r="LX68">
        <v>768</v>
      </c>
      <c r="LY68">
        <v>113230</v>
      </c>
      <c r="LZ68">
        <v>23190</v>
      </c>
      <c r="MA68">
        <v>111160</v>
      </c>
      <c r="MB68">
        <v>812600</v>
      </c>
      <c r="MC68">
        <v>4631</v>
      </c>
      <c r="MD68">
        <v>688900</v>
      </c>
      <c r="ME68">
        <v>9474</v>
      </c>
      <c r="MF68">
        <v>19850</v>
      </c>
      <c r="MG68">
        <v>17666</v>
      </c>
      <c r="MH68">
        <v>38247.565269999999</v>
      </c>
      <c r="MI68">
        <v>26770</v>
      </c>
      <c r="MJ68">
        <v>2716</v>
      </c>
      <c r="MK68">
        <v>219630</v>
      </c>
      <c r="ML68">
        <v>444510</v>
      </c>
      <c r="MM68">
        <v>48091</v>
      </c>
      <c r="MN68">
        <v>539920</v>
      </c>
      <c r="MO68">
        <v>31814</v>
      </c>
      <c r="MP68">
        <v>781530</v>
      </c>
      <c r="MQ68">
        <v>193420</v>
      </c>
      <c r="MR68">
        <v>74133</v>
      </c>
      <c r="MS68">
        <v>15981000</v>
      </c>
      <c r="MT68">
        <v>1355500</v>
      </c>
      <c r="MU68">
        <v>136160</v>
      </c>
      <c r="MV68">
        <v>1393700</v>
      </c>
      <c r="MW68">
        <v>16821000</v>
      </c>
      <c r="MX68">
        <v>478900</v>
      </c>
      <c r="MY68">
        <v>18686</v>
      </c>
      <c r="MZ68">
        <v>917170</v>
      </c>
      <c r="NA68">
        <v>158960</v>
      </c>
      <c r="NB68">
        <v>34329</v>
      </c>
      <c r="NC68">
        <v>37862</v>
      </c>
      <c r="ND68">
        <v>36731</v>
      </c>
    </row>
    <row r="69" spans="1:368" x14ac:dyDescent="0.3">
      <c r="A69" t="s">
        <v>432</v>
      </c>
      <c r="B69" t="s">
        <v>445</v>
      </c>
      <c r="C69">
        <v>13453</v>
      </c>
      <c r="D69">
        <v>48400</v>
      </c>
      <c r="E69">
        <v>417610</v>
      </c>
      <c r="F69">
        <v>393780</v>
      </c>
      <c r="G69">
        <v>125540</v>
      </c>
      <c r="H69">
        <v>1621</v>
      </c>
      <c r="I69">
        <v>16110</v>
      </c>
      <c r="J69">
        <v>3358</v>
      </c>
      <c r="K69">
        <v>77205</v>
      </c>
      <c r="L69">
        <v>8512</v>
      </c>
      <c r="M69">
        <v>75804</v>
      </c>
      <c r="N69">
        <v>10162550.210000001</v>
      </c>
      <c r="O69">
        <v>1918</v>
      </c>
      <c r="P69">
        <v>19530</v>
      </c>
      <c r="Q69">
        <v>667720</v>
      </c>
      <c r="R69">
        <v>235650</v>
      </c>
      <c r="S69">
        <v>1563405.977</v>
      </c>
      <c r="T69">
        <v>1497500</v>
      </c>
      <c r="U69">
        <v>91277</v>
      </c>
      <c r="V69">
        <v>22844</v>
      </c>
      <c r="W69">
        <v>4341</v>
      </c>
      <c r="X69">
        <v>351310</v>
      </c>
      <c r="Y69">
        <v>14560</v>
      </c>
      <c r="Z69">
        <v>3814</v>
      </c>
      <c r="AA69">
        <v>23710</v>
      </c>
      <c r="AB69">
        <v>1562600</v>
      </c>
      <c r="AC69">
        <v>48007</v>
      </c>
      <c r="AD69">
        <v>183330</v>
      </c>
      <c r="AE69">
        <v>82950</v>
      </c>
      <c r="AF69">
        <v>25150</v>
      </c>
      <c r="AG69">
        <v>33550</v>
      </c>
      <c r="AH69">
        <v>20930</v>
      </c>
      <c r="AI69">
        <v>23750</v>
      </c>
      <c r="AJ69">
        <v>9281200</v>
      </c>
      <c r="AK69">
        <v>70156</v>
      </c>
      <c r="AL69">
        <v>360</v>
      </c>
      <c r="AM69">
        <v>19231</v>
      </c>
      <c r="AN69">
        <v>136149.73439999999</v>
      </c>
      <c r="AO69">
        <v>4293.9418189999997</v>
      </c>
      <c r="AP69">
        <v>26173.33742</v>
      </c>
      <c r="AQ69">
        <v>401130</v>
      </c>
      <c r="AR69">
        <v>1587128.078</v>
      </c>
      <c r="AS69">
        <v>74195</v>
      </c>
      <c r="AT69">
        <v>117570</v>
      </c>
      <c r="AU69">
        <v>614238.5233</v>
      </c>
      <c r="AV69">
        <v>1305000</v>
      </c>
      <c r="AW69">
        <v>493522.40549999999</v>
      </c>
      <c r="AX69">
        <v>1212087.9790000001</v>
      </c>
      <c r="AY69">
        <v>10865</v>
      </c>
      <c r="AZ69">
        <v>6383388.9419999998</v>
      </c>
      <c r="BA69">
        <v>5522632.426</v>
      </c>
      <c r="BB69">
        <v>304882.29479999997</v>
      </c>
      <c r="BC69">
        <v>8534564.7009999994</v>
      </c>
      <c r="BD69">
        <v>3076109.0460000001</v>
      </c>
      <c r="BE69">
        <v>1164139.477</v>
      </c>
      <c r="BF69">
        <v>20550</v>
      </c>
      <c r="BG69">
        <v>582440</v>
      </c>
      <c r="BH69">
        <v>30120</v>
      </c>
      <c r="BI69">
        <v>47319</v>
      </c>
      <c r="BJ69">
        <v>1828300</v>
      </c>
      <c r="BK69">
        <v>153120</v>
      </c>
      <c r="BL69">
        <v>9525</v>
      </c>
      <c r="BM69">
        <v>12384</v>
      </c>
      <c r="BN69">
        <v>17869</v>
      </c>
      <c r="BO69">
        <v>43062</v>
      </c>
      <c r="BP69">
        <v>103460</v>
      </c>
      <c r="BQ69">
        <v>15309</v>
      </c>
      <c r="BR69">
        <v>37860</v>
      </c>
      <c r="BS69">
        <v>730880</v>
      </c>
      <c r="BT69">
        <v>9582</v>
      </c>
      <c r="BU69">
        <v>18480</v>
      </c>
      <c r="BV69">
        <v>3670</v>
      </c>
      <c r="BW69">
        <v>156650</v>
      </c>
      <c r="BX69">
        <v>95861</v>
      </c>
      <c r="BY69">
        <v>2938</v>
      </c>
      <c r="BZ69">
        <v>33310</v>
      </c>
      <c r="CA69">
        <v>1022000</v>
      </c>
      <c r="CB69">
        <v>1795700</v>
      </c>
      <c r="CC69">
        <v>361060</v>
      </c>
      <c r="CD69">
        <v>13698</v>
      </c>
      <c r="CE69">
        <v>71324</v>
      </c>
      <c r="CF69">
        <v>2103</v>
      </c>
      <c r="CG69">
        <v>1740</v>
      </c>
      <c r="CH69">
        <v>13670</v>
      </c>
      <c r="CI69">
        <v>66936</v>
      </c>
      <c r="CJ69">
        <v>1143800</v>
      </c>
      <c r="CK69">
        <v>2228</v>
      </c>
      <c r="CL69">
        <v>6124</v>
      </c>
      <c r="CM69">
        <v>36070</v>
      </c>
      <c r="CN69">
        <v>9267</v>
      </c>
      <c r="CO69">
        <v>13010</v>
      </c>
      <c r="CP69">
        <v>44154</v>
      </c>
      <c r="CQ69">
        <v>647</v>
      </c>
      <c r="CR69">
        <v>1799700</v>
      </c>
      <c r="CS69">
        <v>9018</v>
      </c>
      <c r="CT69">
        <v>19383</v>
      </c>
      <c r="CU69">
        <v>3941</v>
      </c>
      <c r="CV69">
        <v>12510</v>
      </c>
      <c r="CW69">
        <v>9900</v>
      </c>
      <c r="CX69">
        <v>1169700</v>
      </c>
      <c r="CY69">
        <v>14222.377339999999</v>
      </c>
      <c r="CZ69">
        <v>278</v>
      </c>
      <c r="DA69">
        <v>20</v>
      </c>
      <c r="DB69">
        <v>84.61</v>
      </c>
      <c r="DC69">
        <v>12483</v>
      </c>
      <c r="DD69">
        <v>2195</v>
      </c>
      <c r="DE69">
        <v>450</v>
      </c>
      <c r="DF69">
        <v>41151</v>
      </c>
      <c r="DG69">
        <v>38801</v>
      </c>
      <c r="DH69">
        <v>1138200</v>
      </c>
      <c r="DI69">
        <v>87044</v>
      </c>
      <c r="DJ69">
        <v>1610</v>
      </c>
      <c r="DK69">
        <v>718</v>
      </c>
      <c r="DL69">
        <v>45833</v>
      </c>
      <c r="DM69">
        <v>28982</v>
      </c>
      <c r="DN69">
        <v>12640</v>
      </c>
      <c r="DO69">
        <v>1865</v>
      </c>
      <c r="DP69">
        <v>3461</v>
      </c>
      <c r="DQ69">
        <v>1571000</v>
      </c>
      <c r="DR69">
        <v>103160</v>
      </c>
      <c r="DS69">
        <v>153500</v>
      </c>
      <c r="DT69">
        <v>36966</v>
      </c>
      <c r="DU69">
        <v>10280</v>
      </c>
      <c r="DV69">
        <v>1272</v>
      </c>
      <c r="DW69">
        <v>193170</v>
      </c>
      <c r="DX69">
        <v>22100</v>
      </c>
      <c r="DY69">
        <v>421190</v>
      </c>
      <c r="DZ69">
        <v>359200</v>
      </c>
      <c r="EA69">
        <v>56234</v>
      </c>
      <c r="EB69">
        <v>75534</v>
      </c>
      <c r="EC69">
        <v>255280</v>
      </c>
      <c r="ED69">
        <v>469370</v>
      </c>
      <c r="EE69">
        <v>567510</v>
      </c>
      <c r="EF69">
        <v>189300</v>
      </c>
      <c r="EG69">
        <v>44770</v>
      </c>
      <c r="EH69">
        <v>589.1</v>
      </c>
      <c r="EI69">
        <v>3409200</v>
      </c>
      <c r="EJ69">
        <v>32100</v>
      </c>
      <c r="EK69">
        <v>203320</v>
      </c>
      <c r="EL69">
        <v>473840</v>
      </c>
      <c r="EM69">
        <v>1977</v>
      </c>
      <c r="EN69">
        <v>850.5</v>
      </c>
      <c r="EO69">
        <v>4396</v>
      </c>
      <c r="EP69">
        <v>2787</v>
      </c>
      <c r="EQ69">
        <v>242200</v>
      </c>
      <c r="ER69">
        <v>291930</v>
      </c>
      <c r="ES69">
        <v>920250</v>
      </c>
      <c r="ET69">
        <v>2445</v>
      </c>
      <c r="EU69">
        <v>22830</v>
      </c>
      <c r="EV69">
        <v>553480</v>
      </c>
      <c r="EW69">
        <v>1127500</v>
      </c>
      <c r="EX69">
        <v>55840</v>
      </c>
      <c r="EY69">
        <v>46772</v>
      </c>
      <c r="EZ69">
        <v>218220</v>
      </c>
      <c r="FA69">
        <v>13680</v>
      </c>
      <c r="FB69">
        <v>51662</v>
      </c>
      <c r="FC69">
        <v>14940</v>
      </c>
      <c r="FD69">
        <v>17411</v>
      </c>
      <c r="FE69">
        <v>9841</v>
      </c>
      <c r="FF69">
        <v>7452229.6260000002</v>
      </c>
      <c r="FG69">
        <v>1831.06457</v>
      </c>
      <c r="FH69">
        <v>863781.58559999999</v>
      </c>
      <c r="FI69">
        <v>117000</v>
      </c>
      <c r="FJ69">
        <v>218159.3726</v>
      </c>
      <c r="FK69">
        <v>146100</v>
      </c>
      <c r="FL69">
        <v>19280</v>
      </c>
      <c r="FM69">
        <v>47970</v>
      </c>
      <c r="FN69">
        <v>1034400</v>
      </c>
      <c r="FO69">
        <v>20880</v>
      </c>
      <c r="FP69">
        <v>2045800</v>
      </c>
      <c r="FQ69">
        <v>17331</v>
      </c>
      <c r="FR69">
        <v>82598</v>
      </c>
      <c r="FS69">
        <v>57480</v>
      </c>
      <c r="FT69">
        <v>311360</v>
      </c>
      <c r="FU69">
        <v>957.9</v>
      </c>
      <c r="FV69">
        <v>35814</v>
      </c>
      <c r="FW69">
        <v>1782</v>
      </c>
      <c r="FX69">
        <v>129460</v>
      </c>
      <c r="FY69">
        <v>8386</v>
      </c>
      <c r="FZ69">
        <v>770800</v>
      </c>
      <c r="GA69">
        <v>149500</v>
      </c>
      <c r="GB69">
        <v>862180</v>
      </c>
      <c r="GC69">
        <v>1588000</v>
      </c>
      <c r="GD69">
        <v>74357</v>
      </c>
      <c r="GE69">
        <v>261510</v>
      </c>
      <c r="GF69">
        <v>1637</v>
      </c>
      <c r="GG69">
        <v>44721</v>
      </c>
      <c r="GH69">
        <v>16840</v>
      </c>
      <c r="GI69">
        <v>391070</v>
      </c>
      <c r="GJ69">
        <v>436800</v>
      </c>
      <c r="GK69">
        <v>237000</v>
      </c>
      <c r="GL69">
        <v>24310000</v>
      </c>
      <c r="GM69">
        <v>5815100</v>
      </c>
      <c r="GN69">
        <v>471600</v>
      </c>
      <c r="GO69">
        <v>7566000</v>
      </c>
      <c r="GP69">
        <v>12300000</v>
      </c>
      <c r="GQ69">
        <v>93360</v>
      </c>
      <c r="GR69">
        <v>168900</v>
      </c>
      <c r="GS69">
        <v>407800</v>
      </c>
      <c r="GT69">
        <v>2003000</v>
      </c>
      <c r="GU69">
        <v>100300</v>
      </c>
      <c r="GV69">
        <v>97670</v>
      </c>
      <c r="GW69">
        <v>548700</v>
      </c>
      <c r="GX69">
        <v>3030600</v>
      </c>
      <c r="GY69">
        <v>1405700</v>
      </c>
      <c r="GZ69">
        <v>3351400</v>
      </c>
      <c r="HA69">
        <v>29390</v>
      </c>
      <c r="HB69">
        <v>20640</v>
      </c>
      <c r="HC69">
        <v>2820000</v>
      </c>
      <c r="HD69">
        <v>112600</v>
      </c>
      <c r="HE69">
        <v>497800</v>
      </c>
      <c r="HF69">
        <v>1339000</v>
      </c>
      <c r="HG69">
        <v>126500</v>
      </c>
      <c r="HH69">
        <v>14070</v>
      </c>
      <c r="HI69">
        <v>56280</v>
      </c>
      <c r="HJ69">
        <v>271400</v>
      </c>
      <c r="HK69">
        <v>8907</v>
      </c>
      <c r="HL69">
        <v>9531</v>
      </c>
      <c r="HM69">
        <v>51210</v>
      </c>
      <c r="HN69">
        <v>131500</v>
      </c>
      <c r="HO69">
        <v>32049</v>
      </c>
      <c r="HP69">
        <v>1068200</v>
      </c>
      <c r="HQ69">
        <v>375000</v>
      </c>
      <c r="HR69">
        <v>11750</v>
      </c>
      <c r="HS69">
        <v>5195</v>
      </c>
      <c r="HT69">
        <v>120030</v>
      </c>
      <c r="HU69">
        <v>225400</v>
      </c>
      <c r="HV69">
        <v>53901</v>
      </c>
      <c r="HW69">
        <v>137000</v>
      </c>
      <c r="HX69">
        <v>12570</v>
      </c>
      <c r="HY69">
        <v>38490</v>
      </c>
      <c r="HZ69">
        <v>82580</v>
      </c>
      <c r="IA69">
        <v>25300</v>
      </c>
      <c r="IB69">
        <v>32420</v>
      </c>
      <c r="IC69">
        <v>12440</v>
      </c>
      <c r="ID69">
        <v>1203600</v>
      </c>
      <c r="IE69">
        <v>3783</v>
      </c>
      <c r="IF69">
        <v>307880</v>
      </c>
      <c r="IG69">
        <v>58979</v>
      </c>
      <c r="IH69">
        <v>35800</v>
      </c>
      <c r="II69">
        <v>161590</v>
      </c>
      <c r="IJ69">
        <v>8260</v>
      </c>
      <c r="IK69">
        <v>357310</v>
      </c>
      <c r="IL69">
        <v>959410</v>
      </c>
      <c r="IM69">
        <v>36090</v>
      </c>
      <c r="IN69">
        <v>9302132.6919999998</v>
      </c>
      <c r="IO69">
        <v>271579.08039999998</v>
      </c>
      <c r="IP69">
        <v>133880</v>
      </c>
      <c r="IQ69">
        <v>5673</v>
      </c>
      <c r="IR69">
        <v>151150</v>
      </c>
      <c r="IS69">
        <v>305090</v>
      </c>
      <c r="IT69">
        <v>74806</v>
      </c>
      <c r="IU69">
        <v>35242</v>
      </c>
      <c r="IV69">
        <v>140600</v>
      </c>
      <c r="IW69">
        <v>62624</v>
      </c>
      <c r="IX69">
        <v>8095</v>
      </c>
      <c r="IY69">
        <v>32495</v>
      </c>
      <c r="IZ69">
        <v>494400</v>
      </c>
      <c r="JA69">
        <v>404840</v>
      </c>
      <c r="JB69">
        <v>581500</v>
      </c>
      <c r="JC69">
        <v>1012000</v>
      </c>
      <c r="JD69">
        <v>450863.8664</v>
      </c>
      <c r="JE69">
        <v>146.6</v>
      </c>
      <c r="JF69">
        <v>272830</v>
      </c>
      <c r="JG69">
        <v>26696</v>
      </c>
      <c r="JH69">
        <v>13870</v>
      </c>
      <c r="JI69">
        <v>9553</v>
      </c>
      <c r="JJ69">
        <v>14380</v>
      </c>
      <c r="JK69">
        <v>8211</v>
      </c>
      <c r="JL69">
        <v>468410</v>
      </c>
      <c r="JM69">
        <v>178090</v>
      </c>
      <c r="JN69">
        <v>90177</v>
      </c>
      <c r="JO69">
        <v>693460</v>
      </c>
      <c r="JP69">
        <v>258410</v>
      </c>
      <c r="JQ69">
        <v>27974</v>
      </c>
      <c r="JR69">
        <v>71388</v>
      </c>
      <c r="JS69">
        <v>220320</v>
      </c>
      <c r="JT69">
        <v>18881</v>
      </c>
      <c r="JU69">
        <v>1689900</v>
      </c>
      <c r="JV69">
        <v>1195</v>
      </c>
      <c r="JW69">
        <v>6445670.409</v>
      </c>
      <c r="JX69">
        <v>534180</v>
      </c>
      <c r="JY69">
        <v>440940</v>
      </c>
      <c r="JZ69">
        <v>346380</v>
      </c>
      <c r="KA69">
        <v>1945300</v>
      </c>
      <c r="KB69">
        <v>93888</v>
      </c>
      <c r="KC69">
        <v>1064300</v>
      </c>
      <c r="KD69">
        <v>185383.01319999999</v>
      </c>
      <c r="KE69">
        <v>177650</v>
      </c>
      <c r="KF69">
        <v>50205</v>
      </c>
      <c r="KG69">
        <v>243200</v>
      </c>
      <c r="KH69">
        <v>19510</v>
      </c>
      <c r="KI69">
        <v>2820900</v>
      </c>
      <c r="KJ69">
        <v>2822</v>
      </c>
      <c r="KK69">
        <v>538560</v>
      </c>
      <c r="KL69">
        <v>290750</v>
      </c>
      <c r="KM69">
        <v>17580</v>
      </c>
      <c r="KN69">
        <v>4160</v>
      </c>
      <c r="KO69">
        <v>366240</v>
      </c>
      <c r="KP69">
        <v>1962600</v>
      </c>
      <c r="KQ69">
        <v>1117</v>
      </c>
      <c r="KR69">
        <v>14807</v>
      </c>
      <c r="KS69">
        <v>147940</v>
      </c>
      <c r="KT69">
        <v>11220</v>
      </c>
      <c r="KU69">
        <v>16600</v>
      </c>
      <c r="KV69">
        <v>3663.9729200000002</v>
      </c>
      <c r="KW69">
        <v>22716</v>
      </c>
      <c r="KX69">
        <v>15532</v>
      </c>
      <c r="KY69">
        <v>20877</v>
      </c>
      <c r="KZ69">
        <v>506730</v>
      </c>
      <c r="LA69">
        <v>2235</v>
      </c>
      <c r="LB69">
        <v>12522</v>
      </c>
      <c r="LC69">
        <v>110490</v>
      </c>
      <c r="LD69">
        <v>227000</v>
      </c>
      <c r="LE69">
        <v>1050804.0490000001</v>
      </c>
      <c r="LF69">
        <v>67518</v>
      </c>
      <c r="LG69">
        <v>86180</v>
      </c>
      <c r="LH69">
        <v>2332500</v>
      </c>
      <c r="LI69">
        <v>17554000</v>
      </c>
      <c r="LJ69">
        <v>120338.46520000001</v>
      </c>
      <c r="LK69">
        <v>152920</v>
      </c>
      <c r="LL69">
        <v>14239</v>
      </c>
      <c r="LM69">
        <v>483210</v>
      </c>
      <c r="LN69">
        <v>102220</v>
      </c>
      <c r="LO69">
        <v>44827</v>
      </c>
      <c r="LP69">
        <v>756380</v>
      </c>
      <c r="LQ69">
        <v>299290</v>
      </c>
      <c r="LR69">
        <v>300920</v>
      </c>
      <c r="LS69">
        <v>249420.98079999999</v>
      </c>
      <c r="LT69">
        <v>1845922.071</v>
      </c>
      <c r="LU69">
        <v>4323000</v>
      </c>
      <c r="LV69">
        <v>1183</v>
      </c>
      <c r="LW69">
        <v>5246.3034379999999</v>
      </c>
      <c r="LX69">
        <v>1066</v>
      </c>
      <c r="LY69">
        <v>332710</v>
      </c>
      <c r="LZ69">
        <v>25580</v>
      </c>
      <c r="MA69">
        <v>155570</v>
      </c>
      <c r="MB69">
        <v>65990</v>
      </c>
      <c r="MC69">
        <v>14710</v>
      </c>
      <c r="MD69">
        <v>111360</v>
      </c>
      <c r="ME69">
        <v>99290</v>
      </c>
      <c r="MF69">
        <v>31920</v>
      </c>
      <c r="MG69">
        <v>59668</v>
      </c>
      <c r="MH69">
        <v>73189.469649999999</v>
      </c>
      <c r="MI69">
        <v>35750</v>
      </c>
      <c r="MJ69">
        <v>2194</v>
      </c>
      <c r="MK69">
        <v>457340</v>
      </c>
      <c r="ML69">
        <v>518990</v>
      </c>
      <c r="MM69">
        <v>4044</v>
      </c>
      <c r="MN69">
        <v>445350</v>
      </c>
      <c r="MO69">
        <v>25068</v>
      </c>
      <c r="MP69">
        <v>939680</v>
      </c>
      <c r="MQ69">
        <v>414780</v>
      </c>
      <c r="MR69">
        <v>109170</v>
      </c>
      <c r="MS69">
        <v>11207000</v>
      </c>
      <c r="MT69">
        <v>1096300</v>
      </c>
      <c r="MU69">
        <v>238660</v>
      </c>
      <c r="MV69">
        <v>3553500</v>
      </c>
      <c r="MW69">
        <v>19557000</v>
      </c>
      <c r="MX69">
        <v>387700</v>
      </c>
      <c r="MY69">
        <v>17070</v>
      </c>
      <c r="MZ69">
        <v>1544200</v>
      </c>
      <c r="NA69">
        <v>289460</v>
      </c>
      <c r="NB69">
        <v>25663</v>
      </c>
      <c r="NC69">
        <v>39108</v>
      </c>
      <c r="ND69">
        <v>14473</v>
      </c>
    </row>
    <row r="70" spans="1:368" x14ac:dyDescent="0.3">
      <c r="A70" t="s">
        <v>427</v>
      </c>
      <c r="B70" t="s">
        <v>445</v>
      </c>
      <c r="C70">
        <v>12152</v>
      </c>
      <c r="D70">
        <v>55650</v>
      </c>
      <c r="E70">
        <v>299830</v>
      </c>
      <c r="F70">
        <v>159960</v>
      </c>
      <c r="G70">
        <v>136710</v>
      </c>
      <c r="H70">
        <v>1401</v>
      </c>
      <c r="I70">
        <v>10660</v>
      </c>
      <c r="J70">
        <v>2798</v>
      </c>
      <c r="K70">
        <v>69234</v>
      </c>
      <c r="L70">
        <v>7886</v>
      </c>
      <c r="M70">
        <v>48514</v>
      </c>
      <c r="N70">
        <v>11764845.939999999</v>
      </c>
      <c r="O70">
        <v>2128</v>
      </c>
      <c r="P70">
        <v>17470</v>
      </c>
      <c r="Q70">
        <v>524200</v>
      </c>
      <c r="R70">
        <v>169780</v>
      </c>
      <c r="S70">
        <v>2385259.6529999999</v>
      </c>
      <c r="T70">
        <v>1271600</v>
      </c>
      <c r="U70">
        <v>84329</v>
      </c>
      <c r="V70">
        <v>17219</v>
      </c>
      <c r="W70">
        <v>3328</v>
      </c>
      <c r="X70">
        <v>344930</v>
      </c>
      <c r="Y70">
        <v>7693</v>
      </c>
      <c r="Z70">
        <v>3671</v>
      </c>
      <c r="AA70">
        <v>18450</v>
      </c>
      <c r="AB70">
        <v>1252800</v>
      </c>
      <c r="AC70">
        <v>35931</v>
      </c>
      <c r="AD70">
        <v>143710</v>
      </c>
      <c r="AE70">
        <v>64860</v>
      </c>
      <c r="AF70">
        <v>18260</v>
      </c>
      <c r="AG70">
        <v>27860</v>
      </c>
      <c r="AH70">
        <v>15490</v>
      </c>
      <c r="AI70">
        <v>18400</v>
      </c>
      <c r="AJ70">
        <v>9153600</v>
      </c>
      <c r="AK70">
        <v>110180</v>
      </c>
      <c r="AL70">
        <v>271</v>
      </c>
      <c r="AM70">
        <v>20897</v>
      </c>
      <c r="AN70">
        <v>134818.9982</v>
      </c>
      <c r="AO70">
        <v>4236.5028750000001</v>
      </c>
      <c r="AP70">
        <v>20867.848399999999</v>
      </c>
      <c r="AQ70">
        <v>495650</v>
      </c>
      <c r="AR70">
        <v>1414139.1310000001</v>
      </c>
      <c r="AS70">
        <v>96061</v>
      </c>
      <c r="AT70">
        <v>85273</v>
      </c>
      <c r="AU70">
        <v>613948.28269999998</v>
      </c>
      <c r="AV70">
        <v>1049000</v>
      </c>
      <c r="AW70">
        <v>512303.54129999998</v>
      </c>
      <c r="AX70">
        <v>1074254.027</v>
      </c>
      <c r="AY70">
        <v>10278</v>
      </c>
      <c r="AZ70">
        <v>5716121.3140000002</v>
      </c>
      <c r="BA70">
        <v>5697051.3310000002</v>
      </c>
      <c r="BB70">
        <v>328826.9228</v>
      </c>
      <c r="BC70">
        <v>7260174.6610000003</v>
      </c>
      <c r="BD70">
        <v>5873850.432</v>
      </c>
      <c r="BE70">
        <v>1087577.112</v>
      </c>
      <c r="BF70">
        <v>15356</v>
      </c>
      <c r="BG70">
        <v>353400</v>
      </c>
      <c r="BH70">
        <v>25210</v>
      </c>
      <c r="BI70">
        <v>41666</v>
      </c>
      <c r="BJ70">
        <v>1799500</v>
      </c>
      <c r="BK70">
        <v>320360</v>
      </c>
      <c r="BL70">
        <v>9733</v>
      </c>
      <c r="BM70">
        <v>12855</v>
      </c>
      <c r="BN70">
        <v>14376</v>
      </c>
      <c r="BO70">
        <v>31211</v>
      </c>
      <c r="BP70">
        <v>57405</v>
      </c>
      <c r="BQ70">
        <v>15828</v>
      </c>
      <c r="BR70">
        <v>25620</v>
      </c>
      <c r="BS70">
        <v>593830</v>
      </c>
      <c r="BT70">
        <v>13310</v>
      </c>
      <c r="BU70">
        <v>8289</v>
      </c>
      <c r="BV70">
        <v>7745</v>
      </c>
      <c r="BW70">
        <v>112680</v>
      </c>
      <c r="BX70">
        <v>118960</v>
      </c>
      <c r="BY70">
        <v>2068</v>
      </c>
      <c r="BZ70">
        <v>29630</v>
      </c>
      <c r="CA70">
        <v>2959100</v>
      </c>
      <c r="CB70">
        <v>1494800</v>
      </c>
      <c r="CC70">
        <v>177560</v>
      </c>
      <c r="CD70">
        <v>18961</v>
      </c>
      <c r="CE70">
        <v>24840</v>
      </c>
      <c r="CF70">
        <v>348.5</v>
      </c>
      <c r="CG70">
        <v>107.8</v>
      </c>
      <c r="CH70">
        <v>14640</v>
      </c>
      <c r="CI70">
        <v>55020</v>
      </c>
      <c r="CJ70">
        <v>959090</v>
      </c>
      <c r="CK70">
        <v>2122</v>
      </c>
      <c r="CL70">
        <v>5825</v>
      </c>
      <c r="CM70">
        <v>49610</v>
      </c>
      <c r="CN70">
        <v>6549</v>
      </c>
      <c r="CO70">
        <v>11160</v>
      </c>
      <c r="CP70">
        <v>26822</v>
      </c>
      <c r="CQ70">
        <v>720</v>
      </c>
      <c r="CR70">
        <v>1999900</v>
      </c>
      <c r="CS70">
        <v>5205</v>
      </c>
      <c r="CT70">
        <v>24213</v>
      </c>
      <c r="CU70">
        <v>4431</v>
      </c>
      <c r="CV70">
        <v>9433</v>
      </c>
      <c r="CW70">
        <v>12408</v>
      </c>
      <c r="CX70">
        <v>973820</v>
      </c>
      <c r="CY70">
        <v>15012.887049999999</v>
      </c>
      <c r="CZ70">
        <v>431</v>
      </c>
      <c r="DA70">
        <v>168</v>
      </c>
      <c r="DB70">
        <v>6558</v>
      </c>
      <c r="DC70">
        <v>208070</v>
      </c>
      <c r="DD70">
        <v>1436</v>
      </c>
      <c r="DE70">
        <v>350</v>
      </c>
      <c r="DF70">
        <v>135090</v>
      </c>
      <c r="DG70">
        <v>12582</v>
      </c>
      <c r="DH70">
        <v>178270</v>
      </c>
      <c r="DI70">
        <v>69783</v>
      </c>
      <c r="DJ70">
        <v>1484</v>
      </c>
      <c r="DK70">
        <v>1440</v>
      </c>
      <c r="DL70">
        <v>54680</v>
      </c>
      <c r="DM70">
        <v>15005</v>
      </c>
      <c r="DN70">
        <v>5826</v>
      </c>
      <c r="DO70">
        <v>2506</v>
      </c>
      <c r="DP70">
        <v>2435</v>
      </c>
      <c r="DQ70">
        <v>697560</v>
      </c>
      <c r="DR70">
        <v>91665</v>
      </c>
      <c r="DS70">
        <v>135270</v>
      </c>
      <c r="DT70">
        <v>59177</v>
      </c>
      <c r="DU70">
        <v>17180</v>
      </c>
      <c r="DV70">
        <v>819.2</v>
      </c>
      <c r="DW70">
        <v>89100</v>
      </c>
      <c r="DX70">
        <v>40920</v>
      </c>
      <c r="DY70">
        <v>123420</v>
      </c>
      <c r="DZ70">
        <v>472300</v>
      </c>
      <c r="EA70">
        <v>29572</v>
      </c>
      <c r="EB70">
        <v>91843</v>
      </c>
      <c r="EC70">
        <v>229100</v>
      </c>
      <c r="ED70">
        <v>537310</v>
      </c>
      <c r="EE70">
        <v>295200</v>
      </c>
      <c r="EF70">
        <v>148800</v>
      </c>
      <c r="EG70">
        <v>17220</v>
      </c>
      <c r="EH70">
        <v>816.5</v>
      </c>
      <c r="EI70">
        <v>1473200</v>
      </c>
      <c r="EJ70">
        <v>14120</v>
      </c>
      <c r="EK70">
        <v>128070</v>
      </c>
      <c r="EL70">
        <v>297980</v>
      </c>
      <c r="EM70">
        <v>8049</v>
      </c>
      <c r="EN70">
        <v>3219</v>
      </c>
      <c r="EO70">
        <v>2858</v>
      </c>
      <c r="EP70">
        <v>3667</v>
      </c>
      <c r="EQ70">
        <v>285410</v>
      </c>
      <c r="ER70">
        <v>286510</v>
      </c>
      <c r="ES70">
        <v>722090</v>
      </c>
      <c r="ET70">
        <v>2570</v>
      </c>
      <c r="EU70">
        <v>28270</v>
      </c>
      <c r="EV70">
        <v>495870</v>
      </c>
      <c r="EW70">
        <v>1020100</v>
      </c>
      <c r="EX70">
        <v>25990</v>
      </c>
      <c r="EY70">
        <v>30703</v>
      </c>
      <c r="EZ70">
        <v>103830</v>
      </c>
      <c r="FA70">
        <v>11170</v>
      </c>
      <c r="FB70">
        <v>8914</v>
      </c>
      <c r="FC70">
        <v>13080</v>
      </c>
      <c r="FD70">
        <v>12666</v>
      </c>
      <c r="FE70">
        <v>7334</v>
      </c>
      <c r="FF70">
        <v>8284001.8109999998</v>
      </c>
      <c r="FG70">
        <v>1433.4100989999999</v>
      </c>
      <c r="FH70">
        <v>755412.73690000002</v>
      </c>
      <c r="FI70">
        <v>89760</v>
      </c>
      <c r="FJ70">
        <v>152455.72380000001</v>
      </c>
      <c r="FK70">
        <v>124500</v>
      </c>
      <c r="FL70">
        <v>13900</v>
      </c>
      <c r="FM70">
        <v>52800</v>
      </c>
      <c r="FN70">
        <v>847610</v>
      </c>
      <c r="FO70">
        <v>12510</v>
      </c>
      <c r="FP70">
        <v>2570900</v>
      </c>
      <c r="FQ70">
        <v>16533</v>
      </c>
      <c r="FR70">
        <v>145420</v>
      </c>
      <c r="FS70">
        <v>32862</v>
      </c>
      <c r="FT70">
        <v>366080</v>
      </c>
      <c r="FU70">
        <v>732.3</v>
      </c>
      <c r="FV70">
        <v>37698</v>
      </c>
      <c r="FW70">
        <v>1810</v>
      </c>
      <c r="FX70">
        <v>97220</v>
      </c>
      <c r="FY70">
        <v>8700</v>
      </c>
      <c r="FZ70">
        <v>970830</v>
      </c>
      <c r="GA70">
        <v>101380</v>
      </c>
      <c r="GB70">
        <v>753340</v>
      </c>
      <c r="GC70">
        <v>1867500</v>
      </c>
      <c r="GD70">
        <v>34587</v>
      </c>
      <c r="GE70">
        <v>228460</v>
      </c>
      <c r="GF70">
        <v>1539</v>
      </c>
      <c r="GG70">
        <v>39103</v>
      </c>
      <c r="GH70">
        <v>16150</v>
      </c>
      <c r="GI70">
        <v>279590</v>
      </c>
      <c r="GJ70">
        <v>168300</v>
      </c>
      <c r="GK70">
        <v>139400</v>
      </c>
      <c r="GL70">
        <v>21310000</v>
      </c>
      <c r="GM70">
        <v>2898400</v>
      </c>
      <c r="GN70">
        <v>418100</v>
      </c>
      <c r="GO70">
        <v>6527000</v>
      </c>
      <c r="GP70">
        <v>15180000</v>
      </c>
      <c r="GQ70">
        <v>90330</v>
      </c>
      <c r="GR70">
        <v>155300</v>
      </c>
      <c r="GS70">
        <v>291300</v>
      </c>
      <c r="GT70">
        <v>1205000</v>
      </c>
      <c r="GU70">
        <v>99050</v>
      </c>
      <c r="GV70">
        <v>125100</v>
      </c>
      <c r="GW70">
        <v>594800</v>
      </c>
      <c r="GX70">
        <v>2023400</v>
      </c>
      <c r="GY70">
        <v>1251500</v>
      </c>
      <c r="GZ70">
        <v>3229800</v>
      </c>
      <c r="HA70">
        <v>11640</v>
      </c>
      <c r="HB70">
        <v>10840</v>
      </c>
      <c r="HC70">
        <v>2140000</v>
      </c>
      <c r="HD70">
        <v>82120</v>
      </c>
      <c r="HE70">
        <v>345000</v>
      </c>
      <c r="HF70">
        <v>1732000</v>
      </c>
      <c r="HG70">
        <v>242900</v>
      </c>
      <c r="HH70">
        <v>11810</v>
      </c>
      <c r="HI70">
        <v>36500</v>
      </c>
      <c r="HJ70">
        <v>157000</v>
      </c>
      <c r="HK70">
        <v>8631</v>
      </c>
      <c r="HL70">
        <v>10780</v>
      </c>
      <c r="HM70">
        <v>50870</v>
      </c>
      <c r="HN70">
        <v>183000</v>
      </c>
      <c r="HO70">
        <v>24089</v>
      </c>
      <c r="HP70">
        <v>1549000</v>
      </c>
      <c r="HQ70">
        <v>875200</v>
      </c>
      <c r="HR70">
        <v>40990</v>
      </c>
      <c r="HS70">
        <v>17210</v>
      </c>
      <c r="HT70">
        <v>117860</v>
      </c>
      <c r="HU70">
        <v>223800</v>
      </c>
      <c r="HV70">
        <v>103430</v>
      </c>
      <c r="HW70">
        <v>196900</v>
      </c>
      <c r="HX70">
        <v>14440</v>
      </c>
      <c r="HY70">
        <v>83480</v>
      </c>
      <c r="HZ70">
        <v>90270</v>
      </c>
      <c r="IA70">
        <v>39340</v>
      </c>
      <c r="IB70">
        <v>48990</v>
      </c>
      <c r="IC70">
        <v>10500</v>
      </c>
      <c r="ID70">
        <v>2213700</v>
      </c>
      <c r="IE70">
        <v>16540</v>
      </c>
      <c r="IF70">
        <v>204260</v>
      </c>
      <c r="IG70">
        <v>39182</v>
      </c>
      <c r="IH70">
        <v>24630</v>
      </c>
      <c r="II70">
        <v>192740</v>
      </c>
      <c r="IJ70">
        <v>9465</v>
      </c>
      <c r="IK70">
        <v>324210</v>
      </c>
      <c r="IL70">
        <v>584200</v>
      </c>
      <c r="IM70">
        <v>21110</v>
      </c>
      <c r="IN70">
        <v>7393359.5990000004</v>
      </c>
      <c r="IO70">
        <v>268022.50180000003</v>
      </c>
      <c r="IP70">
        <v>95762</v>
      </c>
      <c r="IQ70">
        <v>6177</v>
      </c>
      <c r="IR70">
        <v>165810</v>
      </c>
      <c r="IS70">
        <v>105690</v>
      </c>
      <c r="IT70">
        <v>82196</v>
      </c>
      <c r="IU70">
        <v>17556</v>
      </c>
      <c r="IV70">
        <v>229490</v>
      </c>
      <c r="IW70">
        <v>88347</v>
      </c>
      <c r="IX70">
        <v>6926</v>
      </c>
      <c r="IY70">
        <v>27480</v>
      </c>
      <c r="IZ70">
        <v>293830</v>
      </c>
      <c r="JA70">
        <v>268510</v>
      </c>
      <c r="JB70">
        <v>449200</v>
      </c>
      <c r="JC70">
        <v>698500</v>
      </c>
      <c r="JD70">
        <v>417596.6911</v>
      </c>
      <c r="JE70">
        <v>1981</v>
      </c>
      <c r="JF70">
        <v>416170</v>
      </c>
      <c r="JG70">
        <v>29740</v>
      </c>
      <c r="JH70">
        <v>14130</v>
      </c>
      <c r="JI70">
        <v>434</v>
      </c>
      <c r="JJ70">
        <v>660.8</v>
      </c>
      <c r="JK70">
        <v>367.1</v>
      </c>
      <c r="JL70">
        <v>406020</v>
      </c>
      <c r="JM70">
        <v>63608</v>
      </c>
      <c r="JN70">
        <v>70363</v>
      </c>
      <c r="JO70">
        <v>659990</v>
      </c>
      <c r="JP70">
        <v>197040</v>
      </c>
      <c r="JQ70">
        <v>4456</v>
      </c>
      <c r="JR70">
        <v>147300</v>
      </c>
      <c r="JS70">
        <v>167830</v>
      </c>
      <c r="JT70">
        <v>15602</v>
      </c>
      <c r="JU70">
        <v>3094200</v>
      </c>
      <c r="JV70">
        <v>1471</v>
      </c>
      <c r="JW70">
        <v>2521025.0240000002</v>
      </c>
      <c r="JX70">
        <v>2555600</v>
      </c>
      <c r="JY70">
        <v>1241000</v>
      </c>
      <c r="JZ70">
        <v>497460</v>
      </c>
      <c r="KA70">
        <v>2446700</v>
      </c>
      <c r="KB70">
        <v>114170</v>
      </c>
      <c r="KC70">
        <v>1454200</v>
      </c>
      <c r="KD70">
        <v>187498.64430000001</v>
      </c>
      <c r="KE70">
        <v>31442</v>
      </c>
      <c r="KF70">
        <v>785640</v>
      </c>
      <c r="KG70">
        <v>314820</v>
      </c>
      <c r="KH70">
        <v>15710</v>
      </c>
      <c r="KI70">
        <v>3033700</v>
      </c>
      <c r="KJ70">
        <v>2341</v>
      </c>
      <c r="KK70">
        <v>243020</v>
      </c>
      <c r="KL70">
        <v>118020</v>
      </c>
      <c r="KM70">
        <v>14000</v>
      </c>
      <c r="KN70">
        <v>6816</v>
      </c>
      <c r="KO70">
        <v>252570</v>
      </c>
      <c r="KP70">
        <v>1410400</v>
      </c>
      <c r="KQ70">
        <v>1797</v>
      </c>
      <c r="KR70">
        <v>10409</v>
      </c>
      <c r="KS70">
        <v>276810</v>
      </c>
      <c r="KT70">
        <v>12880</v>
      </c>
      <c r="KU70">
        <v>10850</v>
      </c>
      <c r="KV70">
        <v>6910.1217379999998</v>
      </c>
      <c r="KW70">
        <v>28217</v>
      </c>
      <c r="KX70">
        <v>15352</v>
      </c>
      <c r="KY70">
        <v>21391</v>
      </c>
      <c r="KZ70">
        <v>647520</v>
      </c>
      <c r="LA70">
        <v>1754</v>
      </c>
      <c r="LB70">
        <v>13478</v>
      </c>
      <c r="LC70">
        <v>12523</v>
      </c>
      <c r="LD70">
        <v>250920</v>
      </c>
      <c r="LE70">
        <v>1207643.888</v>
      </c>
      <c r="LF70">
        <v>48845</v>
      </c>
      <c r="LG70">
        <v>7595</v>
      </c>
      <c r="LH70">
        <v>402670</v>
      </c>
      <c r="LI70">
        <v>14320000</v>
      </c>
      <c r="LJ70">
        <v>85112.577640000003</v>
      </c>
      <c r="LK70">
        <v>79555</v>
      </c>
      <c r="LL70">
        <v>11653</v>
      </c>
      <c r="LM70">
        <v>284280</v>
      </c>
      <c r="LN70">
        <v>99496</v>
      </c>
      <c r="LO70">
        <v>37960</v>
      </c>
      <c r="LP70">
        <v>647620</v>
      </c>
      <c r="LQ70">
        <v>149130</v>
      </c>
      <c r="LR70">
        <v>282800</v>
      </c>
      <c r="LS70">
        <v>182266.12109999999</v>
      </c>
      <c r="LT70">
        <v>1449388.263</v>
      </c>
      <c r="LU70">
        <v>5071500</v>
      </c>
      <c r="LV70">
        <v>2000</v>
      </c>
      <c r="LW70">
        <v>2474.381997</v>
      </c>
      <c r="LX70">
        <v>707</v>
      </c>
      <c r="LY70">
        <v>130620</v>
      </c>
      <c r="LZ70">
        <v>25420</v>
      </c>
      <c r="MA70">
        <v>133210</v>
      </c>
      <c r="MB70">
        <v>47211</v>
      </c>
      <c r="MC70">
        <v>13010</v>
      </c>
      <c r="MD70">
        <v>384440</v>
      </c>
      <c r="ME70">
        <v>65520</v>
      </c>
      <c r="MF70">
        <v>15490</v>
      </c>
      <c r="MG70">
        <v>39537</v>
      </c>
      <c r="MH70">
        <v>53133.680480000003</v>
      </c>
      <c r="MI70">
        <v>47790</v>
      </c>
      <c r="MJ70">
        <v>3410</v>
      </c>
      <c r="MK70">
        <v>180860</v>
      </c>
      <c r="ML70">
        <v>605990</v>
      </c>
      <c r="MM70">
        <v>19927</v>
      </c>
      <c r="MN70">
        <v>394680</v>
      </c>
      <c r="MO70">
        <v>19404</v>
      </c>
      <c r="MP70">
        <v>739200</v>
      </c>
      <c r="MQ70">
        <v>252420</v>
      </c>
      <c r="MR70">
        <v>111140</v>
      </c>
      <c r="MS70">
        <v>9543900</v>
      </c>
      <c r="MT70">
        <v>666280</v>
      </c>
      <c r="MU70">
        <v>116290</v>
      </c>
      <c r="MV70">
        <v>1612800</v>
      </c>
      <c r="MW70">
        <v>12519000</v>
      </c>
      <c r="MX70">
        <v>308300</v>
      </c>
      <c r="MY70">
        <v>33343</v>
      </c>
      <c r="MZ70">
        <v>1617600</v>
      </c>
      <c r="NA70">
        <v>304410</v>
      </c>
      <c r="NB70">
        <v>15326</v>
      </c>
      <c r="NC70">
        <v>38475</v>
      </c>
      <c r="ND70">
        <v>27667</v>
      </c>
    </row>
    <row r="71" spans="1:368" x14ac:dyDescent="0.3">
      <c r="A71" t="s">
        <v>423</v>
      </c>
      <c r="B71" t="s">
        <v>445</v>
      </c>
      <c r="C71">
        <v>8522</v>
      </c>
      <c r="D71">
        <v>30970</v>
      </c>
      <c r="E71">
        <v>188040</v>
      </c>
      <c r="F71">
        <v>67239</v>
      </c>
      <c r="G71">
        <v>18651</v>
      </c>
      <c r="H71">
        <v>801</v>
      </c>
      <c r="I71">
        <v>3065</v>
      </c>
      <c r="J71">
        <v>2903</v>
      </c>
      <c r="K71">
        <v>51267</v>
      </c>
      <c r="L71">
        <v>5961</v>
      </c>
      <c r="M71">
        <v>17590</v>
      </c>
      <c r="N71">
        <v>5810251.6399999997</v>
      </c>
      <c r="O71">
        <v>668</v>
      </c>
      <c r="P71">
        <v>4613</v>
      </c>
      <c r="Q71">
        <v>153230</v>
      </c>
      <c r="R71">
        <v>149360</v>
      </c>
      <c r="S71">
        <v>1597463.693</v>
      </c>
      <c r="T71">
        <v>883100</v>
      </c>
      <c r="U71">
        <v>89262</v>
      </c>
      <c r="V71">
        <v>10655</v>
      </c>
      <c r="W71">
        <v>696</v>
      </c>
      <c r="X71">
        <v>293570</v>
      </c>
      <c r="Y71">
        <v>12250</v>
      </c>
      <c r="Z71">
        <v>1494</v>
      </c>
      <c r="AA71">
        <v>7529</v>
      </c>
      <c r="AB71">
        <v>978030</v>
      </c>
      <c r="AC71">
        <v>20377</v>
      </c>
      <c r="AD71">
        <v>66390</v>
      </c>
      <c r="AE71">
        <v>6992</v>
      </c>
      <c r="AF71">
        <v>3182</v>
      </c>
      <c r="AG71">
        <v>2820</v>
      </c>
      <c r="AH71">
        <v>1684</v>
      </c>
      <c r="AI71">
        <v>1880</v>
      </c>
      <c r="AJ71">
        <v>6672900</v>
      </c>
      <c r="AK71">
        <v>93139</v>
      </c>
      <c r="AL71">
        <v>170</v>
      </c>
      <c r="AM71">
        <v>67724</v>
      </c>
      <c r="AN71">
        <v>462733.80699999997</v>
      </c>
      <c r="AO71">
        <v>1993.7399049999999</v>
      </c>
      <c r="AP71">
        <v>8428.5509129999991</v>
      </c>
      <c r="AQ71">
        <v>175860</v>
      </c>
      <c r="AR71">
        <v>1014730.644</v>
      </c>
      <c r="AS71">
        <v>82317</v>
      </c>
      <c r="AT71">
        <v>48089</v>
      </c>
      <c r="AU71">
        <v>289576.80420000001</v>
      </c>
      <c r="AV71">
        <v>512400</v>
      </c>
      <c r="AW71">
        <v>242880.83100000001</v>
      </c>
      <c r="AX71">
        <v>493688.14750000002</v>
      </c>
      <c r="AY71">
        <v>5649</v>
      </c>
      <c r="AZ71">
        <v>4194856.5599999996</v>
      </c>
      <c r="BA71">
        <v>2915187.4840000002</v>
      </c>
      <c r="BB71">
        <v>109972.8409</v>
      </c>
      <c r="BC71">
        <v>4174651.5419999999</v>
      </c>
      <c r="BD71">
        <v>3008043.2940000002</v>
      </c>
      <c r="BE71">
        <v>636131.20059999998</v>
      </c>
      <c r="BF71">
        <v>5164</v>
      </c>
      <c r="BG71">
        <v>295950</v>
      </c>
      <c r="BH71">
        <v>2642</v>
      </c>
      <c r="BI71">
        <v>26295</v>
      </c>
      <c r="BJ71">
        <v>1588400</v>
      </c>
      <c r="BK71">
        <v>89463</v>
      </c>
      <c r="BL71">
        <v>4921</v>
      </c>
      <c r="BM71">
        <v>10545</v>
      </c>
      <c r="BN71">
        <v>9734</v>
      </c>
      <c r="BO71">
        <v>13330</v>
      </c>
      <c r="BP71">
        <v>29070</v>
      </c>
      <c r="BQ71">
        <v>10479</v>
      </c>
      <c r="BR71">
        <v>4143</v>
      </c>
      <c r="BS71">
        <v>334710</v>
      </c>
      <c r="BT71">
        <v>3344</v>
      </c>
      <c r="BU71">
        <v>3468</v>
      </c>
      <c r="BV71">
        <v>1081</v>
      </c>
      <c r="BW71">
        <v>39019</v>
      </c>
      <c r="BX71">
        <v>27078</v>
      </c>
      <c r="BY71">
        <v>914.2</v>
      </c>
      <c r="BZ71">
        <v>19950</v>
      </c>
      <c r="CA71">
        <v>257810</v>
      </c>
      <c r="CB71">
        <v>658100</v>
      </c>
      <c r="CC71">
        <v>130980</v>
      </c>
      <c r="CD71">
        <v>4220</v>
      </c>
      <c r="CE71">
        <v>19686</v>
      </c>
      <c r="CF71">
        <v>77.510000000000005</v>
      </c>
      <c r="CG71">
        <v>52.84</v>
      </c>
      <c r="CH71">
        <v>5108</v>
      </c>
      <c r="CI71">
        <v>65204</v>
      </c>
      <c r="CJ71">
        <v>448130</v>
      </c>
      <c r="CK71">
        <v>2356</v>
      </c>
      <c r="CL71">
        <v>5359</v>
      </c>
      <c r="CM71">
        <v>9085</v>
      </c>
      <c r="CN71">
        <v>3340</v>
      </c>
      <c r="CO71">
        <v>2073</v>
      </c>
      <c r="CP71">
        <v>19306</v>
      </c>
      <c r="CQ71">
        <v>342</v>
      </c>
      <c r="CR71">
        <v>1731300</v>
      </c>
      <c r="CS71">
        <v>1458</v>
      </c>
      <c r="CT71">
        <v>17504</v>
      </c>
      <c r="CU71">
        <v>2616</v>
      </c>
      <c r="CV71">
        <v>5480</v>
      </c>
      <c r="CW71">
        <v>6279</v>
      </c>
      <c r="CX71">
        <v>501260</v>
      </c>
      <c r="CY71">
        <v>7406.7203669999999</v>
      </c>
      <c r="CZ71">
        <v>128</v>
      </c>
      <c r="DA71">
        <v>216</v>
      </c>
      <c r="DB71">
        <v>493.7</v>
      </c>
      <c r="DC71">
        <v>27274</v>
      </c>
      <c r="DD71">
        <v>420</v>
      </c>
      <c r="DE71">
        <v>470</v>
      </c>
      <c r="DF71">
        <v>26367</v>
      </c>
      <c r="DG71">
        <v>7396</v>
      </c>
      <c r="DH71">
        <v>149650</v>
      </c>
      <c r="DI71">
        <v>69706</v>
      </c>
      <c r="DJ71">
        <v>1800</v>
      </c>
      <c r="DK71">
        <v>412</v>
      </c>
      <c r="DL71">
        <v>13546</v>
      </c>
      <c r="DM71">
        <v>9403</v>
      </c>
      <c r="DN71">
        <v>8990</v>
      </c>
      <c r="DO71">
        <v>1540</v>
      </c>
      <c r="DP71">
        <v>2913</v>
      </c>
      <c r="DQ71">
        <v>291540</v>
      </c>
      <c r="DR71">
        <v>71080</v>
      </c>
      <c r="DS71">
        <v>45819</v>
      </c>
      <c r="DT71">
        <v>7710</v>
      </c>
      <c r="DU71">
        <v>8012</v>
      </c>
      <c r="DV71">
        <v>91.57</v>
      </c>
      <c r="DW71">
        <v>29463</v>
      </c>
      <c r="DX71">
        <v>64970</v>
      </c>
      <c r="DY71">
        <v>27736</v>
      </c>
      <c r="DZ71">
        <v>318700</v>
      </c>
      <c r="EA71">
        <v>34350</v>
      </c>
      <c r="EB71">
        <v>45046</v>
      </c>
      <c r="EC71">
        <v>145030</v>
      </c>
      <c r="ED71">
        <v>94544</v>
      </c>
      <c r="EE71">
        <v>691340</v>
      </c>
      <c r="EF71">
        <v>117900</v>
      </c>
      <c r="EG71">
        <v>13250</v>
      </c>
      <c r="EH71">
        <v>487</v>
      </c>
      <c r="EI71">
        <v>285490</v>
      </c>
      <c r="EJ71">
        <v>23380</v>
      </c>
      <c r="EK71">
        <v>152110</v>
      </c>
      <c r="EL71">
        <v>384820</v>
      </c>
      <c r="EM71">
        <v>7125</v>
      </c>
      <c r="EN71">
        <v>3913</v>
      </c>
      <c r="EO71">
        <v>1290</v>
      </c>
      <c r="EP71">
        <v>1881</v>
      </c>
      <c r="EQ71">
        <v>240530</v>
      </c>
      <c r="ER71">
        <v>341610</v>
      </c>
      <c r="ES71">
        <v>785000</v>
      </c>
      <c r="ET71">
        <v>2628</v>
      </c>
      <c r="EU71">
        <v>22100</v>
      </c>
      <c r="EV71">
        <v>582070</v>
      </c>
      <c r="EW71">
        <v>520970</v>
      </c>
      <c r="EX71">
        <v>48620</v>
      </c>
      <c r="EY71">
        <v>20611</v>
      </c>
      <c r="EZ71">
        <v>79362</v>
      </c>
      <c r="FA71">
        <v>11810</v>
      </c>
      <c r="FB71">
        <v>30677</v>
      </c>
      <c r="FC71">
        <v>1368</v>
      </c>
      <c r="FD71">
        <v>9948</v>
      </c>
      <c r="FE71">
        <v>855.6</v>
      </c>
      <c r="FF71">
        <v>5888840.6569999997</v>
      </c>
      <c r="FG71">
        <v>853.44429230000003</v>
      </c>
      <c r="FH71">
        <v>536855.50360000005</v>
      </c>
      <c r="FI71">
        <v>12020</v>
      </c>
      <c r="FJ71">
        <v>94108.614960000006</v>
      </c>
      <c r="FK71">
        <v>15000</v>
      </c>
      <c r="FL71">
        <v>5086</v>
      </c>
      <c r="FM71">
        <v>24078</v>
      </c>
      <c r="FN71">
        <v>312710</v>
      </c>
      <c r="FO71">
        <v>8003</v>
      </c>
      <c r="FP71">
        <v>1143400</v>
      </c>
      <c r="FQ71">
        <v>10514</v>
      </c>
      <c r="FR71">
        <v>22179</v>
      </c>
      <c r="FS71">
        <v>14803</v>
      </c>
      <c r="FT71">
        <v>315800</v>
      </c>
      <c r="FU71">
        <v>136.30000000000001</v>
      </c>
      <c r="FV71">
        <v>6388</v>
      </c>
      <c r="FW71">
        <v>173.7</v>
      </c>
      <c r="FX71">
        <v>62281</v>
      </c>
      <c r="FY71">
        <v>6293</v>
      </c>
      <c r="FZ71">
        <v>153990</v>
      </c>
      <c r="GA71">
        <v>60534</v>
      </c>
      <c r="GB71">
        <v>138450</v>
      </c>
      <c r="GC71">
        <v>1421800</v>
      </c>
      <c r="GD71">
        <v>11773</v>
      </c>
      <c r="GE71">
        <v>135380</v>
      </c>
      <c r="GF71">
        <v>2150</v>
      </c>
      <c r="GG71">
        <v>24981</v>
      </c>
      <c r="GH71">
        <v>10050</v>
      </c>
      <c r="GI71">
        <v>252490</v>
      </c>
      <c r="GJ71">
        <v>159900</v>
      </c>
      <c r="GK71">
        <v>86040</v>
      </c>
      <c r="GL71">
        <v>13980000</v>
      </c>
      <c r="GM71">
        <v>1918700</v>
      </c>
      <c r="GN71">
        <v>296000</v>
      </c>
      <c r="GO71">
        <v>5125000</v>
      </c>
      <c r="GP71">
        <v>9015000</v>
      </c>
      <c r="GQ71">
        <v>76170</v>
      </c>
      <c r="GR71">
        <v>135700</v>
      </c>
      <c r="GS71">
        <v>291400</v>
      </c>
      <c r="GT71">
        <v>1158000</v>
      </c>
      <c r="GU71">
        <v>47890</v>
      </c>
      <c r="GV71">
        <v>30740</v>
      </c>
      <c r="GW71">
        <v>263800</v>
      </c>
      <c r="GX71">
        <v>1353500</v>
      </c>
      <c r="GY71">
        <v>1223700</v>
      </c>
      <c r="GZ71">
        <v>1354900</v>
      </c>
      <c r="HA71">
        <v>11680</v>
      </c>
      <c r="HB71">
        <v>6678</v>
      </c>
      <c r="HC71">
        <v>1019000</v>
      </c>
      <c r="HD71">
        <v>45330</v>
      </c>
      <c r="HE71">
        <v>190500</v>
      </c>
      <c r="HF71">
        <v>655000</v>
      </c>
      <c r="HG71">
        <v>77930</v>
      </c>
      <c r="HH71">
        <v>9476</v>
      </c>
      <c r="HI71">
        <v>21350</v>
      </c>
      <c r="HJ71">
        <v>106900</v>
      </c>
      <c r="HK71">
        <v>4626</v>
      </c>
      <c r="HL71">
        <v>2853</v>
      </c>
      <c r="HM71">
        <v>18310</v>
      </c>
      <c r="HN71">
        <v>118800</v>
      </c>
      <c r="HO71">
        <v>37022</v>
      </c>
      <c r="HP71">
        <v>1676300</v>
      </c>
      <c r="HQ71">
        <v>482600</v>
      </c>
      <c r="HR71">
        <v>15480</v>
      </c>
      <c r="HS71">
        <v>9898</v>
      </c>
      <c r="HT71">
        <v>85015</v>
      </c>
      <c r="HU71">
        <v>147400</v>
      </c>
      <c r="HV71">
        <v>61573</v>
      </c>
      <c r="HW71">
        <v>77180</v>
      </c>
      <c r="HX71">
        <v>10100</v>
      </c>
      <c r="HY71">
        <v>48020</v>
      </c>
      <c r="HZ71">
        <v>47200</v>
      </c>
      <c r="IA71">
        <v>24230</v>
      </c>
      <c r="IB71">
        <v>48370</v>
      </c>
      <c r="IC71">
        <v>12570</v>
      </c>
      <c r="ID71">
        <v>552920</v>
      </c>
      <c r="IE71">
        <v>2219</v>
      </c>
      <c r="IF71">
        <v>80151</v>
      </c>
      <c r="IG71">
        <v>18643</v>
      </c>
      <c r="IH71">
        <v>6656</v>
      </c>
      <c r="II71">
        <v>178220</v>
      </c>
      <c r="IJ71">
        <v>12529</v>
      </c>
      <c r="IK71">
        <v>96479</v>
      </c>
      <c r="IL71">
        <v>170980</v>
      </c>
      <c r="IM71">
        <v>5629</v>
      </c>
      <c r="IN71">
        <v>2338113.2740000002</v>
      </c>
      <c r="IO71">
        <v>124146.2196</v>
      </c>
      <c r="IP71">
        <v>35215</v>
      </c>
      <c r="IQ71">
        <v>4870</v>
      </c>
      <c r="IR71">
        <v>20224</v>
      </c>
      <c r="IS71">
        <v>76072</v>
      </c>
      <c r="IT71">
        <v>31058</v>
      </c>
      <c r="IU71">
        <v>15032</v>
      </c>
      <c r="IV71">
        <v>17599</v>
      </c>
      <c r="IW71">
        <v>39365</v>
      </c>
      <c r="IX71">
        <v>27314</v>
      </c>
      <c r="IY71">
        <v>21153</v>
      </c>
      <c r="IZ71">
        <v>441560</v>
      </c>
      <c r="JA71">
        <v>135450</v>
      </c>
      <c r="JB71">
        <v>154400</v>
      </c>
      <c r="JC71">
        <v>233000</v>
      </c>
      <c r="JD71">
        <v>116448.1544</v>
      </c>
      <c r="JE71">
        <v>303.3</v>
      </c>
      <c r="JF71">
        <v>220790</v>
      </c>
      <c r="JG71">
        <v>13559</v>
      </c>
      <c r="JH71">
        <v>10800</v>
      </c>
      <c r="JI71">
        <v>3350</v>
      </c>
      <c r="JJ71">
        <v>4600</v>
      </c>
      <c r="JK71">
        <v>3073</v>
      </c>
      <c r="JL71">
        <v>289860</v>
      </c>
      <c r="JM71">
        <v>38857</v>
      </c>
      <c r="JN71">
        <v>30537</v>
      </c>
      <c r="JO71">
        <v>319960</v>
      </c>
      <c r="JP71">
        <v>111310</v>
      </c>
      <c r="JQ71">
        <v>7137</v>
      </c>
      <c r="JR71">
        <v>63360</v>
      </c>
      <c r="JS71">
        <v>232980</v>
      </c>
      <c r="JT71">
        <v>6611</v>
      </c>
      <c r="JU71">
        <v>1118200</v>
      </c>
      <c r="JV71">
        <v>1300</v>
      </c>
      <c r="JW71">
        <v>3649441.4569999999</v>
      </c>
      <c r="JX71">
        <v>1926200</v>
      </c>
      <c r="JY71">
        <v>467560</v>
      </c>
      <c r="JZ71">
        <v>5481</v>
      </c>
      <c r="KA71">
        <v>16886</v>
      </c>
      <c r="KB71">
        <v>6052</v>
      </c>
      <c r="KC71">
        <v>211690</v>
      </c>
      <c r="KD71">
        <v>85922.160449999996</v>
      </c>
      <c r="KE71">
        <v>24686</v>
      </c>
      <c r="KF71">
        <v>255590</v>
      </c>
      <c r="KG71">
        <v>150430</v>
      </c>
      <c r="KH71">
        <v>5204</v>
      </c>
      <c r="KI71">
        <v>650970</v>
      </c>
      <c r="KJ71">
        <v>3378</v>
      </c>
      <c r="KK71">
        <v>118860</v>
      </c>
      <c r="KL71">
        <v>108300</v>
      </c>
      <c r="KM71">
        <v>4382</v>
      </c>
      <c r="KN71">
        <v>2535</v>
      </c>
      <c r="KO71">
        <v>50016</v>
      </c>
      <c r="KP71">
        <v>356990</v>
      </c>
      <c r="KQ71">
        <v>1794</v>
      </c>
      <c r="KR71">
        <v>4398</v>
      </c>
      <c r="KS71">
        <v>716230</v>
      </c>
      <c r="KT71">
        <v>9248</v>
      </c>
      <c r="KU71">
        <v>8225</v>
      </c>
      <c r="KV71">
        <v>1839.4608109999999</v>
      </c>
      <c r="KW71">
        <v>68973</v>
      </c>
      <c r="KX71">
        <v>10405</v>
      </c>
      <c r="KY71">
        <v>2615</v>
      </c>
      <c r="KZ71">
        <v>22626</v>
      </c>
      <c r="LA71">
        <v>1163</v>
      </c>
      <c r="LB71">
        <v>10718</v>
      </c>
      <c r="LC71">
        <v>35560</v>
      </c>
      <c r="LD71">
        <v>48448</v>
      </c>
      <c r="LE71">
        <v>225518.34359999999</v>
      </c>
      <c r="LF71">
        <v>23673</v>
      </c>
      <c r="LG71">
        <v>57010</v>
      </c>
      <c r="LH71">
        <v>588760</v>
      </c>
      <c r="LI71">
        <v>10160000</v>
      </c>
      <c r="LJ71">
        <v>46164.966009999996</v>
      </c>
      <c r="LK71">
        <v>73706</v>
      </c>
      <c r="LL71">
        <v>6559</v>
      </c>
      <c r="LM71">
        <v>201560</v>
      </c>
      <c r="LN71">
        <v>13845</v>
      </c>
      <c r="LO71">
        <v>21469</v>
      </c>
      <c r="LP71">
        <v>508360</v>
      </c>
      <c r="LQ71">
        <v>242470</v>
      </c>
      <c r="LR71">
        <v>232050</v>
      </c>
      <c r="LS71">
        <v>120208.7038</v>
      </c>
      <c r="LT71">
        <v>524713.66249999998</v>
      </c>
      <c r="LU71">
        <v>2825200</v>
      </c>
      <c r="LV71">
        <v>5729</v>
      </c>
      <c r="LW71">
        <v>1329.814382</v>
      </c>
      <c r="LX71">
        <v>328</v>
      </c>
      <c r="LY71">
        <v>56619</v>
      </c>
      <c r="LZ71">
        <v>9133</v>
      </c>
      <c r="MA71">
        <v>29087</v>
      </c>
      <c r="MB71">
        <v>36192</v>
      </c>
      <c r="MC71">
        <v>9149</v>
      </c>
      <c r="MD71">
        <v>132970</v>
      </c>
      <c r="ME71">
        <v>23600</v>
      </c>
      <c r="MF71">
        <v>8300</v>
      </c>
      <c r="MG71">
        <v>16655</v>
      </c>
      <c r="MH71">
        <v>25520.73389</v>
      </c>
      <c r="MI71">
        <v>12470</v>
      </c>
      <c r="MJ71">
        <v>7585</v>
      </c>
      <c r="MK71">
        <v>81450</v>
      </c>
      <c r="ML71">
        <v>233780</v>
      </c>
      <c r="MM71">
        <v>1487</v>
      </c>
      <c r="MN71">
        <v>164410</v>
      </c>
      <c r="MO71">
        <v>9402</v>
      </c>
      <c r="MP71">
        <v>256530</v>
      </c>
      <c r="MQ71">
        <v>81669</v>
      </c>
      <c r="MR71">
        <v>25249</v>
      </c>
      <c r="MS71">
        <v>3329900</v>
      </c>
      <c r="MT71">
        <v>249270</v>
      </c>
      <c r="MU71">
        <v>78802</v>
      </c>
      <c r="MV71">
        <v>363900</v>
      </c>
      <c r="MW71">
        <v>5783800</v>
      </c>
      <c r="MX71">
        <v>86170</v>
      </c>
      <c r="MY71">
        <v>25346</v>
      </c>
      <c r="MZ71">
        <v>538500</v>
      </c>
      <c r="NA71">
        <v>53296</v>
      </c>
      <c r="NB71">
        <v>5930</v>
      </c>
      <c r="NC71">
        <v>20836</v>
      </c>
      <c r="ND71">
        <v>4094</v>
      </c>
    </row>
    <row r="72" spans="1:368" x14ac:dyDescent="0.3">
      <c r="A72" t="s">
        <v>419</v>
      </c>
      <c r="B72" t="s">
        <v>445</v>
      </c>
      <c r="C72">
        <v>14218</v>
      </c>
      <c r="D72">
        <v>43130</v>
      </c>
      <c r="E72">
        <v>154190</v>
      </c>
      <c r="F72">
        <v>294960</v>
      </c>
      <c r="G72">
        <v>103090</v>
      </c>
      <c r="H72">
        <v>3031</v>
      </c>
      <c r="I72">
        <v>7422</v>
      </c>
      <c r="J72">
        <v>10316</v>
      </c>
      <c r="K72">
        <v>56846</v>
      </c>
      <c r="L72">
        <v>5326</v>
      </c>
      <c r="M72">
        <v>30893</v>
      </c>
      <c r="N72">
        <v>8790795.6530000009</v>
      </c>
      <c r="O72">
        <v>870</v>
      </c>
      <c r="P72">
        <v>4212</v>
      </c>
      <c r="Q72">
        <v>285460</v>
      </c>
      <c r="R72">
        <v>159030</v>
      </c>
      <c r="S72">
        <v>1711850.798</v>
      </c>
      <c r="T72">
        <v>937190</v>
      </c>
      <c r="U72">
        <v>88396</v>
      </c>
      <c r="V72">
        <v>9914</v>
      </c>
      <c r="W72">
        <v>1768</v>
      </c>
      <c r="X72">
        <v>510150</v>
      </c>
      <c r="Y72">
        <v>4555</v>
      </c>
      <c r="Z72">
        <v>633</v>
      </c>
      <c r="AA72">
        <v>3697</v>
      </c>
      <c r="AB72">
        <v>1147300</v>
      </c>
      <c r="AC72">
        <v>19952</v>
      </c>
      <c r="AD72">
        <v>137120</v>
      </c>
      <c r="AE72">
        <v>7335</v>
      </c>
      <c r="AF72">
        <v>7546</v>
      </c>
      <c r="AG72">
        <v>9905</v>
      </c>
      <c r="AH72">
        <v>6915</v>
      </c>
      <c r="AI72">
        <v>7514</v>
      </c>
      <c r="AJ72">
        <v>6943900</v>
      </c>
      <c r="AK72">
        <v>70615</v>
      </c>
      <c r="AL72">
        <v>220</v>
      </c>
      <c r="AM72">
        <v>29629</v>
      </c>
      <c r="AN72">
        <v>1271277.003</v>
      </c>
      <c r="AO72">
        <v>1615.8450310000001</v>
      </c>
      <c r="AP72">
        <v>11326.50215</v>
      </c>
      <c r="AQ72">
        <v>208570</v>
      </c>
      <c r="AR72">
        <v>1133707.213</v>
      </c>
      <c r="AS72">
        <v>93680</v>
      </c>
      <c r="AT72">
        <v>74596</v>
      </c>
      <c r="AU72">
        <v>306023.38370000001</v>
      </c>
      <c r="AV72">
        <v>671600</v>
      </c>
      <c r="AW72">
        <v>293366.07329999999</v>
      </c>
      <c r="AX72">
        <v>694764.93839999998</v>
      </c>
      <c r="AY72">
        <v>6152</v>
      </c>
      <c r="AZ72">
        <v>4630240.2810000004</v>
      </c>
      <c r="BA72">
        <v>1957035.8230000001</v>
      </c>
      <c r="BB72">
        <v>115488.18550000001</v>
      </c>
      <c r="BC72">
        <v>6407609.5800000001</v>
      </c>
      <c r="BD72">
        <v>7123550.9400000004</v>
      </c>
      <c r="BE72">
        <v>798002.68370000005</v>
      </c>
      <c r="BF72">
        <v>14199</v>
      </c>
      <c r="BG72">
        <v>249480</v>
      </c>
      <c r="BH72">
        <v>6896</v>
      </c>
      <c r="BI72">
        <v>21569</v>
      </c>
      <c r="BJ72">
        <v>1452300</v>
      </c>
      <c r="BK72">
        <v>173320</v>
      </c>
      <c r="BL72">
        <v>3457</v>
      </c>
      <c r="BM72">
        <v>9089</v>
      </c>
      <c r="BN72">
        <v>11152</v>
      </c>
      <c r="BO72">
        <v>13863</v>
      </c>
      <c r="BP72">
        <v>32458</v>
      </c>
      <c r="BQ72">
        <v>10411</v>
      </c>
      <c r="BR72">
        <v>9230</v>
      </c>
      <c r="BS72">
        <v>256740</v>
      </c>
      <c r="BT72">
        <v>1372</v>
      </c>
      <c r="BU72">
        <v>1556</v>
      </c>
      <c r="BV72">
        <v>983.5</v>
      </c>
      <c r="BW72">
        <v>104900</v>
      </c>
      <c r="BX72">
        <v>46883</v>
      </c>
      <c r="BY72">
        <v>570.79999999999995</v>
      </c>
      <c r="BZ72">
        <v>8868</v>
      </c>
      <c r="CA72">
        <v>701700</v>
      </c>
      <c r="CB72">
        <v>771560</v>
      </c>
      <c r="CC72">
        <v>104490</v>
      </c>
      <c r="CD72">
        <v>3389</v>
      </c>
      <c r="CE72">
        <v>29538</v>
      </c>
      <c r="CF72">
        <v>2415</v>
      </c>
      <c r="CG72">
        <v>321.3</v>
      </c>
      <c r="CH72">
        <v>2801</v>
      </c>
      <c r="CI72">
        <v>93987</v>
      </c>
      <c r="CJ72">
        <v>992810</v>
      </c>
      <c r="CK72">
        <v>408.5</v>
      </c>
      <c r="CL72">
        <v>1243</v>
      </c>
      <c r="CM72">
        <v>3190</v>
      </c>
      <c r="CN72">
        <v>2258</v>
      </c>
      <c r="CO72">
        <v>762.5</v>
      </c>
      <c r="CP72">
        <v>16586</v>
      </c>
      <c r="CQ72">
        <v>773</v>
      </c>
      <c r="CR72">
        <v>1389200</v>
      </c>
      <c r="CS72">
        <v>1359</v>
      </c>
      <c r="CT72">
        <v>18168</v>
      </c>
      <c r="CU72">
        <v>4518</v>
      </c>
      <c r="CV72">
        <v>5433</v>
      </c>
      <c r="CW72">
        <v>4126</v>
      </c>
      <c r="CX72">
        <v>753200</v>
      </c>
      <c r="CY72">
        <v>12580.36629</v>
      </c>
      <c r="CZ72">
        <v>819</v>
      </c>
      <c r="DA72">
        <v>131</v>
      </c>
      <c r="DB72">
        <v>1223</v>
      </c>
      <c r="DC72">
        <v>54427</v>
      </c>
      <c r="DD72">
        <v>1365</v>
      </c>
      <c r="DE72">
        <v>250</v>
      </c>
      <c r="DF72">
        <v>65033</v>
      </c>
      <c r="DG72">
        <v>15796</v>
      </c>
      <c r="DH72">
        <v>587160</v>
      </c>
      <c r="DI72">
        <v>67398</v>
      </c>
      <c r="DJ72">
        <v>2051</v>
      </c>
      <c r="DK72">
        <v>589</v>
      </c>
      <c r="DL72">
        <v>17024</v>
      </c>
      <c r="DM72">
        <v>33502</v>
      </c>
      <c r="DN72">
        <v>714.7</v>
      </c>
      <c r="DO72">
        <v>3330</v>
      </c>
      <c r="DP72">
        <v>2147</v>
      </c>
      <c r="DQ72">
        <v>397350</v>
      </c>
      <c r="DR72">
        <v>49734</v>
      </c>
      <c r="DS72">
        <v>80776</v>
      </c>
      <c r="DT72">
        <v>18367</v>
      </c>
      <c r="DU72">
        <v>5928</v>
      </c>
      <c r="DV72">
        <v>760.9</v>
      </c>
      <c r="DW72">
        <v>61118</v>
      </c>
      <c r="DX72">
        <v>2643</v>
      </c>
      <c r="DY72">
        <v>140240</v>
      </c>
      <c r="DZ72">
        <v>84280</v>
      </c>
      <c r="EA72">
        <v>57562</v>
      </c>
      <c r="EB72">
        <v>43608</v>
      </c>
      <c r="EC72">
        <v>132010</v>
      </c>
      <c r="ED72">
        <v>261060</v>
      </c>
      <c r="EE72">
        <v>1048300</v>
      </c>
      <c r="EF72">
        <v>66550</v>
      </c>
      <c r="EG72">
        <v>8893</v>
      </c>
      <c r="EH72">
        <v>2807</v>
      </c>
      <c r="EI72">
        <v>1593600</v>
      </c>
      <c r="EJ72">
        <v>12610</v>
      </c>
      <c r="EK72">
        <v>229100</v>
      </c>
      <c r="EL72">
        <v>913540</v>
      </c>
      <c r="EM72">
        <v>168.6</v>
      </c>
      <c r="EN72">
        <v>42.16</v>
      </c>
      <c r="EO72">
        <v>3819</v>
      </c>
      <c r="EP72">
        <v>957</v>
      </c>
      <c r="EQ72">
        <v>233780</v>
      </c>
      <c r="ER72">
        <v>402370</v>
      </c>
      <c r="ES72">
        <v>1051000</v>
      </c>
      <c r="ET72">
        <v>2770</v>
      </c>
      <c r="EU72">
        <v>14940</v>
      </c>
      <c r="EV72">
        <v>494520</v>
      </c>
      <c r="EW72">
        <v>473160</v>
      </c>
      <c r="EX72">
        <v>8720</v>
      </c>
      <c r="EY72">
        <v>19631</v>
      </c>
      <c r="EZ72">
        <v>95973</v>
      </c>
      <c r="FA72">
        <v>15930</v>
      </c>
      <c r="FB72">
        <v>73625</v>
      </c>
      <c r="FC72">
        <v>8054</v>
      </c>
      <c r="FD72">
        <v>12003</v>
      </c>
      <c r="FE72">
        <v>3015</v>
      </c>
      <c r="FF72">
        <v>7980638.0010000002</v>
      </c>
      <c r="FG72">
        <v>1485.3216560000001</v>
      </c>
      <c r="FH72">
        <v>547780.28040000005</v>
      </c>
      <c r="FI72">
        <v>32600</v>
      </c>
      <c r="FJ72">
        <v>120476.31080000001</v>
      </c>
      <c r="FK72">
        <v>33510</v>
      </c>
      <c r="FL72">
        <v>2372</v>
      </c>
      <c r="FM72">
        <v>47977</v>
      </c>
      <c r="FN72">
        <v>356000</v>
      </c>
      <c r="FO72">
        <v>6696</v>
      </c>
      <c r="FP72">
        <v>2859900</v>
      </c>
      <c r="FQ72">
        <v>15801</v>
      </c>
      <c r="FR72">
        <v>179000</v>
      </c>
      <c r="FS72">
        <v>56293</v>
      </c>
      <c r="FT72">
        <v>333600</v>
      </c>
      <c r="FU72">
        <v>405.3</v>
      </c>
      <c r="FV72">
        <v>22030</v>
      </c>
      <c r="FW72">
        <v>1024</v>
      </c>
      <c r="FX72">
        <v>70862</v>
      </c>
      <c r="FY72">
        <v>4948</v>
      </c>
      <c r="FZ72">
        <v>1358700</v>
      </c>
      <c r="GA72">
        <v>91231</v>
      </c>
      <c r="GB72">
        <v>1449600</v>
      </c>
      <c r="GC72">
        <v>2284200</v>
      </c>
      <c r="GD72">
        <v>109560</v>
      </c>
      <c r="GE72">
        <v>155460</v>
      </c>
      <c r="GF72">
        <v>1798</v>
      </c>
      <c r="GG72">
        <v>157670</v>
      </c>
      <c r="GH72">
        <v>2374</v>
      </c>
      <c r="GI72">
        <v>209940</v>
      </c>
      <c r="GJ72">
        <v>85890</v>
      </c>
      <c r="GK72">
        <v>85740</v>
      </c>
      <c r="GL72">
        <v>17860000</v>
      </c>
      <c r="GM72">
        <v>2166500</v>
      </c>
      <c r="GN72">
        <v>387700</v>
      </c>
      <c r="GO72">
        <v>6539000</v>
      </c>
      <c r="GP72">
        <v>10490000</v>
      </c>
      <c r="GQ72">
        <v>56000</v>
      </c>
      <c r="GR72">
        <v>162800</v>
      </c>
      <c r="GS72">
        <v>197600</v>
      </c>
      <c r="GT72">
        <v>1264000</v>
      </c>
      <c r="GU72">
        <v>35740</v>
      </c>
      <c r="GV72">
        <v>48390</v>
      </c>
      <c r="GW72">
        <v>247400</v>
      </c>
      <c r="GX72">
        <v>1928600</v>
      </c>
      <c r="GY72">
        <v>1348800</v>
      </c>
      <c r="GZ72">
        <v>2037600</v>
      </c>
      <c r="HA72">
        <v>7075</v>
      </c>
      <c r="HB72">
        <v>5785</v>
      </c>
      <c r="HC72">
        <v>1440000</v>
      </c>
      <c r="HD72">
        <v>41560</v>
      </c>
      <c r="HE72">
        <v>212300</v>
      </c>
      <c r="HF72">
        <v>731300</v>
      </c>
      <c r="HG72">
        <v>95200</v>
      </c>
      <c r="HH72">
        <v>10200</v>
      </c>
      <c r="HI72">
        <v>16860</v>
      </c>
      <c r="HJ72">
        <v>113000</v>
      </c>
      <c r="HK72">
        <v>2937</v>
      </c>
      <c r="HL72">
        <v>4228</v>
      </c>
      <c r="HM72">
        <v>17210</v>
      </c>
      <c r="HN72">
        <v>129400</v>
      </c>
      <c r="HO72">
        <v>18621</v>
      </c>
      <c r="HP72">
        <v>1009400</v>
      </c>
      <c r="HQ72">
        <v>452100</v>
      </c>
      <c r="HR72">
        <v>4182</v>
      </c>
      <c r="HS72">
        <v>1110</v>
      </c>
      <c r="HT72">
        <v>95857</v>
      </c>
      <c r="HU72">
        <v>180600</v>
      </c>
      <c r="HV72">
        <v>36549</v>
      </c>
      <c r="HW72">
        <v>97000</v>
      </c>
      <c r="HX72">
        <v>10540</v>
      </c>
      <c r="HY72">
        <v>42360</v>
      </c>
      <c r="HZ72">
        <v>58900</v>
      </c>
      <c r="IA72">
        <v>33870</v>
      </c>
      <c r="IB72">
        <v>9551</v>
      </c>
      <c r="IC72">
        <v>5409</v>
      </c>
      <c r="ID72">
        <v>531080</v>
      </c>
      <c r="IE72">
        <v>114</v>
      </c>
      <c r="IF72">
        <v>263880</v>
      </c>
      <c r="IG72">
        <v>41051</v>
      </c>
      <c r="IH72">
        <v>9916</v>
      </c>
      <c r="II72">
        <v>226670</v>
      </c>
      <c r="IJ72">
        <v>12552</v>
      </c>
      <c r="IK72">
        <v>153650</v>
      </c>
      <c r="IL72">
        <v>439790</v>
      </c>
      <c r="IM72">
        <v>9772</v>
      </c>
      <c r="IN72">
        <v>3522154.1680000001</v>
      </c>
      <c r="IO72">
        <v>216381.50399999999</v>
      </c>
      <c r="IP72">
        <v>36336</v>
      </c>
      <c r="IQ72">
        <v>3091</v>
      </c>
      <c r="IR72">
        <v>71402</v>
      </c>
      <c r="IS72">
        <v>264220</v>
      </c>
      <c r="IT72">
        <v>38604</v>
      </c>
      <c r="IU72">
        <v>19616</v>
      </c>
      <c r="IV72">
        <v>148710</v>
      </c>
      <c r="IW72">
        <v>81660</v>
      </c>
      <c r="IX72">
        <v>86500</v>
      </c>
      <c r="IY72">
        <v>27237</v>
      </c>
      <c r="IZ72">
        <v>219710</v>
      </c>
      <c r="JA72">
        <v>243150</v>
      </c>
      <c r="JB72">
        <v>209100</v>
      </c>
      <c r="JC72">
        <v>437000</v>
      </c>
      <c r="JD72">
        <v>206751.57</v>
      </c>
      <c r="JE72">
        <v>315.5</v>
      </c>
      <c r="JF72">
        <v>227690</v>
      </c>
      <c r="JG72">
        <v>15329</v>
      </c>
      <c r="JH72">
        <v>7149</v>
      </c>
      <c r="JI72">
        <v>183.7</v>
      </c>
      <c r="JJ72">
        <v>139.69999999999999</v>
      </c>
      <c r="JK72">
        <v>183.8</v>
      </c>
      <c r="JL72">
        <v>323310</v>
      </c>
      <c r="JM72">
        <v>37057</v>
      </c>
      <c r="JN72">
        <v>80417</v>
      </c>
      <c r="JO72">
        <v>426490</v>
      </c>
      <c r="JP72">
        <v>132770</v>
      </c>
      <c r="JQ72">
        <v>4650</v>
      </c>
      <c r="JR72">
        <v>21666</v>
      </c>
      <c r="JS72">
        <v>36605</v>
      </c>
      <c r="JT72">
        <v>19693</v>
      </c>
      <c r="JU72">
        <v>1150500</v>
      </c>
      <c r="JV72">
        <v>1714</v>
      </c>
      <c r="JW72">
        <v>1877125.456</v>
      </c>
      <c r="JX72">
        <v>323450</v>
      </c>
      <c r="JY72">
        <v>89169</v>
      </c>
      <c r="JZ72">
        <v>741</v>
      </c>
      <c r="KA72">
        <v>22846</v>
      </c>
      <c r="KB72">
        <v>29048</v>
      </c>
      <c r="KC72">
        <v>978730</v>
      </c>
      <c r="KD72">
        <v>105242.87330000001</v>
      </c>
      <c r="KE72">
        <v>89290</v>
      </c>
      <c r="KF72">
        <v>50504</v>
      </c>
      <c r="KG72">
        <v>338490</v>
      </c>
      <c r="KH72">
        <v>6582</v>
      </c>
      <c r="KI72">
        <v>944580</v>
      </c>
      <c r="KJ72">
        <v>3643</v>
      </c>
      <c r="KK72">
        <v>115840</v>
      </c>
      <c r="KL72">
        <v>60996</v>
      </c>
      <c r="KM72">
        <v>1672</v>
      </c>
      <c r="KN72">
        <v>5982</v>
      </c>
      <c r="KO72">
        <v>162930</v>
      </c>
      <c r="KP72">
        <v>845930</v>
      </c>
      <c r="KQ72">
        <v>3442</v>
      </c>
      <c r="KR72">
        <v>4307</v>
      </c>
      <c r="KS72">
        <v>238600</v>
      </c>
      <c r="KT72">
        <v>10150</v>
      </c>
      <c r="KU72">
        <v>9127</v>
      </c>
      <c r="KV72">
        <v>4639.0895250000003</v>
      </c>
      <c r="KW72">
        <v>197590</v>
      </c>
      <c r="KX72">
        <v>14897</v>
      </c>
      <c r="KY72">
        <v>6352</v>
      </c>
      <c r="KZ72">
        <v>103050</v>
      </c>
      <c r="LA72">
        <v>1542</v>
      </c>
      <c r="LB72">
        <v>8943</v>
      </c>
      <c r="LC72">
        <v>5371</v>
      </c>
      <c r="LD72">
        <v>111360</v>
      </c>
      <c r="LE72">
        <v>408592.55609999999</v>
      </c>
      <c r="LF72">
        <v>31517</v>
      </c>
      <c r="LG72">
        <v>56.43</v>
      </c>
      <c r="LH72">
        <v>30200</v>
      </c>
      <c r="LI72">
        <v>11111000</v>
      </c>
      <c r="LJ72">
        <v>84037.432549999998</v>
      </c>
      <c r="LK72">
        <v>13643</v>
      </c>
      <c r="LL72">
        <v>26472</v>
      </c>
      <c r="LM72">
        <v>566550</v>
      </c>
      <c r="LN72">
        <v>66977</v>
      </c>
      <c r="LO72">
        <v>26734</v>
      </c>
      <c r="LP72">
        <v>591680</v>
      </c>
      <c r="LQ72">
        <v>225470</v>
      </c>
      <c r="LR72">
        <v>240290</v>
      </c>
      <c r="LS72">
        <v>144351.70619999999</v>
      </c>
      <c r="LT72">
        <v>1034741.542</v>
      </c>
      <c r="LU72">
        <v>3729200</v>
      </c>
      <c r="LV72">
        <v>810</v>
      </c>
      <c r="LW72">
        <v>1738.9242999999999</v>
      </c>
      <c r="LX72">
        <v>597</v>
      </c>
      <c r="LY72">
        <v>150680</v>
      </c>
      <c r="LZ72">
        <v>3515</v>
      </c>
      <c r="MA72">
        <v>73052</v>
      </c>
      <c r="MB72">
        <v>26714</v>
      </c>
      <c r="MC72">
        <v>2905</v>
      </c>
      <c r="MD72">
        <v>472740</v>
      </c>
      <c r="ME72">
        <v>4182</v>
      </c>
      <c r="MF72">
        <v>994</v>
      </c>
      <c r="MG72">
        <v>560820</v>
      </c>
      <c r="MH72">
        <v>57503.464469999999</v>
      </c>
      <c r="MI72">
        <v>14550</v>
      </c>
      <c r="MJ72">
        <v>302.10000000000002</v>
      </c>
      <c r="MK72">
        <v>252400</v>
      </c>
      <c r="ML72">
        <v>415890</v>
      </c>
      <c r="MM72">
        <v>1561</v>
      </c>
      <c r="MN72">
        <v>445100</v>
      </c>
      <c r="MO72">
        <v>13115</v>
      </c>
      <c r="MP72">
        <v>514160</v>
      </c>
      <c r="MQ72">
        <v>163620</v>
      </c>
      <c r="MR72">
        <v>793410</v>
      </c>
      <c r="MS72">
        <v>6274500</v>
      </c>
      <c r="MT72">
        <v>341230</v>
      </c>
      <c r="MU72">
        <v>168620</v>
      </c>
      <c r="MV72">
        <v>1533400</v>
      </c>
      <c r="MW72">
        <v>12606000</v>
      </c>
      <c r="MX72">
        <v>57120</v>
      </c>
      <c r="MY72">
        <v>49991</v>
      </c>
      <c r="MZ72">
        <v>491130</v>
      </c>
      <c r="NA72">
        <v>210640</v>
      </c>
      <c r="NB72">
        <v>56386</v>
      </c>
      <c r="NC72">
        <v>38268</v>
      </c>
      <c r="ND72">
        <v>15215</v>
      </c>
    </row>
    <row r="73" spans="1:368" x14ac:dyDescent="0.3">
      <c r="A73" t="s">
        <v>408</v>
      </c>
      <c r="B73" t="s">
        <v>445</v>
      </c>
      <c r="C73">
        <v>18854</v>
      </c>
      <c r="D73">
        <v>17410</v>
      </c>
      <c r="E73">
        <v>930020</v>
      </c>
      <c r="F73">
        <v>344890</v>
      </c>
      <c r="G73">
        <v>71279</v>
      </c>
      <c r="H73">
        <v>8177</v>
      </c>
      <c r="I73">
        <v>18970</v>
      </c>
      <c r="J73">
        <v>4147</v>
      </c>
      <c r="K73">
        <v>85711</v>
      </c>
      <c r="L73">
        <v>6476</v>
      </c>
      <c r="M73">
        <v>53252</v>
      </c>
      <c r="N73">
        <v>9320074.375</v>
      </c>
      <c r="O73">
        <v>1131</v>
      </c>
      <c r="P73">
        <v>8485</v>
      </c>
      <c r="Q73">
        <v>145220</v>
      </c>
      <c r="R73">
        <v>174300</v>
      </c>
      <c r="S73">
        <v>954009.50829999999</v>
      </c>
      <c r="T73">
        <v>919810</v>
      </c>
      <c r="U73">
        <v>56962</v>
      </c>
      <c r="V73">
        <v>24951</v>
      </c>
      <c r="W73">
        <v>10982</v>
      </c>
      <c r="X73">
        <v>109170</v>
      </c>
      <c r="Y73">
        <v>28270</v>
      </c>
      <c r="Z73">
        <v>2173</v>
      </c>
      <c r="AA73">
        <v>13700</v>
      </c>
      <c r="AB73">
        <v>1155500</v>
      </c>
      <c r="AC73">
        <v>31119</v>
      </c>
      <c r="AD73">
        <v>54717</v>
      </c>
      <c r="AE73">
        <v>48370</v>
      </c>
      <c r="AF73">
        <v>28410</v>
      </c>
      <c r="AG73">
        <v>19930</v>
      </c>
      <c r="AH73">
        <v>12090</v>
      </c>
      <c r="AI73">
        <v>14160</v>
      </c>
      <c r="AJ73">
        <v>7187600</v>
      </c>
      <c r="AK73">
        <v>55202</v>
      </c>
      <c r="AL73">
        <v>243</v>
      </c>
      <c r="AM73">
        <v>62797</v>
      </c>
      <c r="AN73">
        <v>704948.79639999999</v>
      </c>
      <c r="AO73">
        <v>2493.100606</v>
      </c>
      <c r="AP73">
        <v>15300.61744</v>
      </c>
      <c r="AQ73">
        <v>349830</v>
      </c>
      <c r="AR73">
        <v>1197582.71</v>
      </c>
      <c r="AS73">
        <v>38192</v>
      </c>
      <c r="AT73">
        <v>56030</v>
      </c>
      <c r="AU73">
        <v>326313.16800000001</v>
      </c>
      <c r="AV73">
        <v>723500</v>
      </c>
      <c r="AW73">
        <v>377533.2291</v>
      </c>
      <c r="AX73">
        <v>589992.66700000002</v>
      </c>
      <c r="AY73">
        <v>28988</v>
      </c>
      <c r="AZ73">
        <v>4663959.6169999996</v>
      </c>
      <c r="BA73">
        <v>1835031.7350000001</v>
      </c>
      <c r="BB73">
        <v>118976.9482</v>
      </c>
      <c r="BC73">
        <v>3842633.952</v>
      </c>
      <c r="BD73">
        <v>3493099.3429999999</v>
      </c>
      <c r="BE73">
        <v>630142.57209999999</v>
      </c>
      <c r="BF73">
        <v>18441</v>
      </c>
      <c r="BG73">
        <v>839170</v>
      </c>
      <c r="BH73">
        <v>17240</v>
      </c>
      <c r="BI73">
        <v>29886</v>
      </c>
      <c r="BJ73">
        <v>1913000</v>
      </c>
      <c r="BK73">
        <v>103780</v>
      </c>
      <c r="BL73">
        <v>9716</v>
      </c>
      <c r="BM73">
        <v>7064</v>
      </c>
      <c r="BN73">
        <v>9812</v>
      </c>
      <c r="BO73">
        <v>20985</v>
      </c>
      <c r="BP73">
        <v>37475</v>
      </c>
      <c r="BQ73">
        <v>15691</v>
      </c>
      <c r="BR73">
        <v>34490</v>
      </c>
      <c r="BS73">
        <v>293750</v>
      </c>
      <c r="BT73">
        <v>12680</v>
      </c>
      <c r="BU73">
        <v>10360</v>
      </c>
      <c r="BV73">
        <v>10500</v>
      </c>
      <c r="BW73">
        <v>95762</v>
      </c>
      <c r="BX73">
        <v>41367</v>
      </c>
      <c r="BY73">
        <v>728.3</v>
      </c>
      <c r="BZ73">
        <v>12880</v>
      </c>
      <c r="CA73">
        <v>620080</v>
      </c>
      <c r="CB73">
        <v>1458400</v>
      </c>
      <c r="CC73">
        <v>127470</v>
      </c>
      <c r="CD73">
        <v>15820</v>
      </c>
      <c r="CE73">
        <v>67427</v>
      </c>
      <c r="CF73">
        <v>1836</v>
      </c>
      <c r="CG73">
        <v>600.9</v>
      </c>
      <c r="CH73">
        <v>14990</v>
      </c>
      <c r="CI73">
        <v>78710</v>
      </c>
      <c r="CJ73">
        <v>630470</v>
      </c>
      <c r="CK73">
        <v>2264</v>
      </c>
      <c r="CL73">
        <v>3205</v>
      </c>
      <c r="CM73">
        <v>7773</v>
      </c>
      <c r="CN73">
        <v>2081</v>
      </c>
      <c r="CO73">
        <v>2988</v>
      </c>
      <c r="CP73">
        <v>32997</v>
      </c>
      <c r="CQ73">
        <v>818</v>
      </c>
      <c r="CR73">
        <v>1612800</v>
      </c>
      <c r="CS73">
        <v>805.4</v>
      </c>
      <c r="CT73">
        <v>31602</v>
      </c>
      <c r="CU73">
        <v>2510</v>
      </c>
      <c r="CV73">
        <v>7824</v>
      </c>
      <c r="CW73">
        <v>7006</v>
      </c>
      <c r="CX73">
        <v>550620</v>
      </c>
      <c r="CY73">
        <v>18438.00101</v>
      </c>
      <c r="CZ73">
        <v>288</v>
      </c>
      <c r="DA73">
        <v>320</v>
      </c>
      <c r="DB73">
        <v>1683</v>
      </c>
      <c r="DC73">
        <v>58587</v>
      </c>
      <c r="DD73">
        <v>1482</v>
      </c>
      <c r="DE73">
        <v>855</v>
      </c>
      <c r="DF73">
        <v>18417</v>
      </c>
      <c r="DG73">
        <v>9477</v>
      </c>
      <c r="DH73">
        <v>135510</v>
      </c>
      <c r="DI73">
        <v>15859</v>
      </c>
      <c r="DJ73">
        <v>1096</v>
      </c>
      <c r="DK73">
        <v>658</v>
      </c>
      <c r="DL73">
        <v>10618</v>
      </c>
      <c r="DM73">
        <v>16272</v>
      </c>
      <c r="DN73">
        <v>530</v>
      </c>
      <c r="DO73">
        <v>2409</v>
      </c>
      <c r="DP73">
        <v>1596</v>
      </c>
      <c r="DQ73">
        <v>144710</v>
      </c>
      <c r="DR73">
        <v>45185</v>
      </c>
      <c r="DS73">
        <v>67456</v>
      </c>
      <c r="DT73">
        <v>19811</v>
      </c>
      <c r="DU73">
        <v>2090</v>
      </c>
      <c r="DV73">
        <v>279.3</v>
      </c>
      <c r="DW73">
        <v>52852</v>
      </c>
      <c r="DX73">
        <v>32550</v>
      </c>
      <c r="DY73">
        <v>77024</v>
      </c>
      <c r="DZ73">
        <v>289400</v>
      </c>
      <c r="EA73">
        <v>19673</v>
      </c>
      <c r="EB73">
        <v>14151</v>
      </c>
      <c r="EC73">
        <v>359640</v>
      </c>
      <c r="ED73">
        <v>90584</v>
      </c>
      <c r="EE73">
        <v>1021600</v>
      </c>
      <c r="EF73">
        <v>227300</v>
      </c>
      <c r="EG73">
        <v>57000</v>
      </c>
      <c r="EH73">
        <v>1464</v>
      </c>
      <c r="EI73">
        <v>716080</v>
      </c>
      <c r="EJ73">
        <v>96830</v>
      </c>
      <c r="EK73">
        <v>456460</v>
      </c>
      <c r="EL73">
        <v>1061100</v>
      </c>
      <c r="EM73">
        <v>1135</v>
      </c>
      <c r="EN73">
        <v>1135</v>
      </c>
      <c r="EO73">
        <v>11090</v>
      </c>
      <c r="EP73">
        <v>3095</v>
      </c>
      <c r="EQ73">
        <v>199860</v>
      </c>
      <c r="ER73">
        <v>435260</v>
      </c>
      <c r="ES73">
        <v>747700</v>
      </c>
      <c r="ET73">
        <v>2068</v>
      </c>
      <c r="EU73">
        <v>21350</v>
      </c>
      <c r="EV73">
        <v>517550</v>
      </c>
      <c r="EW73">
        <v>1058200</v>
      </c>
      <c r="EX73">
        <v>10100</v>
      </c>
      <c r="EY73">
        <v>105360</v>
      </c>
      <c r="EZ73">
        <v>83368</v>
      </c>
      <c r="FA73">
        <v>11400</v>
      </c>
      <c r="FB73">
        <v>67873</v>
      </c>
      <c r="FC73">
        <v>8870</v>
      </c>
      <c r="FD73">
        <v>14776</v>
      </c>
      <c r="FE73">
        <v>5415</v>
      </c>
      <c r="FF73">
        <v>6779201.352</v>
      </c>
      <c r="FG73">
        <v>917.61409049999997</v>
      </c>
      <c r="FH73">
        <v>615669.35640000005</v>
      </c>
      <c r="FI73">
        <v>85020</v>
      </c>
      <c r="FJ73">
        <v>115488.1692</v>
      </c>
      <c r="FK73">
        <v>101900</v>
      </c>
      <c r="FL73">
        <v>10840</v>
      </c>
      <c r="FM73">
        <v>45597</v>
      </c>
      <c r="FN73">
        <v>413930</v>
      </c>
      <c r="FO73">
        <v>12940</v>
      </c>
      <c r="FP73">
        <v>682890</v>
      </c>
      <c r="FQ73">
        <v>14324</v>
      </c>
      <c r="FR73">
        <v>57749</v>
      </c>
      <c r="FS73">
        <v>51525</v>
      </c>
      <c r="FT73">
        <v>263480</v>
      </c>
      <c r="FU73">
        <v>1040</v>
      </c>
      <c r="FV73">
        <v>21736</v>
      </c>
      <c r="FW73">
        <v>969.6</v>
      </c>
      <c r="FX73">
        <v>35999</v>
      </c>
      <c r="FY73">
        <v>5256</v>
      </c>
      <c r="FZ73">
        <v>720180</v>
      </c>
      <c r="GA73">
        <v>92428</v>
      </c>
      <c r="GB73">
        <v>1199600</v>
      </c>
      <c r="GC73">
        <v>1239900</v>
      </c>
      <c r="GD73">
        <v>113610</v>
      </c>
      <c r="GE73">
        <v>95383</v>
      </c>
      <c r="GF73">
        <v>1721</v>
      </c>
      <c r="GG73">
        <v>215220</v>
      </c>
      <c r="GH73">
        <v>5369</v>
      </c>
      <c r="GI73">
        <v>111100</v>
      </c>
      <c r="GJ73">
        <v>34530</v>
      </c>
      <c r="GK73">
        <v>29020</v>
      </c>
      <c r="GL73">
        <v>6774000</v>
      </c>
      <c r="GM73">
        <v>760110</v>
      </c>
      <c r="GN73">
        <v>48300</v>
      </c>
      <c r="GO73">
        <v>1715000</v>
      </c>
      <c r="GP73">
        <v>2175000</v>
      </c>
      <c r="GQ73">
        <v>11460</v>
      </c>
      <c r="GR73">
        <v>17810</v>
      </c>
      <c r="GS73">
        <v>110000</v>
      </c>
      <c r="GT73">
        <v>926200</v>
      </c>
      <c r="GU73">
        <v>13510</v>
      </c>
      <c r="GV73">
        <v>21020</v>
      </c>
      <c r="GW73">
        <v>168300</v>
      </c>
      <c r="GX73">
        <v>528080</v>
      </c>
      <c r="GY73">
        <v>280310</v>
      </c>
      <c r="GZ73">
        <v>694350</v>
      </c>
      <c r="HA73">
        <v>2951</v>
      </c>
      <c r="HB73">
        <v>3220</v>
      </c>
      <c r="HC73">
        <v>482700</v>
      </c>
      <c r="HD73">
        <v>199</v>
      </c>
      <c r="HE73">
        <v>93650</v>
      </c>
      <c r="HF73">
        <v>153100</v>
      </c>
      <c r="HG73">
        <v>11510</v>
      </c>
      <c r="HH73">
        <v>1843</v>
      </c>
      <c r="HI73">
        <v>9329</v>
      </c>
      <c r="HJ73">
        <v>90150</v>
      </c>
      <c r="HK73">
        <v>1800</v>
      </c>
      <c r="HL73">
        <v>2380</v>
      </c>
      <c r="HM73">
        <v>12160</v>
      </c>
      <c r="HN73">
        <v>39430</v>
      </c>
      <c r="HO73">
        <v>10986</v>
      </c>
      <c r="HP73">
        <v>288400</v>
      </c>
      <c r="HQ73">
        <v>61880</v>
      </c>
      <c r="HR73">
        <v>1804</v>
      </c>
      <c r="HS73">
        <v>804.7</v>
      </c>
      <c r="HT73">
        <v>28168</v>
      </c>
      <c r="HU73">
        <v>114200</v>
      </c>
      <c r="HV73">
        <v>15795</v>
      </c>
      <c r="HW73">
        <v>51580</v>
      </c>
      <c r="HX73">
        <v>3822</v>
      </c>
      <c r="HY73">
        <v>13000</v>
      </c>
      <c r="HZ73">
        <v>42700</v>
      </c>
      <c r="IA73">
        <v>15350</v>
      </c>
      <c r="IB73">
        <v>35070</v>
      </c>
      <c r="IC73">
        <v>19970</v>
      </c>
      <c r="ID73">
        <v>61641</v>
      </c>
      <c r="IE73">
        <v>2421</v>
      </c>
      <c r="IF73">
        <v>913300</v>
      </c>
      <c r="IG73">
        <v>35242</v>
      </c>
      <c r="IH73">
        <v>15180</v>
      </c>
      <c r="II73">
        <v>115330</v>
      </c>
      <c r="IJ73">
        <v>10234</v>
      </c>
      <c r="IK73">
        <v>166090</v>
      </c>
      <c r="IL73">
        <v>797940</v>
      </c>
      <c r="IM73">
        <v>11770</v>
      </c>
      <c r="IN73">
        <v>3602803.3450000002</v>
      </c>
      <c r="IO73">
        <v>164388.65520000001</v>
      </c>
      <c r="IP73">
        <v>64155</v>
      </c>
      <c r="IQ73">
        <v>3123</v>
      </c>
      <c r="IR73">
        <v>29585</v>
      </c>
      <c r="IS73">
        <v>32390</v>
      </c>
      <c r="IT73">
        <v>53234</v>
      </c>
      <c r="IU73">
        <v>29097</v>
      </c>
      <c r="IV73">
        <v>49634</v>
      </c>
      <c r="IW73">
        <v>20757</v>
      </c>
      <c r="IX73">
        <v>48531</v>
      </c>
      <c r="IY73">
        <v>34968</v>
      </c>
      <c r="IZ73">
        <v>119100</v>
      </c>
      <c r="JA73">
        <v>258740</v>
      </c>
      <c r="JB73">
        <v>257300</v>
      </c>
      <c r="JC73">
        <v>515400</v>
      </c>
      <c r="JD73">
        <v>164596.57399999999</v>
      </c>
      <c r="JE73">
        <v>520</v>
      </c>
      <c r="JF73">
        <v>460920</v>
      </c>
      <c r="JG73">
        <v>16364</v>
      </c>
      <c r="JH73">
        <v>11250</v>
      </c>
      <c r="JI73">
        <v>824.2</v>
      </c>
      <c r="JJ73">
        <v>1011</v>
      </c>
      <c r="JK73">
        <v>550.1</v>
      </c>
      <c r="JL73">
        <v>421880</v>
      </c>
      <c r="JM73">
        <v>62849</v>
      </c>
      <c r="JN73">
        <v>167940</v>
      </c>
      <c r="JO73">
        <v>466230</v>
      </c>
      <c r="JP73">
        <v>161940</v>
      </c>
      <c r="JQ73">
        <v>52073</v>
      </c>
      <c r="JR73">
        <v>62888</v>
      </c>
      <c r="JS73">
        <v>35648</v>
      </c>
      <c r="JT73">
        <v>170400</v>
      </c>
      <c r="JU73">
        <v>990700</v>
      </c>
      <c r="JV73">
        <v>1791</v>
      </c>
      <c r="JW73">
        <v>8753651.3090000004</v>
      </c>
      <c r="JX73">
        <v>2336800</v>
      </c>
      <c r="JY73">
        <v>33772</v>
      </c>
      <c r="JZ73">
        <v>1926</v>
      </c>
      <c r="KA73">
        <v>78872</v>
      </c>
      <c r="KB73">
        <v>45172</v>
      </c>
      <c r="KC73">
        <v>129390</v>
      </c>
      <c r="KD73">
        <v>116329.35430000001</v>
      </c>
      <c r="KE73">
        <v>24516</v>
      </c>
      <c r="KF73">
        <v>112520</v>
      </c>
      <c r="KG73">
        <v>88698</v>
      </c>
      <c r="KH73">
        <v>7368</v>
      </c>
      <c r="KI73">
        <v>458950</v>
      </c>
      <c r="KJ73">
        <v>2954</v>
      </c>
      <c r="KK73">
        <v>196700</v>
      </c>
      <c r="KL73">
        <v>62561</v>
      </c>
      <c r="KM73">
        <v>8135</v>
      </c>
      <c r="KN73">
        <v>8388</v>
      </c>
      <c r="KO73">
        <v>74026</v>
      </c>
      <c r="KP73">
        <v>489350</v>
      </c>
      <c r="KQ73">
        <v>1967</v>
      </c>
      <c r="KR73">
        <v>8822</v>
      </c>
      <c r="KS73">
        <v>234650</v>
      </c>
      <c r="KT73">
        <v>11450</v>
      </c>
      <c r="KU73">
        <v>10606</v>
      </c>
      <c r="KV73">
        <v>3404.0463770000001</v>
      </c>
      <c r="KW73">
        <v>9089</v>
      </c>
      <c r="KX73">
        <v>14318</v>
      </c>
      <c r="KY73">
        <v>13419</v>
      </c>
      <c r="KZ73">
        <v>208500</v>
      </c>
      <c r="LA73">
        <v>1614</v>
      </c>
      <c r="LB73">
        <v>9968</v>
      </c>
      <c r="LC73">
        <v>7652</v>
      </c>
      <c r="LD73">
        <v>170770</v>
      </c>
      <c r="LE73">
        <v>725267.43579999998</v>
      </c>
      <c r="LF73">
        <v>42641</v>
      </c>
      <c r="LG73">
        <v>43.03</v>
      </c>
      <c r="LH73">
        <v>37317</v>
      </c>
      <c r="LI73">
        <v>10641000</v>
      </c>
      <c r="LJ73">
        <v>73344.286760000003</v>
      </c>
      <c r="LK73">
        <v>23437</v>
      </c>
      <c r="LL73">
        <v>12302</v>
      </c>
      <c r="LM73">
        <v>302530</v>
      </c>
      <c r="LN73">
        <v>58502</v>
      </c>
      <c r="LO73">
        <v>23085</v>
      </c>
      <c r="LP73">
        <v>350740</v>
      </c>
      <c r="LQ73">
        <v>272130</v>
      </c>
      <c r="LR73">
        <v>225910</v>
      </c>
      <c r="LS73">
        <v>159094.56280000001</v>
      </c>
      <c r="LT73">
        <v>1114795.398</v>
      </c>
      <c r="LU73">
        <v>3414600</v>
      </c>
      <c r="LV73">
        <v>2876400</v>
      </c>
      <c r="LW73">
        <v>1073.8597299999999</v>
      </c>
      <c r="LX73">
        <v>437</v>
      </c>
      <c r="LY73">
        <v>118330</v>
      </c>
      <c r="LZ73">
        <v>1511</v>
      </c>
      <c r="MA73">
        <v>55690</v>
      </c>
      <c r="MB73">
        <v>54032</v>
      </c>
      <c r="MC73">
        <v>2583</v>
      </c>
      <c r="MD73">
        <v>66610</v>
      </c>
      <c r="ME73">
        <v>87260</v>
      </c>
      <c r="MF73">
        <v>10390</v>
      </c>
      <c r="MG73">
        <v>28488</v>
      </c>
      <c r="MH73">
        <v>27838.303080000002</v>
      </c>
      <c r="MI73">
        <v>8455</v>
      </c>
      <c r="MJ73">
        <v>3287</v>
      </c>
      <c r="MK73">
        <v>460460</v>
      </c>
      <c r="ML73">
        <v>241830</v>
      </c>
      <c r="MM73">
        <v>1437</v>
      </c>
      <c r="MN73">
        <v>95603</v>
      </c>
      <c r="MO73">
        <v>6889</v>
      </c>
      <c r="MP73">
        <v>235100</v>
      </c>
      <c r="MQ73">
        <v>79792</v>
      </c>
      <c r="MR73">
        <v>51228</v>
      </c>
      <c r="MS73">
        <v>3164300</v>
      </c>
      <c r="MT73">
        <v>137670</v>
      </c>
      <c r="MU73">
        <v>30526</v>
      </c>
      <c r="MV73">
        <v>374200</v>
      </c>
      <c r="MW73">
        <v>2468900</v>
      </c>
      <c r="MX73">
        <v>89280</v>
      </c>
      <c r="MY73">
        <v>14195</v>
      </c>
      <c r="MZ73">
        <v>1207000</v>
      </c>
      <c r="NA73">
        <v>496710</v>
      </c>
      <c r="NB73">
        <v>16204</v>
      </c>
      <c r="NC73">
        <v>20397</v>
      </c>
      <c r="ND73">
        <v>8996</v>
      </c>
    </row>
    <row r="74" spans="1:368" x14ac:dyDescent="0.3">
      <c r="A74" t="s">
        <v>404</v>
      </c>
      <c r="B74" t="s">
        <v>445</v>
      </c>
      <c r="C74">
        <v>14853</v>
      </c>
      <c r="D74">
        <v>61720</v>
      </c>
      <c r="E74">
        <v>519850</v>
      </c>
      <c r="F74">
        <v>197410</v>
      </c>
      <c r="G74">
        <v>130000</v>
      </c>
      <c r="H74">
        <v>3660</v>
      </c>
      <c r="I74">
        <v>27960</v>
      </c>
      <c r="J74">
        <v>16779000</v>
      </c>
      <c r="K74">
        <v>61753</v>
      </c>
      <c r="L74">
        <v>6781</v>
      </c>
      <c r="M74">
        <v>42966</v>
      </c>
      <c r="N74">
        <v>8213067.0070000002</v>
      </c>
      <c r="O74">
        <v>1395900</v>
      </c>
      <c r="P74">
        <v>13270</v>
      </c>
      <c r="Q74">
        <v>244880</v>
      </c>
      <c r="R74">
        <v>116010</v>
      </c>
      <c r="S74">
        <v>1354726.7849999999</v>
      </c>
      <c r="T74">
        <v>1270500</v>
      </c>
      <c r="U74">
        <v>55842</v>
      </c>
      <c r="V74">
        <v>10807</v>
      </c>
      <c r="W74">
        <v>15123</v>
      </c>
      <c r="X74">
        <v>27770</v>
      </c>
      <c r="Y74">
        <v>4310</v>
      </c>
      <c r="Z74">
        <v>1911</v>
      </c>
      <c r="AA74">
        <v>13170</v>
      </c>
      <c r="AB74">
        <v>1854200</v>
      </c>
      <c r="AC74">
        <v>27074</v>
      </c>
      <c r="AD74">
        <v>96897</v>
      </c>
      <c r="AE74">
        <v>60050</v>
      </c>
      <c r="AF74">
        <v>39180</v>
      </c>
      <c r="AG74">
        <v>24890</v>
      </c>
      <c r="AH74">
        <v>14990</v>
      </c>
      <c r="AI74">
        <v>14310</v>
      </c>
      <c r="AJ74">
        <v>11327000</v>
      </c>
      <c r="AK74">
        <v>153900</v>
      </c>
      <c r="AL74">
        <v>341</v>
      </c>
      <c r="AM74">
        <v>24639</v>
      </c>
      <c r="AN74">
        <v>186180.8664</v>
      </c>
      <c r="AO74">
        <v>2064.2459210000002</v>
      </c>
      <c r="AP74">
        <v>15202.205180000001</v>
      </c>
      <c r="AQ74">
        <v>221160</v>
      </c>
      <c r="AR74">
        <v>842397.59160000004</v>
      </c>
      <c r="AS74">
        <v>13538</v>
      </c>
      <c r="AT74">
        <v>46621</v>
      </c>
      <c r="AU74">
        <v>348277.94469999999</v>
      </c>
      <c r="AV74">
        <v>714200</v>
      </c>
      <c r="AW74">
        <v>331062.16389999999</v>
      </c>
      <c r="AX74">
        <v>688992.78379999998</v>
      </c>
      <c r="AY74">
        <v>70332000</v>
      </c>
      <c r="AZ74">
        <v>5911396.9390000002</v>
      </c>
      <c r="BA74">
        <v>2030402.807</v>
      </c>
      <c r="BB74">
        <v>89866.293810000003</v>
      </c>
      <c r="BC74">
        <v>5182469.9910000004</v>
      </c>
      <c r="BD74">
        <v>4008142.3259999999</v>
      </c>
      <c r="BE74">
        <v>728739.29639999999</v>
      </c>
      <c r="BF74">
        <v>23687</v>
      </c>
      <c r="BG74">
        <v>430750</v>
      </c>
      <c r="BH74">
        <v>21260</v>
      </c>
      <c r="BI74">
        <v>21354</v>
      </c>
      <c r="BJ74">
        <v>2069400</v>
      </c>
      <c r="BK74">
        <v>64820</v>
      </c>
      <c r="BL74">
        <v>7960</v>
      </c>
      <c r="BM74">
        <v>13918</v>
      </c>
      <c r="BN74">
        <v>9016</v>
      </c>
      <c r="BO74">
        <v>20993</v>
      </c>
      <c r="BP74">
        <v>48553</v>
      </c>
      <c r="BQ74">
        <v>13746</v>
      </c>
      <c r="BR74">
        <v>32180</v>
      </c>
      <c r="BS74">
        <v>864920</v>
      </c>
      <c r="BT74">
        <v>7140</v>
      </c>
      <c r="BU74">
        <v>7499</v>
      </c>
      <c r="BV74">
        <v>7782</v>
      </c>
      <c r="BW74">
        <v>53529</v>
      </c>
      <c r="BX74">
        <v>33918</v>
      </c>
      <c r="BY74">
        <v>1893</v>
      </c>
      <c r="BZ74">
        <v>11040</v>
      </c>
      <c r="CA74">
        <v>999190</v>
      </c>
      <c r="CB74">
        <v>926890</v>
      </c>
      <c r="CC74">
        <v>146400</v>
      </c>
      <c r="CD74">
        <v>1851600</v>
      </c>
      <c r="CE74">
        <v>71271</v>
      </c>
      <c r="CF74">
        <v>1555</v>
      </c>
      <c r="CG74">
        <v>1331</v>
      </c>
      <c r="CH74">
        <v>2641</v>
      </c>
      <c r="CI74">
        <v>59228</v>
      </c>
      <c r="CJ74">
        <v>293150</v>
      </c>
      <c r="CK74">
        <v>1773</v>
      </c>
      <c r="CL74">
        <v>2851</v>
      </c>
      <c r="CM74">
        <v>13290</v>
      </c>
      <c r="CN74">
        <v>3274</v>
      </c>
      <c r="CO74">
        <v>8033</v>
      </c>
      <c r="CP74">
        <v>36816</v>
      </c>
      <c r="CQ74">
        <v>67590</v>
      </c>
      <c r="CR74">
        <v>1297500</v>
      </c>
      <c r="CS74">
        <v>1393</v>
      </c>
      <c r="CT74">
        <v>1040300</v>
      </c>
      <c r="CU74">
        <v>13563</v>
      </c>
      <c r="CV74">
        <v>9156</v>
      </c>
      <c r="CW74">
        <v>1454</v>
      </c>
      <c r="CX74">
        <v>754720</v>
      </c>
      <c r="CY74">
        <v>16827.988020000001</v>
      </c>
      <c r="CZ74">
        <v>325170</v>
      </c>
      <c r="DA74">
        <v>173</v>
      </c>
      <c r="DB74">
        <v>713.3</v>
      </c>
      <c r="DC74">
        <v>37495</v>
      </c>
      <c r="DD74">
        <v>1496</v>
      </c>
      <c r="DE74">
        <v>771</v>
      </c>
      <c r="DF74">
        <v>20678</v>
      </c>
      <c r="DG74">
        <v>5592</v>
      </c>
      <c r="DH74">
        <v>72546</v>
      </c>
      <c r="DI74">
        <v>21440</v>
      </c>
      <c r="DJ74">
        <v>1713</v>
      </c>
      <c r="DK74">
        <v>1176</v>
      </c>
      <c r="DL74">
        <v>84950</v>
      </c>
      <c r="DM74">
        <v>10621</v>
      </c>
      <c r="DN74">
        <v>4776</v>
      </c>
      <c r="DO74">
        <v>881</v>
      </c>
      <c r="DP74">
        <v>2809</v>
      </c>
      <c r="DQ74">
        <v>526340</v>
      </c>
      <c r="DR74">
        <v>62728</v>
      </c>
      <c r="DS74">
        <v>100590</v>
      </c>
      <c r="DT74">
        <v>126570</v>
      </c>
      <c r="DU74">
        <v>121600</v>
      </c>
      <c r="DV74">
        <v>138.5</v>
      </c>
      <c r="DW74">
        <v>1815800</v>
      </c>
      <c r="DX74">
        <v>514300</v>
      </c>
      <c r="DY74">
        <v>190750</v>
      </c>
      <c r="DZ74">
        <v>277900</v>
      </c>
      <c r="EA74">
        <v>75928</v>
      </c>
      <c r="EB74">
        <v>972100</v>
      </c>
      <c r="EC74">
        <v>4728100</v>
      </c>
      <c r="ED74">
        <v>148430</v>
      </c>
      <c r="EE74">
        <v>1154300</v>
      </c>
      <c r="EF74">
        <v>374.7</v>
      </c>
      <c r="EG74">
        <v>512.4</v>
      </c>
      <c r="EH74">
        <v>7250</v>
      </c>
      <c r="EI74">
        <v>135270</v>
      </c>
      <c r="EJ74">
        <v>133</v>
      </c>
      <c r="EK74">
        <v>226350</v>
      </c>
      <c r="EL74">
        <v>309620</v>
      </c>
      <c r="EM74">
        <v>173.5</v>
      </c>
      <c r="EN74">
        <v>118</v>
      </c>
      <c r="EO74">
        <v>5476</v>
      </c>
      <c r="EP74">
        <v>2703</v>
      </c>
      <c r="EQ74">
        <v>140200</v>
      </c>
      <c r="ER74">
        <v>592980</v>
      </c>
      <c r="ES74">
        <v>1612500</v>
      </c>
      <c r="ET74">
        <v>2435</v>
      </c>
      <c r="EU74">
        <v>25270</v>
      </c>
      <c r="EV74">
        <v>443990</v>
      </c>
      <c r="EW74">
        <v>448030</v>
      </c>
      <c r="EX74">
        <v>5545</v>
      </c>
      <c r="EY74">
        <v>12505</v>
      </c>
      <c r="EZ74">
        <v>112630</v>
      </c>
      <c r="FA74">
        <v>23310</v>
      </c>
      <c r="FB74">
        <v>2675200</v>
      </c>
      <c r="FC74">
        <v>9317</v>
      </c>
      <c r="FD74">
        <v>13038</v>
      </c>
      <c r="FE74">
        <v>6325</v>
      </c>
      <c r="FF74">
        <v>5724961.9450000003</v>
      </c>
      <c r="FG74">
        <v>911.58687599999996</v>
      </c>
      <c r="FH74">
        <v>553858.85450000002</v>
      </c>
      <c r="FI74">
        <v>112900</v>
      </c>
      <c r="FJ74">
        <v>119055.69070000001</v>
      </c>
      <c r="FK74">
        <v>129900</v>
      </c>
      <c r="FL74">
        <v>16020</v>
      </c>
      <c r="FM74">
        <v>39155</v>
      </c>
      <c r="FN74">
        <v>409610</v>
      </c>
      <c r="FO74">
        <v>13640</v>
      </c>
      <c r="FP74">
        <v>904470</v>
      </c>
      <c r="FQ74">
        <v>13853</v>
      </c>
      <c r="FR74">
        <v>124720</v>
      </c>
      <c r="FS74">
        <v>39664</v>
      </c>
      <c r="FT74">
        <v>310010</v>
      </c>
      <c r="FU74">
        <v>408.1</v>
      </c>
      <c r="FV74">
        <v>25369</v>
      </c>
      <c r="FW74">
        <v>1197</v>
      </c>
      <c r="FX74">
        <v>43330</v>
      </c>
      <c r="FY74">
        <v>5335</v>
      </c>
      <c r="FZ74">
        <v>1183000</v>
      </c>
      <c r="GA74">
        <v>139750</v>
      </c>
      <c r="GB74">
        <v>1452300</v>
      </c>
      <c r="GC74">
        <v>1261300</v>
      </c>
      <c r="GD74">
        <v>118390</v>
      </c>
      <c r="GE74">
        <v>99165</v>
      </c>
      <c r="GF74">
        <v>1770</v>
      </c>
      <c r="GG74">
        <v>48653</v>
      </c>
      <c r="GH74">
        <v>2944</v>
      </c>
      <c r="GI74">
        <v>37832</v>
      </c>
      <c r="GJ74">
        <v>14990</v>
      </c>
      <c r="GK74">
        <v>14130</v>
      </c>
      <c r="GL74">
        <v>5343000</v>
      </c>
      <c r="GM74">
        <v>451240</v>
      </c>
      <c r="GN74">
        <v>31650</v>
      </c>
      <c r="GO74">
        <v>1086000</v>
      </c>
      <c r="GP74">
        <v>1938000</v>
      </c>
      <c r="GQ74">
        <v>6717</v>
      </c>
      <c r="GR74">
        <v>10030</v>
      </c>
      <c r="GS74">
        <v>48370</v>
      </c>
      <c r="GT74">
        <v>342100</v>
      </c>
      <c r="GU74">
        <v>10700</v>
      </c>
      <c r="GV74">
        <v>11880</v>
      </c>
      <c r="GW74">
        <v>88980</v>
      </c>
      <c r="GX74">
        <v>270050</v>
      </c>
      <c r="GY74">
        <v>150840</v>
      </c>
      <c r="GZ74">
        <v>322920</v>
      </c>
      <c r="HA74">
        <v>1232</v>
      </c>
      <c r="HB74">
        <v>1958</v>
      </c>
      <c r="HC74">
        <v>391500</v>
      </c>
      <c r="HD74">
        <v>7641</v>
      </c>
      <c r="HE74">
        <v>71860</v>
      </c>
      <c r="HF74">
        <v>141400</v>
      </c>
      <c r="HG74">
        <v>11460</v>
      </c>
      <c r="HH74">
        <v>1121</v>
      </c>
      <c r="HI74">
        <v>8232</v>
      </c>
      <c r="HJ74">
        <v>56140</v>
      </c>
      <c r="HK74">
        <v>1628</v>
      </c>
      <c r="HL74">
        <v>2017</v>
      </c>
      <c r="HM74">
        <v>9886</v>
      </c>
      <c r="HN74">
        <v>35840</v>
      </c>
      <c r="HO74">
        <v>6629</v>
      </c>
      <c r="HP74">
        <v>227280</v>
      </c>
      <c r="HQ74">
        <v>70360</v>
      </c>
      <c r="HR74">
        <v>1732</v>
      </c>
      <c r="HS74">
        <v>392</v>
      </c>
      <c r="HT74">
        <v>19798</v>
      </c>
      <c r="HU74">
        <v>63860</v>
      </c>
      <c r="HV74">
        <v>14651</v>
      </c>
      <c r="HW74">
        <v>50700</v>
      </c>
      <c r="HX74">
        <v>3804</v>
      </c>
      <c r="HY74">
        <v>11200</v>
      </c>
      <c r="HZ74">
        <v>34050</v>
      </c>
      <c r="IA74">
        <v>10330</v>
      </c>
      <c r="IB74">
        <v>37720</v>
      </c>
      <c r="IC74">
        <v>341.2</v>
      </c>
      <c r="ID74">
        <v>965570</v>
      </c>
      <c r="IE74">
        <v>1933</v>
      </c>
      <c r="IF74">
        <v>380460</v>
      </c>
      <c r="IG74">
        <v>32651</v>
      </c>
      <c r="IH74">
        <v>33810</v>
      </c>
      <c r="II74">
        <v>167010</v>
      </c>
      <c r="IJ74">
        <v>10421</v>
      </c>
      <c r="IK74">
        <v>220710</v>
      </c>
      <c r="IL74">
        <v>1214200</v>
      </c>
      <c r="IM74">
        <v>19810</v>
      </c>
      <c r="IN74">
        <v>5278309.3119999999</v>
      </c>
      <c r="IO74">
        <v>221166.04569999999</v>
      </c>
      <c r="IP74">
        <v>138600</v>
      </c>
      <c r="IQ74">
        <v>3704</v>
      </c>
      <c r="IR74">
        <v>58558</v>
      </c>
      <c r="IS74">
        <v>14138</v>
      </c>
      <c r="IT74">
        <v>68650</v>
      </c>
      <c r="IU74">
        <v>24944</v>
      </c>
      <c r="IV74">
        <v>10864</v>
      </c>
      <c r="IW74">
        <v>47778</v>
      </c>
      <c r="IX74">
        <v>9864</v>
      </c>
      <c r="IY74">
        <v>22506</v>
      </c>
      <c r="IZ74">
        <v>170160</v>
      </c>
      <c r="JA74">
        <v>284680</v>
      </c>
      <c r="JB74">
        <v>386200</v>
      </c>
      <c r="JC74">
        <v>759700</v>
      </c>
      <c r="JD74">
        <v>285610.29489999998</v>
      </c>
      <c r="JE74">
        <v>453.1</v>
      </c>
      <c r="JF74">
        <v>309960</v>
      </c>
      <c r="JG74">
        <v>18678</v>
      </c>
      <c r="JH74">
        <v>8340</v>
      </c>
      <c r="JI74">
        <v>628.9</v>
      </c>
      <c r="JJ74">
        <v>1179</v>
      </c>
      <c r="JK74">
        <v>440.5</v>
      </c>
      <c r="JL74">
        <v>323360</v>
      </c>
      <c r="JM74">
        <v>21065</v>
      </c>
      <c r="JN74">
        <v>108930</v>
      </c>
      <c r="JO74">
        <v>577840</v>
      </c>
      <c r="JP74">
        <v>120490</v>
      </c>
      <c r="JQ74">
        <v>2610</v>
      </c>
      <c r="JR74">
        <v>101310</v>
      </c>
      <c r="JS74">
        <v>60062</v>
      </c>
      <c r="JT74">
        <v>32987</v>
      </c>
      <c r="JU74">
        <v>538140</v>
      </c>
      <c r="JV74">
        <v>1500</v>
      </c>
      <c r="JW74">
        <v>1736177.621</v>
      </c>
      <c r="JX74">
        <v>2709400</v>
      </c>
      <c r="JY74">
        <v>67444</v>
      </c>
      <c r="JZ74">
        <v>1250</v>
      </c>
      <c r="KA74">
        <v>49827</v>
      </c>
      <c r="KB74">
        <v>6699</v>
      </c>
      <c r="KC74">
        <v>291490</v>
      </c>
      <c r="KD74">
        <v>150955.2769</v>
      </c>
      <c r="KE74">
        <v>16211</v>
      </c>
      <c r="KF74">
        <v>277310</v>
      </c>
      <c r="KG74">
        <v>116950</v>
      </c>
      <c r="KH74">
        <v>10110</v>
      </c>
      <c r="KI74">
        <v>4584300</v>
      </c>
      <c r="KJ74">
        <v>565140</v>
      </c>
      <c r="KK74">
        <v>349710</v>
      </c>
      <c r="KL74">
        <v>186650</v>
      </c>
      <c r="KM74">
        <v>12650</v>
      </c>
      <c r="KN74">
        <v>2605600</v>
      </c>
      <c r="KO74">
        <v>20683</v>
      </c>
      <c r="KP74">
        <v>102420</v>
      </c>
      <c r="KQ74">
        <v>1662</v>
      </c>
      <c r="KR74">
        <v>33297</v>
      </c>
      <c r="KS74">
        <v>310780</v>
      </c>
      <c r="KT74">
        <v>10010</v>
      </c>
      <c r="KU74">
        <v>12817</v>
      </c>
      <c r="KV74">
        <v>2132.9017279999998</v>
      </c>
      <c r="KW74">
        <v>4330</v>
      </c>
      <c r="KX74">
        <v>10612</v>
      </c>
      <c r="KY74">
        <v>2955</v>
      </c>
      <c r="KZ74">
        <v>10146</v>
      </c>
      <c r="LA74">
        <v>1979</v>
      </c>
      <c r="LB74">
        <v>24520</v>
      </c>
      <c r="LC74">
        <v>6108</v>
      </c>
      <c r="LD74">
        <v>86340</v>
      </c>
      <c r="LE74">
        <v>398318.39549999998</v>
      </c>
      <c r="LF74">
        <v>60827</v>
      </c>
      <c r="LG74">
        <v>110.4</v>
      </c>
      <c r="LH74">
        <v>37737</v>
      </c>
      <c r="LI74">
        <v>13110000</v>
      </c>
      <c r="LJ74">
        <v>109597.35060000001</v>
      </c>
      <c r="LK74">
        <v>18471</v>
      </c>
      <c r="LL74">
        <v>5741</v>
      </c>
      <c r="LM74">
        <v>224500</v>
      </c>
      <c r="LN74">
        <v>31498</v>
      </c>
      <c r="LO74">
        <v>17335</v>
      </c>
      <c r="LP74">
        <v>263220</v>
      </c>
      <c r="LQ74">
        <v>304700</v>
      </c>
      <c r="LR74">
        <v>192640</v>
      </c>
      <c r="LS74">
        <v>87496.735549999998</v>
      </c>
      <c r="LT74">
        <v>1072305.5730000001</v>
      </c>
      <c r="LU74">
        <v>3430300</v>
      </c>
      <c r="LV74">
        <v>3165</v>
      </c>
      <c r="LW74">
        <v>1571.301676</v>
      </c>
      <c r="LX74">
        <v>392</v>
      </c>
      <c r="LY74">
        <v>734400</v>
      </c>
      <c r="LZ74">
        <v>3485</v>
      </c>
      <c r="MA74">
        <v>1171800</v>
      </c>
      <c r="MB74">
        <v>43695</v>
      </c>
      <c r="MC74">
        <v>3215</v>
      </c>
      <c r="MD74">
        <v>436480</v>
      </c>
      <c r="ME74">
        <v>2392</v>
      </c>
      <c r="MF74">
        <v>45900</v>
      </c>
      <c r="MG74">
        <v>21728</v>
      </c>
      <c r="MH74">
        <v>40248.6077</v>
      </c>
      <c r="MI74">
        <v>6311</v>
      </c>
      <c r="MJ74">
        <v>79580</v>
      </c>
      <c r="MK74">
        <v>408070</v>
      </c>
      <c r="ML74">
        <v>208420</v>
      </c>
      <c r="MM74">
        <v>5663</v>
      </c>
      <c r="MN74">
        <v>237190</v>
      </c>
      <c r="MO74">
        <v>17604</v>
      </c>
      <c r="MP74">
        <v>712640</v>
      </c>
      <c r="MQ74">
        <v>816130</v>
      </c>
      <c r="MR74">
        <v>133560</v>
      </c>
      <c r="MS74">
        <v>4211100</v>
      </c>
      <c r="MT74">
        <v>890350</v>
      </c>
      <c r="MU74">
        <v>213840</v>
      </c>
      <c r="MV74">
        <v>1738400</v>
      </c>
      <c r="MW74">
        <v>10786000</v>
      </c>
      <c r="MX74">
        <v>56380</v>
      </c>
      <c r="MY74">
        <v>42584</v>
      </c>
      <c r="MZ74">
        <v>2201600</v>
      </c>
      <c r="NA74">
        <v>856660</v>
      </c>
      <c r="NB74">
        <v>56562</v>
      </c>
      <c r="NC74">
        <v>10237</v>
      </c>
      <c r="ND74">
        <v>154050</v>
      </c>
    </row>
    <row r="75" spans="1:368" x14ac:dyDescent="0.3">
      <c r="A75" t="s">
        <v>405</v>
      </c>
      <c r="B75" t="s">
        <v>445</v>
      </c>
      <c r="C75">
        <v>17831</v>
      </c>
      <c r="D75">
        <v>71970</v>
      </c>
      <c r="E75">
        <v>78240</v>
      </c>
      <c r="F75">
        <v>5952</v>
      </c>
      <c r="G75">
        <v>151230</v>
      </c>
      <c r="H75">
        <v>1599</v>
      </c>
      <c r="I75">
        <v>9839</v>
      </c>
      <c r="J75">
        <v>8998100</v>
      </c>
      <c r="K75">
        <v>56137</v>
      </c>
      <c r="L75">
        <v>5775</v>
      </c>
      <c r="M75">
        <v>142940</v>
      </c>
      <c r="N75">
        <v>5748738.2390000001</v>
      </c>
      <c r="O75">
        <v>852880</v>
      </c>
      <c r="P75">
        <v>11600</v>
      </c>
      <c r="Q75">
        <v>214400</v>
      </c>
      <c r="R75">
        <v>102710</v>
      </c>
      <c r="S75">
        <v>2064339.93</v>
      </c>
      <c r="T75">
        <v>950630</v>
      </c>
      <c r="U75">
        <v>43961</v>
      </c>
      <c r="V75">
        <v>32046</v>
      </c>
      <c r="W75">
        <v>11768</v>
      </c>
      <c r="X75">
        <v>27469</v>
      </c>
      <c r="Y75">
        <v>17020</v>
      </c>
      <c r="Z75">
        <v>2037</v>
      </c>
      <c r="AA75">
        <v>14530</v>
      </c>
      <c r="AB75">
        <v>1303900</v>
      </c>
      <c r="AC75">
        <v>37247</v>
      </c>
      <c r="AD75">
        <v>43799</v>
      </c>
      <c r="AE75">
        <v>74980</v>
      </c>
      <c r="AF75">
        <v>37460</v>
      </c>
      <c r="AG75">
        <v>33150</v>
      </c>
      <c r="AH75">
        <v>18520</v>
      </c>
      <c r="AI75">
        <v>18840</v>
      </c>
      <c r="AJ75">
        <v>6596800</v>
      </c>
      <c r="AK75">
        <v>157300</v>
      </c>
      <c r="AL75">
        <v>404</v>
      </c>
      <c r="AM75">
        <v>43695</v>
      </c>
      <c r="AN75">
        <v>153038.44880000001</v>
      </c>
      <c r="AO75">
        <v>3263.0384300000001</v>
      </c>
      <c r="AP75">
        <v>17758.16908</v>
      </c>
      <c r="AQ75">
        <v>403990</v>
      </c>
      <c r="AR75">
        <v>876275.40150000004</v>
      </c>
      <c r="AS75">
        <v>11694</v>
      </c>
      <c r="AT75">
        <v>45991</v>
      </c>
      <c r="AU75">
        <v>425351.38860000001</v>
      </c>
      <c r="AV75">
        <v>916800</v>
      </c>
      <c r="AW75">
        <v>337934.67540000001</v>
      </c>
      <c r="AX75">
        <v>745467.59310000006</v>
      </c>
      <c r="AY75">
        <v>45823000</v>
      </c>
      <c r="AZ75">
        <v>5320728.7790000001</v>
      </c>
      <c r="BA75">
        <v>1982663.952</v>
      </c>
      <c r="BB75">
        <v>109957.4221</v>
      </c>
      <c r="BC75">
        <v>4332100.2949999999</v>
      </c>
      <c r="BD75">
        <v>3374660.5630000001</v>
      </c>
      <c r="BE75">
        <v>850973.32120000001</v>
      </c>
      <c r="BF75">
        <v>28473</v>
      </c>
      <c r="BG75">
        <v>49263</v>
      </c>
      <c r="BH75">
        <v>23520</v>
      </c>
      <c r="BI75">
        <v>54794</v>
      </c>
      <c r="BJ75">
        <v>1877300</v>
      </c>
      <c r="BK75">
        <v>57987</v>
      </c>
      <c r="BL75">
        <v>6501</v>
      </c>
      <c r="BM75">
        <v>6499</v>
      </c>
      <c r="BN75">
        <v>9202</v>
      </c>
      <c r="BO75">
        <v>20376</v>
      </c>
      <c r="BP75">
        <v>35164</v>
      </c>
      <c r="BQ75">
        <v>15028</v>
      </c>
      <c r="BR75">
        <v>15880</v>
      </c>
      <c r="BS75">
        <v>355440</v>
      </c>
      <c r="BT75">
        <v>8430</v>
      </c>
      <c r="BU75">
        <v>4767</v>
      </c>
      <c r="BV75">
        <v>8083</v>
      </c>
      <c r="BW75">
        <v>74454</v>
      </c>
      <c r="BX75">
        <v>67855</v>
      </c>
      <c r="BY75">
        <v>50.55</v>
      </c>
      <c r="BZ75">
        <v>81.14</v>
      </c>
      <c r="CA75">
        <v>164630</v>
      </c>
      <c r="CB75">
        <v>1156800</v>
      </c>
      <c r="CC75">
        <v>219040</v>
      </c>
      <c r="CD75">
        <v>750530</v>
      </c>
      <c r="CE75">
        <v>71866</v>
      </c>
      <c r="CF75">
        <v>1237</v>
      </c>
      <c r="CG75">
        <v>834.1</v>
      </c>
      <c r="CH75">
        <v>1529</v>
      </c>
      <c r="CI75">
        <v>57943</v>
      </c>
      <c r="CJ75">
        <v>1264700</v>
      </c>
      <c r="CK75">
        <v>11.74</v>
      </c>
      <c r="CL75">
        <v>28.64</v>
      </c>
      <c r="CM75">
        <v>348.6</v>
      </c>
      <c r="CN75">
        <v>39.78</v>
      </c>
      <c r="CO75">
        <v>124.1</v>
      </c>
      <c r="CP75">
        <v>40178</v>
      </c>
      <c r="CQ75">
        <v>55537</v>
      </c>
      <c r="CR75">
        <v>1617700</v>
      </c>
      <c r="CS75">
        <v>25.38</v>
      </c>
      <c r="CT75">
        <v>634250</v>
      </c>
      <c r="CU75">
        <v>5184</v>
      </c>
      <c r="CV75">
        <v>9907</v>
      </c>
      <c r="CW75">
        <v>140</v>
      </c>
      <c r="CX75">
        <v>618000</v>
      </c>
      <c r="CY75">
        <v>9449.7582789999997</v>
      </c>
      <c r="CZ75">
        <v>234160</v>
      </c>
      <c r="DA75">
        <v>363</v>
      </c>
      <c r="DB75">
        <v>6308</v>
      </c>
      <c r="DC75">
        <v>221870</v>
      </c>
      <c r="DD75">
        <v>1424</v>
      </c>
      <c r="DE75">
        <v>513530</v>
      </c>
      <c r="DF75">
        <v>9254</v>
      </c>
      <c r="DG75">
        <v>20295</v>
      </c>
      <c r="DH75">
        <v>193060</v>
      </c>
      <c r="DI75">
        <v>15412</v>
      </c>
      <c r="DJ75">
        <v>1411</v>
      </c>
      <c r="DK75">
        <v>590</v>
      </c>
      <c r="DL75">
        <v>64839</v>
      </c>
      <c r="DM75">
        <v>9638</v>
      </c>
      <c r="DN75">
        <v>130.9</v>
      </c>
      <c r="DO75">
        <v>1169</v>
      </c>
      <c r="DP75">
        <v>1289</v>
      </c>
      <c r="DQ75">
        <v>33080</v>
      </c>
      <c r="DR75">
        <v>37805</v>
      </c>
      <c r="DS75">
        <v>86837</v>
      </c>
      <c r="DT75">
        <v>23122</v>
      </c>
      <c r="DU75">
        <v>1293</v>
      </c>
      <c r="DV75">
        <v>99.71</v>
      </c>
      <c r="DW75">
        <v>25956</v>
      </c>
      <c r="DX75">
        <v>1196</v>
      </c>
      <c r="DY75">
        <v>17486</v>
      </c>
      <c r="DZ75">
        <v>11160</v>
      </c>
      <c r="EA75">
        <v>69920</v>
      </c>
      <c r="EB75">
        <v>2826</v>
      </c>
      <c r="EC75">
        <v>1080900</v>
      </c>
      <c r="ED75">
        <v>477210</v>
      </c>
      <c r="EE75">
        <v>72719</v>
      </c>
      <c r="EF75">
        <v>1190</v>
      </c>
      <c r="EG75">
        <v>6481</v>
      </c>
      <c r="EH75">
        <v>1026</v>
      </c>
      <c r="EI75">
        <v>62032</v>
      </c>
      <c r="EJ75">
        <v>395.7</v>
      </c>
      <c r="EK75">
        <v>101780</v>
      </c>
      <c r="EL75">
        <v>73415</v>
      </c>
      <c r="EM75">
        <v>725.3</v>
      </c>
      <c r="EN75">
        <v>725.3</v>
      </c>
      <c r="EO75">
        <v>5926</v>
      </c>
      <c r="EP75">
        <v>2350</v>
      </c>
      <c r="EQ75">
        <v>147530</v>
      </c>
      <c r="ER75">
        <v>591220</v>
      </c>
      <c r="ES75">
        <v>1493000</v>
      </c>
      <c r="ET75">
        <v>3607</v>
      </c>
      <c r="EU75">
        <v>46140</v>
      </c>
      <c r="EV75">
        <v>479960</v>
      </c>
      <c r="EW75">
        <v>741490</v>
      </c>
      <c r="EX75">
        <v>2755</v>
      </c>
      <c r="EY75">
        <v>141350</v>
      </c>
      <c r="EZ75">
        <v>69132</v>
      </c>
      <c r="FA75">
        <v>19470</v>
      </c>
      <c r="FB75">
        <v>422870</v>
      </c>
      <c r="FC75">
        <v>11780</v>
      </c>
      <c r="FD75">
        <v>8749</v>
      </c>
      <c r="FE75">
        <v>7691</v>
      </c>
      <c r="FF75">
        <v>2217735.7209999999</v>
      </c>
      <c r="FG75">
        <v>858.57603979999999</v>
      </c>
      <c r="FH75">
        <v>397636.04580000002</v>
      </c>
      <c r="FI75">
        <v>73760</v>
      </c>
      <c r="FJ75">
        <v>127540.46769999999</v>
      </c>
      <c r="FK75">
        <v>79780</v>
      </c>
      <c r="FL75">
        <v>12860</v>
      </c>
      <c r="FM75">
        <v>59700</v>
      </c>
      <c r="FN75">
        <v>1002800</v>
      </c>
      <c r="FO75">
        <v>10450</v>
      </c>
      <c r="FP75">
        <v>337770</v>
      </c>
      <c r="FQ75">
        <v>11093</v>
      </c>
      <c r="FR75">
        <v>160880</v>
      </c>
      <c r="FS75">
        <v>47780</v>
      </c>
      <c r="FT75">
        <v>268050</v>
      </c>
      <c r="FU75">
        <v>679.3</v>
      </c>
      <c r="FV75">
        <v>26574</v>
      </c>
      <c r="FW75">
        <v>998.9</v>
      </c>
      <c r="FX75">
        <v>22577</v>
      </c>
      <c r="FY75">
        <v>2899</v>
      </c>
      <c r="FZ75">
        <v>1203100</v>
      </c>
      <c r="GA75">
        <v>140400</v>
      </c>
      <c r="GB75">
        <v>1432200</v>
      </c>
      <c r="GC75">
        <v>1576900</v>
      </c>
      <c r="GD75">
        <v>164030</v>
      </c>
      <c r="GE75">
        <v>63361</v>
      </c>
      <c r="GF75">
        <v>2007</v>
      </c>
      <c r="GG75">
        <v>13537</v>
      </c>
      <c r="GH75">
        <v>2448</v>
      </c>
      <c r="GI75">
        <v>71637</v>
      </c>
      <c r="GJ75">
        <v>39060</v>
      </c>
      <c r="GK75">
        <v>27340</v>
      </c>
      <c r="GL75">
        <v>7373000</v>
      </c>
      <c r="GM75">
        <v>957790</v>
      </c>
      <c r="GN75">
        <v>44670</v>
      </c>
      <c r="GO75">
        <v>1861000</v>
      </c>
      <c r="GP75">
        <v>3222000</v>
      </c>
      <c r="GQ75">
        <v>14900</v>
      </c>
      <c r="GR75">
        <v>18040</v>
      </c>
      <c r="GS75">
        <v>97320</v>
      </c>
      <c r="GT75">
        <v>348400</v>
      </c>
      <c r="GU75">
        <v>10910</v>
      </c>
      <c r="GV75">
        <v>15930</v>
      </c>
      <c r="GW75">
        <v>126100</v>
      </c>
      <c r="GX75">
        <v>420410</v>
      </c>
      <c r="GY75">
        <v>176510</v>
      </c>
      <c r="GZ75">
        <v>528190</v>
      </c>
      <c r="HA75">
        <v>2993</v>
      </c>
      <c r="HB75">
        <v>2848</v>
      </c>
      <c r="HC75">
        <v>539300</v>
      </c>
      <c r="HD75">
        <v>8672</v>
      </c>
      <c r="HE75">
        <v>102500</v>
      </c>
      <c r="HF75">
        <v>268100</v>
      </c>
      <c r="HG75">
        <v>37590</v>
      </c>
      <c r="HH75">
        <v>1971</v>
      </c>
      <c r="HI75">
        <v>9527</v>
      </c>
      <c r="HJ75">
        <v>39090</v>
      </c>
      <c r="HK75">
        <v>1601</v>
      </c>
      <c r="HL75">
        <v>2193</v>
      </c>
      <c r="HM75">
        <v>12210</v>
      </c>
      <c r="HN75">
        <v>102200</v>
      </c>
      <c r="HO75">
        <v>21264</v>
      </c>
      <c r="HP75">
        <v>640830</v>
      </c>
      <c r="HQ75">
        <v>226300</v>
      </c>
      <c r="HR75">
        <v>4083</v>
      </c>
      <c r="HS75">
        <v>1066</v>
      </c>
      <c r="HT75">
        <v>34549</v>
      </c>
      <c r="HU75">
        <v>110600</v>
      </c>
      <c r="HV75">
        <v>20816</v>
      </c>
      <c r="HW75">
        <v>73150</v>
      </c>
      <c r="HX75">
        <v>8607</v>
      </c>
      <c r="HY75">
        <v>23690</v>
      </c>
      <c r="HZ75">
        <v>53730</v>
      </c>
      <c r="IA75">
        <v>18280</v>
      </c>
      <c r="IB75">
        <v>1640</v>
      </c>
      <c r="IC75">
        <v>170.1</v>
      </c>
      <c r="ID75">
        <v>771230</v>
      </c>
      <c r="IE75">
        <v>1978</v>
      </c>
      <c r="IF75">
        <v>456740</v>
      </c>
      <c r="IG75">
        <v>27957</v>
      </c>
      <c r="IH75">
        <v>40060</v>
      </c>
      <c r="II75">
        <v>95441</v>
      </c>
      <c r="IJ75">
        <v>10692</v>
      </c>
      <c r="IK75">
        <v>425860</v>
      </c>
      <c r="IL75">
        <v>2786300</v>
      </c>
      <c r="IM75">
        <v>37080</v>
      </c>
      <c r="IN75">
        <v>6342192.7130000005</v>
      </c>
      <c r="IO75">
        <v>154626.70360000001</v>
      </c>
      <c r="IP75">
        <v>134610</v>
      </c>
      <c r="IQ75">
        <v>4167</v>
      </c>
      <c r="IR75">
        <v>29916</v>
      </c>
      <c r="IS75">
        <v>3351</v>
      </c>
      <c r="IT75">
        <v>57720</v>
      </c>
      <c r="IU75">
        <v>20198</v>
      </c>
      <c r="IV75">
        <v>50755</v>
      </c>
      <c r="IW75">
        <v>24173</v>
      </c>
      <c r="IX75">
        <v>7974</v>
      </c>
      <c r="IY75">
        <v>30677</v>
      </c>
      <c r="IZ75">
        <v>145210</v>
      </c>
      <c r="JA75">
        <v>302130</v>
      </c>
      <c r="JB75">
        <v>356900</v>
      </c>
      <c r="JC75">
        <v>667100</v>
      </c>
      <c r="JD75">
        <v>256677.10130000001</v>
      </c>
      <c r="JE75">
        <v>2080</v>
      </c>
      <c r="JF75">
        <v>287610</v>
      </c>
      <c r="JG75">
        <v>14454</v>
      </c>
      <c r="JH75">
        <v>13940</v>
      </c>
      <c r="JI75">
        <v>193.8</v>
      </c>
      <c r="JJ75">
        <v>80.53</v>
      </c>
      <c r="JK75">
        <v>199.8</v>
      </c>
      <c r="JL75">
        <v>304640</v>
      </c>
      <c r="JM75">
        <v>32935</v>
      </c>
      <c r="JN75">
        <v>125680</v>
      </c>
      <c r="JO75">
        <v>676090</v>
      </c>
      <c r="JP75">
        <v>135560</v>
      </c>
      <c r="JQ75">
        <v>8050</v>
      </c>
      <c r="JR75">
        <v>7009</v>
      </c>
      <c r="JS75">
        <v>61514</v>
      </c>
      <c r="JT75">
        <v>43509</v>
      </c>
      <c r="JU75">
        <v>4122</v>
      </c>
      <c r="JV75">
        <v>1673</v>
      </c>
      <c r="JW75">
        <v>72034.154980000007</v>
      </c>
      <c r="JX75">
        <v>210090</v>
      </c>
      <c r="JY75">
        <v>9045</v>
      </c>
      <c r="JZ75">
        <v>2237</v>
      </c>
      <c r="KA75">
        <v>111350</v>
      </c>
      <c r="KB75">
        <v>139310</v>
      </c>
      <c r="KC75">
        <v>37588</v>
      </c>
      <c r="KD75">
        <v>130555.7896</v>
      </c>
      <c r="KE75">
        <v>32037</v>
      </c>
      <c r="KF75">
        <v>51073</v>
      </c>
      <c r="KG75">
        <v>51584</v>
      </c>
      <c r="KH75">
        <v>7662</v>
      </c>
      <c r="KI75">
        <v>3398800</v>
      </c>
      <c r="KJ75">
        <v>419370</v>
      </c>
      <c r="KK75">
        <v>270950</v>
      </c>
      <c r="KL75">
        <v>162100</v>
      </c>
      <c r="KM75">
        <v>9294</v>
      </c>
      <c r="KN75">
        <v>4196800</v>
      </c>
      <c r="KO75">
        <v>37317</v>
      </c>
      <c r="KP75">
        <v>180450</v>
      </c>
      <c r="KQ75">
        <v>1819</v>
      </c>
      <c r="KR75">
        <v>66124</v>
      </c>
      <c r="KS75">
        <v>126140</v>
      </c>
      <c r="KT75">
        <v>9669</v>
      </c>
      <c r="KU75">
        <v>11814</v>
      </c>
      <c r="KV75">
        <v>2557.6300019999999</v>
      </c>
      <c r="KW75">
        <v>20663</v>
      </c>
      <c r="KX75">
        <v>13566</v>
      </c>
      <c r="KY75">
        <v>22956</v>
      </c>
      <c r="KZ75">
        <v>298580</v>
      </c>
      <c r="LA75">
        <v>1645</v>
      </c>
      <c r="LB75">
        <v>5862</v>
      </c>
      <c r="LC75">
        <v>4470</v>
      </c>
      <c r="LD75">
        <v>451970</v>
      </c>
      <c r="LE75">
        <v>1474279.892</v>
      </c>
      <c r="LF75">
        <v>116300</v>
      </c>
      <c r="LG75">
        <v>136</v>
      </c>
      <c r="LH75">
        <v>36362</v>
      </c>
      <c r="LI75">
        <v>9726900</v>
      </c>
      <c r="LJ75">
        <v>213179.78210000001</v>
      </c>
      <c r="LK75">
        <v>27632</v>
      </c>
      <c r="LL75">
        <v>8428</v>
      </c>
      <c r="LM75">
        <v>189440</v>
      </c>
      <c r="LN75">
        <v>136730</v>
      </c>
      <c r="LO75">
        <v>12332</v>
      </c>
      <c r="LP75">
        <v>248690</v>
      </c>
      <c r="LQ75">
        <v>351270</v>
      </c>
      <c r="LR75">
        <v>186580</v>
      </c>
      <c r="LS75">
        <v>171019.19010000001</v>
      </c>
      <c r="LT75">
        <v>796881.38520000002</v>
      </c>
      <c r="LU75">
        <v>6144700</v>
      </c>
      <c r="LV75">
        <v>53969</v>
      </c>
      <c r="LW75">
        <v>3483.7793449999999</v>
      </c>
      <c r="LX75">
        <v>63268</v>
      </c>
      <c r="LY75">
        <v>68687</v>
      </c>
      <c r="LZ75">
        <v>50.87</v>
      </c>
      <c r="MA75">
        <v>1852300</v>
      </c>
      <c r="MB75">
        <v>508070</v>
      </c>
      <c r="MC75">
        <v>562.4</v>
      </c>
      <c r="MD75">
        <v>10274</v>
      </c>
      <c r="ME75">
        <v>51920</v>
      </c>
      <c r="MF75">
        <v>26010</v>
      </c>
      <c r="MG75">
        <v>1665</v>
      </c>
      <c r="MH75">
        <v>1650.9052879999999</v>
      </c>
      <c r="MI75">
        <v>298.8</v>
      </c>
      <c r="MJ75">
        <v>106.8</v>
      </c>
      <c r="MK75">
        <v>20970</v>
      </c>
      <c r="ML75">
        <v>64004</v>
      </c>
      <c r="MM75">
        <v>1209</v>
      </c>
      <c r="MN75">
        <v>58240</v>
      </c>
      <c r="MO75">
        <v>16408</v>
      </c>
      <c r="MP75">
        <v>270900</v>
      </c>
      <c r="MQ75">
        <v>788940</v>
      </c>
      <c r="MR75">
        <v>10073</v>
      </c>
      <c r="MS75">
        <v>3551000</v>
      </c>
      <c r="MT75">
        <v>178770</v>
      </c>
      <c r="MU75">
        <v>14601</v>
      </c>
      <c r="MV75">
        <v>139500</v>
      </c>
      <c r="MW75">
        <v>825970</v>
      </c>
      <c r="MX75">
        <v>41570</v>
      </c>
      <c r="MY75">
        <v>59211</v>
      </c>
      <c r="MZ75">
        <v>1655400</v>
      </c>
      <c r="NA75">
        <v>983320</v>
      </c>
      <c r="NB75">
        <v>831</v>
      </c>
      <c r="NC75">
        <v>3769</v>
      </c>
      <c r="ND75">
        <v>62529</v>
      </c>
    </row>
    <row r="76" spans="1:368" x14ac:dyDescent="0.3">
      <c r="A76" t="s">
        <v>397</v>
      </c>
      <c r="B76" t="s">
        <v>445</v>
      </c>
      <c r="C76">
        <v>14079</v>
      </c>
      <c r="D76">
        <v>18700</v>
      </c>
      <c r="E76">
        <v>214400</v>
      </c>
      <c r="F76">
        <v>360040</v>
      </c>
      <c r="G76">
        <v>151580</v>
      </c>
      <c r="H76">
        <v>13209</v>
      </c>
      <c r="I76">
        <v>25950</v>
      </c>
      <c r="J76">
        <v>9511</v>
      </c>
      <c r="K76">
        <v>45305</v>
      </c>
      <c r="L76">
        <v>7724</v>
      </c>
      <c r="M76">
        <v>80649</v>
      </c>
      <c r="N76">
        <v>8440125.0329999998</v>
      </c>
      <c r="O76">
        <v>4273</v>
      </c>
      <c r="P76">
        <v>37070</v>
      </c>
      <c r="Q76">
        <v>251930</v>
      </c>
      <c r="R76">
        <v>99065</v>
      </c>
      <c r="S76">
        <v>2768641.2370000002</v>
      </c>
      <c r="T76">
        <v>1021800</v>
      </c>
      <c r="U76">
        <v>63875</v>
      </c>
      <c r="V76">
        <v>18446</v>
      </c>
      <c r="W76">
        <v>12597</v>
      </c>
      <c r="X76">
        <v>116710</v>
      </c>
      <c r="Y76">
        <v>18160</v>
      </c>
      <c r="Z76">
        <v>2044</v>
      </c>
      <c r="AA76">
        <v>16480</v>
      </c>
      <c r="AB76">
        <v>1694900</v>
      </c>
      <c r="AC76">
        <v>31376</v>
      </c>
      <c r="AD76">
        <v>47180</v>
      </c>
      <c r="AE76">
        <v>84120</v>
      </c>
      <c r="AF76">
        <v>37770</v>
      </c>
      <c r="AG76">
        <v>36010</v>
      </c>
      <c r="AH76">
        <v>20140</v>
      </c>
      <c r="AI76">
        <v>22520</v>
      </c>
      <c r="AJ76">
        <v>8410900</v>
      </c>
      <c r="AK76">
        <v>77294</v>
      </c>
      <c r="AL76">
        <v>355</v>
      </c>
      <c r="AM76">
        <v>34156</v>
      </c>
      <c r="AN76">
        <v>100668.3891</v>
      </c>
      <c r="AO76">
        <v>2325.9524550000001</v>
      </c>
      <c r="AP76">
        <v>15926.19671</v>
      </c>
      <c r="AQ76">
        <v>776350</v>
      </c>
      <c r="AR76">
        <v>1136739.584</v>
      </c>
      <c r="AS76">
        <v>68550</v>
      </c>
      <c r="AT76">
        <v>83001</v>
      </c>
      <c r="AU76">
        <v>394189.6961</v>
      </c>
      <c r="AV76">
        <v>986600</v>
      </c>
      <c r="AW76">
        <v>423410.35399999999</v>
      </c>
      <c r="AX76">
        <v>704714.00560000003</v>
      </c>
      <c r="AY76">
        <v>60700</v>
      </c>
      <c r="AZ76">
        <v>5933291.6160000004</v>
      </c>
      <c r="BA76">
        <v>2946471.3859999999</v>
      </c>
      <c r="BB76">
        <v>120419.0454</v>
      </c>
      <c r="BC76">
        <v>4923905.8480000002</v>
      </c>
      <c r="BD76">
        <v>4316683.5930000003</v>
      </c>
      <c r="BE76">
        <v>890708.55480000004</v>
      </c>
      <c r="BF76">
        <v>62159</v>
      </c>
      <c r="BG76">
        <v>108970</v>
      </c>
      <c r="BH76">
        <v>31170</v>
      </c>
      <c r="BI76">
        <v>19915</v>
      </c>
      <c r="BJ76">
        <v>1839500</v>
      </c>
      <c r="BK76">
        <v>67553</v>
      </c>
      <c r="BL76">
        <v>7160</v>
      </c>
      <c r="BM76">
        <v>8356</v>
      </c>
      <c r="BN76">
        <v>9129</v>
      </c>
      <c r="BO76">
        <v>23164</v>
      </c>
      <c r="BP76">
        <v>48589</v>
      </c>
      <c r="BQ76">
        <v>14041</v>
      </c>
      <c r="BR76">
        <v>45550</v>
      </c>
      <c r="BS76">
        <v>357050</v>
      </c>
      <c r="BT76">
        <v>60400</v>
      </c>
      <c r="BU76">
        <v>14790</v>
      </c>
      <c r="BV76">
        <v>26400</v>
      </c>
      <c r="BW76">
        <v>759670</v>
      </c>
      <c r="BX76">
        <v>46534</v>
      </c>
      <c r="BY76">
        <v>1574</v>
      </c>
      <c r="BZ76">
        <v>22090</v>
      </c>
      <c r="CA76">
        <v>88660</v>
      </c>
      <c r="CB76">
        <v>2263600</v>
      </c>
      <c r="CC76">
        <v>186730</v>
      </c>
      <c r="CD76">
        <v>22034</v>
      </c>
      <c r="CE76">
        <v>64368</v>
      </c>
      <c r="CF76">
        <v>1157</v>
      </c>
      <c r="CG76">
        <v>486.7</v>
      </c>
      <c r="CH76">
        <v>13430</v>
      </c>
      <c r="CI76">
        <v>64577</v>
      </c>
      <c r="CJ76">
        <v>820920</v>
      </c>
      <c r="CK76">
        <v>2825</v>
      </c>
      <c r="CL76">
        <v>5007</v>
      </c>
      <c r="CM76">
        <v>38220</v>
      </c>
      <c r="CN76">
        <v>4426</v>
      </c>
      <c r="CO76">
        <v>7802</v>
      </c>
      <c r="CP76">
        <v>24768</v>
      </c>
      <c r="CQ76">
        <v>1582</v>
      </c>
      <c r="CR76">
        <v>1865700</v>
      </c>
      <c r="CS76">
        <v>1898</v>
      </c>
      <c r="CT76">
        <v>23756</v>
      </c>
      <c r="CU76">
        <v>3764</v>
      </c>
      <c r="CV76">
        <v>8683</v>
      </c>
      <c r="CW76">
        <v>4116</v>
      </c>
      <c r="CX76">
        <v>738180</v>
      </c>
      <c r="CY76">
        <v>12859.03326</v>
      </c>
      <c r="CZ76">
        <v>231</v>
      </c>
      <c r="DA76">
        <v>320</v>
      </c>
      <c r="DB76">
        <v>418.5</v>
      </c>
      <c r="DC76">
        <v>24538</v>
      </c>
      <c r="DD76">
        <v>2289</v>
      </c>
      <c r="DE76">
        <v>850</v>
      </c>
      <c r="DF76">
        <v>16957</v>
      </c>
      <c r="DG76">
        <v>9914</v>
      </c>
      <c r="DH76">
        <v>160110</v>
      </c>
      <c r="DI76">
        <v>10483</v>
      </c>
      <c r="DJ76">
        <v>1479</v>
      </c>
      <c r="DK76">
        <v>1004</v>
      </c>
      <c r="DL76">
        <v>45527</v>
      </c>
      <c r="DM76">
        <v>7611</v>
      </c>
      <c r="DN76">
        <v>434.6</v>
      </c>
      <c r="DO76">
        <v>1870</v>
      </c>
      <c r="DP76">
        <v>1040</v>
      </c>
      <c r="DQ76">
        <v>27444</v>
      </c>
      <c r="DR76">
        <v>32327</v>
      </c>
      <c r="DS76">
        <v>106600</v>
      </c>
      <c r="DT76">
        <v>95973</v>
      </c>
      <c r="DU76">
        <v>20160</v>
      </c>
      <c r="DV76">
        <v>144.30000000000001</v>
      </c>
      <c r="DW76">
        <v>202950</v>
      </c>
      <c r="DX76">
        <v>37940</v>
      </c>
      <c r="DY76">
        <v>119840</v>
      </c>
      <c r="DZ76">
        <v>615600</v>
      </c>
      <c r="EA76">
        <v>114150</v>
      </c>
      <c r="EB76">
        <v>51912</v>
      </c>
      <c r="EC76">
        <v>743890</v>
      </c>
      <c r="ED76">
        <v>168740</v>
      </c>
      <c r="EE76">
        <v>820200</v>
      </c>
      <c r="EF76">
        <v>78530</v>
      </c>
      <c r="EG76">
        <v>11160</v>
      </c>
      <c r="EH76">
        <v>2216</v>
      </c>
      <c r="EI76">
        <v>829230</v>
      </c>
      <c r="EJ76">
        <v>7158</v>
      </c>
      <c r="EK76">
        <v>157830</v>
      </c>
      <c r="EL76">
        <v>308290</v>
      </c>
      <c r="EM76">
        <v>262.60000000000002</v>
      </c>
      <c r="EN76">
        <v>102.2</v>
      </c>
      <c r="EO76">
        <v>3786</v>
      </c>
      <c r="EP76">
        <v>1926</v>
      </c>
      <c r="EQ76">
        <v>160060</v>
      </c>
      <c r="ER76">
        <v>310260</v>
      </c>
      <c r="ES76">
        <v>742490</v>
      </c>
      <c r="ET76">
        <v>1861</v>
      </c>
      <c r="EU76">
        <v>55800</v>
      </c>
      <c r="EV76">
        <v>453110</v>
      </c>
      <c r="EW76">
        <v>798180</v>
      </c>
      <c r="EX76">
        <v>6855</v>
      </c>
      <c r="EY76">
        <v>54569</v>
      </c>
      <c r="EZ76">
        <v>71586</v>
      </c>
      <c r="FA76">
        <v>9787</v>
      </c>
      <c r="FB76">
        <v>2226</v>
      </c>
      <c r="FC76">
        <v>16080</v>
      </c>
      <c r="FD76">
        <v>12241</v>
      </c>
      <c r="FE76">
        <v>9016</v>
      </c>
      <c r="FF76">
        <v>3995898.1639999999</v>
      </c>
      <c r="FG76">
        <v>1032.1902789999999</v>
      </c>
      <c r="FH76">
        <v>500247.72869999998</v>
      </c>
      <c r="FI76">
        <v>143900</v>
      </c>
      <c r="FJ76">
        <v>120092.3003</v>
      </c>
      <c r="FK76">
        <v>181600</v>
      </c>
      <c r="FL76">
        <v>13520</v>
      </c>
      <c r="FM76">
        <v>45681</v>
      </c>
      <c r="FN76">
        <v>790740</v>
      </c>
      <c r="FO76">
        <v>16550</v>
      </c>
      <c r="FP76">
        <v>957010</v>
      </c>
      <c r="FQ76">
        <v>12512</v>
      </c>
      <c r="FR76">
        <v>94704</v>
      </c>
      <c r="FS76">
        <v>41540</v>
      </c>
      <c r="FT76">
        <v>322040</v>
      </c>
      <c r="FU76">
        <v>587.4</v>
      </c>
      <c r="FV76">
        <v>27641</v>
      </c>
      <c r="FW76">
        <v>1033</v>
      </c>
      <c r="FX76">
        <v>29851</v>
      </c>
      <c r="FY76">
        <v>4025</v>
      </c>
      <c r="FZ76">
        <v>872260</v>
      </c>
      <c r="GA76">
        <v>92107</v>
      </c>
      <c r="GB76">
        <v>1049000</v>
      </c>
      <c r="GC76">
        <v>1440200</v>
      </c>
      <c r="GD76">
        <v>71533</v>
      </c>
      <c r="GE76">
        <v>73602</v>
      </c>
      <c r="GF76">
        <v>1965</v>
      </c>
      <c r="GG76">
        <v>484750</v>
      </c>
      <c r="GH76">
        <v>7178</v>
      </c>
      <c r="GI76">
        <v>99640</v>
      </c>
      <c r="GJ76">
        <v>66820</v>
      </c>
      <c r="GK76">
        <v>51880</v>
      </c>
      <c r="GL76">
        <v>10720000</v>
      </c>
      <c r="GM76">
        <v>1313100</v>
      </c>
      <c r="GN76">
        <v>72630</v>
      </c>
      <c r="GO76">
        <v>2185000</v>
      </c>
      <c r="GP76">
        <v>2893000</v>
      </c>
      <c r="GQ76">
        <v>25000</v>
      </c>
      <c r="GR76">
        <v>22270</v>
      </c>
      <c r="GS76">
        <v>156800</v>
      </c>
      <c r="GT76">
        <v>1107000</v>
      </c>
      <c r="GU76">
        <v>35240</v>
      </c>
      <c r="GV76">
        <v>36850</v>
      </c>
      <c r="GW76">
        <v>268700</v>
      </c>
      <c r="GX76">
        <v>425340</v>
      </c>
      <c r="GY76">
        <v>297530</v>
      </c>
      <c r="GZ76">
        <v>715100</v>
      </c>
      <c r="HA76">
        <v>5019</v>
      </c>
      <c r="HB76">
        <v>5892</v>
      </c>
      <c r="HC76">
        <v>830000</v>
      </c>
      <c r="HD76">
        <v>17110</v>
      </c>
      <c r="HE76">
        <v>108600</v>
      </c>
      <c r="HF76">
        <v>235700</v>
      </c>
      <c r="HG76">
        <v>23100</v>
      </c>
      <c r="HH76">
        <v>2406</v>
      </c>
      <c r="HI76">
        <v>16290</v>
      </c>
      <c r="HJ76">
        <v>118300</v>
      </c>
      <c r="HK76">
        <v>3981</v>
      </c>
      <c r="HL76">
        <v>3348</v>
      </c>
      <c r="HM76">
        <v>20480</v>
      </c>
      <c r="HN76">
        <v>56720</v>
      </c>
      <c r="HO76">
        <v>9938</v>
      </c>
      <c r="HP76">
        <v>337140</v>
      </c>
      <c r="HQ76">
        <v>70920</v>
      </c>
      <c r="HR76">
        <v>2927</v>
      </c>
      <c r="HS76">
        <v>1440</v>
      </c>
      <c r="HT76">
        <v>35122</v>
      </c>
      <c r="HU76">
        <v>128100</v>
      </c>
      <c r="HV76">
        <v>21445</v>
      </c>
      <c r="HW76">
        <v>84330</v>
      </c>
      <c r="HX76">
        <v>5754</v>
      </c>
      <c r="HY76">
        <v>11250</v>
      </c>
      <c r="HZ76">
        <v>47220</v>
      </c>
      <c r="IA76">
        <v>22980</v>
      </c>
      <c r="IB76">
        <v>80160</v>
      </c>
      <c r="IC76">
        <v>7866</v>
      </c>
      <c r="ID76">
        <v>977550</v>
      </c>
      <c r="IE76">
        <v>2163</v>
      </c>
      <c r="IF76">
        <v>226840</v>
      </c>
      <c r="IG76">
        <v>46678</v>
      </c>
      <c r="IH76">
        <v>17290</v>
      </c>
      <c r="II76">
        <v>53464</v>
      </c>
      <c r="IJ76">
        <v>12016</v>
      </c>
      <c r="IK76">
        <v>226790</v>
      </c>
      <c r="IL76">
        <v>1027000</v>
      </c>
      <c r="IM76">
        <v>21360</v>
      </c>
      <c r="IN76">
        <v>10404631.939999999</v>
      </c>
      <c r="IO76">
        <v>203826.86679999999</v>
      </c>
      <c r="IP76">
        <v>69518</v>
      </c>
      <c r="IQ76">
        <v>3891</v>
      </c>
      <c r="IR76">
        <v>46220</v>
      </c>
      <c r="IS76">
        <v>18762</v>
      </c>
      <c r="IT76">
        <v>60159</v>
      </c>
      <c r="IU76">
        <v>125680</v>
      </c>
      <c r="IV76">
        <v>118320</v>
      </c>
      <c r="IW76">
        <v>36698</v>
      </c>
      <c r="IX76">
        <v>5524</v>
      </c>
      <c r="IY76">
        <v>28837</v>
      </c>
      <c r="IZ76">
        <v>84417</v>
      </c>
      <c r="JA76">
        <v>282430</v>
      </c>
      <c r="JB76">
        <v>364800</v>
      </c>
      <c r="JC76">
        <v>681800</v>
      </c>
      <c r="JD76">
        <v>597984.73479999998</v>
      </c>
      <c r="JE76">
        <v>184.8</v>
      </c>
      <c r="JF76">
        <v>101600</v>
      </c>
      <c r="JG76">
        <v>21008</v>
      </c>
      <c r="JH76">
        <v>10650</v>
      </c>
      <c r="JI76">
        <v>385.5</v>
      </c>
      <c r="JJ76">
        <v>238.6</v>
      </c>
      <c r="JK76">
        <v>237.5</v>
      </c>
      <c r="JL76">
        <v>280590</v>
      </c>
      <c r="JM76">
        <v>96280</v>
      </c>
      <c r="JN76">
        <v>73562</v>
      </c>
      <c r="JO76">
        <v>883520</v>
      </c>
      <c r="JP76">
        <v>169460</v>
      </c>
      <c r="JQ76">
        <v>2761</v>
      </c>
      <c r="JR76">
        <v>6931</v>
      </c>
      <c r="JS76">
        <v>31935</v>
      </c>
      <c r="JT76">
        <v>16120</v>
      </c>
      <c r="JU76">
        <v>1211800</v>
      </c>
      <c r="JV76">
        <v>1262</v>
      </c>
      <c r="JW76">
        <v>35793.027119999999</v>
      </c>
      <c r="JX76">
        <v>4314500</v>
      </c>
      <c r="JY76">
        <v>23177</v>
      </c>
      <c r="JZ76">
        <v>1332</v>
      </c>
      <c r="KA76">
        <v>67816</v>
      </c>
      <c r="KB76">
        <v>92052</v>
      </c>
      <c r="KC76">
        <v>99331</v>
      </c>
      <c r="KD76">
        <v>129279.99490000001</v>
      </c>
      <c r="KE76">
        <v>32390</v>
      </c>
      <c r="KF76">
        <v>117050</v>
      </c>
      <c r="KG76">
        <v>125210</v>
      </c>
      <c r="KH76">
        <v>11850</v>
      </c>
      <c r="KI76">
        <v>2426700</v>
      </c>
      <c r="KJ76">
        <v>2502</v>
      </c>
      <c r="KK76">
        <v>259430</v>
      </c>
      <c r="KL76">
        <v>107620</v>
      </c>
      <c r="KM76">
        <v>10760</v>
      </c>
      <c r="KN76">
        <v>96052</v>
      </c>
      <c r="KO76">
        <v>126730</v>
      </c>
      <c r="KP76">
        <v>707650</v>
      </c>
      <c r="KQ76">
        <v>2004</v>
      </c>
      <c r="KR76">
        <v>23649</v>
      </c>
      <c r="KS76">
        <v>75309</v>
      </c>
      <c r="KT76">
        <v>9695</v>
      </c>
      <c r="KU76">
        <v>9495</v>
      </c>
      <c r="KV76">
        <v>3074.8617709999999</v>
      </c>
      <c r="KW76">
        <v>20587</v>
      </c>
      <c r="KX76">
        <v>11210</v>
      </c>
      <c r="KY76">
        <v>20019</v>
      </c>
      <c r="KZ76">
        <v>351250</v>
      </c>
      <c r="LA76">
        <v>1349</v>
      </c>
      <c r="LB76">
        <v>15978</v>
      </c>
      <c r="LC76">
        <v>4381</v>
      </c>
      <c r="LD76">
        <v>362220</v>
      </c>
      <c r="LE76">
        <v>1331703.7709999999</v>
      </c>
      <c r="LF76">
        <v>74821</v>
      </c>
      <c r="LG76">
        <v>68.39</v>
      </c>
      <c r="LH76">
        <v>37492</v>
      </c>
      <c r="LI76">
        <v>10950000</v>
      </c>
      <c r="LJ76">
        <v>124029.6583</v>
      </c>
      <c r="LK76">
        <v>9604</v>
      </c>
      <c r="LL76">
        <v>4701</v>
      </c>
      <c r="LM76">
        <v>152140</v>
      </c>
      <c r="LN76">
        <v>97060</v>
      </c>
      <c r="LO76">
        <v>18596</v>
      </c>
      <c r="LP76">
        <v>454050</v>
      </c>
      <c r="LQ76">
        <v>310930</v>
      </c>
      <c r="LR76">
        <v>241600</v>
      </c>
      <c r="LS76">
        <v>140213.8927</v>
      </c>
      <c r="LT76">
        <v>827072.36450000003</v>
      </c>
      <c r="LU76">
        <v>4399100</v>
      </c>
      <c r="LV76">
        <v>4634</v>
      </c>
      <c r="LW76">
        <v>1350.5460780000001</v>
      </c>
      <c r="LX76">
        <v>504</v>
      </c>
      <c r="LY76">
        <v>327680</v>
      </c>
      <c r="LZ76">
        <v>7108</v>
      </c>
      <c r="MA76">
        <v>439500</v>
      </c>
      <c r="MB76">
        <v>706860</v>
      </c>
      <c r="MC76">
        <v>3789</v>
      </c>
      <c r="MD76">
        <v>49421</v>
      </c>
      <c r="ME76">
        <v>95880</v>
      </c>
      <c r="MF76">
        <v>149000</v>
      </c>
      <c r="MG76">
        <v>32723</v>
      </c>
      <c r="MH76">
        <v>43351.076099999998</v>
      </c>
      <c r="MI76">
        <v>18170</v>
      </c>
      <c r="MJ76">
        <v>3853</v>
      </c>
      <c r="MK76">
        <v>452030</v>
      </c>
      <c r="ML76">
        <v>359530</v>
      </c>
      <c r="MM76">
        <v>2246</v>
      </c>
      <c r="MN76">
        <v>65182</v>
      </c>
      <c r="MO76">
        <v>6108</v>
      </c>
      <c r="MP76">
        <v>555840</v>
      </c>
      <c r="MQ76">
        <v>305080</v>
      </c>
      <c r="MR76">
        <v>159320</v>
      </c>
      <c r="MS76">
        <v>2711600</v>
      </c>
      <c r="MT76">
        <v>455550</v>
      </c>
      <c r="MU76">
        <v>77693</v>
      </c>
      <c r="MV76">
        <v>2141500</v>
      </c>
      <c r="MW76">
        <v>5118300</v>
      </c>
      <c r="MX76">
        <v>85510</v>
      </c>
      <c r="MY76">
        <v>47551</v>
      </c>
      <c r="MZ76">
        <v>1863400</v>
      </c>
      <c r="NA76">
        <v>702420</v>
      </c>
      <c r="NB76">
        <v>84513</v>
      </c>
      <c r="NC76">
        <v>60056</v>
      </c>
      <c r="ND76">
        <v>15445</v>
      </c>
    </row>
    <row r="77" spans="1:368" x14ac:dyDescent="0.3">
      <c r="A77" t="s">
        <v>393</v>
      </c>
      <c r="B77" t="s">
        <v>445</v>
      </c>
      <c r="C77">
        <v>15732</v>
      </c>
      <c r="D77">
        <v>16910</v>
      </c>
      <c r="E77">
        <v>514090</v>
      </c>
      <c r="F77">
        <v>832670</v>
      </c>
      <c r="G77">
        <v>65508</v>
      </c>
      <c r="H77">
        <v>1823</v>
      </c>
      <c r="I77">
        <v>24490</v>
      </c>
      <c r="J77">
        <v>12894000</v>
      </c>
      <c r="K77">
        <v>64057</v>
      </c>
      <c r="L77">
        <v>6281</v>
      </c>
      <c r="M77">
        <v>37929</v>
      </c>
      <c r="N77">
        <v>4608217.517</v>
      </c>
      <c r="O77">
        <v>684690</v>
      </c>
      <c r="P77">
        <v>17230</v>
      </c>
      <c r="Q77">
        <v>205790</v>
      </c>
      <c r="R77">
        <v>112070</v>
      </c>
      <c r="S77">
        <v>1880745.4750000001</v>
      </c>
      <c r="T77">
        <v>1231800</v>
      </c>
      <c r="U77">
        <v>60964</v>
      </c>
      <c r="V77">
        <v>16183</v>
      </c>
      <c r="W77">
        <v>6717</v>
      </c>
      <c r="X77">
        <v>67206</v>
      </c>
      <c r="Y77">
        <v>16260</v>
      </c>
      <c r="Z77">
        <v>1442</v>
      </c>
      <c r="AA77">
        <v>11860</v>
      </c>
      <c r="AB77">
        <v>1311400</v>
      </c>
      <c r="AC77">
        <v>21088</v>
      </c>
      <c r="AD77">
        <v>69218</v>
      </c>
      <c r="AE77">
        <v>38710</v>
      </c>
      <c r="AF77">
        <v>22820</v>
      </c>
      <c r="AG77">
        <v>16040</v>
      </c>
      <c r="AH77">
        <v>9948</v>
      </c>
      <c r="AI77">
        <v>11130</v>
      </c>
      <c r="AJ77">
        <v>7425600</v>
      </c>
      <c r="AK77">
        <v>67517</v>
      </c>
      <c r="AL77">
        <v>330</v>
      </c>
      <c r="AM77">
        <v>40905</v>
      </c>
      <c r="AN77">
        <v>418788.1765</v>
      </c>
      <c r="AO77">
        <v>1681.1800009999999</v>
      </c>
      <c r="AP77">
        <v>11512.842640000001</v>
      </c>
      <c r="AQ77">
        <v>409460</v>
      </c>
      <c r="AR77">
        <v>932520.43050000002</v>
      </c>
      <c r="AS77">
        <v>32780</v>
      </c>
      <c r="AT77">
        <v>61732</v>
      </c>
      <c r="AU77">
        <v>314315.85279999999</v>
      </c>
      <c r="AV77">
        <v>734800</v>
      </c>
      <c r="AW77">
        <v>244101.4045</v>
      </c>
      <c r="AX77">
        <v>590300.97600000002</v>
      </c>
      <c r="AY77">
        <v>55681000</v>
      </c>
      <c r="AZ77">
        <v>6965518.9040000001</v>
      </c>
      <c r="BA77">
        <v>1814246.5319999999</v>
      </c>
      <c r="BB77">
        <v>151540.3297</v>
      </c>
      <c r="BC77">
        <v>4231357.0710000005</v>
      </c>
      <c r="BD77">
        <v>3125988.9550000001</v>
      </c>
      <c r="BE77">
        <v>654091.50049999997</v>
      </c>
      <c r="BF77">
        <v>20358</v>
      </c>
      <c r="BG77">
        <v>406890</v>
      </c>
      <c r="BH77">
        <v>13500</v>
      </c>
      <c r="BI77">
        <v>22036</v>
      </c>
      <c r="BJ77">
        <v>1813900</v>
      </c>
      <c r="BK77">
        <v>71728</v>
      </c>
      <c r="BL77">
        <v>5088</v>
      </c>
      <c r="BM77">
        <v>6960</v>
      </c>
      <c r="BN77">
        <v>7420</v>
      </c>
      <c r="BO77">
        <v>15842</v>
      </c>
      <c r="BP77">
        <v>33878</v>
      </c>
      <c r="BQ77">
        <v>10301</v>
      </c>
      <c r="BR77">
        <v>28780</v>
      </c>
      <c r="BS77">
        <v>574470</v>
      </c>
      <c r="BT77">
        <v>14760</v>
      </c>
      <c r="BU77">
        <v>5753</v>
      </c>
      <c r="BV77">
        <v>9324</v>
      </c>
      <c r="BW77">
        <v>228260</v>
      </c>
      <c r="BX77">
        <v>50396</v>
      </c>
      <c r="BY77">
        <v>6768</v>
      </c>
      <c r="BZ77">
        <v>19320</v>
      </c>
      <c r="CA77">
        <v>2001800</v>
      </c>
      <c r="CB77">
        <v>1292300</v>
      </c>
      <c r="CC77">
        <v>164280</v>
      </c>
      <c r="CD77">
        <v>1741600</v>
      </c>
      <c r="CE77">
        <v>329220</v>
      </c>
      <c r="CF77">
        <v>3027</v>
      </c>
      <c r="CG77">
        <v>2568</v>
      </c>
      <c r="CH77">
        <v>6300</v>
      </c>
      <c r="CI77">
        <v>53951</v>
      </c>
      <c r="CJ77">
        <v>401960</v>
      </c>
      <c r="CK77">
        <v>3387</v>
      </c>
      <c r="CL77">
        <v>3405</v>
      </c>
      <c r="CM77">
        <v>25850</v>
      </c>
      <c r="CN77">
        <v>3035</v>
      </c>
      <c r="CO77">
        <v>9417</v>
      </c>
      <c r="CP77">
        <v>19924</v>
      </c>
      <c r="CQ77">
        <v>65288</v>
      </c>
      <c r="CR77">
        <v>1336500</v>
      </c>
      <c r="CS77">
        <v>894.8</v>
      </c>
      <c r="CT77">
        <v>309930</v>
      </c>
      <c r="CU77">
        <v>14442</v>
      </c>
      <c r="CV77">
        <v>9754</v>
      </c>
      <c r="CW77">
        <v>1032</v>
      </c>
      <c r="CX77">
        <v>627020</v>
      </c>
      <c r="CY77">
        <v>19929.516749999999</v>
      </c>
      <c r="CZ77">
        <v>131210</v>
      </c>
      <c r="DA77">
        <v>120</v>
      </c>
      <c r="DB77">
        <v>2891</v>
      </c>
      <c r="DC77">
        <v>96308</v>
      </c>
      <c r="DD77">
        <v>1213</v>
      </c>
      <c r="DE77">
        <v>883</v>
      </c>
      <c r="DF77">
        <v>16071</v>
      </c>
      <c r="DG77">
        <v>18550</v>
      </c>
      <c r="DH77">
        <v>305450</v>
      </c>
      <c r="DI77">
        <v>30967</v>
      </c>
      <c r="DJ77">
        <v>1249</v>
      </c>
      <c r="DK77">
        <v>841</v>
      </c>
      <c r="DL77">
        <v>29577</v>
      </c>
      <c r="DM77">
        <v>4115</v>
      </c>
      <c r="DN77">
        <v>1724</v>
      </c>
      <c r="DO77">
        <v>542190</v>
      </c>
      <c r="DP77">
        <v>1097</v>
      </c>
      <c r="DQ77">
        <v>516330</v>
      </c>
      <c r="DR77">
        <v>44639</v>
      </c>
      <c r="DS77">
        <v>125110</v>
      </c>
      <c r="DT77">
        <v>31534</v>
      </c>
      <c r="DU77">
        <v>98390</v>
      </c>
      <c r="DV77">
        <v>199.3</v>
      </c>
      <c r="DW77">
        <v>813260</v>
      </c>
      <c r="DX77">
        <v>67570</v>
      </c>
      <c r="DY77">
        <v>1650700</v>
      </c>
      <c r="DZ77">
        <v>389000</v>
      </c>
      <c r="EA77">
        <v>35202</v>
      </c>
      <c r="EB77">
        <v>327770</v>
      </c>
      <c r="EC77">
        <v>5281800</v>
      </c>
      <c r="ED77">
        <v>226500</v>
      </c>
      <c r="EE77">
        <v>1154700</v>
      </c>
      <c r="EF77">
        <v>96780</v>
      </c>
      <c r="EG77">
        <v>173400</v>
      </c>
      <c r="EH77">
        <v>25770</v>
      </c>
      <c r="EI77">
        <v>1495000</v>
      </c>
      <c r="EJ77">
        <v>64810</v>
      </c>
      <c r="EK77">
        <v>619210</v>
      </c>
      <c r="EL77">
        <v>1939400</v>
      </c>
      <c r="EM77">
        <v>307.8</v>
      </c>
      <c r="EN77">
        <v>139.80000000000001</v>
      </c>
      <c r="EO77">
        <v>10590</v>
      </c>
      <c r="EP77">
        <v>2395</v>
      </c>
      <c r="EQ77">
        <v>159270</v>
      </c>
      <c r="ER77">
        <v>419780</v>
      </c>
      <c r="ES77">
        <v>1336700</v>
      </c>
      <c r="ET77">
        <v>2528</v>
      </c>
      <c r="EU77">
        <v>36520</v>
      </c>
      <c r="EV77">
        <v>533260</v>
      </c>
      <c r="EW77">
        <v>735220</v>
      </c>
      <c r="EX77">
        <v>13800</v>
      </c>
      <c r="EY77">
        <v>32739</v>
      </c>
      <c r="EZ77">
        <v>190550</v>
      </c>
      <c r="FA77">
        <v>19120</v>
      </c>
      <c r="FB77">
        <v>49545</v>
      </c>
      <c r="FC77">
        <v>7417</v>
      </c>
      <c r="FD77">
        <v>10551</v>
      </c>
      <c r="FE77">
        <v>4248</v>
      </c>
      <c r="FF77">
        <v>4272049.6270000003</v>
      </c>
      <c r="FG77">
        <v>789.95111850000001</v>
      </c>
      <c r="FH77">
        <v>672998.28339999996</v>
      </c>
      <c r="FI77">
        <v>83710</v>
      </c>
      <c r="FJ77">
        <v>89572.602780000001</v>
      </c>
      <c r="FK77">
        <v>94620</v>
      </c>
      <c r="FL77">
        <v>15300</v>
      </c>
      <c r="FM77">
        <v>73113</v>
      </c>
      <c r="FN77">
        <v>426500</v>
      </c>
      <c r="FO77">
        <v>14610</v>
      </c>
      <c r="FP77">
        <v>603580</v>
      </c>
      <c r="FQ77">
        <v>15603</v>
      </c>
      <c r="FR77">
        <v>201810</v>
      </c>
      <c r="FS77">
        <v>55350</v>
      </c>
      <c r="FT77">
        <v>303710</v>
      </c>
      <c r="FU77">
        <v>1257</v>
      </c>
      <c r="FV77">
        <v>36321</v>
      </c>
      <c r="FW77">
        <v>1883</v>
      </c>
      <c r="FX77">
        <v>29367</v>
      </c>
      <c r="FY77">
        <v>4594</v>
      </c>
      <c r="FZ77">
        <v>1826300</v>
      </c>
      <c r="GA77">
        <v>114530</v>
      </c>
      <c r="GB77">
        <v>2685800</v>
      </c>
      <c r="GC77">
        <v>2169100</v>
      </c>
      <c r="GD77">
        <v>218320</v>
      </c>
      <c r="GE77">
        <v>140720</v>
      </c>
      <c r="GF77">
        <v>2537</v>
      </c>
      <c r="GG77">
        <v>63205</v>
      </c>
      <c r="GH77">
        <v>4406</v>
      </c>
      <c r="GI77">
        <v>53182</v>
      </c>
      <c r="GJ77">
        <v>38280</v>
      </c>
      <c r="GK77">
        <v>26300</v>
      </c>
      <c r="GL77">
        <v>5891000</v>
      </c>
      <c r="GM77">
        <v>609290</v>
      </c>
      <c r="GN77">
        <v>28160</v>
      </c>
      <c r="GO77">
        <v>913900</v>
      </c>
      <c r="GP77">
        <v>1572000</v>
      </c>
      <c r="GQ77">
        <v>6941</v>
      </c>
      <c r="GR77">
        <v>12310</v>
      </c>
      <c r="GS77">
        <v>91800</v>
      </c>
      <c r="GT77">
        <v>434300</v>
      </c>
      <c r="GU77">
        <v>10020</v>
      </c>
      <c r="GV77">
        <v>12860</v>
      </c>
      <c r="GW77">
        <v>133500</v>
      </c>
      <c r="GX77">
        <v>230630</v>
      </c>
      <c r="GY77">
        <v>161930</v>
      </c>
      <c r="GZ77">
        <v>396330</v>
      </c>
      <c r="HA77">
        <v>2827</v>
      </c>
      <c r="HB77">
        <v>2980</v>
      </c>
      <c r="HC77">
        <v>429000</v>
      </c>
      <c r="HD77">
        <v>5640</v>
      </c>
      <c r="HE77">
        <v>58340</v>
      </c>
      <c r="HF77">
        <v>123000</v>
      </c>
      <c r="HG77">
        <v>17060</v>
      </c>
      <c r="HH77">
        <v>1461</v>
      </c>
      <c r="HI77">
        <v>9972</v>
      </c>
      <c r="HJ77">
        <v>44640</v>
      </c>
      <c r="HK77">
        <v>1618</v>
      </c>
      <c r="HL77">
        <v>2150</v>
      </c>
      <c r="HM77">
        <v>13230</v>
      </c>
      <c r="HN77">
        <v>72300</v>
      </c>
      <c r="HO77">
        <v>13537</v>
      </c>
      <c r="HP77">
        <v>309660</v>
      </c>
      <c r="HQ77">
        <v>55710</v>
      </c>
      <c r="HR77">
        <v>3181</v>
      </c>
      <c r="HS77">
        <v>774.8</v>
      </c>
      <c r="HT77">
        <v>28043</v>
      </c>
      <c r="HU77">
        <v>70890</v>
      </c>
      <c r="HV77">
        <v>14127</v>
      </c>
      <c r="HW77">
        <v>60320</v>
      </c>
      <c r="HX77">
        <v>6282</v>
      </c>
      <c r="HY77">
        <v>8628</v>
      </c>
      <c r="HZ77">
        <v>43080</v>
      </c>
      <c r="IA77">
        <v>20600</v>
      </c>
      <c r="IB77">
        <v>47800</v>
      </c>
      <c r="IC77">
        <v>8955</v>
      </c>
      <c r="ID77">
        <v>1456500</v>
      </c>
      <c r="IE77">
        <v>2606</v>
      </c>
      <c r="IF77">
        <v>595290</v>
      </c>
      <c r="IG77">
        <v>38674</v>
      </c>
      <c r="IH77">
        <v>21520</v>
      </c>
      <c r="II77">
        <v>65958</v>
      </c>
      <c r="IJ77">
        <v>11887</v>
      </c>
      <c r="IK77">
        <v>192990</v>
      </c>
      <c r="IL77">
        <v>1235800</v>
      </c>
      <c r="IM77">
        <v>14870</v>
      </c>
      <c r="IN77">
        <v>4448865.318</v>
      </c>
      <c r="IO77">
        <v>132221.1606</v>
      </c>
      <c r="IP77">
        <v>82678</v>
      </c>
      <c r="IQ77">
        <v>3903</v>
      </c>
      <c r="IR77">
        <v>41692</v>
      </c>
      <c r="IS77">
        <v>31232</v>
      </c>
      <c r="IT77">
        <v>53795</v>
      </c>
      <c r="IU77">
        <v>73239</v>
      </c>
      <c r="IV77">
        <v>48838</v>
      </c>
      <c r="IW77">
        <v>43718</v>
      </c>
      <c r="IX77">
        <v>26889</v>
      </c>
      <c r="IY77">
        <v>22011</v>
      </c>
      <c r="IZ77">
        <v>88125</v>
      </c>
      <c r="JA77">
        <v>314000</v>
      </c>
      <c r="JB77">
        <v>404500</v>
      </c>
      <c r="JC77">
        <v>816900</v>
      </c>
      <c r="JD77">
        <v>182546.2408</v>
      </c>
      <c r="JE77">
        <v>889.6</v>
      </c>
      <c r="JF77">
        <v>332840</v>
      </c>
      <c r="JG77">
        <v>15532</v>
      </c>
      <c r="JH77">
        <v>13940</v>
      </c>
      <c r="JI77">
        <v>2145</v>
      </c>
      <c r="JJ77">
        <v>4181</v>
      </c>
      <c r="JK77">
        <v>1640</v>
      </c>
      <c r="JL77">
        <v>332020</v>
      </c>
      <c r="JM77">
        <v>64091</v>
      </c>
      <c r="JN77">
        <v>160770</v>
      </c>
      <c r="JO77">
        <v>597970</v>
      </c>
      <c r="JP77">
        <v>148550</v>
      </c>
      <c r="JQ77">
        <v>3905</v>
      </c>
      <c r="JR77">
        <v>71683</v>
      </c>
      <c r="JS77">
        <v>51494</v>
      </c>
      <c r="JT77">
        <v>84484</v>
      </c>
      <c r="JU77">
        <v>1806000</v>
      </c>
      <c r="JV77">
        <v>1765</v>
      </c>
      <c r="JW77">
        <v>5757041.3629999999</v>
      </c>
      <c r="JX77">
        <v>2277800</v>
      </c>
      <c r="JY77">
        <v>272810</v>
      </c>
      <c r="JZ77">
        <v>1227</v>
      </c>
      <c r="KA77">
        <v>44774</v>
      </c>
      <c r="KB77">
        <v>36601</v>
      </c>
      <c r="KC77">
        <v>244130</v>
      </c>
      <c r="KD77">
        <v>122036.94500000001</v>
      </c>
      <c r="KE77">
        <v>50234</v>
      </c>
      <c r="KF77">
        <v>231720</v>
      </c>
      <c r="KG77">
        <v>81607</v>
      </c>
      <c r="KH77">
        <v>13840</v>
      </c>
      <c r="KI77">
        <v>1593900</v>
      </c>
      <c r="KJ77">
        <v>235260</v>
      </c>
      <c r="KK77">
        <v>174540</v>
      </c>
      <c r="KL77">
        <v>161880</v>
      </c>
      <c r="KM77">
        <v>11350</v>
      </c>
      <c r="KN77">
        <v>2476000</v>
      </c>
      <c r="KO77">
        <v>131910</v>
      </c>
      <c r="KP77">
        <v>587190</v>
      </c>
      <c r="KQ77">
        <v>719500</v>
      </c>
      <c r="KR77">
        <v>21705</v>
      </c>
      <c r="KS77">
        <v>394430</v>
      </c>
      <c r="KT77">
        <v>10550</v>
      </c>
      <c r="KU77">
        <v>10756</v>
      </c>
      <c r="KV77">
        <v>2248.9323370000002</v>
      </c>
      <c r="KW77">
        <v>10332</v>
      </c>
      <c r="KX77">
        <v>20925</v>
      </c>
      <c r="KY77">
        <v>6426</v>
      </c>
      <c r="KZ77">
        <v>82814</v>
      </c>
      <c r="LA77">
        <v>1776</v>
      </c>
      <c r="LB77">
        <v>9038</v>
      </c>
      <c r="LC77">
        <v>5478</v>
      </c>
      <c r="LD77">
        <v>213100</v>
      </c>
      <c r="LE77">
        <v>777463.10820000002</v>
      </c>
      <c r="LF77">
        <v>119490</v>
      </c>
      <c r="LG77">
        <v>113.7</v>
      </c>
      <c r="LH77">
        <v>44560</v>
      </c>
      <c r="LI77">
        <v>12377000</v>
      </c>
      <c r="LJ77">
        <v>193965.79089999999</v>
      </c>
      <c r="LK77">
        <v>16205</v>
      </c>
      <c r="LL77">
        <v>3958</v>
      </c>
      <c r="LM77">
        <v>75354</v>
      </c>
      <c r="LN77">
        <v>38263</v>
      </c>
      <c r="LO77">
        <v>21841</v>
      </c>
      <c r="LP77">
        <v>199810</v>
      </c>
      <c r="LQ77">
        <v>234190</v>
      </c>
      <c r="LR77">
        <v>185120</v>
      </c>
      <c r="LS77">
        <v>96829.092239999998</v>
      </c>
      <c r="LT77">
        <v>547481.73620000004</v>
      </c>
      <c r="LU77">
        <v>3734300</v>
      </c>
      <c r="LV77">
        <v>2954</v>
      </c>
      <c r="LW77">
        <v>1203.843337</v>
      </c>
      <c r="LX77">
        <v>412</v>
      </c>
      <c r="LY77">
        <v>260980</v>
      </c>
      <c r="LZ77">
        <v>5299</v>
      </c>
      <c r="MA77">
        <v>283870</v>
      </c>
      <c r="MB77">
        <v>70113</v>
      </c>
      <c r="MC77">
        <v>3201</v>
      </c>
      <c r="MD77">
        <v>165090</v>
      </c>
      <c r="ME77">
        <v>235700</v>
      </c>
      <c r="MF77">
        <v>444300</v>
      </c>
      <c r="MG77">
        <v>35358</v>
      </c>
      <c r="MH77">
        <v>49246.025139999998</v>
      </c>
      <c r="MI77">
        <v>12250</v>
      </c>
      <c r="MJ77">
        <v>7598</v>
      </c>
      <c r="MK77">
        <v>973170</v>
      </c>
      <c r="ML77">
        <v>177590</v>
      </c>
      <c r="MM77">
        <v>1311</v>
      </c>
      <c r="MN77">
        <v>245370</v>
      </c>
      <c r="MO77">
        <v>12130</v>
      </c>
      <c r="MP77">
        <v>312640</v>
      </c>
      <c r="MQ77">
        <v>371880</v>
      </c>
      <c r="MR77">
        <v>121880</v>
      </c>
      <c r="MS77">
        <v>4306400</v>
      </c>
      <c r="MT77">
        <v>454940</v>
      </c>
      <c r="MU77">
        <v>71234</v>
      </c>
      <c r="MV77">
        <v>1200800</v>
      </c>
      <c r="MW77">
        <v>8323500</v>
      </c>
      <c r="MX77">
        <v>66950</v>
      </c>
      <c r="MY77">
        <v>12650</v>
      </c>
      <c r="MZ77">
        <v>1383300</v>
      </c>
      <c r="NA77">
        <v>479520</v>
      </c>
      <c r="NB77">
        <v>29454</v>
      </c>
      <c r="NC77">
        <v>39116</v>
      </c>
      <c r="ND77">
        <v>21317</v>
      </c>
    </row>
    <row r="79" spans="1:368" x14ac:dyDescent="0.3">
      <c r="A79" t="s">
        <v>448</v>
      </c>
      <c r="C79">
        <f>_xlfn.T.TEST(C2:C27,C28:C77,2,2)</f>
        <v>0.2195367141822421</v>
      </c>
      <c r="D79">
        <f t="shared" ref="D79:BO79" si="0">_xlfn.T.TEST(D2:D27,D28:D77,2,2)</f>
        <v>4.0007923922042691E-9</v>
      </c>
      <c r="E79">
        <f t="shared" si="0"/>
        <v>0.12263608770307416</v>
      </c>
      <c r="F79">
        <f t="shared" si="0"/>
        <v>0.25542791319872127</v>
      </c>
      <c r="G79">
        <f t="shared" si="0"/>
        <v>1.9650451657175695E-2</v>
      </c>
      <c r="H79">
        <f t="shared" si="0"/>
        <v>0.35094766887158346</v>
      </c>
      <c r="I79">
        <f t="shared" si="0"/>
        <v>0.22180805371091705</v>
      </c>
      <c r="J79">
        <f t="shared" si="0"/>
        <v>0.76980062778737679</v>
      </c>
      <c r="K79">
        <f t="shared" si="0"/>
        <v>0.48991972533658246</v>
      </c>
      <c r="L79">
        <f t="shared" si="0"/>
        <v>0.4580116092953268</v>
      </c>
      <c r="M79">
        <f t="shared" si="0"/>
        <v>1.3395542105490663E-2</v>
      </c>
      <c r="N79">
        <f t="shared" si="0"/>
        <v>0.25109409482396183</v>
      </c>
      <c r="O79">
        <f t="shared" si="0"/>
        <v>0.37656681837478345</v>
      </c>
      <c r="P79">
        <f t="shared" si="0"/>
        <v>6.4871184337649698E-2</v>
      </c>
      <c r="Q79">
        <f t="shared" si="0"/>
        <v>4.0172859585796021E-2</v>
      </c>
      <c r="R79">
        <f t="shared" si="0"/>
        <v>3.6871799709326615E-2</v>
      </c>
      <c r="S79">
        <f t="shared" si="0"/>
        <v>0.55275259875323934</v>
      </c>
      <c r="T79">
        <f t="shared" si="0"/>
        <v>0.51835950044595047</v>
      </c>
      <c r="U79">
        <f t="shared" si="0"/>
        <v>2.2611798350190591E-2</v>
      </c>
      <c r="V79">
        <f t="shared" si="0"/>
        <v>0.51423214408976847</v>
      </c>
      <c r="W79">
        <f t="shared" si="0"/>
        <v>0.95032678394214143</v>
      </c>
      <c r="X79">
        <f t="shared" si="0"/>
        <v>0.24292565253684772</v>
      </c>
      <c r="Y79">
        <f t="shared" si="0"/>
        <v>0.80252200313640587</v>
      </c>
      <c r="Z79">
        <f t="shared" si="0"/>
        <v>6.2485959637664075E-2</v>
      </c>
      <c r="AA79">
        <f t="shared" si="0"/>
        <v>0.12851701048588376</v>
      </c>
      <c r="AB79">
        <f t="shared" si="0"/>
        <v>0.38265925344344276</v>
      </c>
      <c r="AC79">
        <f t="shared" si="0"/>
        <v>0.11696625980057364</v>
      </c>
      <c r="AD79">
        <f t="shared" si="0"/>
        <v>0.65589015609259738</v>
      </c>
      <c r="AE79">
        <f t="shared" si="0"/>
        <v>0.22034749836826217</v>
      </c>
      <c r="AF79">
        <f t="shared" si="0"/>
        <v>0.80741525673772852</v>
      </c>
      <c r="AG79">
        <f t="shared" si="0"/>
        <v>0.19533187257398543</v>
      </c>
      <c r="AH79">
        <f t="shared" si="0"/>
        <v>0.21184958059004716</v>
      </c>
      <c r="AI79">
        <f t="shared" si="0"/>
        <v>0.19598346685437631</v>
      </c>
      <c r="AJ79">
        <f t="shared" si="0"/>
        <v>0.12194362944915645</v>
      </c>
      <c r="AK79">
        <f t="shared" si="0"/>
        <v>1.2002640808118535E-3</v>
      </c>
      <c r="AL79">
        <f t="shared" si="0"/>
        <v>0.67012361331054038</v>
      </c>
      <c r="AM79">
        <f t="shared" si="0"/>
        <v>0.1045475299511358</v>
      </c>
      <c r="AN79">
        <f t="shared" si="0"/>
        <v>0.90552493944213031</v>
      </c>
      <c r="AO79">
        <f t="shared" si="0"/>
        <v>8.5048620269513001E-2</v>
      </c>
      <c r="AP79">
        <f t="shared" si="0"/>
        <v>0.34332809244733875</v>
      </c>
      <c r="AQ79">
        <f t="shared" si="0"/>
        <v>0.14262476920575776</v>
      </c>
      <c r="AR79">
        <f t="shared" si="0"/>
        <v>0.35464692394090003</v>
      </c>
      <c r="AS79">
        <f t="shared" si="0"/>
        <v>0.27922470609115946</v>
      </c>
      <c r="AT79">
        <f t="shared" si="0"/>
        <v>4.9350484757657562E-2</v>
      </c>
      <c r="AU79">
        <f t="shared" si="0"/>
        <v>0.21961457401502818</v>
      </c>
      <c r="AV79">
        <f t="shared" si="0"/>
        <v>0.79235281786446798</v>
      </c>
      <c r="AW79">
        <f t="shared" si="0"/>
        <v>0.55751232087065139</v>
      </c>
      <c r="AX79">
        <f t="shared" si="0"/>
        <v>0.27275872075262586</v>
      </c>
      <c r="AY79">
        <f t="shared" si="0"/>
        <v>0.89590414875855462</v>
      </c>
      <c r="AZ79">
        <f t="shared" si="0"/>
        <v>3.1325086303923499E-2</v>
      </c>
      <c r="BA79">
        <f t="shared" si="0"/>
        <v>5.7496088773524258E-3</v>
      </c>
      <c r="BB79">
        <f t="shared" si="0"/>
        <v>5.4135344698367808E-3</v>
      </c>
      <c r="BC79">
        <f t="shared" si="0"/>
        <v>3.4166024413994907E-3</v>
      </c>
      <c r="BD79">
        <f t="shared" si="0"/>
        <v>4.5926166917999091E-2</v>
      </c>
      <c r="BE79">
        <f t="shared" si="0"/>
        <v>0.27336832174360254</v>
      </c>
      <c r="BF79">
        <f t="shared" si="0"/>
        <v>0.2313833994736485</v>
      </c>
      <c r="BG79">
        <f t="shared" si="0"/>
        <v>0.51055000178327159</v>
      </c>
      <c r="BH79">
        <f t="shared" si="0"/>
        <v>0.16407460605607777</v>
      </c>
      <c r="BI79">
        <f t="shared" si="0"/>
        <v>0.28469385959250215</v>
      </c>
      <c r="BJ79">
        <f t="shared" si="0"/>
        <v>0.36542612386669671</v>
      </c>
      <c r="BK79">
        <f t="shared" si="0"/>
        <v>0.40666958393926311</v>
      </c>
      <c r="BL79">
        <f t="shared" si="0"/>
        <v>0.12782801765950128</v>
      </c>
      <c r="BM79">
        <f t="shared" si="0"/>
        <v>0.45303252253050663</v>
      </c>
      <c r="BN79">
        <f t="shared" si="0"/>
        <v>2.2179024792377752E-2</v>
      </c>
      <c r="BO79">
        <f t="shared" si="0"/>
        <v>5.4948371774006827E-2</v>
      </c>
      <c r="BP79">
        <f t="shared" ref="BP79:EA79" si="1">_xlfn.T.TEST(BP2:BP27,BP28:BP77,2,2)</f>
        <v>0.2184145444257953</v>
      </c>
      <c r="BQ79">
        <f t="shared" si="1"/>
        <v>0.39647894768218839</v>
      </c>
      <c r="BR79">
        <f t="shared" si="1"/>
        <v>0.21197906220092003</v>
      </c>
      <c r="BS79">
        <f t="shared" si="1"/>
        <v>3.8561708078575438E-2</v>
      </c>
      <c r="BT79">
        <f t="shared" si="1"/>
        <v>0.61165457724698968</v>
      </c>
      <c r="BU79">
        <f t="shared" si="1"/>
        <v>0.19916477926890197</v>
      </c>
      <c r="BV79">
        <f t="shared" si="1"/>
        <v>0.64472178122700619</v>
      </c>
      <c r="BW79">
        <f t="shared" si="1"/>
        <v>0.90200993885033731</v>
      </c>
      <c r="BX79">
        <f t="shared" si="1"/>
        <v>0.14370796368702343</v>
      </c>
      <c r="BY79">
        <f t="shared" si="1"/>
        <v>0.5260294997581374</v>
      </c>
      <c r="BZ79">
        <f t="shared" si="1"/>
        <v>6.3587360537715687E-2</v>
      </c>
      <c r="CA79">
        <f t="shared" si="1"/>
        <v>0.72935300340888132</v>
      </c>
      <c r="CB79">
        <f t="shared" si="1"/>
        <v>0.13460091756423478</v>
      </c>
      <c r="CC79">
        <f t="shared" si="1"/>
        <v>0.82157078816033902</v>
      </c>
      <c r="CD79">
        <f t="shared" si="1"/>
        <v>0.17230085963370198</v>
      </c>
      <c r="CE79">
        <f t="shared" si="1"/>
        <v>0.65863280129755541</v>
      </c>
      <c r="CF79">
        <f t="shared" si="1"/>
        <v>0.31751588841126771</v>
      </c>
      <c r="CG79">
        <f t="shared" si="1"/>
        <v>0.1313402646333077</v>
      </c>
      <c r="CH79">
        <f t="shared" si="1"/>
        <v>1.0907543779415338E-2</v>
      </c>
      <c r="CI79">
        <f t="shared" si="1"/>
        <v>0.88532589863047995</v>
      </c>
      <c r="CJ79">
        <f t="shared" si="1"/>
        <v>3.4092398681849018E-2</v>
      </c>
      <c r="CK79">
        <f t="shared" si="1"/>
        <v>0.33978222926465762</v>
      </c>
      <c r="CL79">
        <f t="shared" si="1"/>
        <v>7.7060259541378434E-2</v>
      </c>
      <c r="CM79">
        <f t="shared" si="1"/>
        <v>0.59877097345868768</v>
      </c>
      <c r="CN79">
        <f t="shared" si="1"/>
        <v>0.14779844770604653</v>
      </c>
      <c r="CO79">
        <f t="shared" si="1"/>
        <v>0.83388240433105587</v>
      </c>
      <c r="CP79">
        <f t="shared" si="1"/>
        <v>2.7656879578024724E-2</v>
      </c>
      <c r="CQ79">
        <f t="shared" si="1"/>
        <v>0.30834477443325109</v>
      </c>
      <c r="CR79">
        <f t="shared" si="1"/>
        <v>0.16741755154000343</v>
      </c>
      <c r="CS79">
        <f t="shared" si="1"/>
        <v>0.43424808340341614</v>
      </c>
      <c r="CT79">
        <f t="shared" si="1"/>
        <v>0.14267197587661892</v>
      </c>
      <c r="CU79">
        <f t="shared" si="1"/>
        <v>0.5540451827932289</v>
      </c>
      <c r="CV79">
        <f t="shared" si="1"/>
        <v>0.1164342093666908</v>
      </c>
      <c r="CW79">
        <f t="shared" si="1"/>
        <v>1.9135400730484888E-2</v>
      </c>
      <c r="CX79">
        <f t="shared" si="1"/>
        <v>8.5527416305519863E-4</v>
      </c>
      <c r="CY79">
        <f t="shared" si="1"/>
        <v>0.78765744225621936</v>
      </c>
      <c r="CZ79">
        <f t="shared" si="1"/>
        <v>0.5654354487241966</v>
      </c>
      <c r="DA79">
        <f t="shared" si="1"/>
        <v>0.33016426708295465</v>
      </c>
      <c r="DB79">
        <f t="shared" si="1"/>
        <v>8.3258853930168727E-2</v>
      </c>
      <c r="DC79">
        <f t="shared" si="1"/>
        <v>9.3053897094027768E-2</v>
      </c>
      <c r="DD79">
        <f t="shared" si="1"/>
        <v>0.53071200562532206</v>
      </c>
      <c r="DE79">
        <f t="shared" si="1"/>
        <v>0.22654141491686391</v>
      </c>
      <c r="DF79">
        <f t="shared" si="1"/>
        <v>0.52159314877767649</v>
      </c>
      <c r="DG79">
        <f t="shared" si="1"/>
        <v>0.60487105038686462</v>
      </c>
      <c r="DH79">
        <f t="shared" si="1"/>
        <v>0.97918363376100692</v>
      </c>
      <c r="DI79">
        <f t="shared" si="1"/>
        <v>3.5219486672706892E-3</v>
      </c>
      <c r="DJ79">
        <f t="shared" si="1"/>
        <v>0.18570537028426748</v>
      </c>
      <c r="DK79">
        <f t="shared" si="1"/>
        <v>0.1769228506703327</v>
      </c>
      <c r="DL79">
        <f t="shared" si="1"/>
        <v>0.52501148345810889</v>
      </c>
      <c r="DM79">
        <f t="shared" si="1"/>
        <v>0.15913580506224276</v>
      </c>
      <c r="DN79">
        <f t="shared" si="1"/>
        <v>4.5624270544099656E-2</v>
      </c>
      <c r="DO79">
        <f t="shared" si="1"/>
        <v>0.17317331320683974</v>
      </c>
      <c r="DP79">
        <f t="shared" si="1"/>
        <v>5.3096088846536441E-3</v>
      </c>
      <c r="DQ79">
        <f t="shared" si="1"/>
        <v>4.2941821004156937E-3</v>
      </c>
      <c r="DR79">
        <f t="shared" si="1"/>
        <v>0.40178938283236232</v>
      </c>
      <c r="DS79">
        <f t="shared" si="1"/>
        <v>4.7553090000101272E-2</v>
      </c>
      <c r="DT79">
        <f t="shared" si="1"/>
        <v>0.1660092321461491</v>
      </c>
      <c r="DU79">
        <f t="shared" si="1"/>
        <v>0.86793314698343704</v>
      </c>
      <c r="DV79">
        <f t="shared" si="1"/>
        <v>0.72800999797773747</v>
      </c>
      <c r="DW79">
        <f t="shared" si="1"/>
        <v>0.88337676648976715</v>
      </c>
      <c r="DX79">
        <f t="shared" si="1"/>
        <v>0.47005796532042998</v>
      </c>
      <c r="DY79">
        <f t="shared" si="1"/>
        <v>0.73525319122727428</v>
      </c>
      <c r="DZ79">
        <f t="shared" si="1"/>
        <v>0.17197156654974219</v>
      </c>
      <c r="EA79">
        <f t="shared" si="1"/>
        <v>0.38810239128914326</v>
      </c>
      <c r="EB79">
        <f t="shared" ref="EB79:GM79" si="2">_xlfn.T.TEST(EB2:EB27,EB28:EB77,2,2)</f>
        <v>0.46289208324628972</v>
      </c>
      <c r="EC79">
        <f t="shared" si="2"/>
        <v>0.28263691755027043</v>
      </c>
      <c r="ED79">
        <f t="shared" si="2"/>
        <v>0.14731766093793378</v>
      </c>
      <c r="EE79">
        <f t="shared" si="2"/>
        <v>0.33904745667619707</v>
      </c>
      <c r="EF79">
        <f t="shared" si="2"/>
        <v>0.26415627774458883</v>
      </c>
      <c r="EG79">
        <f t="shared" si="2"/>
        <v>0.46456139828347132</v>
      </c>
      <c r="EH79">
        <f t="shared" si="2"/>
        <v>6.0364257947052746E-2</v>
      </c>
      <c r="EI79">
        <f t="shared" si="2"/>
        <v>0.74070074516056117</v>
      </c>
      <c r="EJ79">
        <f t="shared" si="2"/>
        <v>0.28785175606143137</v>
      </c>
      <c r="EK79">
        <f t="shared" si="2"/>
        <v>0.37559198453433629</v>
      </c>
      <c r="EL79">
        <f t="shared" si="2"/>
        <v>0.18608866740144472</v>
      </c>
      <c r="EM79">
        <f t="shared" si="2"/>
        <v>6.8420227375877302E-2</v>
      </c>
      <c r="EN79">
        <f t="shared" si="2"/>
        <v>6.2886590145427135E-2</v>
      </c>
      <c r="EO79">
        <f t="shared" si="2"/>
        <v>0.29699695147798133</v>
      </c>
      <c r="EP79">
        <f t="shared" si="2"/>
        <v>2.8297609362282324E-2</v>
      </c>
      <c r="EQ79">
        <f t="shared" si="2"/>
        <v>5.460868033345681E-3</v>
      </c>
      <c r="ER79">
        <f t="shared" si="2"/>
        <v>4.6621191226141445E-2</v>
      </c>
      <c r="ES79">
        <f t="shared" si="2"/>
        <v>0.11243311484625104</v>
      </c>
      <c r="ET79">
        <f t="shared" si="2"/>
        <v>0.46927140846698634</v>
      </c>
      <c r="EU79">
        <f t="shared" si="2"/>
        <v>0.45598416665113195</v>
      </c>
      <c r="EV79">
        <f t="shared" si="2"/>
        <v>0.63838740710234854</v>
      </c>
      <c r="EW79">
        <f t="shared" si="2"/>
        <v>1.4740438368867056E-4</v>
      </c>
      <c r="EX79">
        <f t="shared" si="2"/>
        <v>0.33861882619456085</v>
      </c>
      <c r="EY79">
        <f t="shared" si="2"/>
        <v>8.5856453700812047E-2</v>
      </c>
      <c r="EZ79">
        <f t="shared" si="2"/>
        <v>0.2759880535292325</v>
      </c>
      <c r="FA79">
        <f t="shared" si="2"/>
        <v>0.23526667085395384</v>
      </c>
      <c r="FB79">
        <f t="shared" si="2"/>
        <v>0.2555518343436145</v>
      </c>
      <c r="FC79">
        <f t="shared" si="2"/>
        <v>0.29720329662998707</v>
      </c>
      <c r="FD79">
        <f t="shared" si="2"/>
        <v>0.72996065140246857</v>
      </c>
      <c r="FE79">
        <f t="shared" si="2"/>
        <v>0.20313445753535334</v>
      </c>
      <c r="FF79">
        <f t="shared" si="2"/>
        <v>4.3739731268494182E-2</v>
      </c>
      <c r="FG79">
        <f t="shared" si="2"/>
        <v>9.7801220515843397E-4</v>
      </c>
      <c r="FH79">
        <f t="shared" si="2"/>
        <v>0.99280420044560458</v>
      </c>
      <c r="FI79">
        <f t="shared" si="2"/>
        <v>0.58651021278553783</v>
      </c>
      <c r="FJ79">
        <f t="shared" si="2"/>
        <v>4.0975136937944408E-3</v>
      </c>
      <c r="FK79">
        <f t="shared" si="2"/>
        <v>0.61039307568482237</v>
      </c>
      <c r="FL79">
        <f t="shared" si="2"/>
        <v>1.9027627135558882E-2</v>
      </c>
      <c r="FM79">
        <f t="shared" si="2"/>
        <v>7.0871843920997726E-2</v>
      </c>
      <c r="FN79">
        <f t="shared" si="2"/>
        <v>4.6489239195052788E-2</v>
      </c>
      <c r="FO79">
        <f t="shared" si="2"/>
        <v>8.39524023389603E-2</v>
      </c>
      <c r="FP79">
        <f t="shared" si="2"/>
        <v>0.41115748618545156</v>
      </c>
      <c r="FQ79">
        <f t="shared" si="2"/>
        <v>0.47403505116021494</v>
      </c>
      <c r="FR79">
        <f t="shared" si="2"/>
        <v>0.31353815337055768</v>
      </c>
      <c r="FS79">
        <f t="shared" si="2"/>
        <v>4.7744450352977474E-2</v>
      </c>
      <c r="FT79">
        <f t="shared" si="2"/>
        <v>0.4352801392007728</v>
      </c>
      <c r="FU79">
        <f t="shared" si="2"/>
        <v>8.7525294872527706E-2</v>
      </c>
      <c r="FV79">
        <f t="shared" si="2"/>
        <v>2.2816719280011871E-2</v>
      </c>
      <c r="FW79">
        <f t="shared" si="2"/>
        <v>0.13118351959300686</v>
      </c>
      <c r="FX79">
        <f t="shared" si="2"/>
        <v>3.8355775201155723E-3</v>
      </c>
      <c r="FY79">
        <f t="shared" si="2"/>
        <v>2.6219932038795999E-2</v>
      </c>
      <c r="FZ79">
        <f t="shared" si="2"/>
        <v>0.32796256928889167</v>
      </c>
      <c r="GA79">
        <f t="shared" si="2"/>
        <v>0.32738900551643746</v>
      </c>
      <c r="GB79">
        <f t="shared" si="2"/>
        <v>0.41625028399634201</v>
      </c>
      <c r="GC79">
        <f t="shared" si="2"/>
        <v>0.94307341408760603</v>
      </c>
      <c r="GD79">
        <f t="shared" si="2"/>
        <v>0.75724380694674631</v>
      </c>
      <c r="GE79">
        <f t="shared" si="2"/>
        <v>0.11936071641318957</v>
      </c>
      <c r="GF79">
        <f t="shared" si="2"/>
        <v>0.19284241077860784</v>
      </c>
      <c r="GG79">
        <f t="shared" si="2"/>
        <v>0.56169268657235749</v>
      </c>
      <c r="GH79">
        <f t="shared" si="2"/>
        <v>6.961021153398389E-2</v>
      </c>
      <c r="GI79">
        <f t="shared" si="2"/>
        <v>0.26703220235490716</v>
      </c>
      <c r="GJ79">
        <f t="shared" si="2"/>
        <v>9.2840457882460128E-4</v>
      </c>
      <c r="GK79">
        <f t="shared" si="2"/>
        <v>4.4611360006256083E-4</v>
      </c>
      <c r="GL79">
        <f t="shared" si="2"/>
        <v>6.491015220772299E-3</v>
      </c>
      <c r="GM79">
        <f t="shared" si="2"/>
        <v>1.0276665195779033E-3</v>
      </c>
      <c r="GN79">
        <f t="shared" ref="GN79:IY79" si="3">_xlfn.T.TEST(GN2:GN27,GN28:GN77,2,2)</f>
        <v>4.6375815800739371E-2</v>
      </c>
      <c r="GO79">
        <f t="shared" si="3"/>
        <v>6.5333897018991748E-3</v>
      </c>
      <c r="GP79">
        <f t="shared" si="3"/>
        <v>8.8806357375354698E-4</v>
      </c>
      <c r="GQ79">
        <f t="shared" si="3"/>
        <v>1.5069078560155236E-2</v>
      </c>
      <c r="GR79">
        <f t="shared" si="3"/>
        <v>9.3253320454178848E-2</v>
      </c>
      <c r="GS79">
        <f t="shared" si="3"/>
        <v>8.1341619184335259E-2</v>
      </c>
      <c r="GT79">
        <f t="shared" si="3"/>
        <v>4.7429278599067627E-2</v>
      </c>
      <c r="GU79">
        <f t="shared" si="3"/>
        <v>1.8137878470537695E-2</v>
      </c>
      <c r="GV79">
        <f t="shared" si="3"/>
        <v>5.5257913393732407E-2</v>
      </c>
      <c r="GW79">
        <f t="shared" si="3"/>
        <v>5.5274854770152974E-3</v>
      </c>
      <c r="GX79">
        <f t="shared" si="3"/>
        <v>7.8805806271778078E-3</v>
      </c>
      <c r="GY79">
        <f t="shared" si="3"/>
        <v>0.39589992089894321</v>
      </c>
      <c r="GZ79">
        <f t="shared" si="3"/>
        <v>4.2135198656059497E-2</v>
      </c>
      <c r="HA79">
        <f t="shared" si="3"/>
        <v>8.6037048577342534E-4</v>
      </c>
      <c r="HB79">
        <f t="shared" si="3"/>
        <v>4.1775115482026002E-4</v>
      </c>
      <c r="HC79">
        <f t="shared" si="3"/>
        <v>2.6364593315415814E-3</v>
      </c>
      <c r="HD79">
        <f t="shared" si="3"/>
        <v>0.19881985608620562</v>
      </c>
      <c r="HE79">
        <f t="shared" si="3"/>
        <v>1.5392657942320956E-3</v>
      </c>
      <c r="HF79">
        <f t="shared" si="3"/>
        <v>4.4132543164097677E-4</v>
      </c>
      <c r="HG79">
        <f t="shared" si="3"/>
        <v>1.5741645104686477E-2</v>
      </c>
      <c r="HH79">
        <f t="shared" si="3"/>
        <v>5.9657344794181437E-2</v>
      </c>
      <c r="HI79">
        <f t="shared" si="3"/>
        <v>2.7379879993542525E-2</v>
      </c>
      <c r="HJ79">
        <f t="shared" si="3"/>
        <v>1.0962630851576673E-2</v>
      </c>
      <c r="HK79">
        <f t="shared" si="3"/>
        <v>2.6518136075878544E-2</v>
      </c>
      <c r="HL79">
        <f t="shared" si="3"/>
        <v>5.8670048381004043E-2</v>
      </c>
      <c r="HM79">
        <f t="shared" si="3"/>
        <v>4.7354061943422239E-3</v>
      </c>
      <c r="HN79">
        <f t="shared" si="3"/>
        <v>1.7241095715236993E-2</v>
      </c>
      <c r="HO79">
        <f t="shared" si="3"/>
        <v>1.5878834058831816E-2</v>
      </c>
      <c r="HP79">
        <f t="shared" si="3"/>
        <v>9.0481140742463206E-4</v>
      </c>
      <c r="HQ79">
        <f t="shared" si="3"/>
        <v>4.2280258176043454E-4</v>
      </c>
      <c r="HR79">
        <f t="shared" si="3"/>
        <v>2.1155322796396436E-2</v>
      </c>
      <c r="HS79">
        <f t="shared" si="3"/>
        <v>1.651192093026415E-2</v>
      </c>
      <c r="HT79">
        <f t="shared" si="3"/>
        <v>4.7331239877031618E-2</v>
      </c>
      <c r="HU79">
        <f t="shared" si="3"/>
        <v>3.5133216791447047E-3</v>
      </c>
      <c r="HV79">
        <f t="shared" si="3"/>
        <v>1.1156261055826806E-2</v>
      </c>
      <c r="HW79">
        <f t="shared" si="3"/>
        <v>1.3761403260768369E-2</v>
      </c>
      <c r="HX79">
        <f t="shared" si="3"/>
        <v>2.6747527095198467E-2</v>
      </c>
      <c r="HY79">
        <f t="shared" si="3"/>
        <v>3.5547275925787484E-3</v>
      </c>
      <c r="HZ79">
        <f t="shared" si="3"/>
        <v>0.29366949636758177</v>
      </c>
      <c r="IA79">
        <f t="shared" si="3"/>
        <v>0.56861456431905699</v>
      </c>
      <c r="IB79">
        <f t="shared" si="3"/>
        <v>0.14439527696130977</v>
      </c>
      <c r="IC79">
        <f t="shared" si="3"/>
        <v>0.22681982552096253</v>
      </c>
      <c r="ID79">
        <f t="shared" si="3"/>
        <v>5.4272826463120587E-2</v>
      </c>
      <c r="IE79">
        <f t="shared" si="3"/>
        <v>7.2831373829643484E-2</v>
      </c>
      <c r="IF79">
        <f t="shared" si="3"/>
        <v>0.80850353767788807</v>
      </c>
      <c r="IG79">
        <f t="shared" si="3"/>
        <v>0.46875597786346923</v>
      </c>
      <c r="IH79">
        <f t="shared" si="3"/>
        <v>0.15406004546778829</v>
      </c>
      <c r="II79">
        <f t="shared" si="3"/>
        <v>2.6933634978752462E-2</v>
      </c>
      <c r="IJ79">
        <f t="shared" si="3"/>
        <v>0.47377818565548446</v>
      </c>
      <c r="IK79">
        <f t="shared" si="3"/>
        <v>5.9304537958897084E-2</v>
      </c>
      <c r="IL79">
        <f t="shared" si="3"/>
        <v>0.68924721925506249</v>
      </c>
      <c r="IM79">
        <f t="shared" si="3"/>
        <v>0.82819554377771976</v>
      </c>
      <c r="IN79">
        <f t="shared" si="3"/>
        <v>0.62938684012888224</v>
      </c>
      <c r="IO79">
        <f t="shared" si="3"/>
        <v>0.24633081573434157</v>
      </c>
      <c r="IP79">
        <f t="shared" si="3"/>
        <v>0.2092548780931576</v>
      </c>
      <c r="IQ79">
        <f t="shared" si="3"/>
        <v>0.89826190866466438</v>
      </c>
      <c r="IR79">
        <f t="shared" si="3"/>
        <v>4.098888794297646E-4</v>
      </c>
      <c r="IS79">
        <f t="shared" si="3"/>
        <v>0.10822557774730551</v>
      </c>
      <c r="IT79">
        <f t="shared" si="3"/>
        <v>0.43825942933930262</v>
      </c>
      <c r="IU79">
        <f t="shared" si="3"/>
        <v>0.44876409716921617</v>
      </c>
      <c r="IV79">
        <f t="shared" si="3"/>
        <v>7.7728603649775217E-3</v>
      </c>
      <c r="IW79">
        <f t="shared" si="3"/>
        <v>0.40734654690596428</v>
      </c>
      <c r="IX79">
        <f t="shared" si="3"/>
        <v>0.77643297110021048</v>
      </c>
      <c r="IY79">
        <f t="shared" si="3"/>
        <v>3.6922639959630112E-2</v>
      </c>
      <c r="IZ79">
        <f t="shared" ref="IZ79:LK79" si="4">_xlfn.T.TEST(IZ2:IZ27,IZ28:IZ77,2,2)</f>
        <v>7.826676134447795E-2</v>
      </c>
      <c r="JA79">
        <f t="shared" si="4"/>
        <v>7.4447386806183086E-5</v>
      </c>
      <c r="JB79">
        <f t="shared" si="4"/>
        <v>4.1226277171033266E-3</v>
      </c>
      <c r="JC79">
        <f t="shared" si="4"/>
        <v>5.2852273878292028E-3</v>
      </c>
      <c r="JD79">
        <f t="shared" si="4"/>
        <v>5.3022054845812863E-2</v>
      </c>
      <c r="JE79">
        <f t="shared" si="4"/>
        <v>0.11110637389057851</v>
      </c>
      <c r="JF79">
        <f t="shared" si="4"/>
        <v>4.1640957356752625E-3</v>
      </c>
      <c r="JG79">
        <f t="shared" si="4"/>
        <v>9.536363920979397E-5</v>
      </c>
      <c r="JH79">
        <f t="shared" si="4"/>
        <v>0.23541724139338721</v>
      </c>
      <c r="JI79">
        <f t="shared" si="4"/>
        <v>0.51965163571237438</v>
      </c>
      <c r="JJ79">
        <f t="shared" si="4"/>
        <v>0.78764779422695375</v>
      </c>
      <c r="JK79">
        <f t="shared" si="4"/>
        <v>0.4945581046294929</v>
      </c>
      <c r="JL79">
        <f t="shared" si="4"/>
        <v>0.28942212427218122</v>
      </c>
      <c r="JM79">
        <f t="shared" si="4"/>
        <v>6.5662460851459437E-3</v>
      </c>
      <c r="JN79">
        <f t="shared" si="4"/>
        <v>0.68415314577517328</v>
      </c>
      <c r="JO79">
        <f t="shared" si="4"/>
        <v>0.5852722541179628</v>
      </c>
      <c r="JP79">
        <f t="shared" si="4"/>
        <v>8.3564140113184054E-2</v>
      </c>
      <c r="JQ79">
        <f t="shared" si="4"/>
        <v>0.3945303671905509</v>
      </c>
      <c r="JR79">
        <f t="shared" si="4"/>
        <v>8.9386872295151659E-2</v>
      </c>
      <c r="JS79">
        <f t="shared" si="4"/>
        <v>9.3922400511255583E-2</v>
      </c>
      <c r="JT79">
        <f t="shared" si="4"/>
        <v>0.64669280507176885</v>
      </c>
      <c r="JU79">
        <f t="shared" si="4"/>
        <v>0.17375928902129198</v>
      </c>
      <c r="JV79">
        <f t="shared" si="4"/>
        <v>3.859831691494052E-2</v>
      </c>
      <c r="JW79">
        <f t="shared" si="4"/>
        <v>0.85787284026056165</v>
      </c>
      <c r="JX79">
        <f t="shared" si="4"/>
        <v>0.39589916745523723</v>
      </c>
      <c r="JY79">
        <f t="shared" si="4"/>
        <v>1.3928031055190505E-3</v>
      </c>
      <c r="JZ79">
        <f t="shared" si="4"/>
        <v>2.0209217459321574E-3</v>
      </c>
      <c r="KA79">
        <f t="shared" si="4"/>
        <v>2.6109636209728487E-3</v>
      </c>
      <c r="KB79">
        <f t="shared" si="4"/>
        <v>0.59640115532045179</v>
      </c>
      <c r="KC79">
        <f t="shared" si="4"/>
        <v>0.20227090136573223</v>
      </c>
      <c r="KD79">
        <f t="shared" si="4"/>
        <v>0.13254030874824649</v>
      </c>
      <c r="KE79">
        <f t="shared" si="4"/>
        <v>0.98703423775477295</v>
      </c>
      <c r="KF79">
        <f t="shared" si="4"/>
        <v>0.51879233665508862</v>
      </c>
      <c r="KG79">
        <f t="shared" si="4"/>
        <v>0.40802547545445744</v>
      </c>
      <c r="KH79">
        <f t="shared" si="4"/>
        <v>8.4122325296474704E-2</v>
      </c>
      <c r="KI79">
        <f t="shared" si="4"/>
        <v>0.63292966652800187</v>
      </c>
      <c r="KJ79">
        <f t="shared" si="4"/>
        <v>0.55356042085208879</v>
      </c>
      <c r="KK79">
        <f t="shared" si="4"/>
        <v>0.26465485018438922</v>
      </c>
      <c r="KL79">
        <f t="shared" si="4"/>
        <v>0.2418572550659715</v>
      </c>
      <c r="KM79">
        <f t="shared" si="4"/>
        <v>2.3113700282739832E-2</v>
      </c>
      <c r="KN79">
        <f t="shared" si="4"/>
        <v>0.12845104829496601</v>
      </c>
      <c r="KO79">
        <f t="shared" si="4"/>
        <v>7.9761158802168115E-3</v>
      </c>
      <c r="KP79">
        <f t="shared" si="4"/>
        <v>7.6990948623539565E-3</v>
      </c>
      <c r="KQ79">
        <f t="shared" si="4"/>
        <v>0.26728000384503414</v>
      </c>
      <c r="KR79">
        <f t="shared" si="4"/>
        <v>0.43459605378249322</v>
      </c>
      <c r="KS79">
        <f t="shared" si="4"/>
        <v>8.1952132558273626E-3</v>
      </c>
      <c r="KT79">
        <f t="shared" si="4"/>
        <v>0.37648992966047468</v>
      </c>
      <c r="KU79">
        <f t="shared" si="4"/>
        <v>0.86121236185034267</v>
      </c>
      <c r="KV79">
        <f t="shared" si="4"/>
        <v>1.0234285061813059E-3</v>
      </c>
      <c r="KW79">
        <f t="shared" si="4"/>
        <v>0.31965477645680529</v>
      </c>
      <c r="KX79">
        <f t="shared" si="4"/>
        <v>8.0999142518419762E-2</v>
      </c>
      <c r="KY79">
        <f t="shared" si="4"/>
        <v>1.3968276969716217E-3</v>
      </c>
      <c r="KZ79">
        <f t="shared" si="4"/>
        <v>5.4554123232123325E-3</v>
      </c>
      <c r="LA79">
        <f t="shared" si="4"/>
        <v>0.63599116184257165</v>
      </c>
      <c r="LB79">
        <f t="shared" si="4"/>
        <v>0.44241806804526884</v>
      </c>
      <c r="LC79">
        <f t="shared" si="4"/>
        <v>3.9813468926721371E-2</v>
      </c>
      <c r="LD79">
        <f t="shared" si="4"/>
        <v>0.25530426650511795</v>
      </c>
      <c r="LE79">
        <f t="shared" si="4"/>
        <v>0.21676887749671511</v>
      </c>
      <c r="LF79">
        <f t="shared" si="4"/>
        <v>1.8428929794023111E-2</v>
      </c>
      <c r="LG79">
        <f t="shared" si="4"/>
        <v>4.2475372238216125E-2</v>
      </c>
      <c r="LH79">
        <f t="shared" si="4"/>
        <v>1.8183690721544035E-2</v>
      </c>
      <c r="LI79">
        <f t="shared" si="4"/>
        <v>0.2503472635194276</v>
      </c>
      <c r="LJ79">
        <f t="shared" si="4"/>
        <v>6.798572009354454E-3</v>
      </c>
      <c r="LK79">
        <f t="shared" si="4"/>
        <v>0.10643113587124002</v>
      </c>
      <c r="LL79">
        <f t="shared" ref="LL79:ND79" si="5">_xlfn.T.TEST(LL2:LL27,LL28:LL77,2,2)</f>
        <v>0.41953465252369782</v>
      </c>
      <c r="LM79">
        <f t="shared" si="5"/>
        <v>0.25354259810190205</v>
      </c>
      <c r="LN79">
        <f t="shared" si="5"/>
        <v>0.30051886991310839</v>
      </c>
      <c r="LO79">
        <f t="shared" si="5"/>
        <v>4.913214579299211E-3</v>
      </c>
      <c r="LP79">
        <f t="shared" si="5"/>
        <v>0.1811734857549904</v>
      </c>
      <c r="LQ79">
        <f t="shared" si="5"/>
        <v>0.11259682450808463</v>
      </c>
      <c r="LR79">
        <f t="shared" si="5"/>
        <v>8.9593287355778303E-3</v>
      </c>
      <c r="LS79">
        <f t="shared" si="5"/>
        <v>0.25296443591540702</v>
      </c>
      <c r="LT79">
        <f t="shared" si="5"/>
        <v>0.22498195779431784</v>
      </c>
      <c r="LU79">
        <f t="shared" si="5"/>
        <v>3.4126129811298749E-2</v>
      </c>
      <c r="LV79">
        <f t="shared" si="5"/>
        <v>0.60161035135223673</v>
      </c>
      <c r="LW79">
        <f t="shared" si="5"/>
        <v>6.4192214692422297E-2</v>
      </c>
      <c r="LX79">
        <f t="shared" si="5"/>
        <v>0.28482327106485017</v>
      </c>
      <c r="LY79">
        <f t="shared" si="5"/>
        <v>0.21584187615485931</v>
      </c>
      <c r="LZ79">
        <f t="shared" si="5"/>
        <v>0.17656121073085901</v>
      </c>
      <c r="MA79">
        <f t="shared" si="5"/>
        <v>3.5115231830041928E-2</v>
      </c>
      <c r="MB79">
        <f t="shared" si="5"/>
        <v>5.351755660713705E-2</v>
      </c>
      <c r="MC79">
        <f t="shared" si="5"/>
        <v>0.12766122558220519</v>
      </c>
      <c r="MD79">
        <f t="shared" si="5"/>
        <v>0.69069312883191714</v>
      </c>
      <c r="ME79">
        <f t="shared" si="5"/>
        <v>0.2510819476684274</v>
      </c>
      <c r="MF79">
        <f t="shared" si="5"/>
        <v>0.40114331860923358</v>
      </c>
      <c r="MG79">
        <f t="shared" si="5"/>
        <v>0.45211854409617669</v>
      </c>
      <c r="MH79">
        <f t="shared" si="5"/>
        <v>0.75488079592676649</v>
      </c>
      <c r="MI79">
        <f t="shared" si="5"/>
        <v>0.44165862779989851</v>
      </c>
      <c r="MJ79">
        <f t="shared" si="5"/>
        <v>0.27678533412278145</v>
      </c>
      <c r="MK79">
        <f t="shared" si="5"/>
        <v>0.40000512227642737</v>
      </c>
      <c r="ML79">
        <f t="shared" si="5"/>
        <v>0.83332663204368118</v>
      </c>
      <c r="MM79">
        <f t="shared" si="5"/>
        <v>0.18246910813217371</v>
      </c>
      <c r="MN79">
        <f t="shared" si="5"/>
        <v>0.47341136710708287</v>
      </c>
      <c r="MO79">
        <f t="shared" si="5"/>
        <v>0.81267152757513694</v>
      </c>
      <c r="MP79">
        <f t="shared" si="5"/>
        <v>0.17283444654479543</v>
      </c>
      <c r="MQ79">
        <f t="shared" si="5"/>
        <v>0.29336844577001225</v>
      </c>
      <c r="MR79">
        <f t="shared" si="5"/>
        <v>0.74579343233320361</v>
      </c>
      <c r="MS79">
        <f t="shared" si="5"/>
        <v>7.7590521496004455E-2</v>
      </c>
      <c r="MT79">
        <f t="shared" si="5"/>
        <v>0.49711295769715247</v>
      </c>
      <c r="MU79">
        <f t="shared" si="5"/>
        <v>0.34722778483730732</v>
      </c>
      <c r="MV79">
        <f t="shared" si="5"/>
        <v>0.32710704628954002</v>
      </c>
      <c r="MW79">
        <f t="shared" si="5"/>
        <v>0.19736431038292079</v>
      </c>
      <c r="MX79">
        <f t="shared" si="5"/>
        <v>0.11328708818544184</v>
      </c>
      <c r="MY79">
        <f t="shared" si="5"/>
        <v>0.28007495293917245</v>
      </c>
      <c r="MZ79">
        <f t="shared" si="5"/>
        <v>0.68695064737397837</v>
      </c>
      <c r="NA79">
        <f t="shared" si="5"/>
        <v>0.38101454046623995</v>
      </c>
      <c r="NB79">
        <f t="shared" si="5"/>
        <v>0.12142412190797736</v>
      </c>
      <c r="NC79">
        <f t="shared" si="5"/>
        <v>0.68494198359670044</v>
      </c>
      <c r="ND79">
        <f t="shared" si="5"/>
        <v>8.204271567048832E-2</v>
      </c>
    </row>
    <row r="80" spans="1:368" x14ac:dyDescent="0.3">
      <c r="A80" t="s">
        <v>449</v>
      </c>
      <c r="C80">
        <f>LOG(AVERAGE(C28:C77)/AVERAGE(C2:C27),2)</f>
        <v>-0.13532644813604544</v>
      </c>
      <c r="D80">
        <f t="shared" ref="D80:BO80" si="6">LOG(AVERAGE(D28:D77)/AVERAGE(D2:D27),2)</f>
        <v>1.4057135174165829</v>
      </c>
      <c r="E80">
        <f t="shared" si="6"/>
        <v>0.50070397212276407</v>
      </c>
      <c r="F80">
        <f t="shared" si="6"/>
        <v>-0.24990875452236355</v>
      </c>
      <c r="G80">
        <f t="shared" si="6"/>
        <v>0.46765129764787611</v>
      </c>
      <c r="H80">
        <f t="shared" si="6"/>
        <v>3.0836041113569692</v>
      </c>
      <c r="I80">
        <f t="shared" si="6"/>
        <v>0.40129464953441335</v>
      </c>
      <c r="J80">
        <f t="shared" si="6"/>
        <v>-0.15436585689753141</v>
      </c>
      <c r="K80">
        <f t="shared" si="6"/>
        <v>5.7593508161470484E-2</v>
      </c>
      <c r="L80">
        <f t="shared" si="6"/>
        <v>1.3009862494752744</v>
      </c>
      <c r="M80">
        <f t="shared" si="6"/>
        <v>0.43998216846189736</v>
      </c>
      <c r="N80">
        <f t="shared" si="6"/>
        <v>8.038713305521604E-2</v>
      </c>
      <c r="O80">
        <f t="shared" si="6"/>
        <v>0.58980143348134473</v>
      </c>
      <c r="P80">
        <f t="shared" si="6"/>
        <v>-0.34950183690224412</v>
      </c>
      <c r="Q80">
        <f t="shared" si="6"/>
        <v>0.34453134529264956</v>
      </c>
      <c r="R80">
        <f t="shared" si="6"/>
        <v>0.2192415633443722</v>
      </c>
      <c r="S80">
        <f t="shared" si="6"/>
        <v>9.0997752511916025E-2</v>
      </c>
      <c r="T80">
        <f t="shared" si="6"/>
        <v>4.7391936175060566E-2</v>
      </c>
      <c r="U80">
        <f t="shared" si="6"/>
        <v>-0.15637135960870055</v>
      </c>
      <c r="V80">
        <f t="shared" si="6"/>
        <v>-9.6078207844428373E-2</v>
      </c>
      <c r="W80">
        <f t="shared" si="6"/>
        <v>1.7508750131109703E-2</v>
      </c>
      <c r="X80">
        <f t="shared" si="6"/>
        <v>0.22621809927582684</v>
      </c>
      <c r="Y80">
        <f t="shared" si="6"/>
        <v>7.7036467582623086E-2</v>
      </c>
      <c r="Z80">
        <f t="shared" si="6"/>
        <v>0.28407776231151999</v>
      </c>
      <c r="AA80">
        <f t="shared" si="6"/>
        <v>0.2044729180968366</v>
      </c>
      <c r="AB80">
        <f t="shared" si="6"/>
        <v>5.8153668186899085E-2</v>
      </c>
      <c r="AC80">
        <f t="shared" si="6"/>
        <v>0.17545061133433407</v>
      </c>
      <c r="AD80">
        <f t="shared" si="6"/>
        <v>0.10826069712056009</v>
      </c>
      <c r="AE80">
        <f t="shared" si="6"/>
        <v>0.30431096137681879</v>
      </c>
      <c r="AF80">
        <f t="shared" si="6"/>
        <v>5.8603028728734304E-2</v>
      </c>
      <c r="AG80">
        <f t="shared" si="6"/>
        <v>0.31594985684901905</v>
      </c>
      <c r="AH80">
        <f t="shared" si="6"/>
        <v>0.307474413547764</v>
      </c>
      <c r="AI80">
        <f t="shared" si="6"/>
        <v>0.30250516569616526</v>
      </c>
      <c r="AJ80">
        <f t="shared" si="6"/>
        <v>9.7949680174081871E-2</v>
      </c>
      <c r="AK80">
        <f t="shared" si="6"/>
        <v>0.32555313736441677</v>
      </c>
      <c r="AL80">
        <f t="shared" si="6"/>
        <v>-0.85577039956176348</v>
      </c>
      <c r="AM80">
        <f t="shared" si="6"/>
        <v>-0.2327745955230324</v>
      </c>
      <c r="AN80">
        <f t="shared" si="6"/>
        <v>4.2697544163330582E-2</v>
      </c>
      <c r="AO80">
        <f t="shared" si="6"/>
        <v>0.19175262198340526</v>
      </c>
      <c r="AP80">
        <f t="shared" si="6"/>
        <v>9.0925752961601214E-2</v>
      </c>
      <c r="AQ80">
        <f t="shared" si="6"/>
        <v>-0.16477813565842819</v>
      </c>
      <c r="AR80">
        <f t="shared" si="6"/>
        <v>7.3455027125116631E-2</v>
      </c>
      <c r="AS80">
        <f t="shared" si="6"/>
        <v>0.20513577868751706</v>
      </c>
      <c r="AT80">
        <f t="shared" si="6"/>
        <v>0.18147801052135559</v>
      </c>
      <c r="AU80">
        <f t="shared" si="6"/>
        <v>0.1113865087308115</v>
      </c>
      <c r="AV80">
        <f t="shared" si="6"/>
        <v>1.9570071583036024E-2</v>
      </c>
      <c r="AW80">
        <f t="shared" si="6"/>
        <v>5.5883620617628874E-2</v>
      </c>
      <c r="AX80">
        <f t="shared" si="6"/>
        <v>0.10879200937949456</v>
      </c>
      <c r="AY80">
        <f t="shared" si="6"/>
        <v>6.8757820120295049E-2</v>
      </c>
      <c r="AZ80">
        <f t="shared" si="6"/>
        <v>-0.17082990360248446</v>
      </c>
      <c r="BA80">
        <f t="shared" si="6"/>
        <v>0.37490822903180493</v>
      </c>
      <c r="BB80">
        <f t="shared" si="6"/>
        <v>0.42704798407116279</v>
      </c>
      <c r="BC80">
        <f t="shared" si="6"/>
        <v>0.24981736057407716</v>
      </c>
      <c r="BD80">
        <f t="shared" si="6"/>
        <v>0.19382353558817028</v>
      </c>
      <c r="BE80">
        <f t="shared" si="6"/>
        <v>9.1391858738293114E-2</v>
      </c>
      <c r="BF80">
        <f t="shared" si="6"/>
        <v>0.18916438241671227</v>
      </c>
      <c r="BG80">
        <f t="shared" si="6"/>
        <v>0.20124293247921524</v>
      </c>
      <c r="BH80">
        <f t="shared" si="6"/>
        <v>0.33440347295229633</v>
      </c>
      <c r="BI80">
        <f t="shared" si="6"/>
        <v>-0.20470630250969685</v>
      </c>
      <c r="BJ80">
        <f t="shared" si="6"/>
        <v>4.77049282181079E-2</v>
      </c>
      <c r="BK80">
        <f t="shared" si="6"/>
        <v>0.13939886373455362</v>
      </c>
      <c r="BL80">
        <f t="shared" si="6"/>
        <v>0.29528431653163184</v>
      </c>
      <c r="BM80">
        <f t="shared" si="6"/>
        <v>1.2119059514106849</v>
      </c>
      <c r="BN80">
        <f t="shared" si="6"/>
        <v>0.25593166886742147</v>
      </c>
      <c r="BO80">
        <f t="shared" si="6"/>
        <v>0.23587919471938304</v>
      </c>
      <c r="BP80">
        <f t="shared" ref="BP80:EA80" si="7">LOG(AVERAGE(BP28:BP77)/AVERAGE(BP2:BP27),2)</f>
        <v>0.16027242225107272</v>
      </c>
      <c r="BQ80">
        <f t="shared" si="7"/>
        <v>6.9977915774353652E-2</v>
      </c>
      <c r="BR80">
        <f t="shared" si="7"/>
        <v>0.2704861183067192</v>
      </c>
      <c r="BS80">
        <f t="shared" si="7"/>
        <v>0.54728148954872213</v>
      </c>
      <c r="BT80">
        <f t="shared" si="7"/>
        <v>0.15870611472405857</v>
      </c>
      <c r="BU80">
        <f t="shared" si="7"/>
        <v>0.4120396351324771</v>
      </c>
      <c r="BV80">
        <f t="shared" si="7"/>
        <v>-0.23993459302154774</v>
      </c>
      <c r="BW80">
        <f t="shared" si="7"/>
        <v>-3.7724205070920433E-2</v>
      </c>
      <c r="BX80">
        <f t="shared" si="7"/>
        <v>0.39592009934355588</v>
      </c>
      <c r="BY80">
        <f t="shared" si="7"/>
        <v>0.16403792636134926</v>
      </c>
      <c r="BZ80">
        <f t="shared" si="7"/>
        <v>0.539767169249741</v>
      </c>
      <c r="CA80">
        <f t="shared" si="7"/>
        <v>0.13345644894300276</v>
      </c>
      <c r="CB80">
        <f t="shared" si="7"/>
        <v>-0.14926965710323589</v>
      </c>
      <c r="CC80">
        <f t="shared" si="7"/>
        <v>4.8158720328802161E-2</v>
      </c>
      <c r="CD80">
        <f t="shared" si="7"/>
        <v>-0.7697920610136002</v>
      </c>
      <c r="CE80">
        <f t="shared" si="7"/>
        <v>0.16572902618420121</v>
      </c>
      <c r="CF80">
        <f t="shared" si="7"/>
        <v>3.6333940508225488</v>
      </c>
      <c r="CG80">
        <f t="shared" si="7"/>
        <v>1.2094795621205425</v>
      </c>
      <c r="CH80">
        <f t="shared" si="7"/>
        <v>0.76272819888836874</v>
      </c>
      <c r="CI80">
        <f t="shared" si="7"/>
        <v>-1.0790688638555371E-2</v>
      </c>
      <c r="CJ80">
        <f t="shared" si="7"/>
        <v>0.26191335837708335</v>
      </c>
      <c r="CK80">
        <f t="shared" si="7"/>
        <v>0.26423114666491998</v>
      </c>
      <c r="CL80">
        <f t="shared" si="7"/>
        <v>0.5077564251672404</v>
      </c>
      <c r="CM80">
        <f t="shared" si="7"/>
        <v>0.15292957316925695</v>
      </c>
      <c r="CN80">
        <f t="shared" si="7"/>
        <v>0.37506995839927199</v>
      </c>
      <c r="CO80">
        <f t="shared" si="7"/>
        <v>-5.2728230671095701E-2</v>
      </c>
      <c r="CP80">
        <f t="shared" si="7"/>
        <v>0.28130770253867782</v>
      </c>
      <c r="CQ80">
        <f t="shared" si="7"/>
        <v>0.63577181304180064</v>
      </c>
      <c r="CR80">
        <f t="shared" si="7"/>
        <v>9.2681310761594179E-2</v>
      </c>
      <c r="CS80">
        <f t="shared" si="7"/>
        <v>0.24807494436160951</v>
      </c>
      <c r="CT80">
        <f t="shared" si="7"/>
        <v>0.93103375468720873</v>
      </c>
      <c r="CU80">
        <f t="shared" si="7"/>
        <v>2.4284357305955604</v>
      </c>
      <c r="CV80">
        <f t="shared" si="7"/>
        <v>-0.18199307260685132</v>
      </c>
      <c r="CW80">
        <f t="shared" si="7"/>
        <v>1.10622783188395</v>
      </c>
      <c r="CX80">
        <f t="shared" si="7"/>
        <v>0.29036441940657104</v>
      </c>
      <c r="CY80">
        <f t="shared" si="7"/>
        <v>3.1269496505026709E-2</v>
      </c>
      <c r="CZ80">
        <f t="shared" si="7"/>
        <v>0.36328099310861051</v>
      </c>
      <c r="DA80">
        <f t="shared" si="7"/>
        <v>3.3288278023415527</v>
      </c>
      <c r="DB80">
        <f t="shared" si="7"/>
        <v>-0.79623609676630225</v>
      </c>
      <c r="DC80">
        <f t="shared" si="7"/>
        <v>-0.70042172639805667</v>
      </c>
      <c r="DD80">
        <f t="shared" si="7"/>
        <v>2.9457898419710404</v>
      </c>
      <c r="DE80">
        <f t="shared" si="7"/>
        <v>4.4742589702516966</v>
      </c>
      <c r="DF80">
        <f t="shared" si="7"/>
        <v>-0.16250294906754409</v>
      </c>
      <c r="DG80">
        <f t="shared" si="7"/>
        <v>-0.15112084837483072</v>
      </c>
      <c r="DH80">
        <f t="shared" si="7"/>
        <v>-1.05671281663028E-2</v>
      </c>
      <c r="DI80">
        <f t="shared" si="7"/>
        <v>0.95775042820599543</v>
      </c>
      <c r="DJ80">
        <f t="shared" si="7"/>
        <v>3.3910604938869016</v>
      </c>
      <c r="DK80">
        <f t="shared" si="7"/>
        <v>-5.2216791839026557</v>
      </c>
      <c r="DL80">
        <f t="shared" si="7"/>
        <v>0.19457546705976278</v>
      </c>
      <c r="DM80">
        <f t="shared" si="7"/>
        <v>0.40853577212349901</v>
      </c>
      <c r="DN80">
        <f t="shared" si="7"/>
        <v>1.8584425173347556</v>
      </c>
      <c r="DO80">
        <f t="shared" si="7"/>
        <v>-1.3727500514168907</v>
      </c>
      <c r="DP80">
        <f t="shared" si="7"/>
        <v>1.1527004058356656</v>
      </c>
      <c r="DQ80">
        <f t="shared" si="7"/>
        <v>1.6797757190603884</v>
      </c>
      <c r="DR80">
        <f t="shared" si="7"/>
        <v>1.66059691284441</v>
      </c>
      <c r="DS80">
        <f t="shared" si="7"/>
        <v>0.17503341841854272</v>
      </c>
      <c r="DT80">
        <f t="shared" si="7"/>
        <v>0.39716244110348947</v>
      </c>
      <c r="DU80">
        <f t="shared" si="7"/>
        <v>-8.4730574010541598E-2</v>
      </c>
      <c r="DV80">
        <f t="shared" si="7"/>
        <v>0.2241863103873514</v>
      </c>
      <c r="DW80">
        <f t="shared" si="7"/>
        <v>7.8975722660431083E-2</v>
      </c>
      <c r="DX80">
        <f t="shared" si="7"/>
        <v>0.42258172620271039</v>
      </c>
      <c r="DY80">
        <f t="shared" si="7"/>
        <v>-0.17258480331110518</v>
      </c>
      <c r="DZ80">
        <f t="shared" si="7"/>
        <v>0.97576926274793629</v>
      </c>
      <c r="EA80">
        <f t="shared" si="7"/>
        <v>1.3461237804923796</v>
      </c>
      <c r="EB80">
        <f t="shared" ref="EB80:GM80" si="8">LOG(AVERAGE(EB28:EB77)/AVERAGE(EB2:EB27),2)</f>
        <v>0.48871810966896062</v>
      </c>
      <c r="EC80">
        <f t="shared" si="8"/>
        <v>-0.59001118941510367</v>
      </c>
      <c r="ED80">
        <f t="shared" si="8"/>
        <v>-0.21638550356577096</v>
      </c>
      <c r="EE80">
        <f t="shared" si="8"/>
        <v>1.8974562636877566</v>
      </c>
      <c r="EF80">
        <f t="shared" si="8"/>
        <v>1.4648392125673084</v>
      </c>
      <c r="EG80">
        <f t="shared" si="8"/>
        <v>0.38806539997877459</v>
      </c>
      <c r="EH80">
        <f t="shared" si="8"/>
        <v>-2.8618619190860239</v>
      </c>
      <c r="EI80">
        <f t="shared" si="8"/>
        <v>0.14685839421410121</v>
      </c>
      <c r="EJ80">
        <f t="shared" si="8"/>
        <v>0.94967332049704578</v>
      </c>
      <c r="EK80">
        <f t="shared" si="8"/>
        <v>1.3022317660709601</v>
      </c>
      <c r="EL80">
        <f t="shared" si="8"/>
        <v>0.77588581953609537</v>
      </c>
      <c r="EM80">
        <f t="shared" si="8"/>
        <v>5.0714147348310883</v>
      </c>
      <c r="EN80">
        <f t="shared" si="8"/>
        <v>5.2674070564227335</v>
      </c>
      <c r="EO80">
        <f t="shared" si="8"/>
        <v>-0.25475231638804319</v>
      </c>
      <c r="EP80">
        <f t="shared" si="8"/>
        <v>-6.3226973184349786</v>
      </c>
      <c r="EQ80">
        <f t="shared" si="8"/>
        <v>0.36337961854905598</v>
      </c>
      <c r="ER80">
        <f t="shared" si="8"/>
        <v>0.2077708953634633</v>
      </c>
      <c r="ES80">
        <f t="shared" si="8"/>
        <v>0.29172247096262699</v>
      </c>
      <c r="ET80">
        <f t="shared" si="8"/>
        <v>4.4041196602180097</v>
      </c>
      <c r="EU80">
        <f t="shared" si="8"/>
        <v>0.12519298302688844</v>
      </c>
      <c r="EV80">
        <f t="shared" si="8"/>
        <v>-3.7211315083208144E-2</v>
      </c>
      <c r="EW80">
        <f t="shared" si="8"/>
        <v>0.58138077927706189</v>
      </c>
      <c r="EX80">
        <f t="shared" si="8"/>
        <v>0.27107701567020459</v>
      </c>
      <c r="EY80">
        <f t="shared" si="8"/>
        <v>0.56511996568265532</v>
      </c>
      <c r="EZ80">
        <f t="shared" si="8"/>
        <v>-0.35478793003975473</v>
      </c>
      <c r="FA80">
        <f t="shared" si="8"/>
        <v>0.21203225462413788</v>
      </c>
      <c r="FB80">
        <f t="shared" si="8"/>
        <v>3.8022437476884723</v>
      </c>
      <c r="FC80">
        <f t="shared" si="8"/>
        <v>0.24132529709636241</v>
      </c>
      <c r="FD80">
        <f t="shared" si="8"/>
        <v>3.1305611695475188E-2</v>
      </c>
      <c r="FE80">
        <f t="shared" si="8"/>
        <v>0.29046269159072952</v>
      </c>
      <c r="FF80">
        <f t="shared" si="8"/>
        <v>0.24044765025424192</v>
      </c>
      <c r="FG80">
        <f t="shared" si="8"/>
        <v>0.41490851480212598</v>
      </c>
      <c r="FH80">
        <f t="shared" si="8"/>
        <v>9.7811444412988129E-4</v>
      </c>
      <c r="FI80">
        <f t="shared" si="8"/>
        <v>0.12309319379935652</v>
      </c>
      <c r="FJ80">
        <f t="shared" si="8"/>
        <v>0.26488016089049476</v>
      </c>
      <c r="FK80">
        <f t="shared" si="8"/>
        <v>0.11078585536983188</v>
      </c>
      <c r="FL80">
        <f t="shared" si="8"/>
        <v>0.31955264724509808</v>
      </c>
      <c r="FM80">
        <f t="shared" si="8"/>
        <v>0.30349152252215739</v>
      </c>
      <c r="FN80">
        <f t="shared" si="8"/>
        <v>0.48976216842350018</v>
      </c>
      <c r="FO80">
        <f t="shared" si="8"/>
        <v>0.2639805444837317</v>
      </c>
      <c r="FP80">
        <f t="shared" si="8"/>
        <v>0.1521626007245524</v>
      </c>
      <c r="FQ80">
        <f t="shared" si="8"/>
        <v>5.8401297067774678</v>
      </c>
      <c r="FR80">
        <f t="shared" si="8"/>
        <v>0.22882434837822638</v>
      </c>
      <c r="FS80">
        <f t="shared" si="8"/>
        <v>0.30962982741846456</v>
      </c>
      <c r="FT80">
        <f t="shared" si="8"/>
        <v>1.3583853565210717</v>
      </c>
      <c r="FU80">
        <f t="shared" si="8"/>
        <v>0.42009363538845229</v>
      </c>
      <c r="FV80">
        <f t="shared" si="8"/>
        <v>0.49372331387249507</v>
      </c>
      <c r="FW80">
        <f t="shared" si="8"/>
        <v>0.40797238056854623</v>
      </c>
      <c r="FX80">
        <f t="shared" si="8"/>
        <v>0.71807850488527925</v>
      </c>
      <c r="FY80">
        <f t="shared" si="8"/>
        <v>0.32445922706549907</v>
      </c>
      <c r="FZ80">
        <f t="shared" si="8"/>
        <v>0.20994597573171456</v>
      </c>
      <c r="GA80">
        <f t="shared" si="8"/>
        <v>0.11507629553498593</v>
      </c>
      <c r="GB80">
        <f t="shared" si="8"/>
        <v>0.18240474310547208</v>
      </c>
      <c r="GC80">
        <f t="shared" si="8"/>
        <v>7.9228133927315737E-3</v>
      </c>
      <c r="GD80">
        <f t="shared" si="8"/>
        <v>7.6332075347290737E-2</v>
      </c>
      <c r="GE80">
        <f t="shared" si="8"/>
        <v>0.37119003546315893</v>
      </c>
      <c r="GF80">
        <f t="shared" si="8"/>
        <v>-7.8911039642145464E-2</v>
      </c>
      <c r="GG80">
        <f t="shared" si="8"/>
        <v>0.24290953771739079</v>
      </c>
      <c r="GH80">
        <f t="shared" si="8"/>
        <v>0.37055181122805181</v>
      </c>
      <c r="GI80">
        <f t="shared" si="8"/>
        <v>0.25057690741612448</v>
      </c>
      <c r="GJ80">
        <f t="shared" si="8"/>
        <v>1.2729023941713991</v>
      </c>
      <c r="GK80">
        <f t="shared" si="8"/>
        <v>0.92188072466118731</v>
      </c>
      <c r="GL80">
        <f t="shared" si="8"/>
        <v>0.45359047085163162</v>
      </c>
      <c r="GM80">
        <f t="shared" si="8"/>
        <v>1.0351658571321292</v>
      </c>
      <c r="GN80">
        <f t="shared" ref="GN80:IY80" si="9">LOG(AVERAGE(GN28:GN77)/AVERAGE(GN2:GN27),2)</f>
        <v>0.55121623634367967</v>
      </c>
      <c r="GO80">
        <f t="shared" si="9"/>
        <v>0.56728879069205373</v>
      </c>
      <c r="GP80">
        <f t="shared" si="9"/>
        <v>0.67530452566572396</v>
      </c>
      <c r="GQ80">
        <f t="shared" si="9"/>
        <v>1.0352165036353929</v>
      </c>
      <c r="GR80">
        <f t="shared" si="9"/>
        <v>0.74130688230741759</v>
      </c>
      <c r="GS80">
        <f t="shared" si="9"/>
        <v>0.38668791715010215</v>
      </c>
      <c r="GT80">
        <f t="shared" si="9"/>
        <v>0.32238352322416031</v>
      </c>
      <c r="GU80">
        <f t="shared" si="9"/>
        <v>0.92017338334067833</v>
      </c>
      <c r="GV80">
        <f t="shared" si="9"/>
        <v>0.47570929507144782</v>
      </c>
      <c r="GW80">
        <f t="shared" si="9"/>
        <v>0.61395834361911861</v>
      </c>
      <c r="GX80">
        <f t="shared" si="9"/>
        <v>0.5949472102785025</v>
      </c>
      <c r="GY80">
        <f t="shared" si="9"/>
        <v>0.1966949585902491</v>
      </c>
      <c r="GZ80">
        <f t="shared" si="9"/>
        <v>0.42155817097358739</v>
      </c>
      <c r="HA80">
        <f t="shared" si="9"/>
        <v>1.1457013600250994</v>
      </c>
      <c r="HB80">
        <f t="shared" si="9"/>
        <v>0.80369658580296566</v>
      </c>
      <c r="HC80">
        <f t="shared" si="9"/>
        <v>0.71878295995510222</v>
      </c>
      <c r="HD80">
        <f t="shared" si="9"/>
        <v>0.37967691609417042</v>
      </c>
      <c r="HE80">
        <f t="shared" si="9"/>
        <v>0.80938019507190317</v>
      </c>
      <c r="HF80">
        <f t="shared" si="9"/>
        <v>0.88242318554008514</v>
      </c>
      <c r="HG80">
        <f t="shared" si="9"/>
        <v>1.1971490583331308</v>
      </c>
      <c r="HH80">
        <f t="shared" si="9"/>
        <v>0.45200916073898634</v>
      </c>
      <c r="HI80">
        <f t="shared" si="9"/>
        <v>0.60245777055968253</v>
      </c>
      <c r="HJ80">
        <f t="shared" si="9"/>
        <v>0.47143287252772315</v>
      </c>
      <c r="HK80">
        <f t="shared" si="9"/>
        <v>0.69258618480350631</v>
      </c>
      <c r="HL80">
        <f t="shared" si="9"/>
        <v>0.3613083752327329</v>
      </c>
      <c r="HM80">
        <f t="shared" si="9"/>
        <v>0.6098054366958523</v>
      </c>
      <c r="HN80">
        <f t="shared" si="9"/>
        <v>0.56948432056163345</v>
      </c>
      <c r="HO80">
        <f t="shared" si="9"/>
        <v>1.1870488770475269</v>
      </c>
      <c r="HP80">
        <f t="shared" si="9"/>
        <v>0.84083872568433371</v>
      </c>
      <c r="HQ80">
        <f t="shared" si="9"/>
        <v>0.99116628404970586</v>
      </c>
      <c r="HR80">
        <f t="shared" si="9"/>
        <v>1.1718673738767564</v>
      </c>
      <c r="HS80">
        <f t="shared" si="9"/>
        <v>1.5445578898718626</v>
      </c>
      <c r="HT80">
        <f t="shared" si="9"/>
        <v>0.55898556887632234</v>
      </c>
      <c r="HU80">
        <f t="shared" si="9"/>
        <v>0.54276933256112736</v>
      </c>
      <c r="HV80">
        <f t="shared" si="9"/>
        <v>1.0380923379946911</v>
      </c>
      <c r="HW80">
        <f t="shared" si="9"/>
        <v>0.56641224506578414</v>
      </c>
      <c r="HX80">
        <f t="shared" si="9"/>
        <v>0.42718779893415926</v>
      </c>
      <c r="HY80">
        <f t="shared" si="9"/>
        <v>0.6207204467684958</v>
      </c>
      <c r="HZ80">
        <f t="shared" si="9"/>
        <v>8.9135369436934869E-2</v>
      </c>
      <c r="IA80">
        <f t="shared" si="9"/>
        <v>5.8941864522440289E-2</v>
      </c>
      <c r="IB80">
        <f t="shared" si="9"/>
        <v>1.0419773729846458</v>
      </c>
      <c r="IC80">
        <f t="shared" si="9"/>
        <v>1.4554237089418143</v>
      </c>
      <c r="ID80">
        <f t="shared" si="9"/>
        <v>0.44552123811092109</v>
      </c>
      <c r="IE80">
        <f t="shared" si="9"/>
        <v>1.4204917429355879</v>
      </c>
      <c r="IF80">
        <f t="shared" si="9"/>
        <v>-8.1974974360105646E-2</v>
      </c>
      <c r="IG80">
        <f t="shared" si="9"/>
        <v>1.8684224630720851</v>
      </c>
      <c r="IH80">
        <f t="shared" si="9"/>
        <v>0.31312375133716958</v>
      </c>
      <c r="II80">
        <f t="shared" si="9"/>
        <v>1.4025272168370895</v>
      </c>
      <c r="IJ80">
        <f t="shared" si="9"/>
        <v>5.6539114147410299</v>
      </c>
      <c r="IK80">
        <f t="shared" si="9"/>
        <v>0.28691403587256087</v>
      </c>
      <c r="IL80">
        <f t="shared" si="9"/>
        <v>8.5819878846421047E-2</v>
      </c>
      <c r="IM80">
        <f t="shared" si="9"/>
        <v>2.8742839467306897E-2</v>
      </c>
      <c r="IN80">
        <f t="shared" si="9"/>
        <v>6.0633995555199979E-2</v>
      </c>
      <c r="IO80">
        <f t="shared" si="9"/>
        <v>0.11317931769361339</v>
      </c>
      <c r="IP80">
        <f t="shared" si="9"/>
        <v>0.25082245475513626</v>
      </c>
      <c r="IQ80">
        <f t="shared" si="9"/>
        <v>2.4108839547471866E-2</v>
      </c>
      <c r="IR80">
        <f t="shared" si="9"/>
        <v>0.71025308414282973</v>
      </c>
      <c r="IS80">
        <f t="shared" si="9"/>
        <v>-1.3706466250235871</v>
      </c>
      <c r="IT80">
        <f t="shared" si="9"/>
        <v>-9.3869909816818989E-2</v>
      </c>
      <c r="IU80">
        <f t="shared" si="9"/>
        <v>0.22237421691692427</v>
      </c>
      <c r="IV80">
        <f t="shared" si="9"/>
        <v>0.77605137902965693</v>
      </c>
      <c r="IW80">
        <f t="shared" si="9"/>
        <v>0.22744147259880274</v>
      </c>
      <c r="IX80">
        <f t="shared" si="9"/>
        <v>0.12859366179737414</v>
      </c>
      <c r="IY80">
        <f t="shared" si="9"/>
        <v>0.1854235868043021</v>
      </c>
      <c r="IZ80">
        <f t="shared" ref="IZ80:LK80" si="10">LOG(AVERAGE(IZ28:IZ77)/AVERAGE(IZ2:IZ27),2)</f>
        <v>1.2579421689209873</v>
      </c>
      <c r="JA80">
        <f t="shared" si="10"/>
        <v>0.33809875210650081</v>
      </c>
      <c r="JB80">
        <f t="shared" si="10"/>
        <v>0.30774350691941105</v>
      </c>
      <c r="JC80">
        <f t="shared" si="10"/>
        <v>0.29250783121709079</v>
      </c>
      <c r="JD80">
        <f t="shared" si="10"/>
        <v>0.38139231170369364</v>
      </c>
      <c r="JE80">
        <f t="shared" si="10"/>
        <v>-0.62876287943032005</v>
      </c>
      <c r="JF80">
        <f t="shared" si="10"/>
        <v>0.68061741232367479</v>
      </c>
      <c r="JG80">
        <f t="shared" si="10"/>
        <v>0.40955378215380878</v>
      </c>
      <c r="JH80">
        <f t="shared" si="10"/>
        <v>0.47501876779553281</v>
      </c>
      <c r="JI80">
        <f t="shared" si="10"/>
        <v>0.32956963649323739</v>
      </c>
      <c r="JJ80">
        <f t="shared" si="10"/>
        <v>0.13816277666342999</v>
      </c>
      <c r="JK80">
        <f t="shared" si="10"/>
        <v>0.37413156487918825</v>
      </c>
      <c r="JL80">
        <f t="shared" si="10"/>
        <v>8.0897867646683871E-2</v>
      </c>
      <c r="JM80">
        <f t="shared" si="10"/>
        <v>0.548100880670505</v>
      </c>
      <c r="JN80">
        <f t="shared" si="10"/>
        <v>-6.7027934263848524E-2</v>
      </c>
      <c r="JO80">
        <f t="shared" si="10"/>
        <v>-3.7851084048140707E-2</v>
      </c>
      <c r="JP80">
        <f t="shared" si="10"/>
        <v>0.17528418525946396</v>
      </c>
      <c r="JQ80">
        <f t="shared" si="10"/>
        <v>3.9463278867262908</v>
      </c>
      <c r="JR80">
        <f t="shared" si="10"/>
        <v>0.87289221310628951</v>
      </c>
      <c r="JS80">
        <f t="shared" si="10"/>
        <v>0.89775459584145112</v>
      </c>
      <c r="JT80">
        <f t="shared" si="10"/>
        <v>-0.28800079196327072</v>
      </c>
      <c r="JU80">
        <f t="shared" si="10"/>
        <v>0.38740060782628427</v>
      </c>
      <c r="JV80">
        <f t="shared" si="10"/>
        <v>-5.7457125071369832</v>
      </c>
      <c r="JW80">
        <f t="shared" si="10"/>
        <v>8.2230203444920116E-2</v>
      </c>
      <c r="JX80">
        <f t="shared" si="10"/>
        <v>0.3821615243023308</v>
      </c>
      <c r="JY80">
        <f t="shared" si="10"/>
        <v>1.6847933154049137</v>
      </c>
      <c r="JZ80">
        <f t="shared" si="10"/>
        <v>7.233692534656555</v>
      </c>
      <c r="KA80">
        <f t="shared" si="10"/>
        <v>3.8280382844181031</v>
      </c>
      <c r="KB80">
        <f t="shared" si="10"/>
        <v>-0.14585224599091895</v>
      </c>
      <c r="KC80">
        <f t="shared" si="10"/>
        <v>0.74352966474899052</v>
      </c>
      <c r="KD80">
        <f t="shared" si="10"/>
        <v>-0.15882801592237628</v>
      </c>
      <c r="KE80">
        <f t="shared" si="10"/>
        <v>-6.3389742486824252E-3</v>
      </c>
      <c r="KF80">
        <f t="shared" si="10"/>
        <v>0.38707899382299932</v>
      </c>
      <c r="KG80">
        <f t="shared" si="10"/>
        <v>0.14166496284445204</v>
      </c>
      <c r="KH80">
        <f t="shared" si="10"/>
        <v>0.18650460499386831</v>
      </c>
      <c r="KI80">
        <f t="shared" si="10"/>
        <v>0.14073340726849967</v>
      </c>
      <c r="KJ80">
        <f t="shared" si="10"/>
        <v>0.37176802562006583</v>
      </c>
      <c r="KK80">
        <f t="shared" si="10"/>
        <v>0.16434063783851816</v>
      </c>
      <c r="KL80">
        <f t="shared" si="10"/>
        <v>0.28586835085873741</v>
      </c>
      <c r="KM80">
        <f t="shared" si="10"/>
        <v>0.32121090837725436</v>
      </c>
      <c r="KN80">
        <f t="shared" si="10"/>
        <v>1.2110473311585119</v>
      </c>
      <c r="KO80">
        <f t="shared" si="10"/>
        <v>0.64834956108764663</v>
      </c>
      <c r="KP80">
        <f t="shared" si="10"/>
        <v>0.54795006541864089</v>
      </c>
      <c r="KQ80">
        <f t="shared" si="10"/>
        <v>-1.0302954121734715</v>
      </c>
      <c r="KR80">
        <f t="shared" si="10"/>
        <v>-0.75987772541916632</v>
      </c>
      <c r="KS80">
        <f t="shared" si="10"/>
        <v>1.1887596176670581</v>
      </c>
      <c r="KT80">
        <f t="shared" si="10"/>
        <v>5.0492051365619683E-2</v>
      </c>
      <c r="KU80">
        <f t="shared" si="10"/>
        <v>1.5794051892020169E-2</v>
      </c>
      <c r="KV80">
        <f t="shared" si="10"/>
        <v>0.70386119305095485</v>
      </c>
      <c r="KW80">
        <f t="shared" si="10"/>
        <v>-0.49551370496217889</v>
      </c>
      <c r="KX80">
        <f t="shared" si="10"/>
        <v>0.14926131266717976</v>
      </c>
      <c r="KY80">
        <f t="shared" si="10"/>
        <v>0.68251162844175839</v>
      </c>
      <c r="KZ80">
        <f t="shared" si="10"/>
        <v>0.80702867079808049</v>
      </c>
      <c r="LA80">
        <f t="shared" si="10"/>
        <v>4.2262791339453772E-2</v>
      </c>
      <c r="LB80">
        <f t="shared" si="10"/>
        <v>0.21954622947914273</v>
      </c>
      <c r="LC80">
        <f t="shared" si="10"/>
        <v>1.5354933494556791</v>
      </c>
      <c r="LD80">
        <f t="shared" si="10"/>
        <v>-0.20782092444420927</v>
      </c>
      <c r="LE80">
        <f t="shared" si="10"/>
        <v>-0.17878661550167146</v>
      </c>
      <c r="LF80">
        <f t="shared" si="10"/>
        <v>-0.3975452412113436</v>
      </c>
      <c r="LG80">
        <f t="shared" si="10"/>
        <v>3.0190182978543776</v>
      </c>
      <c r="LH80">
        <f t="shared" si="10"/>
        <v>2.4463946890574837</v>
      </c>
      <c r="LI80">
        <f t="shared" si="10"/>
        <v>7.2925221886043071E-2</v>
      </c>
      <c r="LJ80">
        <f t="shared" si="10"/>
        <v>-0.46142068854853469</v>
      </c>
      <c r="LK80">
        <f t="shared" si="10"/>
        <v>0.60289252997556486</v>
      </c>
      <c r="LL80">
        <f t="shared" ref="LL80:ND80" si="11">LOG(AVERAGE(LL28:LL77)/AVERAGE(LL2:LL27),2)</f>
        <v>1.6528584808093383</v>
      </c>
      <c r="LM80">
        <f t="shared" si="11"/>
        <v>0.29027456805439417</v>
      </c>
      <c r="LN80">
        <f t="shared" si="11"/>
        <v>0.14542373682201401</v>
      </c>
      <c r="LO80">
        <f t="shared" si="11"/>
        <v>0.31769036464442973</v>
      </c>
      <c r="LP80">
        <f t="shared" si="11"/>
        <v>0.16839211082468178</v>
      </c>
      <c r="LQ80">
        <f t="shared" si="11"/>
        <v>0.1645883208744901</v>
      </c>
      <c r="LR80">
        <f t="shared" si="11"/>
        <v>0.15985128151010652</v>
      </c>
      <c r="LS80">
        <f t="shared" si="11"/>
        <v>0.13869248323770017</v>
      </c>
      <c r="LT80">
        <f t="shared" si="11"/>
        <v>0.10293606418557712</v>
      </c>
      <c r="LU80">
        <f t="shared" si="11"/>
        <v>0.18764794253683198</v>
      </c>
      <c r="LV80">
        <f t="shared" si="11"/>
        <v>-0.4793457608362493</v>
      </c>
      <c r="LW80">
        <f t="shared" si="11"/>
        <v>0.38568310113905357</v>
      </c>
      <c r="LX80">
        <f t="shared" si="11"/>
        <v>1.9692460732409829</v>
      </c>
      <c r="LY80">
        <f t="shared" si="11"/>
        <v>0.37706855418612306</v>
      </c>
      <c r="LZ80">
        <f t="shared" si="11"/>
        <v>0.45406538811262465</v>
      </c>
      <c r="MA80">
        <f t="shared" si="11"/>
        <v>1.330561672056821</v>
      </c>
      <c r="MB80">
        <f t="shared" si="11"/>
        <v>0.99056643615258855</v>
      </c>
      <c r="MC80">
        <f t="shared" si="11"/>
        <v>0.38495743763528539</v>
      </c>
      <c r="MD80">
        <f t="shared" si="11"/>
        <v>0.23759292916758437</v>
      </c>
      <c r="ME80">
        <f t="shared" si="11"/>
        <v>0.63524014591503652</v>
      </c>
      <c r="MF80">
        <f t="shared" si="11"/>
        <v>0.50045377616344078</v>
      </c>
      <c r="MG80">
        <f t="shared" si="11"/>
        <v>0.45509126421765878</v>
      </c>
      <c r="MH80">
        <f t="shared" si="11"/>
        <v>5.7045342591629973E-2</v>
      </c>
      <c r="MI80">
        <f t="shared" si="11"/>
        <v>0.18508259345894482</v>
      </c>
      <c r="MJ80">
        <f t="shared" si="11"/>
        <v>0.87780227769986041</v>
      </c>
      <c r="MK80">
        <f t="shared" si="11"/>
        <v>-0.19259652074830852</v>
      </c>
      <c r="ML80">
        <f t="shared" si="11"/>
        <v>-3.8801395825993373E-2</v>
      </c>
      <c r="MM80">
        <f t="shared" si="11"/>
        <v>2.8854618025246102</v>
      </c>
      <c r="MN80">
        <f t="shared" si="11"/>
        <v>-0.20016672317991294</v>
      </c>
      <c r="MO80">
        <f t="shared" si="11"/>
        <v>-7.1358595811170655E-2</v>
      </c>
      <c r="MP80">
        <f t="shared" si="11"/>
        <v>0.28456361580712364</v>
      </c>
      <c r="MQ80">
        <f t="shared" si="11"/>
        <v>0.35482336456156816</v>
      </c>
      <c r="MR80">
        <f t="shared" si="11"/>
        <v>0.19981011299053628</v>
      </c>
      <c r="MS80">
        <f t="shared" si="11"/>
        <v>0.42851546048685546</v>
      </c>
      <c r="MT80">
        <f t="shared" si="11"/>
        <v>0.32849042472053397</v>
      </c>
      <c r="MU80">
        <f t="shared" si="11"/>
        <v>0.25036824361115939</v>
      </c>
      <c r="MV80">
        <f t="shared" si="11"/>
        <v>0.27545441130771664</v>
      </c>
      <c r="MW80">
        <f t="shared" si="11"/>
        <v>0.33509405523170299</v>
      </c>
      <c r="MX80">
        <f t="shared" si="11"/>
        <v>0.46386491162665594</v>
      </c>
      <c r="MY80">
        <f t="shared" si="11"/>
        <v>0.32117430262439706</v>
      </c>
      <c r="MZ80">
        <f t="shared" si="11"/>
        <v>9.4704048928633322E-2</v>
      </c>
      <c r="NA80">
        <f t="shared" si="11"/>
        <v>0.23313619286936724</v>
      </c>
      <c r="NB80">
        <f t="shared" si="11"/>
        <v>0.59473056689689008</v>
      </c>
      <c r="NC80">
        <f t="shared" si="11"/>
        <v>-8.4088474446407657E-2</v>
      </c>
      <c r="ND80">
        <f t="shared" si="11"/>
        <v>1.0963453916500567</v>
      </c>
    </row>
  </sheetData>
  <autoFilter ref="A1:ND64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Zhengtao Xiao</dc:creator>
  <cp:lastModifiedBy>Zhengtao Xiao</cp:lastModifiedBy>
  <dcterms:created xsi:type="dcterms:W3CDTF">2020-08-10T19:31:46Z</dcterms:created>
  <dcterms:modified xsi:type="dcterms:W3CDTF">2020-08-22T18:10:44Z</dcterms:modified>
</cp:coreProperties>
</file>