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Zh\Desktop\"/>
    </mc:Choice>
  </mc:AlternateContent>
  <xr:revisionPtr revIDLastSave="0" documentId="8_{42080E5A-EE5A-440A-B3AE-E2BCE9BBAA6F}" xr6:coauthVersionLast="47" xr6:coauthVersionMax="47" xr10:uidLastSave="{00000000-0000-0000-0000-000000000000}"/>
  <bookViews>
    <workbookView xWindow="12710" yWindow="0" windowWidth="12980" windowHeight="15370" xr2:uid="{1022D7C0-2630-44C4-90C7-43D20BB280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B10" i="1"/>
  <c r="C9" i="1"/>
  <c r="C11" i="1" s="1"/>
  <c r="D9" i="1"/>
  <c r="D11" i="1" s="1"/>
  <c r="B9" i="1"/>
  <c r="B11" i="1" s="1"/>
</calcChain>
</file>

<file path=xl/sharedStrings.xml><?xml version="1.0" encoding="utf-8"?>
<sst xmlns="http://schemas.openxmlformats.org/spreadsheetml/2006/main" count="10" uniqueCount="10">
  <si>
    <t>Size</t>
    <phoneticPr fontId="1" type="noConversion"/>
  </si>
  <si>
    <t>exp1加密</t>
    <phoneticPr fontId="1" type="noConversion"/>
  </si>
  <si>
    <t>exp2加密</t>
  </si>
  <si>
    <t>exp3加密</t>
  </si>
  <si>
    <t>exp1解密</t>
    <phoneticPr fontId="1" type="noConversion"/>
  </si>
  <si>
    <t>exp2解密</t>
  </si>
  <si>
    <t>exp3解密</t>
  </si>
  <si>
    <t>Avg.加密</t>
    <phoneticPr fontId="1" type="noConversion"/>
  </si>
  <si>
    <t>Avg.解密</t>
    <phoneticPr fontId="1" type="noConversion"/>
  </si>
  <si>
    <t>Avg.总体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</si>
</sst>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AES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Sheet1!$B$1:$D$1</c:f>
              <c:numCache>
                <c:formatCode>General</c:formatCode>
                <c:ptCount val="3"/>
                <c:pt idx="0">
                  <c:v>10000</c:v>
                </c:pt>
                <c:pt idx="1">
                  <c:v>1000000</c:v>
                </c:pt>
                <c:pt idx="2">
                  <c:v>100000000</c:v>
                </c:pt>
              </c:numCache>
            </c:numRef>
          </c:xVal>
          <c:yVal>
            <c:numRef>
              <c:f>Sheet1!$B$11:$D$11</c:f>
              <c:numCache>
                <c:formatCode>General</c:formatCode>
                <c:ptCount val="3"/>
                <c:pt idx="0">
                  <c:v>5.3333333333333336E-4</c:v>
                </c:pt>
                <c:pt idx="1">
                  <c:v>5.1097333333333328E-2</c:v>
                </c:pt>
                <c:pt idx="2">
                  <c:v>5.2901956666666674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FB-4F12-9E0C-488401085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677856"/>
        <c:axId val="1660675456"/>
      </c:scatterChart>
      <c:valAx>
        <c:axId val="166067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675456"/>
        <c:crosses val="autoZero"/>
        <c:crossBetween val="midCat"/>
      </c:valAx>
      <c:valAx>
        <c:axId val="16606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67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12</xdr:row>
      <xdr:rowOff>73025</xdr:rowOff>
    </xdr:from>
    <xdr:to>
      <xdr:col>9</xdr:col>
      <xdr:colOff>44450</xdr:colOff>
      <xdr:row>27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AD2D4C-5A4D-E78C-D851-73FF13D83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3838-8312-47C4-B5D1-659564D4E097}">
  <dimension ref="A1:D11"/>
  <sheetViews>
    <sheetView tabSelected="1" workbookViewId="0">
      <selection activeCell="I30" sqref="I30"/>
    </sheetView>
  </sheetViews>
  <sheetFormatPr defaultRowHeight="14" x14ac:dyDescent="0.3"/>
  <cols>
    <col min="4" max="4" width="10.1640625" bestFit="1" customWidth="1"/>
  </cols>
  <sheetData>
    <row r="1" spans="1:4" x14ac:dyDescent="0.3">
      <c r="A1" t="s">
        <v>0</v>
      </c>
      <c r="B1">
        <v>10000</v>
      </c>
      <c r="C1">
        <v>1000000</v>
      </c>
      <c r="D1">
        <v>100000000</v>
      </c>
    </row>
    <row r="3" spans="1:4" x14ac:dyDescent="0.3">
      <c r="A3" t="s">
        <v>1</v>
      </c>
      <c r="B3">
        <v>2.9500000000000001E-4</v>
      </c>
      <c r="C3">
        <v>2.4989000000000001E-2</v>
      </c>
      <c r="D3">
        <v>2.4948229999999998</v>
      </c>
    </row>
    <row r="4" spans="1:4" x14ac:dyDescent="0.3">
      <c r="A4" t="s">
        <v>4</v>
      </c>
      <c r="B4">
        <v>2.8600000000000001E-4</v>
      </c>
      <c r="C4">
        <v>2.4833000000000001E-2</v>
      </c>
      <c r="D4">
        <v>2.4508610000000002</v>
      </c>
    </row>
    <row r="5" spans="1:4" x14ac:dyDescent="0.3">
      <c r="A5" t="s">
        <v>2</v>
      </c>
      <c r="B5">
        <v>2.5700000000000001E-4</v>
      </c>
      <c r="C5">
        <v>2.4997999999999999E-2</v>
      </c>
      <c r="D5">
        <v>2.866403</v>
      </c>
    </row>
    <row r="6" spans="1:4" x14ac:dyDescent="0.3">
      <c r="A6" t="s">
        <v>5</v>
      </c>
      <c r="B6">
        <v>2.61E-4</v>
      </c>
      <c r="C6">
        <v>2.6231000000000001E-2</v>
      </c>
      <c r="D6">
        <v>2.643065</v>
      </c>
    </row>
    <row r="7" spans="1:4" x14ac:dyDescent="0.3">
      <c r="A7" t="s">
        <v>3</v>
      </c>
      <c r="B7">
        <v>2.52E-4</v>
      </c>
      <c r="C7">
        <v>2.6383E-2</v>
      </c>
      <c r="D7">
        <v>2.6036779999999999</v>
      </c>
    </row>
    <row r="8" spans="1:4" x14ac:dyDescent="0.3">
      <c r="A8" t="s">
        <v>6</v>
      </c>
      <c r="B8">
        <v>2.4899999999999998E-4</v>
      </c>
      <c r="C8">
        <v>2.5857999999999999E-2</v>
      </c>
      <c r="D8">
        <v>2.8117570000000001</v>
      </c>
    </row>
    <row r="9" spans="1:4" x14ac:dyDescent="0.3">
      <c r="A9" t="s">
        <v>7</v>
      </c>
      <c r="B9">
        <f>(B3+B5+B7)/3</f>
        <v>2.6800000000000001E-4</v>
      </c>
      <c r="C9">
        <f t="shared" ref="C9:D9" si="0">(C3+C5+C7)/3</f>
        <v>2.5456666666666669E-2</v>
      </c>
      <c r="D9">
        <f t="shared" si="0"/>
        <v>2.6549680000000002</v>
      </c>
    </row>
    <row r="10" spans="1:4" x14ac:dyDescent="0.3">
      <c r="A10" t="s">
        <v>8</v>
      </c>
      <c r="B10">
        <f>(B4+B6+B8)/3</f>
        <v>2.653333333333333E-4</v>
      </c>
      <c r="C10">
        <f t="shared" ref="C10:D10" si="1">(C4+C6+C8)/3</f>
        <v>2.5640666666666662E-2</v>
      </c>
      <c r="D10">
        <f t="shared" si="1"/>
        <v>2.6352276666666667</v>
      </c>
    </row>
    <row r="11" spans="1:4" x14ac:dyDescent="0.3">
      <c r="A11" t="s">
        <v>9</v>
      </c>
      <c r="B11">
        <f>B9+B10</f>
        <v>5.3333333333333336E-4</v>
      </c>
      <c r="C11">
        <f t="shared" ref="C11:D11" si="2">C9+C10</f>
        <v>5.1097333333333328E-2</v>
      </c>
      <c r="D11">
        <f t="shared" si="2"/>
        <v>5.2901956666666674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万振南</dc:creator>
  <cp:lastModifiedBy>万振南</cp:lastModifiedBy>
  <dcterms:created xsi:type="dcterms:W3CDTF">2023-05-20T17:49:12Z</dcterms:created>
  <dcterms:modified xsi:type="dcterms:W3CDTF">2023-05-20T18:17:38Z</dcterms:modified>
</cp:coreProperties>
</file>