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zhennongchen/Documents/GitHub/Synthesize_infarction_movie/Python/"/>
    </mc:Choice>
  </mc:AlternateContent>
  <xr:revisionPtr revIDLastSave="0" documentId="13_ncr:1_{4DDE8095-C968-D944-AF8E-B23F2BDE5C73}" xr6:coauthVersionLast="45" xr6:coauthVersionMax="45" xr10:uidLastSave="{00000000-0000-0000-0000-000000000000}"/>
  <bookViews>
    <workbookView xWindow="2200" yWindow="540" windowWidth="25020" windowHeight="163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783" i="1" l="1"/>
  <c r="D78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2" i="1"/>
</calcChain>
</file>

<file path=xl/sharedStrings.xml><?xml version="1.0" encoding="utf-8"?>
<sst xmlns="http://schemas.openxmlformats.org/spreadsheetml/2006/main" count="784" uniqueCount="784">
  <si>
    <t>movie_ID</t>
  </si>
  <si>
    <t>truth</t>
  </si>
  <si>
    <t>predict</t>
  </si>
  <si>
    <t>ucsd_pv_CVC1804051047_right_0.43_72.47</t>
  </si>
  <si>
    <t>ucsd_bivent_CVC1801031002_left_0.41_74.49</t>
  </si>
  <si>
    <t>ucsd_tavr_1_TAVR20170306092207_right_0.49_74.9</t>
  </si>
  <si>
    <t>ucsd_toshiba_001_left_0.51_79.45</t>
  </si>
  <si>
    <t>ucsd_pv_CVC1804041029_left_0.52_78.73</t>
  </si>
  <si>
    <t>ucsd_pv_CVC1805091041_right_0.43_78.93</t>
  </si>
  <si>
    <t>ucsd_tavr_1_TAVR20160809084104_right_0.58_73.68</t>
  </si>
  <si>
    <t>ucsd_siemens_264803_left_0.54_72.04</t>
  </si>
  <si>
    <t>ucsd_tavr_1_TAVR20160901082328_left_0.44_79.99</t>
  </si>
  <si>
    <t>ucsd_toshiba_018_right_0.47_72.22</t>
  </si>
  <si>
    <t>ucsd_pv_CVC1805091041_left_0.41_71.82</t>
  </si>
  <si>
    <t>ucsd_siemens_277834_right_0.43_78.82</t>
  </si>
  <si>
    <t>ucsd_tavr_1_TAVR20170209085531_left_0.54_75.42</t>
  </si>
  <si>
    <t>ucsd_bivent_CVC1711161206_left_0.53_70.83</t>
  </si>
  <si>
    <t>ucsd_tavr_1_TAVR20170120084421_right_0.51_77.1</t>
  </si>
  <si>
    <t>ucsd_pv_CVC1805091041_right_0.49_78.67</t>
  </si>
  <si>
    <t>ucsd_bivent_CVC1709271019_left_0.43_79.39</t>
  </si>
  <si>
    <t>ucsd_pv_CVC1804041029_left_0.4_75.44</t>
  </si>
  <si>
    <t>ucsd_pv_CVC1804061033_left_0.44_75.46</t>
  </si>
  <si>
    <t>ucsd_bivent_CVC1801110904_right_0.6_75.49</t>
  </si>
  <si>
    <t>ucsd_bivent_CVC1711161206_right_0.53_77.65</t>
  </si>
  <si>
    <t>ucsd_tavr_1_TAVR20160901082328_left_0.42_77.17</t>
  </si>
  <si>
    <t>ucsd_bivent_CVC1801081753_left_0.56_78.17</t>
  </si>
  <si>
    <t>ucsd_toshiba_025_right_0.54_72.38</t>
  </si>
  <si>
    <t>ucsd_tavr_1_TAVR20170209085531_right_0.52_77.25</t>
  </si>
  <si>
    <t>ucsd_bivent_CVC1801081753_left_0.41_75.21</t>
  </si>
  <si>
    <t>ucsd_tavr_1_TAVR20170209085531_left_0.42_75.6</t>
  </si>
  <si>
    <t>ucsd_pv_CVC1804041029_left_0.59_76.99</t>
  </si>
  <si>
    <t>ucsd_tavr_1_TAVR20161212094843_right_0.57_72.47</t>
  </si>
  <si>
    <t>ucsd_bivent_CVC1709271019_left_0.54_75.22</t>
  </si>
  <si>
    <t>ucsd_pv_CVC1804061033_right_0.5_78.52</t>
  </si>
  <si>
    <t>ucsd_bivent_CVC1712291104_right_0.41_73.67</t>
  </si>
  <si>
    <t>ucsd_pv_CVC1805021118_right_0.56_79.99</t>
  </si>
  <si>
    <t>ucsd_bivent_CVC1709271019_left_0.43_72.59</t>
  </si>
  <si>
    <t>ucsd_toshiba_018_left_0.57_75.59</t>
  </si>
  <si>
    <t>ucsd_toshiba_018_right_0.52_70.47</t>
  </si>
  <si>
    <t>ucsd_toshiba_008_left_0.51_77.55</t>
  </si>
  <si>
    <t>ucsd_toshiba_001_right_0.43_72.02</t>
  </si>
  <si>
    <t>ucsd_bivent_CVC1801081753_left_0.43_75.31</t>
  </si>
  <si>
    <t>ucsd_bivent_CVC1711161206_right_0.54_73.5</t>
  </si>
  <si>
    <t>ucsd_tavr_1_TAVR20170306092207_right_0.43_72.86</t>
  </si>
  <si>
    <t>ucsd_toshiba_001_left_0.42_74.95</t>
  </si>
  <si>
    <t>ucsd_toshiba_001_right_0.41_79.15</t>
  </si>
  <si>
    <t>ucsd_toshiba_008_right_0.45_76.78</t>
  </si>
  <si>
    <t>ucsd_pv_CVC1804051047_right_0.52_72.23</t>
  </si>
  <si>
    <t>ucsd_pv_CVC1804051047_right_0.46_75.78</t>
  </si>
  <si>
    <t>ucsd_toshiba_025_right_0.56_71.89</t>
  </si>
  <si>
    <t>ucsd_tavr_1_TAVR20170120084421_right_0.48_75.23</t>
  </si>
  <si>
    <t>ucsd_bivent_CVC1801110904_left_0.41_72.12</t>
  </si>
  <si>
    <t>ucsd_bivent_CVC1801031002_left_0.6_70.94</t>
  </si>
  <si>
    <t>ucsd_siemens_277834_right_0.51_76.82</t>
  </si>
  <si>
    <t>ucsd_bivent_CVC1801031002_left_0.51_75.88</t>
  </si>
  <si>
    <t>ucsd_bivent_CVC1709271019_right_0.48_75.01</t>
  </si>
  <si>
    <t>ucsd_siemens_264803_left_0.45_74.69</t>
  </si>
  <si>
    <t>ucsd_tavr_1_TAVR20160809084104_left_0.58_78.51</t>
  </si>
  <si>
    <t>ucsd_tavr_1_TAVR20170120084421_right_0.45_77.37</t>
  </si>
  <si>
    <t>ucsd_tavr_1_TAVR20170306092207_right_0.53_78.8</t>
  </si>
  <si>
    <t>ucsd_pv_CVC1805091041_right_0.46_70.79</t>
  </si>
  <si>
    <t>ucsd_pv_CVC1804061033_right_0.43_70.07</t>
  </si>
  <si>
    <t>ucsd_bivent_CVC1712291104_left_0.44_74.32</t>
  </si>
  <si>
    <t>ucsd_siemens_279950_right_0.57_74.57</t>
  </si>
  <si>
    <t>ucsd_pv_CVC1804051047_left_0.6_77.17</t>
  </si>
  <si>
    <t>ucsd_bivent_CVC1801110904_left_0.54_72.86</t>
  </si>
  <si>
    <t>ucsd_pv_CVC1804051047_left_0.51_72.02</t>
  </si>
  <si>
    <t>ucsd_bivent_CVC1711161206_left_0.59_73.61</t>
  </si>
  <si>
    <t>ucsd_pv_CVC1805041128_right_0.41_76.67</t>
  </si>
  <si>
    <t>ucsd_bivent_CVC1801081753_left_0.49_70.09</t>
  </si>
  <si>
    <t>ucsd_toshiba_018_left_0.59_74.92</t>
  </si>
  <si>
    <t>ucsd_pv_CVC1805091041_right_0.45_75.74</t>
  </si>
  <si>
    <t>ucsd_pv_CVC1805091041_left_0.57_75.53</t>
  </si>
  <si>
    <t>ucsd_siemens_277834_right_0.49_79.81</t>
  </si>
  <si>
    <t>ucsd_siemens_277834_right_0.46_74.65</t>
  </si>
  <si>
    <t>ucsd_pv_CVC1805021118_right_0.48_77.7</t>
  </si>
  <si>
    <t>ucsd_pv_CVC1804061033_left_0.52_79.28</t>
  </si>
  <si>
    <t>ucsd_bivent_CVC1711161206_right_0.4_77.25</t>
  </si>
  <si>
    <t>ucsd_toshiba_001_left_0.55_72.75</t>
  </si>
  <si>
    <t>ucsd_toshiba_018_left_0.55_76.67</t>
  </si>
  <si>
    <t>ucsd_pv_CVC1805021118_left_0.43_77.16</t>
  </si>
  <si>
    <t>ucsd_pv_CVC1804061033_right_0.41_78.21</t>
  </si>
  <si>
    <t>ucsd_pv_CVC1804051047_right_0.51_71.56</t>
  </si>
  <si>
    <t>ucsd_siemens_264803_right_0.6_78.16</t>
  </si>
  <si>
    <t>ucsd_toshiba_001_right_0.4_71.02</t>
  </si>
  <si>
    <t>ucsd_toshiba_008_right_0.55_77.2</t>
  </si>
  <si>
    <t>ucsd_toshiba_025_right_0.44_75.7</t>
  </si>
  <si>
    <t>ucsd_tavr_1_TAVR20161229092828_left_0.5_76.37</t>
  </si>
  <si>
    <t>ucsd_tavr_1_TAVR20161212094843_right_0.43_79.53</t>
  </si>
  <si>
    <t>ucsd_pv_CVC1804061033_right_0.55_78.49</t>
  </si>
  <si>
    <t>ucsd_tavr_1_TAVR20170120084421_right_0.42_75.97</t>
  </si>
  <si>
    <t>ucsd_tavr_1_TAVR20161229092828_right_0.43_77.27</t>
  </si>
  <si>
    <t>ucsd_pv_CVC1804051047_left_0.48_71.74</t>
  </si>
  <si>
    <t>ucsd_tavr_1_TAVR20170306092207_right_0.42_71.93</t>
  </si>
  <si>
    <t>ucsd_pv_CVC1805021118_left_0.51_77.8</t>
  </si>
  <si>
    <t>ucsd_tavr_1_TAVR20160809084104_right_0.54_75.53</t>
  </si>
  <si>
    <t>ucsd_siemens_279950_left_0.49_71.47</t>
  </si>
  <si>
    <t>ucsd_bivent_CVC1711161206_left_0.56_78.56</t>
  </si>
  <si>
    <t>ucsd_tavr_1_TAVR20161229092828_left_0.51_79.63</t>
  </si>
  <si>
    <t>ucsd_siemens_264803_right_0.42_75.68</t>
  </si>
  <si>
    <t>ucsd_bivent_CVC1712291104_left_0.49_72.65</t>
  </si>
  <si>
    <t>ucsd_pv_CVC1805041128_left_0.46_78.89</t>
  </si>
  <si>
    <t>ucsd_bivent_CVC1712291104_left_0.58_75.5</t>
  </si>
  <si>
    <t>ucsd_pv_CVC1804061033_right_0.42_76.62</t>
  </si>
  <si>
    <t>ucsd_tavr_1_TAVR20161212094843_left_0.54_77.89</t>
  </si>
  <si>
    <t>ucsd_siemens_277834_right_0.41_74.32</t>
  </si>
  <si>
    <t>ucsd_siemens_279950_right_0.42_72.38</t>
  </si>
  <si>
    <t>ucsd_bivent_CVC1801081753_left_0.5_76.24</t>
  </si>
  <si>
    <t>ucsd_tavr_1_TAVR20160809084104_right_0.59_79.88</t>
  </si>
  <si>
    <t>ucsd_toshiba_025_left_0.55_73.27</t>
  </si>
  <si>
    <t>ucsd_siemens_277834_left_0.45_73.98</t>
  </si>
  <si>
    <t>ucsd_bivent_CVC1711161206_right_0.52_70.17</t>
  </si>
  <si>
    <t>ucsd_tavr_1_TAVR20170209085531_right_0.56_72</t>
  </si>
  <si>
    <t>ucsd_bivent_CVC1801110904_right_0.59_79.9</t>
  </si>
  <si>
    <t>ucsd_tavr_1_TAVR20160809084104_left_0.58_79.28</t>
  </si>
  <si>
    <t>ucsd_toshiba_001_left_0.51_77.32</t>
  </si>
  <si>
    <t>ucsd_tavr_1_TAVR20160901082328_right_0.47_74.98</t>
  </si>
  <si>
    <t>ucsd_toshiba_025_left_0.48_70.08</t>
  </si>
  <si>
    <t>ucsd_tavr_1_TAVR20170306092207_right_0.56_70.47</t>
  </si>
  <si>
    <t>ucsd_tavr_1_TAVR20170120084421_right_0.54_79.31</t>
  </si>
  <si>
    <t>ucsd_tavr_1_TAVR20160809084104_left_0.45_70.05</t>
  </si>
  <si>
    <t>ucsd_toshiba_018_left_0.41_79.98</t>
  </si>
  <si>
    <t>ucsd_pv_CVC1805021118_left_0.45_71.98</t>
  </si>
  <si>
    <t>ucsd_tavr_1_TAVR20170306092207_left_0.41_74.37</t>
  </si>
  <si>
    <t>ucsd_pv_CVC1805091041_left_0.51_79.14</t>
  </si>
  <si>
    <t>ucsd_bivent_CVC1709271019_left_0.45_73.18</t>
  </si>
  <si>
    <t>ucsd_bivent_CVC1712291104_left_0.49_74.23</t>
  </si>
  <si>
    <t>ucsd_siemens_264803_right_0.41_75.58</t>
  </si>
  <si>
    <t>ucsd_pv_CVC1805021118_left_0.44_79.36</t>
  </si>
  <si>
    <t>ucsd_toshiba_008_left_0.42_79.79</t>
  </si>
  <si>
    <t>ucsd_pv_CVC1804061033_left_0.51_79.28</t>
  </si>
  <si>
    <t>ucsd_toshiba_001_right_0.41_78.42</t>
  </si>
  <si>
    <t>ucsd_pv_CVC1805041128_left_0.52_76.68</t>
  </si>
  <si>
    <t>ucsd_toshiba_025_left_0.46_72.71</t>
  </si>
  <si>
    <t>ucsd_tavr_1_TAVR20161229092828_right_0.44_78.23</t>
  </si>
  <si>
    <t>ucsd_tavr_1_TAVR20160901082328_right_0.54_72.98</t>
  </si>
  <si>
    <t>ucsd_tavr_1_TAVR20161212094843_left_0.44_77.84</t>
  </si>
  <si>
    <t>ucsd_bivent_CVC1801031002_left_0.41_75.52</t>
  </si>
  <si>
    <t>ucsd_tavr_1_TAVR20170209085531_right_0.45_72.09</t>
  </si>
  <si>
    <t>ucsd_pv_CVC1804061033_left_0.57_74</t>
  </si>
  <si>
    <t>ucsd_pv_CVC1805041128_left_0.5_72.66</t>
  </si>
  <si>
    <t>ucsd_siemens_277834_right_0.46_77.59</t>
  </si>
  <si>
    <t>ucsd_siemens_279950_right_0.53_70.68</t>
  </si>
  <si>
    <t>ucsd_siemens_264803_right_0.44_76.13</t>
  </si>
  <si>
    <t>ucsd_toshiba_001_right_0.59_75</t>
  </si>
  <si>
    <t>ucsd_siemens_279950_right_0.48_73.32</t>
  </si>
  <si>
    <t>ucsd_pv_CVC1805091041_left_0.6_77.06</t>
  </si>
  <si>
    <t>ucsd_tavr_1_TAVR20170120084421_left_0.56_78.65</t>
  </si>
  <si>
    <t>ucsd_bivent_CVC1801110904_left_0.5_76.69</t>
  </si>
  <si>
    <t>ucsd_tavr_1_TAVR20170209085531_right_0.55_71.97</t>
  </si>
  <si>
    <t>ucsd_tavr_1_TAVR20170209085531_left_0.47_72.06</t>
  </si>
  <si>
    <t>ucsd_tavr_1_TAVR20170120084421_left_0.58_76.56</t>
  </si>
  <si>
    <t>ucsd_toshiba_018_right_0.42_73.03</t>
  </si>
  <si>
    <t>ucsd_bivent_CVC1801031002_right_0.45_77.22</t>
  </si>
  <si>
    <t>ucsd_tavr_1_TAVR20160901082328_left_0.46_78.49</t>
  </si>
  <si>
    <t>ucsd_toshiba_001_left_0.56_73.45</t>
  </si>
  <si>
    <t>ucsd_bivent_CVC1709271019_right_0.42_74.38</t>
  </si>
  <si>
    <t>ucsd_pv_CVC1805041128_left_0.46_74.02</t>
  </si>
  <si>
    <t>ucsd_bivent_CVC1709271019_left_0.47_73.88</t>
  </si>
  <si>
    <t>ucsd_bivent_CVC1801031002_right_0.55_76.71</t>
  </si>
  <si>
    <t>ucsd_pv_CVC1805021118_left_0.59_70.62</t>
  </si>
  <si>
    <t>ucsd_bivent_CVC1801081753_right_0.42_78.59</t>
  </si>
  <si>
    <t>ucsd_pv_CVC1805041128_left_0.57_70.35</t>
  </si>
  <si>
    <t>ucsd_pv_CVC1805041128_right_0.49_77.01</t>
  </si>
  <si>
    <t>ucsd_toshiba_008_left_0.49_78.1</t>
  </si>
  <si>
    <t>ucsd_pv_CVC1805041128_left_0.42_70.72</t>
  </si>
  <si>
    <t>ucsd_siemens_264803_left_0.52_71.65</t>
  </si>
  <si>
    <t>ucsd_siemens_279950_left_0.56_77.51</t>
  </si>
  <si>
    <t>ucsd_toshiba_008_right_0.42_70.95</t>
  </si>
  <si>
    <t>ucsd_bivent_CVC1801110904_right_0.57_75.26</t>
  </si>
  <si>
    <t>ucsd_pv_CVC1805041128_left_0.58_74.67</t>
  </si>
  <si>
    <t>ucsd_toshiba_008_right_0.47_76.05</t>
  </si>
  <si>
    <t>ucsd_pv_CVC1804051047_right_0.5_71.85</t>
  </si>
  <si>
    <t>ucsd_bivent_CVC1709271019_right_0.48_74.04</t>
  </si>
  <si>
    <t>ucsd_toshiba_008_left_0.59_72.86</t>
  </si>
  <si>
    <t>ucsd_tavr_1_TAVR20160901082328_right_0.41_71.29</t>
  </si>
  <si>
    <t>ucsd_toshiba_025_left_0.59_79.45</t>
  </si>
  <si>
    <t>ucsd_siemens_277834_left_0.54_70.22</t>
  </si>
  <si>
    <t>ucsd_pv_CVC1805041128_right_0.47_71.12</t>
  </si>
  <si>
    <t>ucsd_siemens_264803_left_0.55_70.9</t>
  </si>
  <si>
    <t>ucsd_tavr_1_TAVR20170120084421_right_0.59_75.11</t>
  </si>
  <si>
    <t>ucsd_bivent_CVC1712291104_left_0.41_74.58</t>
  </si>
  <si>
    <t>ucsd_bivent_CVC1711161206_right_0.43_71.65</t>
  </si>
  <si>
    <t>ucsd_toshiba_008_right_0.47_77.44</t>
  </si>
  <si>
    <t>ucsd_pv_CVC1805021118_left_0.43_78.04</t>
  </si>
  <si>
    <t>ucsd_tavr_1_TAVR20170306092207_left_0.52_74.21</t>
  </si>
  <si>
    <t>ucsd_tavr_1_TAVR20160901082328_left_0.51_77.28</t>
  </si>
  <si>
    <t>ucsd_tavr_1_TAVR20160901082328_left_0.53_76.93</t>
  </si>
  <si>
    <t>ucsd_tavr_1_TAVR20170120084421_right_0.44_78.45</t>
  </si>
  <si>
    <t>ucsd_tavr_1_TAVR20160901082328_right_0.53_77.83</t>
  </si>
  <si>
    <t>ucsd_bivent_CVC1712291104_right_0.58_75.64</t>
  </si>
  <si>
    <t>ucsd_pv_CVC1805021118_left_0.41_79.63</t>
  </si>
  <si>
    <t>ucsd_bivent_CVC1801031002_right_0.52_74.34</t>
  </si>
  <si>
    <t>ucsd_bivent_CVC1711161206_left_0.4_76.81</t>
  </si>
  <si>
    <t>ucsd_siemens_279950_left_0.42_75.69</t>
  </si>
  <si>
    <t>ucsd_pv_CVC1804041029_left_0.54_78.43</t>
  </si>
  <si>
    <t>ucsd_bivent_CVC1801031002_right_0.57_75.06</t>
  </si>
  <si>
    <t>ucsd_tavr_1_TAVR20170306092207_right_0.48_74.26</t>
  </si>
  <si>
    <t>ucsd_tavr_1_TAVR20170209085531_right_0.48_79.65</t>
  </si>
  <si>
    <t>ucsd_bivent_CVC1801110904_right_0.41_70.21</t>
  </si>
  <si>
    <t>ucsd_tavr_1_TAVR20161229092828_left_0.45_75.62</t>
  </si>
  <si>
    <t>ucsd_bivent_CVC1712291104_right_0.5_78.22</t>
  </si>
  <si>
    <t>ucsd_tavr_1_TAVR20161212094843_left_0.47_77.95</t>
  </si>
  <si>
    <t>ucsd_pv_CVC1804051047_left_0.41_74.07</t>
  </si>
  <si>
    <t>ucsd_tavr_1_TAVR20170306092207_right_0.49_73.52</t>
  </si>
  <si>
    <t>ucsd_toshiba_018_left_0.43_78.38</t>
  </si>
  <si>
    <t>ucsd_pv_CVC1805091041_right_0.43_79.23</t>
  </si>
  <si>
    <t>ucsd_siemens_279950_left_0.41_78.59</t>
  </si>
  <si>
    <t>ucsd_toshiba_018_left_0.45_74.95</t>
  </si>
  <si>
    <t>ucsd_toshiba_025_left_0.59_75.67</t>
  </si>
  <si>
    <t>ucsd_bivent_CVC1712291104_right_0.46_76.54</t>
  </si>
  <si>
    <t>ucsd_tavr_1_TAVR20161212094843_right_0.45_72.15</t>
  </si>
  <si>
    <t>ucsd_bivent_CVC1709271019_right_0.43_77.84</t>
  </si>
  <si>
    <t>ucsd_bivent_CVC1801110904_left_0.54_70.18</t>
  </si>
  <si>
    <t>ucsd_bivent_CVC1801031002_right_0.44_73.02</t>
  </si>
  <si>
    <t>ucsd_bivent_CVC1801081753_right_0.57_79.22</t>
  </si>
  <si>
    <t>ucsd_tavr_1_TAVR20161229092828_right_0.59_70.14</t>
  </si>
  <si>
    <t>ucsd_siemens_264803_right_0.48_70.56</t>
  </si>
  <si>
    <t>ucsd_tavr_1_TAVR20160901082328_left_0.44_76.62</t>
  </si>
  <si>
    <t>ucsd_siemens_279950_left_0.44_72.16</t>
  </si>
  <si>
    <t>ucsd_bivent_CVC1709271019_right_0.58_78.01</t>
  </si>
  <si>
    <t>ucsd_tavr_1_TAVR20170120084421_right_0.42_76.21</t>
  </si>
  <si>
    <t>ucsd_bivent_CVC1712291104_right_0.46_78.69</t>
  </si>
  <si>
    <t>ucsd_tavr_1_TAVR20170209085531_left_0.52_78.71</t>
  </si>
  <si>
    <t>ucsd_pv_CVC1804061033_left_0.6_75.6</t>
  </si>
  <si>
    <t>ucsd_bivent_CVC1801031002_left_0.4_75.82</t>
  </si>
  <si>
    <t>ucsd_toshiba_025_left_0.42_73.07</t>
  </si>
  <si>
    <t>ucsd_bivent_CVC1801110904_left_0.47_78.38</t>
  </si>
  <si>
    <t>ucsd_tavr_1_TAVR20161212094843_right_0.46_77.5</t>
  </si>
  <si>
    <t>ucsd_toshiba_025_right_0.52_77.41</t>
  </si>
  <si>
    <t>ucsd_pv_CVC1805091041_right_0.43_78.22</t>
  </si>
  <si>
    <t>ucsd_pv_CVC1804041029_left_0.41_70.35</t>
  </si>
  <si>
    <t>ucsd_tavr_1_TAVR20161212094843_left_0.49_76.24</t>
  </si>
  <si>
    <t>ucsd_tavr_1_TAVR20161229092828_right_0.47_74.25</t>
  </si>
  <si>
    <t>ucsd_pv_CVC1804041029_left_0.49_71.53</t>
  </si>
  <si>
    <t>ucsd_toshiba_018_right_0.45_71.13</t>
  </si>
  <si>
    <t>ucsd_tavr_1_TAVR20161212094843_right_0.42_77.25</t>
  </si>
  <si>
    <t>ucsd_tavr_1_TAVR20170306092207_left_0.49_79.19</t>
  </si>
  <si>
    <t>ucsd_pv_CVC1804041029_right_0.57_72.88</t>
  </si>
  <si>
    <t>ucsd_toshiba_008_right_0.42_70.81</t>
  </si>
  <si>
    <t>ucsd_bivent_CVC1711161206_right_0.42_76.99</t>
  </si>
  <si>
    <t>ucsd_tavr_1_TAVR20161229092828_right_0.44_71.93</t>
  </si>
  <si>
    <t>ucsd_pv_CVC1804051047_right_0.52_76.12</t>
  </si>
  <si>
    <t>ucsd_tavr_1_TAVR20160809084104_left_0.54_73.36</t>
  </si>
  <si>
    <t>ucsd_tavr_1_TAVR20161212094843_right_0.51_73.78</t>
  </si>
  <si>
    <t>ucsd_pv_CVC1804041029_left_0.58_71.24</t>
  </si>
  <si>
    <t>ucsd_tavr_1_TAVR20160809084104_right_0.59_79.85</t>
  </si>
  <si>
    <t>ucsd_tavr_1_TAVR20170209085531_right_0.41_72.14</t>
  </si>
  <si>
    <t>ucsd_pv_CVC1805021118_left_0.49_74.4</t>
  </si>
  <si>
    <t>ucsd_bivent_CVC1801081753_right_0.48_77.03</t>
  </si>
  <si>
    <t>ucsd_siemens_277834_left_0.48_78.56</t>
  </si>
  <si>
    <t>ucsd_siemens_279950_right_0.57_71.18</t>
  </si>
  <si>
    <t>ucsd_bivent_CVC1801081753_right_0.43_75.26</t>
  </si>
  <si>
    <t>ucsd_tavr_1_TAVR20161229092828_left_0.49_77.85</t>
  </si>
  <si>
    <t>ucsd_pv_CVC1804041029_left_0.52_70.26</t>
  </si>
  <si>
    <t>ucsd_tavr_1_TAVR20161229092828_left_0.49_73.07</t>
  </si>
  <si>
    <t>ucsd_bivent_CVC1801081753_right_0.5_75.69</t>
  </si>
  <si>
    <t>ucsd_pv_CVC1804041029_right_0.48_70.16</t>
  </si>
  <si>
    <t>ucsd_siemens_277834_right_0.57_71.2</t>
  </si>
  <si>
    <t>ucsd_tavr_1_TAVR20160809084104_right_0.48_71.63</t>
  </si>
  <si>
    <t>ucsd_bivent_CVC1801110904_right_0.49_71.5</t>
  </si>
  <si>
    <t>ucsd_siemens_264803_left_0.59_77.14</t>
  </si>
  <si>
    <t>ucsd_tavr_1_TAVR20160809084104_left_0.47_73.04</t>
  </si>
  <si>
    <t>ucsd_tavr_1_TAVR20170209085531_right_0.78_77.01</t>
  </si>
  <si>
    <t>ucsd_pv_CVC1805091041_left_0.75_75.29</t>
  </si>
  <si>
    <t>ucsd_siemens_279950_right_0.75_79.89</t>
  </si>
  <si>
    <t>ucsd_tavr_1_TAVR20170306092207_left_0.73_75.28</t>
  </si>
  <si>
    <t>ucsd_pv_CVC1805021118_left_0.72_79.04</t>
  </si>
  <si>
    <t>ucsd_siemens_264803_left_0.75_76.35</t>
  </si>
  <si>
    <t>ucsd_bivent_CVC1712291104_left_0.75_72.59</t>
  </si>
  <si>
    <t>ucsd_toshiba_025_right_0.79_77.92</t>
  </si>
  <si>
    <t>ucsd_bivent_CVC1711161206_right_0.76_77.93</t>
  </si>
  <si>
    <t>ucsd_pv_CVC1804061033_right_0.76_75.2</t>
  </si>
  <si>
    <t>ucsd_tavr_1_TAVR20160809084104_right_0.77_75.5</t>
  </si>
  <si>
    <t>ucsd_siemens_264803_right_0.72_72.33</t>
  </si>
  <si>
    <t>ucsd_tavr_1_TAVR20161229092828_right_0.8_75.32</t>
  </si>
  <si>
    <t>ucsd_siemens_264803_left_0.76_71.8</t>
  </si>
  <si>
    <t>ucsd_siemens_279950_left_0.76_76.3</t>
  </si>
  <si>
    <t>ucsd_bivent_CVC1801081753_left_0.79_78.43</t>
  </si>
  <si>
    <t>ucsd_tavr_1_TAVR20160901082328_right_0.77_72.19</t>
  </si>
  <si>
    <t>ucsd_pv_CVC1805021118_left_0.78_74.37</t>
  </si>
  <si>
    <t>ucsd_pv_CVC1805021118_right_0.72_72.82</t>
  </si>
  <si>
    <t>ucsd_siemens_277834_left_0.78_73.52</t>
  </si>
  <si>
    <t>ucsd_toshiba_018_right_0.77_71.21</t>
  </si>
  <si>
    <t>ucsd_tavr_1_TAVR20170120084421_left_0.78_76.66</t>
  </si>
  <si>
    <t>ucsd_bivent_CVC1709271019_left_0.7_73.65</t>
  </si>
  <si>
    <t>ucsd_pv_CVC1804041029_left_0.79_70.17</t>
  </si>
  <si>
    <t>ucsd_tavr_1_TAVR20160901082328_right_0.79_76.26</t>
  </si>
  <si>
    <t>ucsd_bivent_CVC1801081753_left_0.79_74.55</t>
  </si>
  <si>
    <t>ucsd_pv_CVC1804061033_left_0.77_78.69</t>
  </si>
  <si>
    <t>ucsd_siemens_277834_right_0.8_70.17</t>
  </si>
  <si>
    <t>ucsd_tavr_1_TAVR20160809084104_left_0.7_78.64</t>
  </si>
  <si>
    <t>ucsd_tavr_1_TAVR20170120084421_left_0.72_78.32</t>
  </si>
  <si>
    <t>ucsd_tavr_1_TAVR20170209085531_right_0.77_70.4</t>
  </si>
  <si>
    <t>ucsd_tavr_1_TAVR20160809084104_left_0.79_73.28</t>
  </si>
  <si>
    <t>ucsd_tavr_1_TAVR20161212094843_left_0.74_79.84</t>
  </si>
  <si>
    <t>ucsd_bivent_CVC1712291104_left_0.76_76.78</t>
  </si>
  <si>
    <t>ucsd_toshiba_025_left_0.76_72.01</t>
  </si>
  <si>
    <t>ucsd_tavr_1_TAVR20161212094843_right_0.77_77.91</t>
  </si>
  <si>
    <t>ucsd_pv_CVC1804041029_left_0.71_76.07</t>
  </si>
  <si>
    <t>ucsd_bivent_CVC1711161206_right_0.77_79.31</t>
  </si>
  <si>
    <t>ucsd_tavr_1_TAVR20161229092828_left_0.72_75.93</t>
  </si>
  <si>
    <t>ucsd_pv_CVC1805091041_right_0.77_75.74</t>
  </si>
  <si>
    <t>ucsd_bivent_CVC1801081753_left_0.76_75.52</t>
  </si>
  <si>
    <t>ucsd_bivent_CVC1801031002_left_0.72_73.7</t>
  </si>
  <si>
    <t>ucsd_toshiba_001_left_0.76_79.7</t>
  </si>
  <si>
    <t>ucsd_bivent_CVC1801031002_right_0.75_73.26</t>
  </si>
  <si>
    <t>ucsd_tavr_1_TAVR20170120084421_right_0.79_74.93</t>
  </si>
  <si>
    <t>ucsd_toshiba_008_left_0.79_77.82</t>
  </si>
  <si>
    <t>ucsd_tavr_1_TAVR20170209085531_right_0.75_75.68</t>
  </si>
  <si>
    <t>ucsd_pv_CVC1805041128_left_0.71_77.03</t>
  </si>
  <si>
    <t>ucsd_tavr_1_TAVR20170209085531_right_0.78_72.15</t>
  </si>
  <si>
    <t>ucsd_bivent_CVC1801031002_right_0.79_72.5</t>
  </si>
  <si>
    <t>ucsd_tavr_1_TAVR20170120084421_left_0.71_79.78</t>
  </si>
  <si>
    <t>ucsd_pv_CVC1804051047_left_0.73_74.3</t>
  </si>
  <si>
    <t>ucsd_tavr_1_TAVR20170306092207_right_0.73_73.13</t>
  </si>
  <si>
    <t>ucsd_tavr_1_TAVR20170209085531_right_0.75_79.98</t>
  </si>
  <si>
    <t>ucsd_tavr_1_TAVR20170120084421_left_0.76_75.79</t>
  </si>
  <si>
    <t>ucsd_bivent_CVC1711161206_left_0.76_77.8</t>
  </si>
  <si>
    <t>ucsd_toshiba_001_left_0.78_76.74</t>
  </si>
  <si>
    <t>ucsd_tavr_1_TAVR20170120084421_right_0.74_70.63</t>
  </si>
  <si>
    <t>ucsd_pv_CVC1805041128_right_0.73_78.26</t>
  </si>
  <si>
    <t>ucsd_pv_CVC1804051047_left_0.78_78.86</t>
  </si>
  <si>
    <t>ucsd_siemens_279950_right_0.76_78.1</t>
  </si>
  <si>
    <t>ucsd_pv_CVC1805091041_right_0.72_76.79</t>
  </si>
  <si>
    <t>ucsd_tavr_1_TAVR20170209085531_left_0.72_73.11</t>
  </si>
  <si>
    <t>ucsd_tavr_1_TAVR20160809084104_left_0.76_73.83</t>
  </si>
  <si>
    <t>ucsd_pv_CVC1804051047_left_0.76_70.45</t>
  </si>
  <si>
    <t>ucsd_bivent_CVC1709271019_left_0.77_78.76</t>
  </si>
  <si>
    <t>ucsd_tavr_1_TAVR20160809084104_left_0.7_75.99</t>
  </si>
  <si>
    <t>ucsd_toshiba_025_left_0.72_76.13</t>
  </si>
  <si>
    <t>ucsd_toshiba_001_left_0.74_71.52</t>
  </si>
  <si>
    <t>ucsd_bivent_CVC1801031002_right_0.79_71.64</t>
  </si>
  <si>
    <t>ucsd_bivent_CVC1801110904_right_0.78_74.86</t>
  </si>
  <si>
    <t>ucsd_tavr_1_TAVR20161229092828_right_0.74_79.35</t>
  </si>
  <si>
    <t>ucsd_tavr_1_TAVR20170306092207_left_0.77_74.03</t>
  </si>
  <si>
    <t>ucsd_bivent_CVC1712291104_right_0.75_71.22</t>
  </si>
  <si>
    <t>ucsd_pv_CVC1804041029_left_0.73_76.33</t>
  </si>
  <si>
    <t>ucsd_bivent_CVC1801110904_right_0.77_79.43</t>
  </si>
  <si>
    <t>ucsd_toshiba_025_right_0.79_77.1</t>
  </si>
  <si>
    <t>ucsd_pv_CVC1804061033_left_0.74_76.8</t>
  </si>
  <si>
    <t>ucsd_tavr_1_TAVR20170209085531_left_0.72_70.59</t>
  </si>
  <si>
    <t>ucsd_tavr_1_TAVR20170306092207_left_0.71_78.46</t>
  </si>
  <si>
    <t>ucsd_bivent_CVC1711161206_right_0.72_77.6</t>
  </si>
  <si>
    <t>ucsd_pv_CVC1805091041_right_0.72_77.48</t>
  </si>
  <si>
    <t>ucsd_pv_CVC1805091041_right_0.72_71.65</t>
  </si>
  <si>
    <t>ucsd_tavr_1_TAVR20161229092828_left_0.76_70.37</t>
  </si>
  <si>
    <t>ucsd_pv_CVC1805021118_left_0.8_74.89</t>
  </si>
  <si>
    <t>ucsd_bivent_CVC1712291104_left_0.73_70.85</t>
  </si>
  <si>
    <t>ucsd_bivent_CVC1709271019_left_0.76_72.19</t>
  </si>
  <si>
    <t>ucsd_tavr_1_TAVR20160901082328_left_0.72_76.65</t>
  </si>
  <si>
    <t>ucsd_pv_CVC1805041128_right_0.77_78.31</t>
  </si>
  <si>
    <t>ucsd_bivent_CVC1801110904_left_0.79_71.25</t>
  </si>
  <si>
    <t>ucsd_tavr_1_TAVR20170120084421_right_0.79_78.01</t>
  </si>
  <si>
    <t>ucsd_bivent_CVC1801110904_left_0.75_71.64</t>
  </si>
  <si>
    <t>ucsd_tavr_1_TAVR20161212094843_right_0.71_73.76</t>
  </si>
  <si>
    <t>ucsd_pv_CVC1804041029_left_0.79_79.15</t>
  </si>
  <si>
    <t>ucsd_bivent_CVC1801081753_left_0.71_72.51</t>
  </si>
  <si>
    <t>ucsd_siemens_277834_left_0.78_70.11</t>
  </si>
  <si>
    <t>ucsd_toshiba_008_right_0.71_74.78</t>
  </si>
  <si>
    <t>ucsd_toshiba_008_left_0.78_71.14</t>
  </si>
  <si>
    <t>ucsd_bivent_CVC1709271019_right_0.79_71.63</t>
  </si>
  <si>
    <t>ucsd_siemens_264803_right_0.71_78.61</t>
  </si>
  <si>
    <t>ucsd_pv_CVC1805041128_left_0.74_79.2</t>
  </si>
  <si>
    <t>ucsd_siemens_277834_right_0.77_71.28</t>
  </si>
  <si>
    <t>ucsd_pv_CVC1805041128_right_0.74_75.77</t>
  </si>
  <si>
    <t>ucsd_tavr_1_TAVR20161212094843_left_0.72_74.85</t>
  </si>
  <si>
    <t>ucsd_bivent_CVC1709271019_left_0.74_76.62</t>
  </si>
  <si>
    <t>ucsd_toshiba_001_right_0.8_74.72</t>
  </si>
  <si>
    <t>ucsd_pv_CVC1805021118_right_0.71_73.03</t>
  </si>
  <si>
    <t>ucsd_bivent_CVC1801031002_left_0.75_79.4</t>
  </si>
  <si>
    <t>ucsd_pv_CVC1805091041_left_0.71_70.58</t>
  </si>
  <si>
    <t>ucsd_siemens_277834_left_0.72_73.08</t>
  </si>
  <si>
    <t>ucsd_toshiba_001_left_0.74_74.64</t>
  </si>
  <si>
    <t>ucsd_pv_CVC1805021118_right_0.75_75.62</t>
  </si>
  <si>
    <t>ucsd_tavr_1_TAVR20161212094843_left_0.79_76.41</t>
  </si>
  <si>
    <t>ucsd_bivent_CVC1801110904_left_0.73_78.71</t>
  </si>
  <si>
    <t>ucsd_toshiba_025_left_0.77_71.16</t>
  </si>
  <si>
    <t>ucsd_bivent_CVC1801031002_right_0.75_72.59</t>
  </si>
  <si>
    <t>ucsd_pv_CVC1805041128_left_0.74_71.56</t>
  </si>
  <si>
    <t>ucsd_pv_CVC1804041029_left_0.75_71.92</t>
  </si>
  <si>
    <t>ucsd_tavr_1_TAVR20170306092207_right_0.73_77.88</t>
  </si>
  <si>
    <t>ucsd_tavr_1_TAVR20170306092207_right_0.77_76.89</t>
  </si>
  <si>
    <t>ucsd_siemens_279950_left_0.75_72.51</t>
  </si>
  <si>
    <t>ucsd_tavr_1_TAVR20170306092207_right_0.7_70.94</t>
  </si>
  <si>
    <t>ucsd_toshiba_001_right_0.7_75.47</t>
  </si>
  <si>
    <t>ucsd_tavr_1_TAVR20161212094843_right_0.79_76.09</t>
  </si>
  <si>
    <t>ucsd_bivent_CVC1712291104_right_0.76_71.17</t>
  </si>
  <si>
    <t>ucsd_tavr_1_TAVR20160809084104_right_0.78_73.31</t>
  </si>
  <si>
    <t>ucsd_siemens_277834_left_0.75_71.66</t>
  </si>
  <si>
    <t>ucsd_toshiba_001_right_0.73_73.36</t>
  </si>
  <si>
    <t>ucsd_tavr_1_TAVR20170306092207_right_0.74_75.98</t>
  </si>
  <si>
    <t>ucsd_tavr_1_TAVR20160901082328_right_0.72_76.4</t>
  </si>
  <si>
    <t>ucsd_toshiba_001_left_0.72_76.44</t>
  </si>
  <si>
    <t>ucsd_bivent_CVC1801110904_left_0.77_75.18</t>
  </si>
  <si>
    <t>ucsd_toshiba_025_right_0.72_76.31</t>
  </si>
  <si>
    <t>ucsd_siemens_279950_right_0.76_77.4</t>
  </si>
  <si>
    <t>ucsd_pv_CVC1805041128_left_0.79_77.35</t>
  </si>
  <si>
    <t>ucsd_pv_CVC1804041029_left_0.71_74.76</t>
  </si>
  <si>
    <t>ucsd_bivent_CVC1709271019_right_0.74_72.96</t>
  </si>
  <si>
    <t>ucsd_pv_CVC1804041029_right_0.79_79.81</t>
  </si>
  <si>
    <t>ucsd_tavr_1_TAVR20161212094843_right_0.77_78.6</t>
  </si>
  <si>
    <t>ucsd_pv_CVC1805021118_left_0.78_76.57</t>
  </si>
  <si>
    <t>ucsd_bivent_CVC1801110904_right_0.74_79.43</t>
  </si>
  <si>
    <t>ucsd_pv_CVC1804061033_left_0.75_79.43</t>
  </si>
  <si>
    <t>ucsd_pv_CVC1804051047_left_0.75_75.12</t>
  </si>
  <si>
    <t>ucsd_pv_CVC1804041029_right_0.71_70.28</t>
  </si>
  <si>
    <t>ucsd_tavr_1_TAVR20160809084104_right_0.78_73.53</t>
  </si>
  <si>
    <t>ucsd_tavr_1_TAVR20161212094843_left_0.8_74.12</t>
  </si>
  <si>
    <t>ucsd_siemens_264803_left_0.77_73.98</t>
  </si>
  <si>
    <t>ucsd_pv_CVC1805091041_left_0.7_75.41</t>
  </si>
  <si>
    <t>ucsd_toshiba_008_left_0.71_71.16</t>
  </si>
  <si>
    <t>ucsd_bivent_CVC1709271019_right_0.76_77.35</t>
  </si>
  <si>
    <t>ucsd_pv_CVC1804041029_right_0.73_76.36</t>
  </si>
  <si>
    <t>ucsd_bivent_CVC1711161206_right_0.77_75.83</t>
  </si>
  <si>
    <t>ucsd_tavr_1_TAVR20160809084104_right_0.77_77.94</t>
  </si>
  <si>
    <t>ucsd_tavr_1_TAVR20170120084421_right_0.79_75.44</t>
  </si>
  <si>
    <t>ucsd_toshiba_008_left_0.8_70.2</t>
  </si>
  <si>
    <t>ucsd_siemens_277834_right_0.72_73.16</t>
  </si>
  <si>
    <t>ucsd_pv_CVC1804051047_left_0.78_73.88</t>
  </si>
  <si>
    <t>ucsd_toshiba_001_right_0.79_79.13</t>
  </si>
  <si>
    <t>ucsd_bivent_CVC1801110904_right_0.75_77.84</t>
  </si>
  <si>
    <t>ucsd_toshiba_018_left_0.74_77.43</t>
  </si>
  <si>
    <t>ucsd_pv_CVC1804061033_right_0.71_77.03</t>
  </si>
  <si>
    <t>ucsd_pv_CVC1804061033_left_0.78_73.13</t>
  </si>
  <si>
    <t>ucsd_bivent_CVC1712291104_left_0.78_71.98</t>
  </si>
  <si>
    <t>ucsd_pv_CVC1804051047_left_0.75_73.29</t>
  </si>
  <si>
    <t>ucsd_siemens_279950_left_0.73_73.77</t>
  </si>
  <si>
    <t>ucsd_bivent_CVC1801110904_left_0.71_70.83</t>
  </si>
  <si>
    <t>ucsd_siemens_264803_left_0.79_76.19</t>
  </si>
  <si>
    <t>ucsd_bivent_CVC1801031002_left_0.76_75.48</t>
  </si>
  <si>
    <t>ucsd_bivent_CVC1712291104_left_0.75_73.32</t>
  </si>
  <si>
    <t>ucsd_tavr_1_TAVR20170209085531_right_0.78_73.1</t>
  </si>
  <si>
    <t>ucsd_toshiba_018_right_0.77_71.89</t>
  </si>
  <si>
    <t>ucsd_bivent_CVC1712291104_left_0.74_70.74</t>
  </si>
  <si>
    <t>ucsd_bivent_CVC1801081753_right_0.7_72.46</t>
  </si>
  <si>
    <t>ucsd_toshiba_008_right_0.78_76.49</t>
  </si>
  <si>
    <t>ucsd_bivent_CVC1709271019_left_0.73_73.81</t>
  </si>
  <si>
    <t>ucsd_siemens_277834_left_0.8_76.18</t>
  </si>
  <si>
    <t>ucsd_tavr_1_TAVR20161229092828_right_0.77_76.03</t>
  </si>
  <si>
    <t>ucsd_pv_CVC1804051047_left_0.78_74.65</t>
  </si>
  <si>
    <t>ucsd_bivent_CVC1801031002_right_0.75_76.72</t>
  </si>
  <si>
    <t>ucsd_bivent_CVC1709271019_left_0.79_72.09</t>
  </si>
  <si>
    <t>ucsd_pv_CVC1804051047_left_0.7_74.42</t>
  </si>
  <si>
    <t>ucsd_pv_CVC1805021118_right_0.78_78.81</t>
  </si>
  <si>
    <t>ucsd_pv_CVC1805041128_right_0.71_74.18</t>
  </si>
  <si>
    <t>ucsd_tavr_1_TAVR20160901082328_right_0.71_71.25</t>
  </si>
  <si>
    <t>ucsd_toshiba_018_right_0.73_75.92</t>
  </si>
  <si>
    <t>ucsd_pv_CVC1805041128_left_0.74_79.24</t>
  </si>
  <si>
    <t>ucsd_bivent_CVC1711161206_right_0.75_76.44</t>
  </si>
  <si>
    <t>ucsd_siemens_264803_right_0.75_75.83</t>
  </si>
  <si>
    <t>ucsd_bivent_CVC1801031002_left_0.71_76.07</t>
  </si>
  <si>
    <t>ucsd_tavr_1_TAVR20161229092828_right_0.76_75.39</t>
  </si>
  <si>
    <t>ucsd_pv_CVC1805041128_right_0.78_77.12</t>
  </si>
  <si>
    <t>ucsd_toshiba_025_right_0.74_77.64</t>
  </si>
  <si>
    <t>ucsd_toshiba_008_right_0.8_78.15</t>
  </si>
  <si>
    <t>ucsd_siemens_277834_left_0.79_77.47</t>
  </si>
  <si>
    <t>ucsd_siemens_279950_left_0.78_77.46</t>
  </si>
  <si>
    <t>ucsd_tavr_1_TAVR20170209085531_right_0.71_75.47</t>
  </si>
  <si>
    <t>ucsd_toshiba_018_left_0.74_71.01</t>
  </si>
  <si>
    <t>ucsd_bivent_CVC1801081753_right_0.73_72.33</t>
  </si>
  <si>
    <t>ucsd_bivent_CVC1801031002_right_0.75_78.86</t>
  </si>
  <si>
    <t>ucsd_pv_CVC1804061033_left_0.73_74.39</t>
  </si>
  <si>
    <t>ucsd_bivent_CVC1801081753_right_0.75_75.71</t>
  </si>
  <si>
    <t>ucsd_bivent_CVC1711161206_left_0.75_78.01</t>
  </si>
  <si>
    <t>ucsd_toshiba_025_right_0.73_70.99</t>
  </si>
  <si>
    <t>ucsd_bivent_CVC1801081753_left_0.7_75.73</t>
  </si>
  <si>
    <t>ucsd_toshiba_025_right_0.74_70.15</t>
  </si>
  <si>
    <t>ucsd_tavr_1_TAVR20170120084421_left_0.76_77.98</t>
  </si>
  <si>
    <t>ucsd_tavr_1_TAVR20161212094843_right_0.74_70.72</t>
  </si>
  <si>
    <t>ucsd_toshiba_001_right_0.74_71.2</t>
  </si>
  <si>
    <t>ucsd_siemens_279950_right_0.71_73.56</t>
  </si>
  <si>
    <t>ucsd_tavr_1_TAVR20161229092828_left_0.75_75.81</t>
  </si>
  <si>
    <t>ucsd_pv_CVC1805091041_left_0.77_79.58</t>
  </si>
  <si>
    <t>ucsd_pv_CVC1804051047_right_0.8_72.15</t>
  </si>
  <si>
    <t>ucsd_pv_CVC1804051047_left_0.76_71.04</t>
  </si>
  <si>
    <t>ucsd_bivent_CVC1709271019_right_0.8_77.24</t>
  </si>
  <si>
    <t>ucsd_toshiba_008_left_0.78_79.32</t>
  </si>
  <si>
    <t>ucsd_pv_CVC1805021118_left_0.72_75.84</t>
  </si>
  <si>
    <t>ucsd_pv_CVC1805091041_right_0.75_72.46</t>
  </si>
  <si>
    <t>ucsd_tavr_1_TAVR20160901082328_left_0.76_78.8</t>
  </si>
  <si>
    <t>ucsd_bivent_CVC1801081753_left_0.8_73.05</t>
  </si>
  <si>
    <t>ucsd_toshiba_008_right_0.79_72.03</t>
  </si>
  <si>
    <t>ucsd_bivent_CVC1801110904_right_0.75_74.81</t>
  </si>
  <si>
    <t>ucsd_bivent_CVC1711161206_left_0.71_75.19</t>
  </si>
  <si>
    <t>ucsd_toshiba_008_left_0.7_71.09</t>
  </si>
  <si>
    <t>ucsd_pv_CVC1805091041_left_0.8_72.35</t>
  </si>
  <si>
    <t>ucsd_bivent_CVC1712291104_right_0.73_74.76</t>
  </si>
  <si>
    <t>ucsd_siemens_264803_right_0.76_74.21</t>
  </si>
  <si>
    <t>ucsd_siemens_277834_right_0.73_79.25</t>
  </si>
  <si>
    <t>ucsd_tavr_1_TAVR20160809084104_left_0.74_72.88</t>
  </si>
  <si>
    <t>ucsd_toshiba_025_left_0.76_77.78</t>
  </si>
  <si>
    <t>ucsd_toshiba_018_right_0.74_74.41</t>
  </si>
  <si>
    <t>ucsd_bivent_CVC1712291104_right_0.78_78.71</t>
  </si>
  <si>
    <t>ucsd_bivent_CVC1711161206_left_0.73_71.18</t>
  </si>
  <si>
    <t>ucsd_siemens_264803_left_0.7_77.58</t>
  </si>
  <si>
    <t>ucsd_tavr_1_TAVR20170209085531_left_0.8_72.45</t>
  </si>
  <si>
    <t>ucsd_tavr_1_TAVR20161229092828_right_0.78_75.96</t>
  </si>
  <si>
    <t>ucsd_pv_CVC1804061033_left_0.76_71.22</t>
  </si>
  <si>
    <t>ucsd_tavr_1_TAVR20160809084104_left_0.8_71.79</t>
  </si>
  <si>
    <t>ucsd_siemens_279950_left_0.77_71.27</t>
  </si>
  <si>
    <t>ucsd_pv_CVC1804041029_right_0.8_79.05</t>
  </si>
  <si>
    <t>ucsd_tavr_1_TAVR20161212094843_left_0.79_70.91</t>
  </si>
  <si>
    <t>ucsd_pv_CVC1804061033_right_0.75_79.48</t>
  </si>
  <si>
    <t>ucsd_toshiba_018_left_0.8_72.97</t>
  </si>
  <si>
    <t>ucsd_tavr_1_TAVR20170120084421_left_0.74_76.9</t>
  </si>
  <si>
    <t>ucsd_toshiba_018_right_0.77_74.43</t>
  </si>
  <si>
    <t>ucsd_tavr_1_TAVR20160901082328_right_0.78_77.69</t>
  </si>
  <si>
    <t>ucsd_toshiba_018_right_0.73_72.66</t>
  </si>
  <si>
    <t>ucsd_tavr_1_TAVR20160901082328_right_0.73_70.27</t>
  </si>
  <si>
    <t>ucsd_siemens_279950_right_0.74_71.66</t>
  </si>
  <si>
    <t>ucsd_pv_CVC1804061033_right_0.76_79.3</t>
  </si>
  <si>
    <t>ucsd_tavr_1_TAVR20170306092207_left_0.77_78.68</t>
  </si>
  <si>
    <t>ucsd_siemens_264803_right_0.76_72.64</t>
  </si>
  <si>
    <t>ucsd_pv_CVC1805021118_left_0.76_74.25</t>
  </si>
  <si>
    <t>ucsd_bivent_CVC1711161206_left_0.79_71.36</t>
  </si>
  <si>
    <t>ucsd_toshiba_018_left_0.75_77.95</t>
  </si>
  <si>
    <t>ucsd_tavr_1_TAVR20170306092207_left_0.76_74.68</t>
  </si>
  <si>
    <t>ucsd_tavr_1_TAVR20161229092828_left_0.73_73.66</t>
  </si>
  <si>
    <t>ucsd_tavr_1_TAVR20160901082328_left_0.79_73.34</t>
  </si>
  <si>
    <t>ucsd_tavr_1_TAVR20161229092828_right_0.77_73.31</t>
  </si>
  <si>
    <t>ucsd_bivent_CVC1801081753_right_0.77_73.91</t>
  </si>
  <si>
    <t>ucsd_tavr_1_TAVR20160901082328_left_0.71_78.72</t>
  </si>
  <si>
    <t>ucsd_toshiba_025_left_0.04_78.15</t>
  </si>
  <si>
    <t>ucsd_pv_CVC1805041128_right_0.19_79.89</t>
  </si>
  <si>
    <t>ucsd_pv_CVC1805021118_left_0.11_73.69</t>
  </si>
  <si>
    <t>ucsd_tavr_1_TAVR20170120084421_left_0.05_72.16</t>
  </si>
  <si>
    <t>ucsd_pv_CVC1804041029_right_0.1_73.32</t>
  </si>
  <si>
    <t>ucsd_tavr_1_TAVR20161212094843_right_0.01_78.82</t>
  </si>
  <si>
    <t>ucsd_toshiba_025_right_0.11_79.33</t>
  </si>
  <si>
    <t>ucsd_toshiba_018_left_0.06_71.44</t>
  </si>
  <si>
    <t>ucsd_bivent_CVC1709271019_right_0.07_79.3</t>
  </si>
  <si>
    <t>ucsd_bivent_CVC1711161206_right_0.04_71.68</t>
  </si>
  <si>
    <t>ucsd_bivent_CVC1801081753_right_0.1_71.93</t>
  </si>
  <si>
    <t>ucsd_tavr_1_TAVR20161212094843_left_0.13_76.98</t>
  </si>
  <si>
    <t>ucsd_siemens_279950_right_0_74.23</t>
  </si>
  <si>
    <t>ucsd_toshiba_025_left_0.12_73.59</t>
  </si>
  <si>
    <t>ucsd_toshiba_001_left_0_73.12</t>
  </si>
  <si>
    <t>ucsd_tavr_1_TAVR20160901082328_right_0.14_76.49</t>
  </si>
  <si>
    <t>ucsd_siemens_277834_right_0.09_70.27</t>
  </si>
  <si>
    <t>ucsd_tavr_1_TAVR20160809084104_right_0.03_73.85</t>
  </si>
  <si>
    <t>ucsd_siemens_264803_left_0.03_79.49</t>
  </si>
  <si>
    <t>ucsd_pv_CVC1805021118_right_0.09_74.79</t>
  </si>
  <si>
    <t>ucsd_tavr_1_TAVR20170120084421_left_0.1_75.72</t>
  </si>
  <si>
    <t>ucsd_toshiba_008_left_0.07_73.6</t>
  </si>
  <si>
    <t>ucsd_pv_CVC1805091041_left_0_75.04</t>
  </si>
  <si>
    <t>ucsd_siemens_264803_right_0.01_79.03</t>
  </si>
  <si>
    <t>ucsd_tavr_1_TAVR20170120084421_left_0.13_70.1</t>
  </si>
  <si>
    <t>ucsd_tavr_1_TAVR20161229092828_left_0.16_70.59</t>
  </si>
  <si>
    <t>ucsd_bivent_CVC1801031002_left_0.17_77.34</t>
  </si>
  <si>
    <t>ucsd_siemens_279950_right_0.05_74.62</t>
  </si>
  <si>
    <t>ucsd_tavr_1_TAVR20170306092207_right_0.04_78.5</t>
  </si>
  <si>
    <t>ucsd_toshiba_008_left_0.19_79.61</t>
  </si>
  <si>
    <t>ucsd_toshiba_018_left_0.11_75.26</t>
  </si>
  <si>
    <t>ucsd_pv_CVC1804051047_left_0.1_72.34</t>
  </si>
  <si>
    <t>ucsd_tavr_1_TAVR20160809084104_right_0.1_72.69</t>
  </si>
  <si>
    <t>ucsd_pv_CVC1804041029_left_0.18_76.91</t>
  </si>
  <si>
    <t>ucsd_bivent_CVC1711161206_right_0.02_70.8</t>
  </si>
  <si>
    <t>ucsd_pv_CVC1804041029_left_0.05_73.59</t>
  </si>
  <si>
    <t>ucsd_bivent_CVC1712291104_right_0.13_74.35</t>
  </si>
  <si>
    <t>ucsd_bivent_CVC1712291104_left_0.13_70.38</t>
  </si>
  <si>
    <t>ucsd_siemens_264803_left_0.14_73.78</t>
  </si>
  <si>
    <t>ucsd_tavr_1_TAVR20161229092828_left_0.14_71.25</t>
  </si>
  <si>
    <t>ucsd_bivent_CVC1801110904_right_0.01_72.74</t>
  </si>
  <si>
    <t>ucsd_siemens_279950_right_0.11_72.01</t>
  </si>
  <si>
    <t>ucsd_bivent_CVC1801031002_left_0.05_70.13</t>
  </si>
  <si>
    <t>ucsd_pv_CVC1804051047_right_0.09_70.5</t>
  </si>
  <si>
    <t>ucsd_toshiba_025_right_0.08_76.35</t>
  </si>
  <si>
    <t>ucsd_bivent_CVC1709271019_right_0.03_79</t>
  </si>
  <si>
    <t>ucsd_bivent_CVC1709271019_right_0.08_71.31</t>
  </si>
  <si>
    <t>ucsd_siemens_279950_left_0.01_71.87</t>
  </si>
  <si>
    <t>ucsd_bivent_CVC1801081753_left_0.05_71.92</t>
  </si>
  <si>
    <t>ucsd_toshiba_008_left_0.02_78.5</t>
  </si>
  <si>
    <t>ucsd_tavr_1_TAVR20161229092828_right_0.12_77.33</t>
  </si>
  <si>
    <t>ucsd_tavr_1_TAVR20160901082328_right_0.01_75.09</t>
  </si>
  <si>
    <t>ucsd_tavr_1_TAVR20161229092828_left_0.12_76.41</t>
  </si>
  <si>
    <t>ucsd_bivent_CVC1801081753_left_0.08_76.74</t>
  </si>
  <si>
    <t>ucsd_tavr_1_TAVR20170306092207_right_0.08_70.7</t>
  </si>
  <si>
    <t>ucsd_toshiba_001_right_0.08_70.93</t>
  </si>
  <si>
    <t>ucsd_bivent_CVC1709271019_right_0.11_78.61</t>
  </si>
  <si>
    <t>ucsd_siemens_279950_right_0.02_73.55</t>
  </si>
  <si>
    <t>ucsd_tavr_1_TAVR20170306092207_left_0.19_74.69</t>
  </si>
  <si>
    <t>ucsd_bivent_CVC1801110904_right_0.12_79.19</t>
  </si>
  <si>
    <t>ucsd_toshiba_018_left_0.16_77.06</t>
  </si>
  <si>
    <t>ucsd_pv_CVC1804051047_right_0.06_78.9</t>
  </si>
  <si>
    <t>ucsd_toshiba_025_left_0.08_77.38</t>
  </si>
  <si>
    <t>ucsd_siemens_279950_left_0.11_74.83</t>
  </si>
  <si>
    <t>ucsd_tavr_1_TAVR20170120084421_right_0.08_73.94</t>
  </si>
  <si>
    <t>ucsd_siemens_277834_left_0.06_72.69</t>
  </si>
  <si>
    <t>ucsd_pv_CVC1805041128_left_0.04_75.83</t>
  </si>
  <si>
    <t>ucsd_pv_CVC1805041128_right_0.05_77.4</t>
  </si>
  <si>
    <t>ucsd_siemens_264803_right_0.2_75.55</t>
  </si>
  <si>
    <t>ucsd_bivent_CVC1801031002_left_0.1_71.26</t>
  </si>
  <si>
    <t>ucsd_tavr_1_TAVR20161212094843_right_0.06_70.9</t>
  </si>
  <si>
    <t>ucsd_bivent_CVC1801110904_left_0.13_77.07</t>
  </si>
  <si>
    <t>ucsd_siemens_264803_right_0.17_72.23</t>
  </si>
  <si>
    <t>ucsd_bivent_CVC1711161206_left_0.15_79.79</t>
  </si>
  <si>
    <t>ucsd_siemens_277834_right_0.17_76.57</t>
  </si>
  <si>
    <t>ucsd_tavr_1_TAVR20170306092207_right_0.17_77.39</t>
  </si>
  <si>
    <t>ucsd_toshiba_001_right_0.04_77.8</t>
  </si>
  <si>
    <t>ucsd_toshiba_008_right_0.02_76.01</t>
  </si>
  <si>
    <t>ucsd_pv_CVC1805091041_left_0.1_79.99</t>
  </si>
  <si>
    <t>ucsd_toshiba_018_left_0.03_75.6</t>
  </si>
  <si>
    <t>ucsd_tavr_1_TAVR20170306092207_left_0.2_74.33</t>
  </si>
  <si>
    <t>ucsd_bivent_CVC1712291104_left_0.07_71.98</t>
  </si>
  <si>
    <t>ucsd_tavr_1_TAVR20170209085531_right_0.13_71.86</t>
  </si>
  <si>
    <t>ucsd_pv_CVC1804041029_left_0.09_71.29</t>
  </si>
  <si>
    <t>ucsd_siemens_277834_right_0.07_70.48</t>
  </si>
  <si>
    <t>ucsd_tavr_1_TAVR20161212094843_left_0.12_79.67</t>
  </si>
  <si>
    <t>ucsd_pv_CVC1804061033_right_0.13_79.17</t>
  </si>
  <si>
    <t>ucsd_tavr_1_TAVR20160809084104_left_0.18_78.21</t>
  </si>
  <si>
    <t>ucsd_tavr_1_TAVR20170209085531_right_0.18_77.19</t>
  </si>
  <si>
    <t>ucsd_toshiba_001_right_0.18_78.99</t>
  </si>
  <si>
    <t>ucsd_toshiba_008_left_0.2_73.25</t>
  </si>
  <si>
    <t>ucsd_bivent_CVC1801110904_left_0.12_75.91</t>
  </si>
  <si>
    <t>ucsd_pv_CVC1804061033_right_0.1_71.29</t>
  </si>
  <si>
    <t>ucsd_tavr_1_TAVR20160901082328_left_0.16_76.37</t>
  </si>
  <si>
    <t>ucsd_bivent_CVC1801031002_left_0.04_73.49</t>
  </si>
  <si>
    <t>ucsd_pv_CVC1805091041_right_0_76.24</t>
  </si>
  <si>
    <t>ucsd_siemens_264803_left_0.19_78.72</t>
  </si>
  <si>
    <t>ucsd_tavr_1_TAVR20170209085531_right_0.11_71.56</t>
  </si>
  <si>
    <t>ucsd_toshiba_018_right_0.15_71.44</t>
  </si>
  <si>
    <t>ucsd_tavr_1_TAVR20170209085531_left_0.11_79.15</t>
  </si>
  <si>
    <t>ucsd_pv_CVC1804061033_left_0.14_78.4</t>
  </si>
  <si>
    <t>ucsd_toshiba_008_right_0.01_71.86</t>
  </si>
  <si>
    <t>ucsd_bivent_CVC1712291104_left_0.12_75.08</t>
  </si>
  <si>
    <t>ucsd_tavr_1_TAVR20160809084104_left_0.07_73.21</t>
  </si>
  <si>
    <t>ucsd_bivent_CVC1709271019_right_0.15_76.28</t>
  </si>
  <si>
    <t>ucsd_pv_CVC1804051047_left_0.12_72.85</t>
  </si>
  <si>
    <t>ucsd_bivent_CVC1711161206_left_0.2_72.03</t>
  </si>
  <si>
    <t>ucsd_tavr_1_TAVR20170209085531_left_0.09_71.2</t>
  </si>
  <si>
    <t>ucsd_bivent_CVC1801081753_left_0.03_72.69</t>
  </si>
  <si>
    <t>ucsd_siemens_279950_left_0.03_77.11</t>
  </si>
  <si>
    <t>ucsd_siemens_277834_right_0.15_78.09</t>
  </si>
  <si>
    <t>ucsd_tavr_1_TAVR20160809084104_left_0.15_75.33</t>
  </si>
  <si>
    <t>ucsd_tavr_1_TAVR20161229092828_right_0.05_73.24</t>
  </si>
  <si>
    <t>ucsd_pv_CVC1804061033_right_0.02_71.36</t>
  </si>
  <si>
    <t>ucsd_bivent_CVC1709271019_right_0.17_73.56</t>
  </si>
  <si>
    <t>ucsd_tavr_1_TAVR20160901082328_left_0.09_79.26</t>
  </si>
  <si>
    <t>ucsd_pv_CVC1804051047_left_0.08_75.4</t>
  </si>
  <si>
    <t>ucsd_toshiba_018_right_0.01_78.44</t>
  </si>
  <si>
    <t>ucsd_toshiba_008_left_0.17_79.89</t>
  </si>
  <si>
    <t>ucsd_siemens_264803_right_0.13_78.37</t>
  </si>
  <si>
    <t>ucsd_tavr_1_TAVR20170120084421_left_0.06_76.04</t>
  </si>
  <si>
    <t>ucsd_pv_CVC1804061033_left_0.02_77.4</t>
  </si>
  <si>
    <t>ucsd_tavr_1_TAVR20170209085531_left_0.17_77.36</t>
  </si>
  <si>
    <t>ucsd_pv_CVC1805091041_left_0.11_78.58</t>
  </si>
  <si>
    <t>ucsd_toshiba_008_left_0.06_71.3</t>
  </si>
  <si>
    <t>ucsd_toshiba_001_right_0.17_73.02</t>
  </si>
  <si>
    <t>ucsd_toshiba_025_right_0.13_76.28</t>
  </si>
  <si>
    <t>ucsd_toshiba_018_left_0.08_77.66</t>
  </si>
  <si>
    <t>ucsd_pv_CVC1805041128_right_0.01_75.43</t>
  </si>
  <si>
    <t>ucsd_pv_CVC1805021118_right_0.2_72.83</t>
  </si>
  <si>
    <t>ucsd_pv_CVC1804061033_right_0.11_77.37</t>
  </si>
  <si>
    <t>ucsd_bivent_CVC1801081753_left_0.06_76.77</t>
  </si>
  <si>
    <t>ucsd_tavr_1_TAVR20170306092207_right_0.06_77.98</t>
  </si>
  <si>
    <t>ucsd_siemens_277834_left_0.07_75.69</t>
  </si>
  <si>
    <t>ucsd_tavr_1_TAVR20160901082328_right_0.01_72</t>
  </si>
  <si>
    <t>ucsd_siemens_277834_left_0.05_70.94</t>
  </si>
  <si>
    <t>ucsd_pv_CVC1805021118_right_0.1_73.84</t>
  </si>
  <si>
    <t>ucsd_tavr_1_TAVR20160809084104_left_0_74.61</t>
  </si>
  <si>
    <t>ucsd_tavr_1_TAVR20161229092828_right_0.18_76.53</t>
  </si>
  <si>
    <t>ucsd_bivent_CVC1711161206_right_0.12_73.62</t>
  </si>
  <si>
    <t>ucsd_bivent_CVC1801110904_left_0.19_76.53</t>
  </si>
  <si>
    <t>ucsd_bivent_CVC1709271019_left_0.07_72.07</t>
  </si>
  <si>
    <t>ucsd_tavr_1_TAVR20170209085531_right_0.09_79.83</t>
  </si>
  <si>
    <t>ucsd_pv_CVC1805091041_left_0.14_73.32</t>
  </si>
  <si>
    <t>ucsd_siemens_279950_right_0.05_76.16</t>
  </si>
  <si>
    <t>ucsd_siemens_264803_left_0.07_74.63</t>
  </si>
  <si>
    <t>ucsd_tavr_1_TAVR20161212094843_right_0.02_75.86</t>
  </si>
  <si>
    <t>ucsd_pv_CVC1804061033_right_0.14_70.37</t>
  </si>
  <si>
    <t>ucsd_pv_CVC1804051047_left_0.15_79.17</t>
  </si>
  <si>
    <t>ucsd_toshiba_025_right_0.13_72.52</t>
  </si>
  <si>
    <t>ucsd_toshiba_001_right_0.09_71.45</t>
  </si>
  <si>
    <t>ucsd_bivent_CVC1801110904_left_0.15_71.38</t>
  </si>
  <si>
    <t>ucsd_pv_CVC1805091041_left_0.03_72.25</t>
  </si>
  <si>
    <t>ucsd_pv_CVC1805041128_right_0.02_70.83</t>
  </si>
  <si>
    <t>ucsd_tavr_1_TAVR20161212094843_right_0.19_76.55</t>
  </si>
  <si>
    <t>ucsd_toshiba_001_left_0.07_72.57</t>
  </si>
  <si>
    <t>ucsd_bivent_CVC1711161206_right_0.15_72.89</t>
  </si>
  <si>
    <t>ucsd_toshiba_025_left_0.07_74.87</t>
  </si>
  <si>
    <t>ucsd_tavr_1_TAVR20160901082328_right_0.02_79.65</t>
  </si>
  <si>
    <t>ucsd_siemens_279950_right_0.09_73.23</t>
  </si>
  <si>
    <t>ucsd_toshiba_025_right_0.13_74.81</t>
  </si>
  <si>
    <t>ucsd_pv_CVC1804041029_left_0.14_72.14</t>
  </si>
  <si>
    <t>ucsd_bivent_CVC1801110904_left_0.03_78.3</t>
  </si>
  <si>
    <t>ucsd_pv_CVC1805091041_right_0.03_78.53</t>
  </si>
  <si>
    <t>ucsd_bivent_CVC1712291104_right_0.05_78.53</t>
  </si>
  <si>
    <t>ucsd_toshiba_018_right_0.03_76.74</t>
  </si>
  <si>
    <t>ucsd_bivent_CVC1801031002_right_0.1_76.52</t>
  </si>
  <si>
    <t>ucsd_bivent_CVC1801081753_right_0.2_79.06</t>
  </si>
  <si>
    <t>ucsd_pv_CVC1805041128_left_0.19_73.33</t>
  </si>
  <si>
    <t>ucsd_tavr_1_TAVR20161212094843_left_0.09_78.45</t>
  </si>
  <si>
    <t>ucsd_tavr_1_TAVR20160901082328_right_0.1_74.56</t>
  </si>
  <si>
    <t>ucsd_pv_CVC1805021118_left_0.05_70.28</t>
  </si>
  <si>
    <t>ucsd_pv_CVC1804051047_left_0.09_74.49</t>
  </si>
  <si>
    <t>ucsd_bivent_CVC1801031002_left_0.04_76.52</t>
  </si>
  <si>
    <t>ucsd_tavr_1_TAVR20161212094843_left_0.13_70.57</t>
  </si>
  <si>
    <t>ucsd_tavr_1_TAVR20170306092207_left_0.09_78.22</t>
  </si>
  <si>
    <t>ucsd_toshiba_001_right_0.14_74.43</t>
  </si>
  <si>
    <t>ucsd_pv_CVC1805041128_right_0.08_70.67</t>
  </si>
  <si>
    <t>ucsd_tavr_1_TAVR20170120084421_left_0.11_78.78</t>
  </si>
  <si>
    <t>ucsd_tavr_1_TAVR20161229092828_right_0.17_75.52</t>
  </si>
  <si>
    <t>ucsd_bivent_CVC1711161206_right_0.13_72.82</t>
  </si>
  <si>
    <t>ucsd_siemens_264803_left_0.04_70.35</t>
  </si>
  <si>
    <t>ucsd_pv_CVC1805021118_left_0.16_72.62</t>
  </si>
  <si>
    <t>ucsd_pv_CVC1805091041_left_0.11_71.78</t>
  </si>
  <si>
    <t>ucsd_bivent_CVC1709271019_left_0.11_73.54</t>
  </si>
  <si>
    <t>ucsd_bivent_CVC1801081753_left_0.15_73.21</t>
  </si>
  <si>
    <t>ucsd_bivent_CVC1709271019_right_0.14_76.47</t>
  </si>
  <si>
    <t>ucsd_tavr_1_TAVR20170120084421_right_0.15_74.33</t>
  </si>
  <si>
    <t>ucsd_tavr_1_TAVR20170306092207_right_0.01_71.59</t>
  </si>
  <si>
    <t>ucsd_bivent_CVC1801110904_left_0.04_70.56</t>
  </si>
  <si>
    <t>ucsd_toshiba_025_right_0.09_73.82</t>
  </si>
  <si>
    <t>ucsd_pv_CVC1804041029_right_0.16_74.85</t>
  </si>
  <si>
    <t>ucsd_bivent_CVC1801081753_left_0.04_75.1</t>
  </si>
  <si>
    <t>ucsd_pv_CVC1805021118_left_0.1_78.62</t>
  </si>
  <si>
    <t>ucsd_pv_CVC1804061033_left_0.17_75.33</t>
  </si>
  <si>
    <t>ucsd_bivent_CVC1801031002_left_0.19_70.92</t>
  </si>
  <si>
    <t>ucsd_siemens_277834_right_0.18_77.33</t>
  </si>
  <si>
    <t>ucsd_pv_CVC1804051047_left_0.04_79.14</t>
  </si>
  <si>
    <t>ucsd_tavr_1_TAVR20160809084104_left_0.09_73.57</t>
  </si>
  <si>
    <t>ucsd_pv_CVC1804061033_right_0.13_76.01</t>
  </si>
  <si>
    <t>ucsd_toshiba_001_left_0.15_73.19</t>
  </si>
  <si>
    <t>ucsd_bivent_CVC1801110904_right_0.01_79.98</t>
  </si>
  <si>
    <t>ucsd_tavr_1_TAVR20160809084104_left_0.03_70.97</t>
  </si>
  <si>
    <t>ucsd_tavr_1_TAVR20161229092828_right_0.05_72.72</t>
  </si>
  <si>
    <t>ucsd_toshiba_018_left_0.12_79.41</t>
  </si>
  <si>
    <t>ucsd_pv_CVC1805041128_right_0_71.54</t>
  </si>
  <si>
    <t>ucsd_pv_CVC1804041029_left_0.09_78.29</t>
  </si>
  <si>
    <t>ucsd_tavr_1_TAVR20170209085531_left_0.03_72.11</t>
  </si>
  <si>
    <t>ucsd_tavr_1_TAVR20161212094843_left_0.08_70.17</t>
  </si>
  <si>
    <t>ucsd_pv_CVC1805021118_right_0.06_79.76</t>
  </si>
  <si>
    <t>ucsd_bivent_CVC1712291104_right_0.04_77.03</t>
  </si>
  <si>
    <t>ucsd_tavr_1_TAVR20170120084421_right_0.12_75.77</t>
  </si>
  <si>
    <t>ucsd_tavr_1_TAVR20160809084104_right_0.11_74.88</t>
  </si>
  <si>
    <t>ucsd_bivent_CVC1801031002_right_0.11_72.41</t>
  </si>
  <si>
    <t>ucsd_tavr_1_TAVR20161229092828_right_0.03_70.46</t>
  </si>
  <si>
    <t>ucsd_bivent_CVC1711161206_left_0.14_77.55</t>
  </si>
  <si>
    <t>ucsd_tavr_1_TAVR20170209085531_right_0.16_70.85</t>
  </si>
  <si>
    <t>ucsd_pv_CVC1805091041_right_0.04_77.95</t>
  </si>
  <si>
    <t>ucsd_siemens_279950_left_0.04_72.4</t>
  </si>
  <si>
    <t>ucsd_pv_CVC1804051047_right_0.16_77.34</t>
  </si>
  <si>
    <t>ucsd_tavr_1_TAVR20160809084104_right_0.05_76.51</t>
  </si>
  <si>
    <t>ucsd_bivent_CVC1712291104_left_0.1_77.03</t>
  </si>
  <si>
    <t>ucsd_tavr_1_TAVR20170209085531_right_0.16_76.46</t>
  </si>
  <si>
    <t>ucsd_siemens_277834_left_0.03_73.76</t>
  </si>
  <si>
    <t>ucsd_toshiba_018_left_0.18_74.62</t>
  </si>
  <si>
    <t>ucsd_toshiba_001_right_0.02_76.46</t>
  </si>
  <si>
    <t>ucsd_toshiba_008_left_0.07_76.25</t>
  </si>
  <si>
    <t>ucsd_tavr_1_TAVR20170120084421_left_0.08_73.96</t>
  </si>
  <si>
    <t>ucsd_tavr_1_TAVR20160901082328_left_0.06_79.49</t>
  </si>
  <si>
    <t>ucsd_tavr_1_TAVR20170306092207_left_0.11_70.09</t>
  </si>
  <si>
    <t>ucsd_pv_CVC1805041128_left_0.16_75.57</t>
  </si>
  <si>
    <t>ucsd_siemens_277834_left_0.03_76.14</t>
  </si>
  <si>
    <t>ucsd_pv_CVC1805091041_right_0_79.02</t>
  </si>
  <si>
    <t>ucsd_pv_CVC1804041029_right_0.1_74.69</t>
  </si>
  <si>
    <t>ucsd_bivent_CVC1801110904_left_0.06_75.94</t>
  </si>
  <si>
    <t>ucsd_bivent_CVC1801031002_left_0.01_75.01</t>
  </si>
  <si>
    <t>ucsd_pv_CVC1804061033_right_0.09_73</t>
  </si>
  <si>
    <t>ucsd_pv_CVC1804051047_right_0.07_71</t>
  </si>
  <si>
    <t>ucsd_pv_CVC1804041029_right_0.02_70.49</t>
  </si>
  <si>
    <t>ucsd_bivent_CVC1709271019_left_0.19_77.78</t>
  </si>
  <si>
    <t>ucsd_bivent_CVC1711161206_left_0.03_76.55</t>
  </si>
  <si>
    <t>ucsd_toshiba_008_right_0.06_76.07</t>
  </si>
  <si>
    <t>ucsd_siemens_264803_right_0.15_74.75</t>
  </si>
  <si>
    <t>ucsd_tavr_1_TAVR20170120084421_left_0.05_73.51</t>
  </si>
  <si>
    <t>ucsd_bivent_CVC1711161206_right_0.06_78.88</t>
  </si>
  <si>
    <t>ucsd_tavr_1_TAVR20161212094843_right_0.15_75.07</t>
  </si>
  <si>
    <t>ucsd_tavr_1_TAVR20161229092828_left_0.11_72.49</t>
  </si>
  <si>
    <t>ucsd_pv_CVC1805041128_left_0.06_76.22</t>
  </si>
  <si>
    <t>ucsd_pv_CVC1805021118_left_0.04_75.59</t>
  </si>
  <si>
    <t>ucsd_bivent_CVC1801031002_right_0.07_73.3</t>
  </si>
  <si>
    <t>ucsd_bivent_CVC1712291104_left_0.07_70.26</t>
  </si>
  <si>
    <t>ucsd_pv_CVC1805021118_right_0.11_75.46</t>
  </si>
  <si>
    <t>ucsd_pv_CVC1804041029_right_0.16_78.83</t>
  </si>
  <si>
    <t>ucsd_tavr_1_TAVR20160901082328_left_0.04_72.97</t>
  </si>
  <si>
    <t>ucsd_tavr_1_TAVR20170306092207_left_0.17_73.55</t>
  </si>
  <si>
    <t>ucsd_bivent_CVC1801081753_right_0.13_74.7</t>
  </si>
  <si>
    <t>ucsd_tavr_1_TAVR20160901082328_left_0.15_74.13</t>
  </si>
  <si>
    <t>ucsd_bivent_CVC1712291104_left_0.02_76.82</t>
  </si>
  <si>
    <t>ucsd_bivent_CVC1801081753_left_0.07_70.03</t>
  </si>
  <si>
    <t>ucsd_bivent_CVC1712291104_right_0.07_77.03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</si>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</sst>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83"/>
  <sheetViews>
    <sheetView tabSelected="1" topLeftCell="A747" workbookViewId="0">
      <selection activeCell="G778" sqref="G778"/>
    </sheetView>
  </sheetViews>
  <sheetFormatPr baseColWidth="10" defaultColWidth="8.83203125" defaultRowHeight="15" x14ac:dyDescent="0.2"/>
  <sheetData>
    <row r="1" spans="1:4" x14ac:dyDescent="0.2">
      <c r="A1" t="s">
        <v>0</v>
      </c>
      <c r="B1" t="s">
        <v>1</v>
      </c>
      <c r="C1" t="s">
        <v>2</v>
      </c>
      <c r="D1" t="s">
        <v>783</v>
      </c>
    </row>
    <row r="2" spans="1:4" x14ac:dyDescent="0.2">
      <c r="A2" t="s">
        <v>3</v>
      </c>
      <c r="B2">
        <v>0.43</v>
      </c>
      <c r="C2">
        <v>0.40961733460426331</v>
      </c>
      <c r="D2">
        <f>ABS(C2-B2)</f>
        <v>2.0382665395736688E-2</v>
      </c>
    </row>
    <row r="3" spans="1:4" x14ac:dyDescent="0.2">
      <c r="A3" t="s">
        <v>4</v>
      </c>
      <c r="B3">
        <v>0.41</v>
      </c>
      <c r="C3">
        <v>0.62002158164978027</v>
      </c>
      <c r="D3">
        <f t="shared" ref="D3:D66" si="0">ABS(C3-B3)</f>
        <v>0.2100215816497803</v>
      </c>
    </row>
    <row r="4" spans="1:4" x14ac:dyDescent="0.2">
      <c r="A4" t="s">
        <v>5</v>
      </c>
      <c r="B4">
        <v>0.49</v>
      </c>
      <c r="C4">
        <v>0.76117897033691406</v>
      </c>
      <c r="D4">
        <f t="shared" si="0"/>
        <v>0.27117897033691407</v>
      </c>
    </row>
    <row r="5" spans="1:4" x14ac:dyDescent="0.2">
      <c r="A5" t="s">
        <v>6</v>
      </c>
      <c r="B5">
        <v>0.51</v>
      </c>
      <c r="C5">
        <v>0.65773212909698486</v>
      </c>
      <c r="D5">
        <f t="shared" si="0"/>
        <v>0.14773212909698485</v>
      </c>
    </row>
    <row r="6" spans="1:4" x14ac:dyDescent="0.2">
      <c r="A6" t="s">
        <v>7</v>
      </c>
      <c r="B6">
        <v>0.52</v>
      </c>
      <c r="C6">
        <v>0.50686925649642944</v>
      </c>
      <c r="D6">
        <f t="shared" si="0"/>
        <v>1.3130743503570574E-2</v>
      </c>
    </row>
    <row r="7" spans="1:4" x14ac:dyDescent="0.2">
      <c r="A7" t="s">
        <v>8</v>
      </c>
      <c r="B7">
        <v>0.43</v>
      </c>
      <c r="C7">
        <v>0.16738501191139221</v>
      </c>
      <c r="D7">
        <f t="shared" si="0"/>
        <v>0.26261498808860778</v>
      </c>
    </row>
    <row r="8" spans="1:4" x14ac:dyDescent="0.2">
      <c r="A8" t="s">
        <v>9</v>
      </c>
      <c r="B8">
        <v>0.57999999999999996</v>
      </c>
      <c r="C8">
        <v>0.70740401744842529</v>
      </c>
      <c r="D8">
        <f t="shared" si="0"/>
        <v>0.12740401744842533</v>
      </c>
    </row>
    <row r="9" spans="1:4" x14ac:dyDescent="0.2">
      <c r="A9" t="s">
        <v>10</v>
      </c>
      <c r="B9">
        <v>0.54</v>
      </c>
      <c r="C9">
        <v>0.47863343358039862</v>
      </c>
      <c r="D9">
        <f t="shared" si="0"/>
        <v>6.136656641960142E-2</v>
      </c>
    </row>
    <row r="10" spans="1:4" x14ac:dyDescent="0.2">
      <c r="A10" t="s">
        <v>11</v>
      </c>
      <c r="B10">
        <v>0.44</v>
      </c>
      <c r="C10">
        <v>0.57992291450500488</v>
      </c>
      <c r="D10">
        <f t="shared" si="0"/>
        <v>0.13992291450500488</v>
      </c>
    </row>
    <row r="11" spans="1:4" x14ac:dyDescent="0.2">
      <c r="A11" t="s">
        <v>12</v>
      </c>
      <c r="B11">
        <v>0.47</v>
      </c>
      <c r="C11">
        <v>0.55925023555755615</v>
      </c>
      <c r="D11">
        <f t="shared" si="0"/>
        <v>8.9250235557556179E-2</v>
      </c>
    </row>
    <row r="12" spans="1:4" x14ac:dyDescent="0.2">
      <c r="A12" t="s">
        <v>13</v>
      </c>
      <c r="B12">
        <v>0.41</v>
      </c>
      <c r="C12">
        <v>0.57867109775543213</v>
      </c>
      <c r="D12">
        <f t="shared" si="0"/>
        <v>0.16867109775543215</v>
      </c>
    </row>
    <row r="13" spans="1:4" x14ac:dyDescent="0.2">
      <c r="A13" t="s">
        <v>14</v>
      </c>
      <c r="B13">
        <v>0.43</v>
      </c>
      <c r="C13">
        <v>0.52316910028457642</v>
      </c>
      <c r="D13">
        <f t="shared" si="0"/>
        <v>9.3169100284576423E-2</v>
      </c>
    </row>
    <row r="14" spans="1:4" x14ac:dyDescent="0.2">
      <c r="A14" t="s">
        <v>15</v>
      </c>
      <c r="B14">
        <v>0.54</v>
      </c>
      <c r="C14">
        <v>0.66617298126220703</v>
      </c>
      <c r="D14">
        <f t="shared" si="0"/>
        <v>0.126172981262207</v>
      </c>
    </row>
    <row r="15" spans="1:4" x14ac:dyDescent="0.2">
      <c r="A15" t="s">
        <v>16</v>
      </c>
      <c r="B15">
        <v>0.53</v>
      </c>
      <c r="C15">
        <v>0.6986396312713623</v>
      </c>
      <c r="D15">
        <f t="shared" si="0"/>
        <v>0.16863963127136228</v>
      </c>
    </row>
    <row r="16" spans="1:4" x14ac:dyDescent="0.2">
      <c r="A16" t="s">
        <v>17</v>
      </c>
      <c r="B16">
        <v>0.51</v>
      </c>
      <c r="C16">
        <v>0.2132994532585144</v>
      </c>
      <c r="D16">
        <f t="shared" si="0"/>
        <v>0.2967005467414856</v>
      </c>
    </row>
    <row r="17" spans="1:4" x14ac:dyDescent="0.2">
      <c r="A17" t="s">
        <v>18</v>
      </c>
      <c r="B17">
        <v>0.49</v>
      </c>
      <c r="C17">
        <v>0.26437199115753168</v>
      </c>
      <c r="D17">
        <f t="shared" si="0"/>
        <v>0.22562800884246831</v>
      </c>
    </row>
    <row r="18" spans="1:4" x14ac:dyDescent="0.2">
      <c r="A18" t="s">
        <v>19</v>
      </c>
      <c r="B18">
        <v>0.43</v>
      </c>
      <c r="C18">
        <v>0.57618111371994019</v>
      </c>
      <c r="D18">
        <f t="shared" si="0"/>
        <v>0.14618111371994019</v>
      </c>
    </row>
    <row r="19" spans="1:4" x14ac:dyDescent="0.2">
      <c r="A19" t="s">
        <v>20</v>
      </c>
      <c r="B19">
        <v>0.4</v>
      </c>
      <c r="C19">
        <v>0.13162185251712799</v>
      </c>
      <c r="D19">
        <f t="shared" si="0"/>
        <v>0.26837814748287203</v>
      </c>
    </row>
    <row r="20" spans="1:4" x14ac:dyDescent="0.2">
      <c r="A20" t="s">
        <v>21</v>
      </c>
      <c r="B20">
        <v>0.44</v>
      </c>
      <c r="C20">
        <v>0.50556290149688721</v>
      </c>
      <c r="D20">
        <f t="shared" si="0"/>
        <v>6.5562901496887205E-2</v>
      </c>
    </row>
    <row r="21" spans="1:4" x14ac:dyDescent="0.2">
      <c r="A21" t="s">
        <v>22</v>
      </c>
      <c r="B21">
        <v>0.6</v>
      </c>
      <c r="C21">
        <v>0.65630519390106201</v>
      </c>
      <c r="D21">
        <f t="shared" si="0"/>
        <v>5.6305193901062034E-2</v>
      </c>
    </row>
    <row r="22" spans="1:4" x14ac:dyDescent="0.2">
      <c r="A22" t="s">
        <v>23</v>
      </c>
      <c r="B22">
        <v>0.53</v>
      </c>
      <c r="C22">
        <v>0.49479985237121582</v>
      </c>
      <c r="D22">
        <f t="shared" si="0"/>
        <v>3.5200147628784206E-2</v>
      </c>
    </row>
    <row r="23" spans="1:4" x14ac:dyDescent="0.2">
      <c r="A23" t="s">
        <v>24</v>
      </c>
      <c r="B23">
        <v>0.42</v>
      </c>
      <c r="C23">
        <v>0.65147089958190918</v>
      </c>
      <c r="D23">
        <f t="shared" si="0"/>
        <v>0.2314708995819092</v>
      </c>
    </row>
    <row r="24" spans="1:4" x14ac:dyDescent="0.2">
      <c r="A24" t="s">
        <v>25</v>
      </c>
      <c r="B24">
        <v>0.56000000000000005</v>
      </c>
      <c r="C24">
        <v>0.51821672916412354</v>
      </c>
      <c r="D24">
        <f t="shared" si="0"/>
        <v>4.1783270835876518E-2</v>
      </c>
    </row>
    <row r="25" spans="1:4" x14ac:dyDescent="0.2">
      <c r="A25" t="s">
        <v>26</v>
      </c>
      <c r="B25">
        <v>0.54</v>
      </c>
      <c r="C25">
        <v>0.32375317811965942</v>
      </c>
      <c r="D25">
        <f t="shared" si="0"/>
        <v>0.21624682188034061</v>
      </c>
    </row>
    <row r="26" spans="1:4" x14ac:dyDescent="0.2">
      <c r="A26" t="s">
        <v>27</v>
      </c>
      <c r="B26">
        <v>0.52</v>
      </c>
      <c r="C26">
        <v>0.72004425525665283</v>
      </c>
      <c r="D26">
        <f t="shared" si="0"/>
        <v>0.20004425525665281</v>
      </c>
    </row>
    <row r="27" spans="1:4" x14ac:dyDescent="0.2">
      <c r="A27" t="s">
        <v>28</v>
      </c>
      <c r="B27">
        <v>0.41</v>
      </c>
      <c r="C27">
        <v>0.50875669717788696</v>
      </c>
      <c r="D27">
        <f t="shared" si="0"/>
        <v>9.8756697177886987E-2</v>
      </c>
    </row>
    <row r="28" spans="1:4" x14ac:dyDescent="0.2">
      <c r="A28" t="s">
        <v>29</v>
      </c>
      <c r="B28">
        <v>0.42</v>
      </c>
      <c r="C28">
        <v>0.50210928916931152</v>
      </c>
      <c r="D28">
        <f t="shared" si="0"/>
        <v>8.2109289169311539E-2</v>
      </c>
    </row>
    <row r="29" spans="1:4" x14ac:dyDescent="0.2">
      <c r="A29" t="s">
        <v>30</v>
      </c>
      <c r="B29">
        <v>0.59</v>
      </c>
      <c r="C29">
        <v>0.46301329135894781</v>
      </c>
      <c r="D29">
        <f t="shared" si="0"/>
        <v>0.12698670864105216</v>
      </c>
    </row>
    <row r="30" spans="1:4" x14ac:dyDescent="0.2">
      <c r="A30" t="s">
        <v>31</v>
      </c>
      <c r="B30">
        <v>0.56999999999999995</v>
      </c>
      <c r="C30">
        <v>0.42589360475540161</v>
      </c>
      <c r="D30">
        <f t="shared" si="0"/>
        <v>0.14410639524459834</v>
      </c>
    </row>
    <row r="31" spans="1:4" x14ac:dyDescent="0.2">
      <c r="A31" t="s">
        <v>32</v>
      </c>
      <c r="B31">
        <v>0.54</v>
      </c>
      <c r="C31">
        <v>0.57278907299041748</v>
      </c>
      <c r="D31">
        <f t="shared" si="0"/>
        <v>3.2789072990417445E-2</v>
      </c>
    </row>
    <row r="32" spans="1:4" x14ac:dyDescent="0.2">
      <c r="A32" t="s">
        <v>33</v>
      </c>
      <c r="B32">
        <v>0.5</v>
      </c>
      <c r="C32">
        <v>0.1038232445716858</v>
      </c>
      <c r="D32">
        <f t="shared" si="0"/>
        <v>0.39617675542831421</v>
      </c>
    </row>
    <row r="33" spans="1:4" x14ac:dyDescent="0.2">
      <c r="A33" t="s">
        <v>34</v>
      </c>
      <c r="B33">
        <v>0.41</v>
      </c>
      <c r="C33">
        <v>0.44997292757034302</v>
      </c>
      <c r="D33">
        <f t="shared" si="0"/>
        <v>3.9972927570343042E-2</v>
      </c>
    </row>
    <row r="34" spans="1:4" x14ac:dyDescent="0.2">
      <c r="A34" t="s">
        <v>35</v>
      </c>
      <c r="B34">
        <v>0.56000000000000005</v>
      </c>
      <c r="C34">
        <v>0.50324720144271851</v>
      </c>
      <c r="D34">
        <f t="shared" si="0"/>
        <v>5.6752798557281547E-2</v>
      </c>
    </row>
    <row r="35" spans="1:4" x14ac:dyDescent="0.2">
      <c r="A35" t="s">
        <v>36</v>
      </c>
      <c r="B35">
        <v>0.43</v>
      </c>
      <c r="C35">
        <v>0.49404215812683111</v>
      </c>
      <c r="D35">
        <f t="shared" si="0"/>
        <v>6.4042158126831117E-2</v>
      </c>
    </row>
    <row r="36" spans="1:4" x14ac:dyDescent="0.2">
      <c r="A36" t="s">
        <v>37</v>
      </c>
      <c r="B36">
        <v>0.56999999999999995</v>
      </c>
      <c r="C36">
        <v>0.52547734975814819</v>
      </c>
      <c r="D36">
        <f t="shared" si="0"/>
        <v>4.4522650241851758E-2</v>
      </c>
    </row>
    <row r="37" spans="1:4" x14ac:dyDescent="0.2">
      <c r="A37" t="s">
        <v>38</v>
      </c>
      <c r="B37">
        <v>0.52</v>
      </c>
      <c r="C37">
        <v>0.50400233268737793</v>
      </c>
      <c r="D37">
        <f t="shared" si="0"/>
        <v>1.5997667312622088E-2</v>
      </c>
    </row>
    <row r="38" spans="1:4" x14ac:dyDescent="0.2">
      <c r="A38" t="s">
        <v>39</v>
      </c>
      <c r="B38">
        <v>0.51</v>
      </c>
      <c r="C38">
        <v>0.64600527286529541</v>
      </c>
      <c r="D38">
        <f t="shared" si="0"/>
        <v>0.1360052728652954</v>
      </c>
    </row>
    <row r="39" spans="1:4" x14ac:dyDescent="0.2">
      <c r="A39" t="s">
        <v>40</v>
      </c>
      <c r="B39">
        <v>0.43</v>
      </c>
      <c r="C39">
        <v>0.64621579647064209</v>
      </c>
      <c r="D39">
        <f t="shared" si="0"/>
        <v>0.2162157964706421</v>
      </c>
    </row>
    <row r="40" spans="1:4" x14ac:dyDescent="0.2">
      <c r="A40" t="s">
        <v>41</v>
      </c>
      <c r="B40">
        <v>0.43</v>
      </c>
      <c r="C40">
        <v>0.52285760641098022</v>
      </c>
      <c r="D40">
        <f t="shared" si="0"/>
        <v>9.2857606410980231E-2</v>
      </c>
    </row>
    <row r="41" spans="1:4" x14ac:dyDescent="0.2">
      <c r="A41" t="s">
        <v>42</v>
      </c>
      <c r="B41">
        <v>0.54</v>
      </c>
      <c r="C41">
        <v>0.1486808359622955</v>
      </c>
      <c r="D41">
        <f t="shared" si="0"/>
        <v>0.3913191640377045</v>
      </c>
    </row>
    <row r="42" spans="1:4" x14ac:dyDescent="0.2">
      <c r="A42" t="s">
        <v>43</v>
      </c>
      <c r="B42">
        <v>0.43</v>
      </c>
      <c r="C42">
        <v>0.60415256023406982</v>
      </c>
      <c r="D42">
        <f t="shared" si="0"/>
        <v>0.17415256023406983</v>
      </c>
    </row>
    <row r="43" spans="1:4" x14ac:dyDescent="0.2">
      <c r="A43" t="s">
        <v>44</v>
      </c>
      <c r="B43">
        <v>0.42</v>
      </c>
      <c r="C43">
        <v>0.49318960309028631</v>
      </c>
      <c r="D43">
        <f t="shared" si="0"/>
        <v>7.3189603090286326E-2</v>
      </c>
    </row>
    <row r="44" spans="1:4" x14ac:dyDescent="0.2">
      <c r="A44" t="s">
        <v>45</v>
      </c>
      <c r="B44">
        <v>0.41</v>
      </c>
      <c r="C44">
        <v>0.46428897976875311</v>
      </c>
      <c r="D44">
        <f t="shared" si="0"/>
        <v>5.4288979768753132E-2</v>
      </c>
    </row>
    <row r="45" spans="1:4" x14ac:dyDescent="0.2">
      <c r="A45" t="s">
        <v>46</v>
      </c>
      <c r="B45">
        <v>0.45</v>
      </c>
      <c r="C45">
        <v>0.16369615495204931</v>
      </c>
      <c r="D45">
        <f t="shared" si="0"/>
        <v>0.2863038450479507</v>
      </c>
    </row>
    <row r="46" spans="1:4" x14ac:dyDescent="0.2">
      <c r="A46" t="s">
        <v>47</v>
      </c>
      <c r="B46">
        <v>0.52</v>
      </c>
      <c r="C46">
        <v>0.56440901756286621</v>
      </c>
      <c r="D46">
        <f t="shared" si="0"/>
        <v>4.4409017562866193E-2</v>
      </c>
    </row>
    <row r="47" spans="1:4" x14ac:dyDescent="0.2">
      <c r="A47" t="s">
        <v>48</v>
      </c>
      <c r="B47">
        <v>0.46</v>
      </c>
      <c r="C47">
        <v>0.52419710159301758</v>
      </c>
      <c r="D47">
        <f t="shared" si="0"/>
        <v>6.4197101593017558E-2</v>
      </c>
    </row>
    <row r="48" spans="1:4" x14ac:dyDescent="0.2">
      <c r="A48" t="s">
        <v>49</v>
      </c>
      <c r="B48">
        <v>0.56000000000000005</v>
      </c>
      <c r="C48">
        <v>0.10482627153396611</v>
      </c>
      <c r="D48">
        <f t="shared" si="0"/>
        <v>0.45517372846603393</v>
      </c>
    </row>
    <row r="49" spans="1:4" x14ac:dyDescent="0.2">
      <c r="A49" t="s">
        <v>50</v>
      </c>
      <c r="B49">
        <v>0.48</v>
      </c>
      <c r="C49">
        <v>0.49986129999160772</v>
      </c>
      <c r="D49">
        <f t="shared" si="0"/>
        <v>1.9861299991607739E-2</v>
      </c>
    </row>
    <row r="50" spans="1:4" x14ac:dyDescent="0.2">
      <c r="A50" t="s">
        <v>51</v>
      </c>
      <c r="B50">
        <v>0.41</v>
      </c>
      <c r="C50">
        <v>0.54226279258728027</v>
      </c>
      <c r="D50">
        <f t="shared" si="0"/>
        <v>0.1322627925872803</v>
      </c>
    </row>
    <row r="51" spans="1:4" x14ac:dyDescent="0.2">
      <c r="A51" t="s">
        <v>52</v>
      </c>
      <c r="B51">
        <v>0.6</v>
      </c>
      <c r="C51">
        <v>0.71230733394622803</v>
      </c>
      <c r="D51">
        <f t="shared" si="0"/>
        <v>0.11230733394622805</v>
      </c>
    </row>
    <row r="52" spans="1:4" x14ac:dyDescent="0.2">
      <c r="A52" t="s">
        <v>53</v>
      </c>
      <c r="B52">
        <v>0.51</v>
      </c>
      <c r="C52">
        <v>0.7411264181137085</v>
      </c>
      <c r="D52">
        <f t="shared" si="0"/>
        <v>0.23112641811370849</v>
      </c>
    </row>
    <row r="53" spans="1:4" x14ac:dyDescent="0.2">
      <c r="A53" t="s">
        <v>54</v>
      </c>
      <c r="B53">
        <v>0.51</v>
      </c>
      <c r="C53">
        <v>0.65645313262939453</v>
      </c>
      <c r="D53">
        <f t="shared" si="0"/>
        <v>0.14645313262939452</v>
      </c>
    </row>
    <row r="54" spans="1:4" x14ac:dyDescent="0.2">
      <c r="A54" t="s">
        <v>55</v>
      </c>
      <c r="B54">
        <v>0.48</v>
      </c>
      <c r="C54">
        <v>0.46601817011833191</v>
      </c>
      <c r="D54">
        <f t="shared" si="0"/>
        <v>1.3981829881668073E-2</v>
      </c>
    </row>
    <row r="55" spans="1:4" x14ac:dyDescent="0.2">
      <c r="A55" t="s">
        <v>56</v>
      </c>
      <c r="B55">
        <v>0.45</v>
      </c>
      <c r="C55">
        <v>0.42233556509017939</v>
      </c>
      <c r="D55">
        <f t="shared" si="0"/>
        <v>2.7664434909820623E-2</v>
      </c>
    </row>
    <row r="56" spans="1:4" x14ac:dyDescent="0.2">
      <c r="A56" t="s">
        <v>57</v>
      </c>
      <c r="B56">
        <v>0.57999999999999996</v>
      </c>
      <c r="C56">
        <v>0.42149046063423162</v>
      </c>
      <c r="D56">
        <f t="shared" si="0"/>
        <v>0.15850953936576834</v>
      </c>
    </row>
    <row r="57" spans="1:4" x14ac:dyDescent="0.2">
      <c r="A57" t="s">
        <v>58</v>
      </c>
      <c r="B57">
        <v>0.45</v>
      </c>
      <c r="C57">
        <v>0.12785199284553531</v>
      </c>
      <c r="D57">
        <f t="shared" si="0"/>
        <v>0.32214800715446468</v>
      </c>
    </row>
    <row r="58" spans="1:4" x14ac:dyDescent="0.2">
      <c r="A58" t="s">
        <v>59</v>
      </c>
      <c r="B58">
        <v>0.53</v>
      </c>
      <c r="C58">
        <v>0.65477550029754639</v>
      </c>
      <c r="D58">
        <f t="shared" si="0"/>
        <v>0.12477550029754636</v>
      </c>
    </row>
    <row r="59" spans="1:4" x14ac:dyDescent="0.2">
      <c r="A59" t="s">
        <v>60</v>
      </c>
      <c r="B59">
        <v>0.46</v>
      </c>
      <c r="C59">
        <v>0.50722265243530273</v>
      </c>
      <c r="D59">
        <f t="shared" si="0"/>
        <v>4.7222652435302714E-2</v>
      </c>
    </row>
    <row r="60" spans="1:4" x14ac:dyDescent="0.2">
      <c r="A60" t="s">
        <v>61</v>
      </c>
      <c r="B60">
        <v>0.43</v>
      </c>
      <c r="C60">
        <v>9.7914233803749084E-2</v>
      </c>
      <c r="D60">
        <f t="shared" si="0"/>
        <v>0.33208576619625091</v>
      </c>
    </row>
    <row r="61" spans="1:4" x14ac:dyDescent="0.2">
      <c r="A61" t="s">
        <v>62</v>
      </c>
      <c r="B61">
        <v>0.44</v>
      </c>
      <c r="C61">
        <v>0.1587354242801666</v>
      </c>
      <c r="D61">
        <f t="shared" si="0"/>
        <v>0.28126457571983343</v>
      </c>
    </row>
    <row r="62" spans="1:4" x14ac:dyDescent="0.2">
      <c r="A62" t="s">
        <v>63</v>
      </c>
      <c r="B62">
        <v>0.56999999999999995</v>
      </c>
      <c r="C62">
        <v>0.55941557884216309</v>
      </c>
      <c r="D62">
        <f t="shared" si="0"/>
        <v>1.0584421157836865E-2</v>
      </c>
    </row>
    <row r="63" spans="1:4" x14ac:dyDescent="0.2">
      <c r="A63" t="s">
        <v>64</v>
      </c>
      <c r="B63">
        <v>0.6</v>
      </c>
      <c r="C63">
        <v>0.61240816116333008</v>
      </c>
      <c r="D63">
        <f t="shared" si="0"/>
        <v>1.24081611633301E-2</v>
      </c>
    </row>
    <row r="64" spans="1:4" x14ac:dyDescent="0.2">
      <c r="A64" t="s">
        <v>65</v>
      </c>
      <c r="B64">
        <v>0.54</v>
      </c>
      <c r="C64">
        <v>0.68540072441101074</v>
      </c>
      <c r="D64">
        <f t="shared" si="0"/>
        <v>0.14540072441101071</v>
      </c>
    </row>
    <row r="65" spans="1:4" x14ac:dyDescent="0.2">
      <c r="A65" t="s">
        <v>66</v>
      </c>
      <c r="B65">
        <v>0.51</v>
      </c>
      <c r="C65">
        <v>0.64034271240234375</v>
      </c>
      <c r="D65">
        <f t="shared" si="0"/>
        <v>0.13034271240234374</v>
      </c>
    </row>
    <row r="66" spans="1:4" x14ac:dyDescent="0.2">
      <c r="A66" t="s">
        <v>67</v>
      </c>
      <c r="B66">
        <v>0.59</v>
      </c>
      <c r="C66">
        <v>0.6966552734375</v>
      </c>
      <c r="D66">
        <f t="shared" si="0"/>
        <v>0.10665527343750003</v>
      </c>
    </row>
    <row r="67" spans="1:4" x14ac:dyDescent="0.2">
      <c r="A67" t="s">
        <v>68</v>
      </c>
      <c r="B67">
        <v>0.41</v>
      </c>
      <c r="C67">
        <v>0.1199089959263802</v>
      </c>
      <c r="D67">
        <f t="shared" ref="D67:D130" si="1">ABS(C67-B67)</f>
        <v>0.29009100407361976</v>
      </c>
    </row>
    <row r="68" spans="1:4" x14ac:dyDescent="0.2">
      <c r="A68" t="s">
        <v>69</v>
      </c>
      <c r="B68">
        <v>0.49</v>
      </c>
      <c r="C68">
        <v>0.42602437734603882</v>
      </c>
      <c r="D68">
        <f t="shared" si="1"/>
        <v>6.3975622653961173E-2</v>
      </c>
    </row>
    <row r="69" spans="1:4" x14ac:dyDescent="0.2">
      <c r="A69" t="s">
        <v>70</v>
      </c>
      <c r="B69">
        <v>0.59</v>
      </c>
      <c r="C69">
        <v>0.59209620952606201</v>
      </c>
      <c r="D69">
        <f t="shared" si="1"/>
        <v>2.0962095260620428E-3</v>
      </c>
    </row>
    <row r="70" spans="1:4" x14ac:dyDescent="0.2">
      <c r="A70" t="s">
        <v>71</v>
      </c>
      <c r="B70">
        <v>0.45</v>
      </c>
      <c r="C70">
        <v>0.49747931957244867</v>
      </c>
      <c r="D70">
        <f t="shared" si="1"/>
        <v>4.7479319572448664E-2</v>
      </c>
    </row>
    <row r="71" spans="1:4" x14ac:dyDescent="0.2">
      <c r="A71" t="s">
        <v>72</v>
      </c>
      <c r="B71">
        <v>0.56999999999999995</v>
      </c>
      <c r="C71">
        <v>0.70292127132415771</v>
      </c>
      <c r="D71">
        <f t="shared" si="1"/>
        <v>0.13292127132415776</v>
      </c>
    </row>
    <row r="72" spans="1:4" x14ac:dyDescent="0.2">
      <c r="A72" t="s">
        <v>73</v>
      </c>
      <c r="B72">
        <v>0.49</v>
      </c>
      <c r="C72">
        <v>0.78166484832763672</v>
      </c>
      <c r="D72">
        <f t="shared" si="1"/>
        <v>0.29166484832763673</v>
      </c>
    </row>
    <row r="73" spans="1:4" x14ac:dyDescent="0.2">
      <c r="A73" t="s">
        <v>74</v>
      </c>
      <c r="B73">
        <v>0.46</v>
      </c>
      <c r="C73">
        <v>0.46528518199920649</v>
      </c>
      <c r="D73">
        <f t="shared" si="1"/>
        <v>5.2851819992064675E-3</v>
      </c>
    </row>
    <row r="74" spans="1:4" x14ac:dyDescent="0.2">
      <c r="A74" t="s">
        <v>75</v>
      </c>
      <c r="B74">
        <v>0.48</v>
      </c>
      <c r="C74">
        <v>0.43686383962631231</v>
      </c>
      <c r="D74">
        <f t="shared" si="1"/>
        <v>4.3136160373687671E-2</v>
      </c>
    </row>
    <row r="75" spans="1:4" x14ac:dyDescent="0.2">
      <c r="A75" t="s">
        <v>76</v>
      </c>
      <c r="B75">
        <v>0.52</v>
      </c>
      <c r="C75">
        <v>0.50897884368896484</v>
      </c>
      <c r="D75">
        <f t="shared" si="1"/>
        <v>1.1021156311035174E-2</v>
      </c>
    </row>
    <row r="76" spans="1:4" x14ac:dyDescent="0.2">
      <c r="A76" t="s">
        <v>77</v>
      </c>
      <c r="B76">
        <v>0.4</v>
      </c>
      <c r="C76">
        <v>0.12579666078090671</v>
      </c>
      <c r="D76">
        <f t="shared" si="1"/>
        <v>0.27420333921909334</v>
      </c>
    </row>
    <row r="77" spans="1:4" x14ac:dyDescent="0.2">
      <c r="A77" t="s">
        <v>78</v>
      </c>
      <c r="B77">
        <v>0.55000000000000004</v>
      </c>
      <c r="C77">
        <v>0.68406665325164795</v>
      </c>
      <c r="D77">
        <f t="shared" si="1"/>
        <v>0.1340666532516479</v>
      </c>
    </row>
    <row r="78" spans="1:4" x14ac:dyDescent="0.2">
      <c r="A78" t="s">
        <v>79</v>
      </c>
      <c r="B78">
        <v>0.55000000000000004</v>
      </c>
      <c r="C78">
        <v>0.46864950656890869</v>
      </c>
      <c r="D78">
        <f t="shared" si="1"/>
        <v>8.1350493431091353E-2</v>
      </c>
    </row>
    <row r="79" spans="1:4" x14ac:dyDescent="0.2">
      <c r="A79" t="s">
        <v>80</v>
      </c>
      <c r="B79">
        <v>0.43</v>
      </c>
      <c r="C79">
        <v>0.3590201735496521</v>
      </c>
      <c r="D79">
        <f t="shared" si="1"/>
        <v>7.0979826450347894E-2</v>
      </c>
    </row>
    <row r="80" spans="1:4" x14ac:dyDescent="0.2">
      <c r="A80" t="s">
        <v>81</v>
      </c>
      <c r="B80">
        <v>0.41</v>
      </c>
      <c r="C80">
        <v>0.1057727485895157</v>
      </c>
      <c r="D80">
        <f t="shared" si="1"/>
        <v>0.30422725141048429</v>
      </c>
    </row>
    <row r="81" spans="1:4" x14ac:dyDescent="0.2">
      <c r="A81" t="s">
        <v>82</v>
      </c>
      <c r="B81">
        <v>0.51</v>
      </c>
      <c r="C81">
        <v>0.60095959901809692</v>
      </c>
      <c r="D81">
        <f t="shared" si="1"/>
        <v>9.0959599018096915E-2</v>
      </c>
    </row>
    <row r="82" spans="1:4" x14ac:dyDescent="0.2">
      <c r="A82" t="s">
        <v>83</v>
      </c>
      <c r="B82">
        <v>0.6</v>
      </c>
      <c r="C82">
        <v>0.58253687620162964</v>
      </c>
      <c r="D82">
        <f t="shared" si="1"/>
        <v>1.7463123798370339E-2</v>
      </c>
    </row>
    <row r="83" spans="1:4" x14ac:dyDescent="0.2">
      <c r="A83" t="s">
        <v>84</v>
      </c>
      <c r="B83">
        <v>0.4</v>
      </c>
      <c r="C83">
        <v>0.58702075481414795</v>
      </c>
      <c r="D83">
        <f t="shared" si="1"/>
        <v>0.18702075481414793</v>
      </c>
    </row>
    <row r="84" spans="1:4" x14ac:dyDescent="0.2">
      <c r="A84" t="s">
        <v>85</v>
      </c>
      <c r="B84">
        <v>0.55000000000000004</v>
      </c>
      <c r="C84">
        <v>0.4753582775592804</v>
      </c>
      <c r="D84">
        <f t="shared" si="1"/>
        <v>7.4641722440719649E-2</v>
      </c>
    </row>
    <row r="85" spans="1:4" x14ac:dyDescent="0.2">
      <c r="A85" t="s">
        <v>86</v>
      </c>
      <c r="B85">
        <v>0.44</v>
      </c>
      <c r="C85">
        <v>0.1169860884547234</v>
      </c>
      <c r="D85">
        <f t="shared" si="1"/>
        <v>0.32301391154527659</v>
      </c>
    </row>
    <row r="86" spans="1:4" x14ac:dyDescent="0.2">
      <c r="A86" t="s">
        <v>87</v>
      </c>
      <c r="B86">
        <v>0.5</v>
      </c>
      <c r="C86">
        <v>0.18319472670555109</v>
      </c>
      <c r="D86">
        <f t="shared" si="1"/>
        <v>0.31680527329444891</v>
      </c>
    </row>
    <row r="87" spans="1:4" x14ac:dyDescent="0.2">
      <c r="A87" t="s">
        <v>88</v>
      </c>
      <c r="B87">
        <v>0.43</v>
      </c>
      <c r="C87">
        <v>0.14581882953643799</v>
      </c>
      <c r="D87">
        <f t="shared" si="1"/>
        <v>0.28418117046356201</v>
      </c>
    </row>
    <row r="88" spans="1:4" x14ac:dyDescent="0.2">
      <c r="A88" t="s">
        <v>89</v>
      </c>
      <c r="B88">
        <v>0.55000000000000004</v>
      </c>
      <c r="C88">
        <v>0.1036324352025986</v>
      </c>
      <c r="D88">
        <f t="shared" si="1"/>
        <v>0.44636756479740147</v>
      </c>
    </row>
    <row r="89" spans="1:4" x14ac:dyDescent="0.2">
      <c r="A89" t="s">
        <v>90</v>
      </c>
      <c r="B89">
        <v>0.42</v>
      </c>
      <c r="C89">
        <v>0.52880674600601196</v>
      </c>
      <c r="D89">
        <f t="shared" si="1"/>
        <v>0.10880674600601198</v>
      </c>
    </row>
    <row r="90" spans="1:4" x14ac:dyDescent="0.2">
      <c r="A90" t="s">
        <v>91</v>
      </c>
      <c r="B90">
        <v>0.43</v>
      </c>
      <c r="C90">
        <v>0.42158934473991388</v>
      </c>
      <c r="D90">
        <f t="shared" si="1"/>
        <v>8.4106552600861084E-3</v>
      </c>
    </row>
    <row r="91" spans="1:4" x14ac:dyDescent="0.2">
      <c r="A91" t="s">
        <v>92</v>
      </c>
      <c r="B91">
        <v>0.48</v>
      </c>
      <c r="C91">
        <v>0.54689836502075195</v>
      </c>
      <c r="D91">
        <f t="shared" si="1"/>
        <v>6.6898365020751971E-2</v>
      </c>
    </row>
    <row r="92" spans="1:4" x14ac:dyDescent="0.2">
      <c r="A92" t="s">
        <v>93</v>
      </c>
      <c r="B92">
        <v>0.42</v>
      </c>
      <c r="C92">
        <v>0.64810860157012939</v>
      </c>
      <c r="D92">
        <f t="shared" si="1"/>
        <v>0.22810860157012941</v>
      </c>
    </row>
    <row r="93" spans="1:4" x14ac:dyDescent="0.2">
      <c r="A93" t="s">
        <v>94</v>
      </c>
      <c r="B93">
        <v>0.51</v>
      </c>
      <c r="C93">
        <v>0.51976042985916138</v>
      </c>
      <c r="D93">
        <f t="shared" si="1"/>
        <v>9.7604298591613681E-3</v>
      </c>
    </row>
    <row r="94" spans="1:4" x14ac:dyDescent="0.2">
      <c r="A94" t="s">
        <v>95</v>
      </c>
      <c r="B94">
        <v>0.54</v>
      </c>
      <c r="C94">
        <v>0.33387911319732672</v>
      </c>
      <c r="D94">
        <f t="shared" si="1"/>
        <v>0.20612088680267332</v>
      </c>
    </row>
    <row r="95" spans="1:4" x14ac:dyDescent="0.2">
      <c r="A95" t="s">
        <v>96</v>
      </c>
      <c r="B95">
        <v>0.49</v>
      </c>
      <c r="C95">
        <v>0.5745394229888916</v>
      </c>
      <c r="D95">
        <f t="shared" si="1"/>
        <v>8.453942298889161E-2</v>
      </c>
    </row>
    <row r="96" spans="1:4" x14ac:dyDescent="0.2">
      <c r="A96" t="s">
        <v>97</v>
      </c>
      <c r="B96">
        <v>0.56000000000000005</v>
      </c>
      <c r="C96">
        <v>0.59666216373443604</v>
      </c>
      <c r="D96">
        <f t="shared" si="1"/>
        <v>3.6662163734435982E-2</v>
      </c>
    </row>
    <row r="97" spans="1:4" x14ac:dyDescent="0.2">
      <c r="A97" t="s">
        <v>98</v>
      </c>
      <c r="B97">
        <v>0.51</v>
      </c>
      <c r="C97">
        <v>0.4035051167011261</v>
      </c>
      <c r="D97">
        <f t="shared" si="1"/>
        <v>0.10649488329887391</v>
      </c>
    </row>
    <row r="98" spans="1:4" x14ac:dyDescent="0.2">
      <c r="A98" t="s">
        <v>99</v>
      </c>
      <c r="B98">
        <v>0.42</v>
      </c>
      <c r="C98">
        <v>7.5722560286521912E-2</v>
      </c>
      <c r="D98">
        <f t="shared" si="1"/>
        <v>0.34427743971347807</v>
      </c>
    </row>
    <row r="99" spans="1:4" x14ac:dyDescent="0.2">
      <c r="A99" t="s">
        <v>100</v>
      </c>
      <c r="B99">
        <v>0.49</v>
      </c>
      <c r="C99">
        <v>0.44297498464584351</v>
      </c>
      <c r="D99">
        <f t="shared" si="1"/>
        <v>4.7025015354156485E-2</v>
      </c>
    </row>
    <row r="100" spans="1:4" x14ac:dyDescent="0.2">
      <c r="A100" t="s">
        <v>101</v>
      </c>
      <c r="B100">
        <v>0.46</v>
      </c>
      <c r="C100">
        <v>0.1846954524517059</v>
      </c>
      <c r="D100">
        <f t="shared" si="1"/>
        <v>0.27530454754829414</v>
      </c>
    </row>
    <row r="101" spans="1:4" x14ac:dyDescent="0.2">
      <c r="A101" t="s">
        <v>102</v>
      </c>
      <c r="B101">
        <v>0.57999999999999996</v>
      </c>
      <c r="C101">
        <v>0.55524706840515137</v>
      </c>
      <c r="D101">
        <f t="shared" si="1"/>
        <v>2.4752931594848593E-2</v>
      </c>
    </row>
    <row r="102" spans="1:4" x14ac:dyDescent="0.2">
      <c r="A102" t="s">
        <v>103</v>
      </c>
      <c r="B102">
        <v>0.42</v>
      </c>
      <c r="C102">
        <v>0.46511626243591309</v>
      </c>
      <c r="D102">
        <f t="shared" si="1"/>
        <v>4.5116262435913101E-2</v>
      </c>
    </row>
    <row r="103" spans="1:4" x14ac:dyDescent="0.2">
      <c r="A103" t="s">
        <v>104</v>
      </c>
      <c r="B103">
        <v>0.54</v>
      </c>
      <c r="C103">
        <v>0.49641960859298712</v>
      </c>
      <c r="D103">
        <f t="shared" si="1"/>
        <v>4.3580391407012919E-2</v>
      </c>
    </row>
    <row r="104" spans="1:4" x14ac:dyDescent="0.2">
      <c r="A104" t="s">
        <v>105</v>
      </c>
      <c r="B104">
        <v>0.41</v>
      </c>
      <c r="C104">
        <v>0.74840641021728516</v>
      </c>
      <c r="D104">
        <f t="shared" si="1"/>
        <v>0.33840641021728518</v>
      </c>
    </row>
    <row r="105" spans="1:4" x14ac:dyDescent="0.2">
      <c r="A105" t="s">
        <v>106</v>
      </c>
      <c r="B105">
        <v>0.42</v>
      </c>
      <c r="C105">
        <v>0.46786758303642267</v>
      </c>
      <c r="D105">
        <f t="shared" si="1"/>
        <v>4.786758303642269E-2</v>
      </c>
    </row>
    <row r="106" spans="1:4" x14ac:dyDescent="0.2">
      <c r="A106" t="s">
        <v>107</v>
      </c>
      <c r="B106">
        <v>0.5</v>
      </c>
      <c r="C106">
        <v>0.58338427543640137</v>
      </c>
      <c r="D106">
        <f t="shared" si="1"/>
        <v>8.3384275436401367E-2</v>
      </c>
    </row>
    <row r="107" spans="1:4" x14ac:dyDescent="0.2">
      <c r="A107" t="s">
        <v>108</v>
      </c>
      <c r="B107">
        <v>0.59</v>
      </c>
      <c r="C107">
        <v>0.52772128582000732</v>
      </c>
      <c r="D107">
        <f t="shared" si="1"/>
        <v>6.2278714179992645E-2</v>
      </c>
    </row>
    <row r="108" spans="1:4" x14ac:dyDescent="0.2">
      <c r="A108" t="s">
        <v>109</v>
      </c>
      <c r="B108">
        <v>0.55000000000000004</v>
      </c>
      <c r="C108">
        <v>0.62875992059707642</v>
      </c>
      <c r="D108">
        <f t="shared" si="1"/>
        <v>7.8759920597076372E-2</v>
      </c>
    </row>
    <row r="109" spans="1:4" x14ac:dyDescent="0.2">
      <c r="A109" t="s">
        <v>110</v>
      </c>
      <c r="B109">
        <v>0.45</v>
      </c>
      <c r="C109">
        <v>0.56932914257049561</v>
      </c>
      <c r="D109">
        <f t="shared" si="1"/>
        <v>0.11932914257049559</v>
      </c>
    </row>
    <row r="110" spans="1:4" x14ac:dyDescent="0.2">
      <c r="A110" t="s">
        <v>111</v>
      </c>
      <c r="B110">
        <v>0.52</v>
      </c>
      <c r="C110">
        <v>0.38842934370040888</v>
      </c>
      <c r="D110">
        <f t="shared" si="1"/>
        <v>0.13157065629959114</v>
      </c>
    </row>
    <row r="111" spans="1:4" x14ac:dyDescent="0.2">
      <c r="A111" t="s">
        <v>112</v>
      </c>
      <c r="B111">
        <v>0.56000000000000005</v>
      </c>
      <c r="C111">
        <v>0.5360792875289917</v>
      </c>
      <c r="D111">
        <f t="shared" si="1"/>
        <v>2.3920712471008354E-2</v>
      </c>
    </row>
    <row r="112" spans="1:4" x14ac:dyDescent="0.2">
      <c r="A112" t="s">
        <v>113</v>
      </c>
      <c r="B112">
        <v>0.59</v>
      </c>
      <c r="C112">
        <v>0.64735352993011475</v>
      </c>
      <c r="D112">
        <f t="shared" si="1"/>
        <v>5.7353529930114777E-2</v>
      </c>
    </row>
    <row r="113" spans="1:4" x14ac:dyDescent="0.2">
      <c r="A113" t="s">
        <v>114</v>
      </c>
      <c r="B113">
        <v>0.57999999999999996</v>
      </c>
      <c r="C113">
        <v>0.63428640365600586</v>
      </c>
      <c r="D113">
        <f t="shared" si="1"/>
        <v>5.4286403656005899E-2</v>
      </c>
    </row>
    <row r="114" spans="1:4" x14ac:dyDescent="0.2">
      <c r="A114" t="s">
        <v>115</v>
      </c>
      <c r="B114">
        <v>0.51</v>
      </c>
      <c r="C114">
        <v>0.51017487049102783</v>
      </c>
      <c r="D114">
        <f t="shared" si="1"/>
        <v>1.7487049102782315E-4</v>
      </c>
    </row>
    <row r="115" spans="1:4" x14ac:dyDescent="0.2">
      <c r="A115" t="s">
        <v>116</v>
      </c>
      <c r="B115">
        <v>0.47</v>
      </c>
      <c r="C115">
        <v>0.55416750907897949</v>
      </c>
      <c r="D115">
        <f t="shared" si="1"/>
        <v>8.4167509078979519E-2</v>
      </c>
    </row>
    <row r="116" spans="1:4" x14ac:dyDescent="0.2">
      <c r="A116" t="s">
        <v>117</v>
      </c>
      <c r="B116">
        <v>0.48</v>
      </c>
      <c r="C116">
        <v>0.45952862501144409</v>
      </c>
      <c r="D116">
        <f t="shared" si="1"/>
        <v>2.047137498855589E-2</v>
      </c>
    </row>
    <row r="117" spans="1:4" x14ac:dyDescent="0.2">
      <c r="A117" t="s">
        <v>118</v>
      </c>
      <c r="B117">
        <v>0.56000000000000005</v>
      </c>
      <c r="C117">
        <v>0.58971512317657471</v>
      </c>
      <c r="D117">
        <f t="shared" si="1"/>
        <v>2.9715123176574654E-2</v>
      </c>
    </row>
    <row r="118" spans="1:4" x14ac:dyDescent="0.2">
      <c r="A118" t="s">
        <v>119</v>
      </c>
      <c r="B118">
        <v>0.54</v>
      </c>
      <c r="C118">
        <v>9.459395706653595E-2</v>
      </c>
      <c r="D118">
        <f t="shared" si="1"/>
        <v>0.44540604293346409</v>
      </c>
    </row>
    <row r="119" spans="1:4" x14ac:dyDescent="0.2">
      <c r="A119" t="s">
        <v>120</v>
      </c>
      <c r="B119">
        <v>0.45</v>
      </c>
      <c r="C119">
        <v>0.51373738050460815</v>
      </c>
      <c r="D119">
        <f t="shared" si="1"/>
        <v>6.3737380504608143E-2</v>
      </c>
    </row>
    <row r="120" spans="1:4" x14ac:dyDescent="0.2">
      <c r="A120" t="s">
        <v>121</v>
      </c>
      <c r="B120">
        <v>0.41</v>
      </c>
      <c r="C120">
        <v>0.1191046088933945</v>
      </c>
      <c r="D120">
        <f t="shared" si="1"/>
        <v>0.29089539110660545</v>
      </c>
    </row>
    <row r="121" spans="1:4" x14ac:dyDescent="0.2">
      <c r="A121" t="s">
        <v>122</v>
      </c>
      <c r="B121">
        <v>0.45</v>
      </c>
      <c r="C121">
        <v>0.4448678195476532</v>
      </c>
      <c r="D121">
        <f t="shared" si="1"/>
        <v>5.1321804523468129E-3</v>
      </c>
    </row>
    <row r="122" spans="1:4" x14ac:dyDescent="0.2">
      <c r="A122" t="s">
        <v>123</v>
      </c>
      <c r="B122">
        <v>0.41</v>
      </c>
      <c r="C122">
        <v>0.53966200351715088</v>
      </c>
      <c r="D122">
        <f t="shared" si="1"/>
        <v>0.1296620035171509</v>
      </c>
    </row>
    <row r="123" spans="1:4" x14ac:dyDescent="0.2">
      <c r="A123" t="s">
        <v>124</v>
      </c>
      <c r="B123">
        <v>0.51</v>
      </c>
      <c r="C123">
        <v>0.72972786426544189</v>
      </c>
      <c r="D123">
        <f t="shared" si="1"/>
        <v>0.21972786426544189</v>
      </c>
    </row>
    <row r="124" spans="1:4" x14ac:dyDescent="0.2">
      <c r="A124" t="s">
        <v>125</v>
      </c>
      <c r="B124">
        <v>0.45</v>
      </c>
      <c r="C124">
        <v>0.54502791166305542</v>
      </c>
      <c r="D124">
        <f t="shared" si="1"/>
        <v>9.5027911663055409E-2</v>
      </c>
    </row>
    <row r="125" spans="1:4" x14ac:dyDescent="0.2">
      <c r="A125" t="s">
        <v>126</v>
      </c>
      <c r="B125">
        <v>0.49</v>
      </c>
      <c r="C125">
        <v>0.39386299252510071</v>
      </c>
      <c r="D125">
        <f t="shared" si="1"/>
        <v>9.6137007474899283E-2</v>
      </c>
    </row>
    <row r="126" spans="1:4" x14ac:dyDescent="0.2">
      <c r="A126" t="s">
        <v>127</v>
      </c>
      <c r="B126">
        <v>0.41</v>
      </c>
      <c r="C126">
        <v>8.8290989398956299E-2</v>
      </c>
      <c r="D126">
        <f t="shared" si="1"/>
        <v>0.32170901060104368</v>
      </c>
    </row>
    <row r="127" spans="1:4" x14ac:dyDescent="0.2">
      <c r="A127" t="s">
        <v>128</v>
      </c>
      <c r="B127">
        <v>0.44</v>
      </c>
      <c r="C127">
        <v>0.5238724946975708</v>
      </c>
      <c r="D127">
        <f t="shared" si="1"/>
        <v>8.3872494697570799E-2</v>
      </c>
    </row>
    <row r="128" spans="1:4" x14ac:dyDescent="0.2">
      <c r="A128" t="s">
        <v>129</v>
      </c>
      <c r="B128">
        <v>0.42</v>
      </c>
      <c r="C128">
        <v>0.5352790355682373</v>
      </c>
      <c r="D128">
        <f t="shared" si="1"/>
        <v>0.11527903556823732</v>
      </c>
    </row>
    <row r="129" spans="1:4" x14ac:dyDescent="0.2">
      <c r="A129" t="s">
        <v>130</v>
      </c>
      <c r="B129">
        <v>0.51</v>
      </c>
      <c r="C129">
        <v>0.55074679851531982</v>
      </c>
      <c r="D129">
        <f t="shared" si="1"/>
        <v>4.0746798515319815E-2</v>
      </c>
    </row>
    <row r="130" spans="1:4" x14ac:dyDescent="0.2">
      <c r="A130" t="s">
        <v>131</v>
      </c>
      <c r="B130">
        <v>0.41</v>
      </c>
      <c r="C130">
        <v>0.64814484119415283</v>
      </c>
      <c r="D130">
        <f t="shared" si="1"/>
        <v>0.23814484119415286</v>
      </c>
    </row>
    <row r="131" spans="1:4" x14ac:dyDescent="0.2">
      <c r="A131" t="s">
        <v>132</v>
      </c>
      <c r="B131">
        <v>0.52</v>
      </c>
      <c r="C131">
        <v>0.50271809101104736</v>
      </c>
      <c r="D131">
        <f t="shared" ref="D131:D194" si="2">ABS(C131-B131)</f>
        <v>1.7281908988952654E-2</v>
      </c>
    </row>
    <row r="132" spans="1:4" x14ac:dyDescent="0.2">
      <c r="A132" t="s">
        <v>133</v>
      </c>
      <c r="B132">
        <v>0.46</v>
      </c>
      <c r="C132">
        <v>0.25449836254119867</v>
      </c>
      <c r="D132">
        <f t="shared" si="2"/>
        <v>0.20550163745880135</v>
      </c>
    </row>
    <row r="133" spans="1:4" x14ac:dyDescent="0.2">
      <c r="A133" t="s">
        <v>134</v>
      </c>
      <c r="B133">
        <v>0.44</v>
      </c>
      <c r="C133">
        <v>0.1045720502734184</v>
      </c>
      <c r="D133">
        <f t="shared" si="2"/>
        <v>0.33542794972658163</v>
      </c>
    </row>
    <row r="134" spans="1:4" x14ac:dyDescent="0.2">
      <c r="A134" t="s">
        <v>135</v>
      </c>
      <c r="B134">
        <v>0.54</v>
      </c>
      <c r="C134">
        <v>0.43041732907295233</v>
      </c>
      <c r="D134">
        <f t="shared" si="2"/>
        <v>0.10958267092704771</v>
      </c>
    </row>
    <row r="135" spans="1:4" x14ac:dyDescent="0.2">
      <c r="A135" t="s">
        <v>136</v>
      </c>
      <c r="B135">
        <v>0.44</v>
      </c>
      <c r="C135">
        <v>0.55159610509872437</v>
      </c>
      <c r="D135">
        <f t="shared" si="2"/>
        <v>0.11159610509872436</v>
      </c>
    </row>
    <row r="136" spans="1:4" x14ac:dyDescent="0.2">
      <c r="A136" t="s">
        <v>137</v>
      </c>
      <c r="B136">
        <v>0.41</v>
      </c>
      <c r="C136">
        <v>0.61828529834747314</v>
      </c>
      <c r="D136">
        <f t="shared" si="2"/>
        <v>0.20828529834747317</v>
      </c>
    </row>
    <row r="137" spans="1:4" x14ac:dyDescent="0.2">
      <c r="A137" t="s">
        <v>138</v>
      </c>
      <c r="B137">
        <v>0.45</v>
      </c>
      <c r="C137">
        <v>0.58058774471282959</v>
      </c>
      <c r="D137">
        <f t="shared" si="2"/>
        <v>0.13058774471282958</v>
      </c>
    </row>
    <row r="138" spans="1:4" x14ac:dyDescent="0.2">
      <c r="A138" t="s">
        <v>139</v>
      </c>
      <c r="B138">
        <v>0.56999999999999995</v>
      </c>
      <c r="C138">
        <v>0.60589706897735596</v>
      </c>
      <c r="D138">
        <f t="shared" si="2"/>
        <v>3.5897068977356006E-2</v>
      </c>
    </row>
    <row r="139" spans="1:4" x14ac:dyDescent="0.2">
      <c r="A139" t="s">
        <v>140</v>
      </c>
      <c r="B139">
        <v>0.5</v>
      </c>
      <c r="C139">
        <v>0.5924149751663208</v>
      </c>
      <c r="D139">
        <f t="shared" si="2"/>
        <v>9.2414975166320801E-2</v>
      </c>
    </row>
    <row r="140" spans="1:4" x14ac:dyDescent="0.2">
      <c r="A140" t="s">
        <v>141</v>
      </c>
      <c r="B140">
        <v>0.46</v>
      </c>
      <c r="C140">
        <v>0.51364815235137939</v>
      </c>
      <c r="D140">
        <f t="shared" si="2"/>
        <v>5.3648152351379375E-2</v>
      </c>
    </row>
    <row r="141" spans="1:4" x14ac:dyDescent="0.2">
      <c r="A141" t="s">
        <v>142</v>
      </c>
      <c r="B141">
        <v>0.53</v>
      </c>
      <c r="C141">
        <v>0.113163635134697</v>
      </c>
      <c r="D141">
        <f t="shared" si="2"/>
        <v>0.41683636486530301</v>
      </c>
    </row>
    <row r="142" spans="1:4" x14ac:dyDescent="0.2">
      <c r="A142" t="s">
        <v>143</v>
      </c>
      <c r="B142">
        <v>0.44</v>
      </c>
      <c r="C142">
        <v>8.0055549740791321E-2</v>
      </c>
      <c r="D142">
        <f t="shared" si="2"/>
        <v>0.35994445025920868</v>
      </c>
    </row>
    <row r="143" spans="1:4" x14ac:dyDescent="0.2">
      <c r="A143" t="s">
        <v>144</v>
      </c>
      <c r="B143">
        <v>0.59</v>
      </c>
      <c r="C143">
        <v>0.58174502849578857</v>
      </c>
      <c r="D143">
        <f t="shared" si="2"/>
        <v>8.2549715042113947E-3</v>
      </c>
    </row>
    <row r="144" spans="1:4" x14ac:dyDescent="0.2">
      <c r="A144" t="s">
        <v>145</v>
      </c>
      <c r="B144">
        <v>0.48</v>
      </c>
      <c r="C144">
        <v>0.53755033016204834</v>
      </c>
      <c r="D144">
        <f t="shared" si="2"/>
        <v>5.7550330162048358E-2</v>
      </c>
    </row>
    <row r="145" spans="1:4" x14ac:dyDescent="0.2">
      <c r="A145" t="s">
        <v>146</v>
      </c>
      <c r="B145">
        <v>0.6</v>
      </c>
      <c r="C145">
        <v>0.60169124603271484</v>
      </c>
      <c r="D145">
        <f t="shared" si="2"/>
        <v>1.691246032714866E-3</v>
      </c>
    </row>
    <row r="146" spans="1:4" x14ac:dyDescent="0.2">
      <c r="A146" t="s">
        <v>147</v>
      </c>
      <c r="B146">
        <v>0.56000000000000005</v>
      </c>
      <c r="C146">
        <v>0.63137471675872803</v>
      </c>
      <c r="D146">
        <f t="shared" si="2"/>
        <v>7.1374716758727974E-2</v>
      </c>
    </row>
    <row r="147" spans="1:4" x14ac:dyDescent="0.2">
      <c r="A147" t="s">
        <v>148</v>
      </c>
      <c r="B147">
        <v>0.5</v>
      </c>
      <c r="C147">
        <v>0.6354900598526001</v>
      </c>
      <c r="D147">
        <f t="shared" si="2"/>
        <v>0.1354900598526001</v>
      </c>
    </row>
    <row r="148" spans="1:4" x14ac:dyDescent="0.2">
      <c r="A148" t="s">
        <v>149</v>
      </c>
      <c r="B148">
        <v>0.55000000000000004</v>
      </c>
      <c r="C148">
        <v>0.70966243743896484</v>
      </c>
      <c r="D148">
        <f t="shared" si="2"/>
        <v>0.1596624374389648</v>
      </c>
    </row>
    <row r="149" spans="1:4" x14ac:dyDescent="0.2">
      <c r="A149" t="s">
        <v>150</v>
      </c>
      <c r="B149">
        <v>0.47</v>
      </c>
      <c r="C149">
        <v>0.69037151336669922</v>
      </c>
      <c r="D149">
        <f t="shared" si="2"/>
        <v>0.22037151336669925</v>
      </c>
    </row>
    <row r="150" spans="1:4" x14ac:dyDescent="0.2">
      <c r="A150" t="s">
        <v>151</v>
      </c>
      <c r="B150">
        <v>0.57999999999999996</v>
      </c>
      <c r="C150">
        <v>0.61966031789779663</v>
      </c>
      <c r="D150">
        <f t="shared" si="2"/>
        <v>3.9660317897796671E-2</v>
      </c>
    </row>
    <row r="151" spans="1:4" x14ac:dyDescent="0.2">
      <c r="A151" t="s">
        <v>152</v>
      </c>
      <c r="B151">
        <v>0.42</v>
      </c>
      <c r="C151">
        <v>0.12950894236564639</v>
      </c>
      <c r="D151">
        <f t="shared" si="2"/>
        <v>0.29049105763435357</v>
      </c>
    </row>
    <row r="152" spans="1:4" x14ac:dyDescent="0.2">
      <c r="A152" t="s">
        <v>153</v>
      </c>
      <c r="B152">
        <v>0.45</v>
      </c>
      <c r="C152">
        <v>0.64727139472961426</v>
      </c>
      <c r="D152">
        <f t="shared" si="2"/>
        <v>0.19727139472961425</v>
      </c>
    </row>
    <row r="153" spans="1:4" x14ac:dyDescent="0.2">
      <c r="A153" t="s">
        <v>154</v>
      </c>
      <c r="B153">
        <v>0.46</v>
      </c>
      <c r="C153">
        <v>0.48561811447143549</v>
      </c>
      <c r="D153">
        <f t="shared" si="2"/>
        <v>2.5618114471435471E-2</v>
      </c>
    </row>
    <row r="154" spans="1:4" x14ac:dyDescent="0.2">
      <c r="A154" t="s">
        <v>155</v>
      </c>
      <c r="B154">
        <v>0.56000000000000005</v>
      </c>
      <c r="C154">
        <v>0.65609955787658691</v>
      </c>
      <c r="D154">
        <f t="shared" si="2"/>
        <v>9.6099557876586861E-2</v>
      </c>
    </row>
    <row r="155" spans="1:4" x14ac:dyDescent="0.2">
      <c r="A155" t="s">
        <v>156</v>
      </c>
      <c r="B155">
        <v>0.42</v>
      </c>
      <c r="C155">
        <v>0.41701498627662659</v>
      </c>
      <c r="D155">
        <f t="shared" si="2"/>
        <v>2.9850137233733975E-3</v>
      </c>
    </row>
    <row r="156" spans="1:4" x14ac:dyDescent="0.2">
      <c r="A156" t="s">
        <v>157</v>
      </c>
      <c r="B156">
        <v>0.46</v>
      </c>
      <c r="C156">
        <v>0.13761462271213529</v>
      </c>
      <c r="D156">
        <f t="shared" si="2"/>
        <v>0.32238537728786476</v>
      </c>
    </row>
    <row r="157" spans="1:4" x14ac:dyDescent="0.2">
      <c r="A157" t="s">
        <v>158</v>
      </c>
      <c r="B157">
        <v>0.47</v>
      </c>
      <c r="C157">
        <v>0.51541799306869507</v>
      </c>
      <c r="D157">
        <f t="shared" si="2"/>
        <v>4.5417993068695095E-2</v>
      </c>
    </row>
    <row r="158" spans="1:4" x14ac:dyDescent="0.2">
      <c r="A158" t="s">
        <v>159</v>
      </c>
      <c r="B158">
        <v>0.55000000000000004</v>
      </c>
      <c r="C158">
        <v>0.67907321453094482</v>
      </c>
      <c r="D158">
        <f t="shared" si="2"/>
        <v>0.12907321453094478</v>
      </c>
    </row>
    <row r="159" spans="1:4" x14ac:dyDescent="0.2">
      <c r="A159" t="s">
        <v>160</v>
      </c>
      <c r="B159">
        <v>0.59</v>
      </c>
      <c r="C159">
        <v>0.49692189693450928</v>
      </c>
      <c r="D159">
        <f t="shared" si="2"/>
        <v>9.3078103065490692E-2</v>
      </c>
    </row>
    <row r="160" spans="1:4" x14ac:dyDescent="0.2">
      <c r="A160" t="s">
        <v>161</v>
      </c>
      <c r="B160">
        <v>0.42</v>
      </c>
      <c r="C160">
        <v>0.53657877445220947</v>
      </c>
      <c r="D160">
        <f t="shared" si="2"/>
        <v>0.11657877445220949</v>
      </c>
    </row>
    <row r="161" spans="1:4" x14ac:dyDescent="0.2">
      <c r="A161" t="s">
        <v>162</v>
      </c>
      <c r="B161">
        <v>0.56999999999999995</v>
      </c>
      <c r="C161">
        <v>0.7212444543838501</v>
      </c>
      <c r="D161">
        <f t="shared" si="2"/>
        <v>0.15124445438385015</v>
      </c>
    </row>
    <row r="162" spans="1:4" x14ac:dyDescent="0.2">
      <c r="A162" t="s">
        <v>163</v>
      </c>
      <c r="B162">
        <v>0.49</v>
      </c>
      <c r="C162">
        <v>0.62587660551071167</v>
      </c>
      <c r="D162">
        <f t="shared" si="2"/>
        <v>0.13587660551071168</v>
      </c>
    </row>
    <row r="163" spans="1:4" x14ac:dyDescent="0.2">
      <c r="A163" t="s">
        <v>164</v>
      </c>
      <c r="B163">
        <v>0.49</v>
      </c>
      <c r="C163">
        <v>0.59379744529724121</v>
      </c>
      <c r="D163">
        <f t="shared" si="2"/>
        <v>0.10379744529724122</v>
      </c>
    </row>
    <row r="164" spans="1:4" x14ac:dyDescent="0.2">
      <c r="A164" t="s">
        <v>165</v>
      </c>
      <c r="B164">
        <v>0.42</v>
      </c>
      <c r="C164">
        <v>0.60443049669265747</v>
      </c>
      <c r="D164">
        <f t="shared" si="2"/>
        <v>0.18443049669265749</v>
      </c>
    </row>
    <row r="165" spans="1:4" x14ac:dyDescent="0.2">
      <c r="A165" t="s">
        <v>166</v>
      </c>
      <c r="B165">
        <v>0.52</v>
      </c>
      <c r="C165">
        <v>0.45215871930122381</v>
      </c>
      <c r="D165">
        <f t="shared" si="2"/>
        <v>6.7841280698776207E-2</v>
      </c>
    </row>
    <row r="166" spans="1:4" x14ac:dyDescent="0.2">
      <c r="A166" t="s">
        <v>167</v>
      </c>
      <c r="B166">
        <v>0.56000000000000005</v>
      </c>
      <c r="C166">
        <v>0.64476478099822998</v>
      </c>
      <c r="D166">
        <f t="shared" si="2"/>
        <v>8.4764780998229927E-2</v>
      </c>
    </row>
    <row r="167" spans="1:4" x14ac:dyDescent="0.2">
      <c r="A167" t="s">
        <v>168</v>
      </c>
      <c r="B167">
        <v>0.42</v>
      </c>
      <c r="C167">
        <v>0.52224117517471313</v>
      </c>
      <c r="D167">
        <f t="shared" si="2"/>
        <v>0.10224117517471315</v>
      </c>
    </row>
    <row r="168" spans="1:4" x14ac:dyDescent="0.2">
      <c r="A168" t="s">
        <v>169</v>
      </c>
      <c r="B168">
        <v>0.56999999999999995</v>
      </c>
      <c r="C168">
        <v>0.64813816547393799</v>
      </c>
      <c r="D168">
        <f t="shared" si="2"/>
        <v>7.8138165473938037E-2</v>
      </c>
    </row>
    <row r="169" spans="1:4" x14ac:dyDescent="0.2">
      <c r="A169" t="s">
        <v>170</v>
      </c>
      <c r="B169">
        <v>0.57999999999999996</v>
      </c>
      <c r="C169">
        <v>0.56492471694946289</v>
      </c>
      <c r="D169">
        <f t="shared" si="2"/>
        <v>1.5075283050537069E-2</v>
      </c>
    </row>
    <row r="170" spans="1:4" x14ac:dyDescent="0.2">
      <c r="A170" t="s">
        <v>171</v>
      </c>
      <c r="B170">
        <v>0.47</v>
      </c>
      <c r="C170">
        <v>0.28933244943618769</v>
      </c>
      <c r="D170">
        <f t="shared" si="2"/>
        <v>0.18066755056381228</v>
      </c>
    </row>
    <row r="171" spans="1:4" x14ac:dyDescent="0.2">
      <c r="A171" t="s">
        <v>172</v>
      </c>
      <c r="B171">
        <v>0.5</v>
      </c>
      <c r="C171">
        <v>0.48426210880279541</v>
      </c>
      <c r="D171">
        <f t="shared" si="2"/>
        <v>1.573789119720459E-2</v>
      </c>
    </row>
    <row r="172" spans="1:4" x14ac:dyDescent="0.2">
      <c r="A172" t="s">
        <v>173</v>
      </c>
      <c r="B172">
        <v>0.48</v>
      </c>
      <c r="C172">
        <v>0.12023993581533431</v>
      </c>
      <c r="D172">
        <f t="shared" si="2"/>
        <v>0.35976006418466566</v>
      </c>
    </row>
    <row r="173" spans="1:4" x14ac:dyDescent="0.2">
      <c r="A173" t="s">
        <v>174</v>
      </c>
      <c r="B173">
        <v>0.59</v>
      </c>
      <c r="C173">
        <v>0.61529242992401123</v>
      </c>
      <c r="D173">
        <f t="shared" si="2"/>
        <v>2.5292429924011262E-2</v>
      </c>
    </row>
    <row r="174" spans="1:4" x14ac:dyDescent="0.2">
      <c r="A174" t="s">
        <v>175</v>
      </c>
      <c r="B174">
        <v>0.41</v>
      </c>
      <c r="C174">
        <v>0.42849811911582952</v>
      </c>
      <c r="D174">
        <f t="shared" si="2"/>
        <v>1.8498119115829548E-2</v>
      </c>
    </row>
    <row r="175" spans="1:4" x14ac:dyDescent="0.2">
      <c r="A175" t="s">
        <v>176</v>
      </c>
      <c r="B175">
        <v>0.59</v>
      </c>
      <c r="C175">
        <v>0.50911998748779297</v>
      </c>
      <c r="D175">
        <f t="shared" si="2"/>
        <v>8.0880012512207E-2</v>
      </c>
    </row>
    <row r="176" spans="1:4" x14ac:dyDescent="0.2">
      <c r="A176" t="s">
        <v>177</v>
      </c>
      <c r="B176">
        <v>0.54</v>
      </c>
      <c r="C176">
        <v>0.80393242835998535</v>
      </c>
      <c r="D176">
        <f t="shared" si="2"/>
        <v>0.26393242835998532</v>
      </c>
    </row>
    <row r="177" spans="1:4" x14ac:dyDescent="0.2">
      <c r="A177" t="s">
        <v>178</v>
      </c>
      <c r="B177">
        <v>0.47</v>
      </c>
      <c r="C177">
        <v>0.53162336349487305</v>
      </c>
      <c r="D177">
        <f t="shared" si="2"/>
        <v>6.1623363494873074E-2</v>
      </c>
    </row>
    <row r="178" spans="1:4" x14ac:dyDescent="0.2">
      <c r="A178" t="s">
        <v>179</v>
      </c>
      <c r="B178">
        <v>0.55000000000000004</v>
      </c>
      <c r="C178">
        <v>0.49554076790809631</v>
      </c>
      <c r="D178">
        <f t="shared" si="2"/>
        <v>5.4459232091903731E-2</v>
      </c>
    </row>
    <row r="179" spans="1:4" x14ac:dyDescent="0.2">
      <c r="A179" t="s">
        <v>180</v>
      </c>
      <c r="B179">
        <v>0.59</v>
      </c>
      <c r="C179">
        <v>9.6306413412094116E-2</v>
      </c>
      <c r="D179">
        <f t="shared" si="2"/>
        <v>0.49369358658790585</v>
      </c>
    </row>
    <row r="180" spans="1:4" x14ac:dyDescent="0.2">
      <c r="A180" t="s">
        <v>181</v>
      </c>
      <c r="B180">
        <v>0.41</v>
      </c>
      <c r="C180">
        <v>0.13017800450325009</v>
      </c>
      <c r="D180">
        <f t="shared" si="2"/>
        <v>0.27982199549674991</v>
      </c>
    </row>
    <row r="181" spans="1:4" x14ac:dyDescent="0.2">
      <c r="A181" t="s">
        <v>182</v>
      </c>
      <c r="B181">
        <v>0.43</v>
      </c>
      <c r="C181">
        <v>0.12955853343009949</v>
      </c>
      <c r="D181">
        <f t="shared" si="2"/>
        <v>0.30044146656990051</v>
      </c>
    </row>
    <row r="182" spans="1:4" x14ac:dyDescent="0.2">
      <c r="A182" t="s">
        <v>183</v>
      </c>
      <c r="B182">
        <v>0.47</v>
      </c>
      <c r="C182">
        <v>0.33676284551620478</v>
      </c>
      <c r="D182">
        <f t="shared" si="2"/>
        <v>0.13323715448379519</v>
      </c>
    </row>
    <row r="183" spans="1:4" x14ac:dyDescent="0.2">
      <c r="A183" t="s">
        <v>184</v>
      </c>
      <c r="B183">
        <v>0.43</v>
      </c>
      <c r="C183">
        <v>0.45144078135490417</v>
      </c>
      <c r="D183">
        <f t="shared" si="2"/>
        <v>2.1440781354904181E-2</v>
      </c>
    </row>
    <row r="184" spans="1:4" x14ac:dyDescent="0.2">
      <c r="A184" t="s">
        <v>185</v>
      </c>
      <c r="B184">
        <v>0.52</v>
      </c>
      <c r="C184">
        <v>0.68770992755889893</v>
      </c>
      <c r="D184">
        <f t="shared" si="2"/>
        <v>0.16770992755889891</v>
      </c>
    </row>
    <row r="185" spans="1:4" x14ac:dyDescent="0.2">
      <c r="A185" t="s">
        <v>186</v>
      </c>
      <c r="B185">
        <v>0.51</v>
      </c>
      <c r="C185">
        <v>0.58707594871520996</v>
      </c>
      <c r="D185">
        <f t="shared" si="2"/>
        <v>7.7075948715209952E-2</v>
      </c>
    </row>
    <row r="186" spans="1:4" x14ac:dyDescent="0.2">
      <c r="A186" t="s">
        <v>187</v>
      </c>
      <c r="B186">
        <v>0.53</v>
      </c>
      <c r="C186">
        <v>0.50832605361938477</v>
      </c>
      <c r="D186">
        <f t="shared" si="2"/>
        <v>2.1673946380615261E-2</v>
      </c>
    </row>
    <row r="187" spans="1:4" x14ac:dyDescent="0.2">
      <c r="A187" t="s">
        <v>188</v>
      </c>
      <c r="B187">
        <v>0.44</v>
      </c>
      <c r="C187">
        <v>0.10764385759830471</v>
      </c>
      <c r="D187">
        <f t="shared" si="2"/>
        <v>0.33235614240169531</v>
      </c>
    </row>
    <row r="188" spans="1:4" x14ac:dyDescent="0.2">
      <c r="A188" t="s">
        <v>189</v>
      </c>
      <c r="B188">
        <v>0.53</v>
      </c>
      <c r="C188">
        <v>0.72856879234313965</v>
      </c>
      <c r="D188">
        <f t="shared" si="2"/>
        <v>0.19856879234313962</v>
      </c>
    </row>
    <row r="189" spans="1:4" x14ac:dyDescent="0.2">
      <c r="A189" t="s">
        <v>190</v>
      </c>
      <c r="B189">
        <v>0.57999999999999996</v>
      </c>
      <c r="C189">
        <v>0.47014349699020391</v>
      </c>
      <c r="D189">
        <f t="shared" si="2"/>
        <v>0.10985650300979605</v>
      </c>
    </row>
    <row r="190" spans="1:4" x14ac:dyDescent="0.2">
      <c r="A190" t="s">
        <v>191</v>
      </c>
      <c r="B190">
        <v>0.41</v>
      </c>
      <c r="C190">
        <v>0.48682203888893127</v>
      </c>
      <c r="D190">
        <f t="shared" si="2"/>
        <v>7.6822038888931299E-2</v>
      </c>
    </row>
    <row r="191" spans="1:4" x14ac:dyDescent="0.2">
      <c r="A191" t="s">
        <v>192</v>
      </c>
      <c r="B191">
        <v>0.52</v>
      </c>
      <c r="C191">
        <v>0.68743002414703369</v>
      </c>
      <c r="D191">
        <f t="shared" si="2"/>
        <v>0.16743002414703367</v>
      </c>
    </row>
    <row r="192" spans="1:4" x14ac:dyDescent="0.2">
      <c r="A192" t="s">
        <v>193</v>
      </c>
      <c r="B192">
        <v>0.4</v>
      </c>
      <c r="C192">
        <v>0.34646117687225342</v>
      </c>
      <c r="D192">
        <f t="shared" si="2"/>
        <v>5.3538823127746604E-2</v>
      </c>
    </row>
    <row r="193" spans="1:4" x14ac:dyDescent="0.2">
      <c r="A193" t="s">
        <v>194</v>
      </c>
      <c r="B193">
        <v>0.42</v>
      </c>
      <c r="C193">
        <v>0.57136297225952148</v>
      </c>
      <c r="D193">
        <f t="shared" si="2"/>
        <v>0.1513629722595215</v>
      </c>
    </row>
    <row r="194" spans="1:4" x14ac:dyDescent="0.2">
      <c r="A194" t="s">
        <v>195</v>
      </c>
      <c r="B194">
        <v>0.54</v>
      </c>
      <c r="C194">
        <v>0.44854888319969177</v>
      </c>
      <c r="D194">
        <f t="shared" si="2"/>
        <v>9.1451116800308263E-2</v>
      </c>
    </row>
    <row r="195" spans="1:4" x14ac:dyDescent="0.2">
      <c r="A195" t="s">
        <v>196</v>
      </c>
      <c r="B195">
        <v>0.56999999999999995</v>
      </c>
      <c r="C195">
        <v>0.64869308471679688</v>
      </c>
      <c r="D195">
        <f t="shared" ref="D195:D258" si="3">ABS(C195-B195)</f>
        <v>7.8693084716796924E-2</v>
      </c>
    </row>
    <row r="196" spans="1:4" x14ac:dyDescent="0.2">
      <c r="A196" t="s">
        <v>197</v>
      </c>
      <c r="B196">
        <v>0.48</v>
      </c>
      <c r="C196">
        <v>0.68554294109344482</v>
      </c>
      <c r="D196">
        <f t="shared" si="3"/>
        <v>0.20554294109344484</v>
      </c>
    </row>
    <row r="197" spans="1:4" x14ac:dyDescent="0.2">
      <c r="A197" t="s">
        <v>198</v>
      </c>
      <c r="B197">
        <v>0.48</v>
      </c>
      <c r="C197">
        <v>0.48675975203514099</v>
      </c>
      <c r="D197">
        <f t="shared" si="3"/>
        <v>6.759752035141009E-3</v>
      </c>
    </row>
    <row r="198" spans="1:4" x14ac:dyDescent="0.2">
      <c r="A198" t="s">
        <v>199</v>
      </c>
      <c r="B198">
        <v>0.41</v>
      </c>
      <c r="C198">
        <v>0.46444541215896612</v>
      </c>
      <c r="D198">
        <f t="shared" si="3"/>
        <v>5.4445412158966144E-2</v>
      </c>
    </row>
    <row r="199" spans="1:4" x14ac:dyDescent="0.2">
      <c r="A199" t="s">
        <v>200</v>
      </c>
      <c r="B199">
        <v>0.45</v>
      </c>
      <c r="C199">
        <v>0.18798485398292539</v>
      </c>
      <c r="D199">
        <f t="shared" si="3"/>
        <v>0.26201514601707465</v>
      </c>
    </row>
    <row r="200" spans="1:4" x14ac:dyDescent="0.2">
      <c r="A200" t="s">
        <v>201</v>
      </c>
      <c r="B200">
        <v>0.5</v>
      </c>
      <c r="C200">
        <v>0.47209981083869929</v>
      </c>
      <c r="D200">
        <f t="shared" si="3"/>
        <v>2.7900189161300715E-2</v>
      </c>
    </row>
    <row r="201" spans="1:4" x14ac:dyDescent="0.2">
      <c r="A201" t="s">
        <v>202</v>
      </c>
      <c r="B201">
        <v>0.47</v>
      </c>
      <c r="C201">
        <v>0.58065217733383179</v>
      </c>
      <c r="D201">
        <f t="shared" si="3"/>
        <v>0.11065217733383181</v>
      </c>
    </row>
    <row r="202" spans="1:4" x14ac:dyDescent="0.2">
      <c r="A202" t="s">
        <v>203</v>
      </c>
      <c r="B202">
        <v>0.41</v>
      </c>
      <c r="C202">
        <v>0.48545041680335999</v>
      </c>
      <c r="D202">
        <f t="shared" si="3"/>
        <v>7.545041680336001E-2</v>
      </c>
    </row>
    <row r="203" spans="1:4" x14ac:dyDescent="0.2">
      <c r="A203" t="s">
        <v>204</v>
      </c>
      <c r="B203">
        <v>0.49</v>
      </c>
      <c r="C203">
        <v>0.66914093494415283</v>
      </c>
      <c r="D203">
        <f t="shared" si="3"/>
        <v>0.17914093494415284</v>
      </c>
    </row>
    <row r="204" spans="1:4" x14ac:dyDescent="0.2">
      <c r="A204" t="s">
        <v>205</v>
      </c>
      <c r="B204">
        <v>0.43</v>
      </c>
      <c r="C204">
        <v>0.5052526593208313</v>
      </c>
      <c r="D204">
        <f t="shared" si="3"/>
        <v>7.5252659320831305E-2</v>
      </c>
    </row>
    <row r="205" spans="1:4" x14ac:dyDescent="0.2">
      <c r="A205" t="s">
        <v>206</v>
      </c>
      <c r="B205">
        <v>0.43</v>
      </c>
      <c r="C205">
        <v>0.6012413501739502</v>
      </c>
      <c r="D205">
        <f t="shared" si="3"/>
        <v>0.1712413501739502</v>
      </c>
    </row>
    <row r="206" spans="1:4" x14ac:dyDescent="0.2">
      <c r="A206" t="s">
        <v>207</v>
      </c>
      <c r="B206">
        <v>0.41</v>
      </c>
      <c r="C206">
        <v>0.46704888343811041</v>
      </c>
      <c r="D206">
        <f t="shared" si="3"/>
        <v>5.7048883438110431E-2</v>
      </c>
    </row>
    <row r="207" spans="1:4" x14ac:dyDescent="0.2">
      <c r="A207" t="s">
        <v>208</v>
      </c>
      <c r="B207">
        <v>0.45</v>
      </c>
      <c r="C207">
        <v>0.48237061500549322</v>
      </c>
      <c r="D207">
        <f t="shared" si="3"/>
        <v>3.2370615005493208E-2</v>
      </c>
    </row>
    <row r="208" spans="1:4" x14ac:dyDescent="0.2">
      <c r="A208" t="s">
        <v>209</v>
      </c>
      <c r="B208">
        <v>0.59</v>
      </c>
      <c r="C208">
        <v>0.50012743473052979</v>
      </c>
      <c r="D208">
        <f t="shared" si="3"/>
        <v>8.9872565269470184E-2</v>
      </c>
    </row>
    <row r="209" spans="1:4" x14ac:dyDescent="0.2">
      <c r="A209" t="s">
        <v>210</v>
      </c>
      <c r="B209">
        <v>0.46</v>
      </c>
      <c r="C209">
        <v>0.53576672077178955</v>
      </c>
      <c r="D209">
        <f t="shared" si="3"/>
        <v>7.5766720771789531E-2</v>
      </c>
    </row>
    <row r="210" spans="1:4" x14ac:dyDescent="0.2">
      <c r="A210" t="s">
        <v>211</v>
      </c>
      <c r="B210">
        <v>0.45</v>
      </c>
      <c r="C210">
        <v>0.41707700490951538</v>
      </c>
      <c r="D210">
        <f t="shared" si="3"/>
        <v>3.292299509048463E-2</v>
      </c>
    </row>
    <row r="211" spans="1:4" x14ac:dyDescent="0.2">
      <c r="A211" t="s">
        <v>212</v>
      </c>
      <c r="B211">
        <v>0.43</v>
      </c>
      <c r="C211">
        <v>0.17911368608474729</v>
      </c>
      <c r="D211">
        <f t="shared" si="3"/>
        <v>0.25088631391525273</v>
      </c>
    </row>
    <row r="212" spans="1:4" x14ac:dyDescent="0.2">
      <c r="A212" t="s">
        <v>213</v>
      </c>
      <c r="B212">
        <v>0.54</v>
      </c>
      <c r="C212">
        <v>0.69561052322387695</v>
      </c>
      <c r="D212">
        <f t="shared" si="3"/>
        <v>0.15561052322387692</v>
      </c>
    </row>
    <row r="213" spans="1:4" x14ac:dyDescent="0.2">
      <c r="A213" t="s">
        <v>214</v>
      </c>
      <c r="B213">
        <v>0.44</v>
      </c>
      <c r="C213">
        <v>0.64974439144134521</v>
      </c>
      <c r="D213">
        <f t="shared" si="3"/>
        <v>0.20974439144134521</v>
      </c>
    </row>
    <row r="214" spans="1:4" x14ac:dyDescent="0.2">
      <c r="A214" t="s">
        <v>215</v>
      </c>
      <c r="B214">
        <v>0.56999999999999995</v>
      </c>
      <c r="C214">
        <v>0.67544710636138916</v>
      </c>
      <c r="D214">
        <f t="shared" si="3"/>
        <v>0.10544710636138921</v>
      </c>
    </row>
    <row r="215" spans="1:4" x14ac:dyDescent="0.2">
      <c r="A215" t="s">
        <v>216</v>
      </c>
      <c r="B215">
        <v>0.59</v>
      </c>
      <c r="C215">
        <v>0.10320537537336349</v>
      </c>
      <c r="D215">
        <f t="shared" si="3"/>
        <v>0.48679462462663647</v>
      </c>
    </row>
    <row r="216" spans="1:4" x14ac:dyDescent="0.2">
      <c r="A216" t="s">
        <v>217</v>
      </c>
      <c r="B216">
        <v>0.48</v>
      </c>
      <c r="C216">
        <v>0.59127050638198853</v>
      </c>
      <c r="D216">
        <f t="shared" si="3"/>
        <v>0.11127050638198854</v>
      </c>
    </row>
    <row r="217" spans="1:4" x14ac:dyDescent="0.2">
      <c r="A217" t="s">
        <v>218</v>
      </c>
      <c r="B217">
        <v>0.44</v>
      </c>
      <c r="C217">
        <v>0.65053963661193848</v>
      </c>
      <c r="D217">
        <f t="shared" si="3"/>
        <v>0.21053963661193847</v>
      </c>
    </row>
    <row r="218" spans="1:4" x14ac:dyDescent="0.2">
      <c r="A218" t="s">
        <v>219</v>
      </c>
      <c r="B218">
        <v>0.44</v>
      </c>
      <c r="C218">
        <v>0.57448196411132812</v>
      </c>
      <c r="D218">
        <f t="shared" si="3"/>
        <v>0.13448196411132812</v>
      </c>
    </row>
    <row r="219" spans="1:4" x14ac:dyDescent="0.2">
      <c r="A219" t="s">
        <v>220</v>
      </c>
      <c r="B219">
        <v>0.57999999999999996</v>
      </c>
      <c r="C219">
        <v>0.59293186664581299</v>
      </c>
      <c r="D219">
        <f t="shared" si="3"/>
        <v>1.2931866645813028E-2</v>
      </c>
    </row>
    <row r="220" spans="1:4" x14ac:dyDescent="0.2">
      <c r="A220" t="s">
        <v>221</v>
      </c>
      <c r="B220">
        <v>0.42</v>
      </c>
      <c r="C220">
        <v>0.29831719398498541</v>
      </c>
      <c r="D220">
        <f t="shared" si="3"/>
        <v>0.12168280601501458</v>
      </c>
    </row>
    <row r="221" spans="1:4" x14ac:dyDescent="0.2">
      <c r="A221" t="s">
        <v>222</v>
      </c>
      <c r="B221">
        <v>0.46</v>
      </c>
      <c r="C221">
        <v>0.5455164909362793</v>
      </c>
      <c r="D221">
        <f t="shared" si="3"/>
        <v>8.5516490936279277E-2</v>
      </c>
    </row>
    <row r="222" spans="1:4" x14ac:dyDescent="0.2">
      <c r="A222" t="s">
        <v>223</v>
      </c>
      <c r="B222">
        <v>0.52</v>
      </c>
      <c r="C222">
        <v>0.67204809188842773</v>
      </c>
      <c r="D222">
        <f t="shared" si="3"/>
        <v>0.15204809188842772</v>
      </c>
    </row>
    <row r="223" spans="1:4" x14ac:dyDescent="0.2">
      <c r="A223" t="s">
        <v>224</v>
      </c>
      <c r="B223">
        <v>0.6</v>
      </c>
      <c r="C223">
        <v>0.67835152149200439</v>
      </c>
      <c r="D223">
        <f t="shared" si="3"/>
        <v>7.8351521492004417E-2</v>
      </c>
    </row>
    <row r="224" spans="1:4" x14ac:dyDescent="0.2">
      <c r="A224" t="s">
        <v>225</v>
      </c>
      <c r="B224">
        <v>0.4</v>
      </c>
      <c r="C224">
        <v>0.60520470142364502</v>
      </c>
      <c r="D224">
        <f t="shared" si="3"/>
        <v>0.205204701423645</v>
      </c>
    </row>
    <row r="225" spans="1:4" x14ac:dyDescent="0.2">
      <c r="A225" t="s">
        <v>226</v>
      </c>
      <c r="B225">
        <v>0.42</v>
      </c>
      <c r="C225">
        <v>0.39569893479347229</v>
      </c>
      <c r="D225">
        <f t="shared" si="3"/>
        <v>2.4301065206527694E-2</v>
      </c>
    </row>
    <row r="226" spans="1:4" x14ac:dyDescent="0.2">
      <c r="A226" t="s">
        <v>227</v>
      </c>
      <c r="B226">
        <v>0.47</v>
      </c>
      <c r="C226">
        <v>0.61372238397598267</v>
      </c>
      <c r="D226">
        <f t="shared" si="3"/>
        <v>0.14372238397598269</v>
      </c>
    </row>
    <row r="227" spans="1:4" x14ac:dyDescent="0.2">
      <c r="A227" t="s">
        <v>228</v>
      </c>
      <c r="B227">
        <v>0.46</v>
      </c>
      <c r="C227">
        <v>0.14021255075931549</v>
      </c>
      <c r="D227">
        <f t="shared" si="3"/>
        <v>0.31978744924068453</v>
      </c>
    </row>
    <row r="228" spans="1:4" x14ac:dyDescent="0.2">
      <c r="A228" t="s">
        <v>229</v>
      </c>
      <c r="B228">
        <v>0.52</v>
      </c>
      <c r="C228">
        <v>0.43475088477134699</v>
      </c>
      <c r="D228">
        <f t="shared" si="3"/>
        <v>8.5249115228653027E-2</v>
      </c>
    </row>
    <row r="229" spans="1:4" x14ac:dyDescent="0.2">
      <c r="A229" t="s">
        <v>230</v>
      </c>
      <c r="B229">
        <v>0.43</v>
      </c>
      <c r="C229">
        <v>0.14923468232154849</v>
      </c>
      <c r="D229">
        <f t="shared" si="3"/>
        <v>0.28076531767845148</v>
      </c>
    </row>
    <row r="230" spans="1:4" x14ac:dyDescent="0.2">
      <c r="A230" t="s">
        <v>231</v>
      </c>
      <c r="B230">
        <v>0.41</v>
      </c>
      <c r="C230">
        <v>0.1730610728263855</v>
      </c>
      <c r="D230">
        <f t="shared" si="3"/>
        <v>0.23693892717361448</v>
      </c>
    </row>
    <row r="231" spans="1:4" x14ac:dyDescent="0.2">
      <c r="A231" t="s">
        <v>232</v>
      </c>
      <c r="B231">
        <v>0.49</v>
      </c>
      <c r="C231">
        <v>0.59819447994232178</v>
      </c>
      <c r="D231">
        <f t="shared" si="3"/>
        <v>0.10819447994232179</v>
      </c>
    </row>
    <row r="232" spans="1:4" x14ac:dyDescent="0.2">
      <c r="A232" t="s">
        <v>233</v>
      </c>
      <c r="B232">
        <v>0.47</v>
      </c>
      <c r="C232">
        <v>0.11334943026304239</v>
      </c>
      <c r="D232">
        <f t="shared" si="3"/>
        <v>0.35665056973695758</v>
      </c>
    </row>
    <row r="233" spans="1:4" x14ac:dyDescent="0.2">
      <c r="A233" t="s">
        <v>234</v>
      </c>
      <c r="B233">
        <v>0.49</v>
      </c>
      <c r="C233">
        <v>0.1229836866259575</v>
      </c>
      <c r="D233">
        <f t="shared" si="3"/>
        <v>0.3670163133740425</v>
      </c>
    </row>
    <row r="234" spans="1:4" x14ac:dyDescent="0.2">
      <c r="A234" t="s">
        <v>235</v>
      </c>
      <c r="B234">
        <v>0.45</v>
      </c>
      <c r="C234">
        <v>0.1347539871931076</v>
      </c>
      <c r="D234">
        <f t="shared" si="3"/>
        <v>0.31524601280689241</v>
      </c>
    </row>
    <row r="235" spans="1:4" x14ac:dyDescent="0.2">
      <c r="A235" t="s">
        <v>236</v>
      </c>
      <c r="B235">
        <v>0.42</v>
      </c>
      <c r="C235">
        <v>0.12935586273670199</v>
      </c>
      <c r="D235">
        <f t="shared" si="3"/>
        <v>0.29064413726329796</v>
      </c>
    </row>
    <row r="236" spans="1:4" x14ac:dyDescent="0.2">
      <c r="A236" t="s">
        <v>237</v>
      </c>
      <c r="B236">
        <v>0.49</v>
      </c>
      <c r="C236">
        <v>0.6336514949798584</v>
      </c>
      <c r="D236">
        <f t="shared" si="3"/>
        <v>0.14365149497985841</v>
      </c>
    </row>
    <row r="237" spans="1:4" x14ac:dyDescent="0.2">
      <c r="A237" t="s">
        <v>238</v>
      </c>
      <c r="B237">
        <v>0.56999999999999995</v>
      </c>
      <c r="C237">
        <v>0.70209825038909912</v>
      </c>
      <c r="D237">
        <f t="shared" si="3"/>
        <v>0.13209825038909917</v>
      </c>
    </row>
    <row r="238" spans="1:4" x14ac:dyDescent="0.2">
      <c r="A238" t="s">
        <v>239</v>
      </c>
      <c r="B238">
        <v>0.42</v>
      </c>
      <c r="C238">
        <v>0.51818299293518066</v>
      </c>
      <c r="D238">
        <f t="shared" si="3"/>
        <v>9.818299293518068E-2</v>
      </c>
    </row>
    <row r="239" spans="1:4" x14ac:dyDescent="0.2">
      <c r="A239" t="s">
        <v>240</v>
      </c>
      <c r="B239">
        <v>0.42</v>
      </c>
      <c r="C239">
        <v>9.9819421768188477E-2</v>
      </c>
      <c r="D239">
        <f t="shared" si="3"/>
        <v>0.32018057823181151</v>
      </c>
    </row>
    <row r="240" spans="1:4" x14ac:dyDescent="0.2">
      <c r="A240" t="s">
        <v>241</v>
      </c>
      <c r="B240">
        <v>0.44</v>
      </c>
      <c r="C240">
        <v>0.27954098582267761</v>
      </c>
      <c r="D240">
        <f t="shared" si="3"/>
        <v>0.16045901417732239</v>
      </c>
    </row>
    <row r="241" spans="1:4" x14ac:dyDescent="0.2">
      <c r="A241" t="s">
        <v>242</v>
      </c>
      <c r="B241">
        <v>0.52</v>
      </c>
      <c r="C241">
        <v>0.57228332757949829</v>
      </c>
      <c r="D241">
        <f t="shared" si="3"/>
        <v>5.2283327579498273E-2</v>
      </c>
    </row>
    <row r="242" spans="1:4" x14ac:dyDescent="0.2">
      <c r="A242" t="s">
        <v>243</v>
      </c>
      <c r="B242">
        <v>0.54</v>
      </c>
      <c r="C242">
        <v>0.63920199871063232</v>
      </c>
      <c r="D242">
        <f t="shared" si="3"/>
        <v>9.9201998710632289E-2</v>
      </c>
    </row>
    <row r="243" spans="1:4" x14ac:dyDescent="0.2">
      <c r="A243" t="s">
        <v>244</v>
      </c>
      <c r="B243">
        <v>0.51</v>
      </c>
      <c r="C243">
        <v>0.45492219924926758</v>
      </c>
      <c r="D243">
        <f t="shared" si="3"/>
        <v>5.5077800750732431E-2</v>
      </c>
    </row>
    <row r="244" spans="1:4" x14ac:dyDescent="0.2">
      <c r="A244" t="s">
        <v>245</v>
      </c>
      <c r="B244">
        <v>0.57999999999999996</v>
      </c>
      <c r="C244">
        <v>0.13226151466369629</v>
      </c>
      <c r="D244">
        <f t="shared" si="3"/>
        <v>0.44773848533630367</v>
      </c>
    </row>
    <row r="245" spans="1:4" x14ac:dyDescent="0.2">
      <c r="A245" t="s">
        <v>246</v>
      </c>
      <c r="B245">
        <v>0.59</v>
      </c>
      <c r="C245">
        <v>0.34111154079437261</v>
      </c>
      <c r="D245">
        <f t="shared" si="3"/>
        <v>0.24888845920562735</v>
      </c>
    </row>
    <row r="246" spans="1:4" x14ac:dyDescent="0.2">
      <c r="A246" t="s">
        <v>247</v>
      </c>
      <c r="B246">
        <v>0.41</v>
      </c>
      <c r="C246">
        <v>0.57769298553466797</v>
      </c>
      <c r="D246">
        <f t="shared" si="3"/>
        <v>0.16769298553466799</v>
      </c>
    </row>
    <row r="247" spans="1:4" x14ac:dyDescent="0.2">
      <c r="A247" t="s">
        <v>248</v>
      </c>
      <c r="B247">
        <v>0.49</v>
      </c>
      <c r="C247">
        <v>0.48909607529640198</v>
      </c>
      <c r="D247">
        <f t="shared" si="3"/>
        <v>9.0392470359801358E-4</v>
      </c>
    </row>
    <row r="248" spans="1:4" x14ac:dyDescent="0.2">
      <c r="A248" t="s">
        <v>249</v>
      </c>
      <c r="B248">
        <v>0.48</v>
      </c>
      <c r="C248">
        <v>0.37392395734786987</v>
      </c>
      <c r="D248">
        <f t="shared" si="3"/>
        <v>0.10607604265213011</v>
      </c>
    </row>
    <row r="249" spans="1:4" x14ac:dyDescent="0.2">
      <c r="A249" t="s">
        <v>250</v>
      </c>
      <c r="B249">
        <v>0.48</v>
      </c>
      <c r="C249">
        <v>0.63445520401000977</v>
      </c>
      <c r="D249">
        <f t="shared" si="3"/>
        <v>0.15445520401000978</v>
      </c>
    </row>
    <row r="250" spans="1:4" x14ac:dyDescent="0.2">
      <c r="A250" t="s">
        <v>251</v>
      </c>
      <c r="B250">
        <v>0.56999999999999995</v>
      </c>
      <c r="C250">
        <v>0.6338428258895874</v>
      </c>
      <c r="D250">
        <f t="shared" si="3"/>
        <v>6.3842825889587451E-2</v>
      </c>
    </row>
    <row r="251" spans="1:4" x14ac:dyDescent="0.2">
      <c r="A251" t="s">
        <v>252</v>
      </c>
      <c r="B251">
        <v>0.43</v>
      </c>
      <c r="C251">
        <v>0.11201205849647521</v>
      </c>
      <c r="D251">
        <f t="shared" si="3"/>
        <v>0.31798794150352477</v>
      </c>
    </row>
    <row r="252" spans="1:4" x14ac:dyDescent="0.2">
      <c r="A252" t="s">
        <v>253</v>
      </c>
      <c r="B252">
        <v>0.49</v>
      </c>
      <c r="C252">
        <v>0.40334922075271612</v>
      </c>
      <c r="D252">
        <f t="shared" si="3"/>
        <v>8.6650779247283871E-2</v>
      </c>
    </row>
    <row r="253" spans="1:4" x14ac:dyDescent="0.2">
      <c r="A253" t="s">
        <v>254</v>
      </c>
      <c r="B253">
        <v>0.52</v>
      </c>
      <c r="C253">
        <v>0.1397625058889389</v>
      </c>
      <c r="D253">
        <f t="shared" si="3"/>
        <v>0.38023749411106111</v>
      </c>
    </row>
    <row r="254" spans="1:4" x14ac:dyDescent="0.2">
      <c r="A254" t="s">
        <v>255</v>
      </c>
      <c r="B254">
        <v>0.49</v>
      </c>
      <c r="C254">
        <v>0.37938731908798218</v>
      </c>
      <c r="D254">
        <f t="shared" si="3"/>
        <v>0.11061268091201781</v>
      </c>
    </row>
    <row r="255" spans="1:4" x14ac:dyDescent="0.2">
      <c r="A255" t="s">
        <v>256</v>
      </c>
      <c r="B255">
        <v>0.5</v>
      </c>
      <c r="C255">
        <v>0.54401391744613647</v>
      </c>
      <c r="D255">
        <f t="shared" si="3"/>
        <v>4.4013917446136475E-2</v>
      </c>
    </row>
    <row r="256" spans="1:4" x14ac:dyDescent="0.2">
      <c r="A256" t="s">
        <v>257</v>
      </c>
      <c r="B256">
        <v>0.48</v>
      </c>
      <c r="C256">
        <v>0.54691243171691895</v>
      </c>
      <c r="D256">
        <f t="shared" si="3"/>
        <v>6.6912431716918963E-2</v>
      </c>
    </row>
    <row r="257" spans="1:4" x14ac:dyDescent="0.2">
      <c r="A257" t="s">
        <v>258</v>
      </c>
      <c r="B257">
        <v>0.56999999999999995</v>
      </c>
      <c r="C257">
        <v>0.62309801578521729</v>
      </c>
      <c r="D257">
        <f t="shared" si="3"/>
        <v>5.3098015785217334E-2</v>
      </c>
    </row>
    <row r="258" spans="1:4" x14ac:dyDescent="0.2">
      <c r="A258" t="s">
        <v>259</v>
      </c>
      <c r="B258">
        <v>0.48</v>
      </c>
      <c r="C258">
        <v>0.55234873294830322</v>
      </c>
      <c r="D258">
        <f t="shared" si="3"/>
        <v>7.234873294830324E-2</v>
      </c>
    </row>
    <row r="259" spans="1:4" x14ac:dyDescent="0.2">
      <c r="A259" t="s">
        <v>260</v>
      </c>
      <c r="B259">
        <v>0.49</v>
      </c>
      <c r="C259">
        <v>0.53408801555633545</v>
      </c>
      <c r="D259">
        <f t="shared" ref="D259:D322" si="4">ABS(C259-B259)</f>
        <v>4.4088015556335458E-2</v>
      </c>
    </row>
    <row r="260" spans="1:4" x14ac:dyDescent="0.2">
      <c r="A260" t="s">
        <v>261</v>
      </c>
      <c r="B260">
        <v>0.59</v>
      </c>
      <c r="C260">
        <v>0.41504460573196411</v>
      </c>
      <c r="D260">
        <f t="shared" si="4"/>
        <v>0.17495539426803586</v>
      </c>
    </row>
    <row r="261" spans="1:4" x14ac:dyDescent="0.2">
      <c r="A261" t="s">
        <v>262</v>
      </c>
      <c r="B261">
        <v>0.47</v>
      </c>
      <c r="C261">
        <v>0.46869084239006042</v>
      </c>
      <c r="D261">
        <f t="shared" si="4"/>
        <v>1.3091576099395485E-3</v>
      </c>
    </row>
    <row r="262" spans="1:4" x14ac:dyDescent="0.2">
      <c r="A262" t="s">
        <v>263</v>
      </c>
      <c r="B262">
        <v>0.78</v>
      </c>
      <c r="C262">
        <v>0.72934019565582275</v>
      </c>
      <c r="D262">
        <f t="shared" si="4"/>
        <v>5.0659804344177273E-2</v>
      </c>
    </row>
    <row r="263" spans="1:4" x14ac:dyDescent="0.2">
      <c r="A263" t="s">
        <v>264</v>
      </c>
      <c r="B263">
        <v>0.75</v>
      </c>
      <c r="C263">
        <v>0.69297778606414795</v>
      </c>
      <c r="D263">
        <f t="shared" si="4"/>
        <v>5.7022213935852051E-2</v>
      </c>
    </row>
    <row r="264" spans="1:4" x14ac:dyDescent="0.2">
      <c r="A264" t="s">
        <v>265</v>
      </c>
      <c r="B264">
        <v>0.75</v>
      </c>
      <c r="C264">
        <v>0.10627872496843339</v>
      </c>
      <c r="D264">
        <f t="shared" si="4"/>
        <v>0.64372127503156662</v>
      </c>
    </row>
    <row r="265" spans="1:4" x14ac:dyDescent="0.2">
      <c r="A265" t="s">
        <v>266</v>
      </c>
      <c r="B265">
        <v>0.73</v>
      </c>
      <c r="C265">
        <v>0.74743890762329102</v>
      </c>
      <c r="D265">
        <f t="shared" si="4"/>
        <v>1.7438907623291033E-2</v>
      </c>
    </row>
    <row r="266" spans="1:4" x14ac:dyDescent="0.2">
      <c r="A266" t="s">
        <v>267</v>
      </c>
      <c r="B266">
        <v>0.72</v>
      </c>
      <c r="C266">
        <v>0.63170576095581055</v>
      </c>
      <c r="D266">
        <f t="shared" si="4"/>
        <v>8.8294239044189426E-2</v>
      </c>
    </row>
    <row r="267" spans="1:4" x14ac:dyDescent="0.2">
      <c r="A267" t="s">
        <v>268</v>
      </c>
      <c r="B267">
        <v>0.75</v>
      </c>
      <c r="C267">
        <v>0.73521196842193604</v>
      </c>
      <c r="D267">
        <f t="shared" si="4"/>
        <v>1.4788031578063965E-2</v>
      </c>
    </row>
    <row r="268" spans="1:4" x14ac:dyDescent="0.2">
      <c r="A268" t="s">
        <v>269</v>
      </c>
      <c r="B268">
        <v>0.75</v>
      </c>
      <c r="C268">
        <v>0.58069658279418945</v>
      </c>
      <c r="D268">
        <f t="shared" si="4"/>
        <v>0.16930341720581055</v>
      </c>
    </row>
    <row r="269" spans="1:4" x14ac:dyDescent="0.2">
      <c r="A269" t="s">
        <v>270</v>
      </c>
      <c r="B269">
        <v>0.79</v>
      </c>
      <c r="C269">
        <v>0.43829065561294561</v>
      </c>
      <c r="D269">
        <f t="shared" si="4"/>
        <v>0.35170934438705442</v>
      </c>
    </row>
    <row r="270" spans="1:4" x14ac:dyDescent="0.2">
      <c r="A270" t="s">
        <v>271</v>
      </c>
      <c r="B270">
        <v>0.76</v>
      </c>
      <c r="C270">
        <v>0.5700070858001709</v>
      </c>
      <c r="D270">
        <f t="shared" si="4"/>
        <v>0.18999291419982911</v>
      </c>
    </row>
    <row r="271" spans="1:4" x14ac:dyDescent="0.2">
      <c r="A271" t="s">
        <v>272</v>
      </c>
      <c r="B271">
        <v>0.76</v>
      </c>
      <c r="C271">
        <v>0.68462586402893066</v>
      </c>
      <c r="D271">
        <f t="shared" si="4"/>
        <v>7.5374135971069345E-2</v>
      </c>
    </row>
    <row r="272" spans="1:4" x14ac:dyDescent="0.2">
      <c r="A272" t="s">
        <v>273</v>
      </c>
      <c r="B272">
        <v>0.77</v>
      </c>
      <c r="C272">
        <v>0.64086568355560303</v>
      </c>
      <c r="D272">
        <f t="shared" si="4"/>
        <v>0.12913431644439699</v>
      </c>
    </row>
    <row r="273" spans="1:4" x14ac:dyDescent="0.2">
      <c r="A273" t="s">
        <v>274</v>
      </c>
      <c r="B273">
        <v>0.72</v>
      </c>
      <c r="C273">
        <v>0.54895246028900146</v>
      </c>
      <c r="D273">
        <f t="shared" si="4"/>
        <v>0.17104753971099851</v>
      </c>
    </row>
    <row r="274" spans="1:4" x14ac:dyDescent="0.2">
      <c r="A274" t="s">
        <v>275</v>
      </c>
      <c r="B274">
        <v>0.8</v>
      </c>
      <c r="C274">
        <v>0.51526975631713867</v>
      </c>
      <c r="D274">
        <f t="shared" si="4"/>
        <v>0.28473024368286137</v>
      </c>
    </row>
    <row r="275" spans="1:4" x14ac:dyDescent="0.2">
      <c r="A275" t="s">
        <v>276</v>
      </c>
      <c r="B275">
        <v>0.76</v>
      </c>
      <c r="C275">
        <v>0.5370786190032959</v>
      </c>
      <c r="D275">
        <f t="shared" si="4"/>
        <v>0.22292138099670411</v>
      </c>
    </row>
    <row r="276" spans="1:4" x14ac:dyDescent="0.2">
      <c r="A276" t="s">
        <v>277</v>
      </c>
      <c r="B276">
        <v>0.76</v>
      </c>
      <c r="C276">
        <v>0.72550094127655029</v>
      </c>
      <c r="D276">
        <f t="shared" si="4"/>
        <v>3.4499058723449716E-2</v>
      </c>
    </row>
    <row r="277" spans="1:4" x14ac:dyDescent="0.2">
      <c r="A277" t="s">
        <v>278</v>
      </c>
      <c r="B277">
        <v>0.79</v>
      </c>
      <c r="C277">
        <v>0.70751678943634033</v>
      </c>
      <c r="D277">
        <f t="shared" si="4"/>
        <v>8.2483210563659703E-2</v>
      </c>
    </row>
    <row r="278" spans="1:4" x14ac:dyDescent="0.2">
      <c r="A278" t="s">
        <v>279</v>
      </c>
      <c r="B278">
        <v>0.77</v>
      </c>
      <c r="C278">
        <v>0.64552891254425049</v>
      </c>
      <c r="D278">
        <f t="shared" si="4"/>
        <v>0.12447108745574953</v>
      </c>
    </row>
    <row r="279" spans="1:4" x14ac:dyDescent="0.2">
      <c r="A279" t="s">
        <v>280</v>
      </c>
      <c r="B279">
        <v>0.78</v>
      </c>
      <c r="C279">
        <v>0.60883331298828125</v>
      </c>
      <c r="D279">
        <f t="shared" si="4"/>
        <v>0.17116668701171878</v>
      </c>
    </row>
    <row r="280" spans="1:4" x14ac:dyDescent="0.2">
      <c r="A280" t="s">
        <v>281</v>
      </c>
      <c r="B280">
        <v>0.72</v>
      </c>
      <c r="C280">
        <v>0.52473121881484985</v>
      </c>
      <c r="D280">
        <f t="shared" si="4"/>
        <v>0.19526878118515012</v>
      </c>
    </row>
    <row r="281" spans="1:4" x14ac:dyDescent="0.2">
      <c r="A281" t="s">
        <v>282</v>
      </c>
      <c r="B281">
        <v>0.78</v>
      </c>
      <c r="C281">
        <v>0.72615885734558105</v>
      </c>
      <c r="D281">
        <f t="shared" si="4"/>
        <v>5.3841142654418972E-2</v>
      </c>
    </row>
    <row r="282" spans="1:4" x14ac:dyDescent="0.2">
      <c r="A282" t="s">
        <v>283</v>
      </c>
      <c r="B282">
        <v>0.77</v>
      </c>
      <c r="C282">
        <v>0.36978185176849371</v>
      </c>
      <c r="D282">
        <f t="shared" si="4"/>
        <v>0.40021814823150631</v>
      </c>
    </row>
    <row r="283" spans="1:4" x14ac:dyDescent="0.2">
      <c r="A283" t="s">
        <v>284</v>
      </c>
      <c r="B283">
        <v>0.78</v>
      </c>
      <c r="C283">
        <v>0.72407793998718262</v>
      </c>
      <c r="D283">
        <f t="shared" si="4"/>
        <v>5.5922060012817409E-2</v>
      </c>
    </row>
    <row r="284" spans="1:4" x14ac:dyDescent="0.2">
      <c r="A284" t="s">
        <v>285</v>
      </c>
      <c r="B284">
        <v>0.7</v>
      </c>
      <c r="C284">
        <v>0.61137497425079346</v>
      </c>
      <c r="D284">
        <f t="shared" si="4"/>
        <v>8.8625025749206499E-2</v>
      </c>
    </row>
    <row r="285" spans="1:4" x14ac:dyDescent="0.2">
      <c r="A285" t="s">
        <v>286</v>
      </c>
      <c r="B285">
        <v>0.79</v>
      </c>
      <c r="C285">
        <v>0.630462646484375</v>
      </c>
      <c r="D285">
        <f t="shared" si="4"/>
        <v>0.15953735351562504</v>
      </c>
    </row>
    <row r="286" spans="1:4" x14ac:dyDescent="0.2">
      <c r="A286" t="s">
        <v>287</v>
      </c>
      <c r="B286">
        <v>0.79</v>
      </c>
      <c r="C286">
        <v>0.82412087917327881</v>
      </c>
      <c r="D286">
        <f t="shared" si="4"/>
        <v>3.4120879173278773E-2</v>
      </c>
    </row>
    <row r="287" spans="1:4" x14ac:dyDescent="0.2">
      <c r="A287" t="s">
        <v>288</v>
      </c>
      <c r="B287">
        <v>0.79</v>
      </c>
      <c r="C287">
        <v>0.74054551124572754</v>
      </c>
      <c r="D287">
        <f t="shared" si="4"/>
        <v>4.9454488754272496E-2</v>
      </c>
    </row>
    <row r="288" spans="1:4" x14ac:dyDescent="0.2">
      <c r="A288" t="s">
        <v>289</v>
      </c>
      <c r="B288">
        <v>0.77</v>
      </c>
      <c r="C288">
        <v>0.73683607578277588</v>
      </c>
      <c r="D288">
        <f t="shared" si="4"/>
        <v>3.3163924217224139E-2</v>
      </c>
    </row>
    <row r="289" spans="1:4" x14ac:dyDescent="0.2">
      <c r="A289" t="s">
        <v>290</v>
      </c>
      <c r="B289">
        <v>0.8</v>
      </c>
      <c r="C289">
        <v>0.80608820915222168</v>
      </c>
      <c r="D289">
        <f t="shared" si="4"/>
        <v>6.0882091522216353E-3</v>
      </c>
    </row>
    <row r="290" spans="1:4" x14ac:dyDescent="0.2">
      <c r="A290" t="s">
        <v>291</v>
      </c>
      <c r="B290">
        <v>0.7</v>
      </c>
      <c r="C290">
        <v>0.74607813358306885</v>
      </c>
      <c r="D290">
        <f t="shared" si="4"/>
        <v>4.6078133583068892E-2</v>
      </c>
    </row>
    <row r="291" spans="1:4" x14ac:dyDescent="0.2">
      <c r="A291" t="s">
        <v>292</v>
      </c>
      <c r="B291">
        <v>0.72</v>
      </c>
      <c r="C291">
        <v>0.66061568260192871</v>
      </c>
      <c r="D291">
        <f t="shared" si="4"/>
        <v>5.9384317398071262E-2</v>
      </c>
    </row>
    <row r="292" spans="1:4" x14ac:dyDescent="0.2">
      <c r="A292" t="s">
        <v>293</v>
      </c>
      <c r="B292">
        <v>0.77</v>
      </c>
      <c r="C292">
        <v>0.70554852485656738</v>
      </c>
      <c r="D292">
        <f t="shared" si="4"/>
        <v>6.4451475143432635E-2</v>
      </c>
    </row>
    <row r="293" spans="1:4" x14ac:dyDescent="0.2">
      <c r="A293" t="s">
        <v>294</v>
      </c>
      <c r="B293">
        <v>0.79</v>
      </c>
      <c r="C293">
        <v>0.79079711437225342</v>
      </c>
      <c r="D293">
        <f t="shared" si="4"/>
        <v>7.9711437225338244E-4</v>
      </c>
    </row>
    <row r="294" spans="1:4" x14ac:dyDescent="0.2">
      <c r="A294" t="s">
        <v>295</v>
      </c>
      <c r="B294">
        <v>0.74</v>
      </c>
      <c r="C294">
        <v>0.67736804485321045</v>
      </c>
      <c r="D294">
        <f t="shared" si="4"/>
        <v>6.2631955146789542E-2</v>
      </c>
    </row>
    <row r="295" spans="1:4" x14ac:dyDescent="0.2">
      <c r="A295" t="s">
        <v>296</v>
      </c>
      <c r="B295">
        <v>0.76</v>
      </c>
      <c r="C295">
        <v>0.71328401565551758</v>
      </c>
      <c r="D295">
        <f t="shared" si="4"/>
        <v>4.6715984344482431E-2</v>
      </c>
    </row>
    <row r="296" spans="1:4" x14ac:dyDescent="0.2">
      <c r="A296" t="s">
        <v>297</v>
      </c>
      <c r="B296">
        <v>0.76</v>
      </c>
      <c r="C296">
        <v>0.65408217906951904</v>
      </c>
      <c r="D296">
        <f t="shared" si="4"/>
        <v>0.10591782093048097</v>
      </c>
    </row>
    <row r="297" spans="1:4" x14ac:dyDescent="0.2">
      <c r="A297" t="s">
        <v>298</v>
      </c>
      <c r="B297">
        <v>0.77</v>
      </c>
      <c r="C297">
        <v>0.50074505805969238</v>
      </c>
      <c r="D297">
        <f t="shared" si="4"/>
        <v>0.26925494194030763</v>
      </c>
    </row>
    <row r="298" spans="1:4" x14ac:dyDescent="0.2">
      <c r="A298" t="s">
        <v>299</v>
      </c>
      <c r="B298">
        <v>0.71</v>
      </c>
      <c r="C298">
        <v>0.48532566428184509</v>
      </c>
      <c r="D298">
        <f t="shared" si="4"/>
        <v>0.22467433571815487</v>
      </c>
    </row>
    <row r="299" spans="1:4" x14ac:dyDescent="0.2">
      <c r="A299" t="s">
        <v>300</v>
      </c>
      <c r="B299">
        <v>0.77</v>
      </c>
      <c r="C299">
        <v>0.52703487873077393</v>
      </c>
      <c r="D299">
        <f t="shared" si="4"/>
        <v>0.24296512126922609</v>
      </c>
    </row>
    <row r="300" spans="1:4" x14ac:dyDescent="0.2">
      <c r="A300" t="s">
        <v>301</v>
      </c>
      <c r="B300">
        <v>0.72</v>
      </c>
      <c r="C300">
        <v>0.54638290405273438</v>
      </c>
      <c r="D300">
        <f t="shared" si="4"/>
        <v>0.1736170959472656</v>
      </c>
    </row>
    <row r="301" spans="1:4" x14ac:dyDescent="0.2">
      <c r="A301" t="s">
        <v>302</v>
      </c>
      <c r="B301">
        <v>0.77</v>
      </c>
      <c r="C301">
        <v>0.76013755798339844</v>
      </c>
      <c r="D301">
        <f t="shared" si="4"/>
        <v>9.8624420166015803E-3</v>
      </c>
    </row>
    <row r="302" spans="1:4" x14ac:dyDescent="0.2">
      <c r="A302" t="s">
        <v>303</v>
      </c>
      <c r="B302">
        <v>0.76</v>
      </c>
      <c r="C302">
        <v>0.70326077938079834</v>
      </c>
      <c r="D302">
        <f t="shared" si="4"/>
        <v>5.6739220619201669E-2</v>
      </c>
    </row>
    <row r="303" spans="1:4" x14ac:dyDescent="0.2">
      <c r="A303" t="s">
        <v>304</v>
      </c>
      <c r="B303">
        <v>0.72</v>
      </c>
      <c r="C303">
        <v>0.75040745735168457</v>
      </c>
      <c r="D303">
        <f t="shared" si="4"/>
        <v>3.0407457351684597E-2</v>
      </c>
    </row>
    <row r="304" spans="1:4" x14ac:dyDescent="0.2">
      <c r="A304" t="s">
        <v>305</v>
      </c>
      <c r="B304">
        <v>0.76</v>
      </c>
      <c r="C304">
        <v>0.80622434616088867</v>
      </c>
      <c r="D304">
        <f t="shared" si="4"/>
        <v>4.6224346160888663E-2</v>
      </c>
    </row>
    <row r="305" spans="1:4" x14ac:dyDescent="0.2">
      <c r="A305" t="s">
        <v>306</v>
      </c>
      <c r="B305">
        <v>0.75</v>
      </c>
      <c r="C305">
        <v>0.83435702323913574</v>
      </c>
      <c r="D305">
        <f t="shared" si="4"/>
        <v>8.4357023239135742E-2</v>
      </c>
    </row>
    <row r="306" spans="1:4" x14ac:dyDescent="0.2">
      <c r="A306" t="s">
        <v>307</v>
      </c>
      <c r="B306">
        <v>0.79</v>
      </c>
      <c r="C306">
        <v>0.10232123732566829</v>
      </c>
      <c r="D306">
        <f t="shared" si="4"/>
        <v>0.6876787626743317</v>
      </c>
    </row>
    <row r="307" spans="1:4" x14ac:dyDescent="0.2">
      <c r="A307" t="s">
        <v>308</v>
      </c>
      <c r="B307">
        <v>0.79</v>
      </c>
      <c r="C307">
        <v>0.83829605579376221</v>
      </c>
      <c r="D307">
        <f t="shared" si="4"/>
        <v>4.8296055793762172E-2</v>
      </c>
    </row>
    <row r="308" spans="1:4" x14ac:dyDescent="0.2">
      <c r="A308" t="s">
        <v>309</v>
      </c>
      <c r="B308">
        <v>0.75</v>
      </c>
      <c r="C308">
        <v>0.867806077003479</v>
      </c>
      <c r="D308">
        <f t="shared" si="4"/>
        <v>0.117806077003479</v>
      </c>
    </row>
    <row r="309" spans="1:4" x14ac:dyDescent="0.2">
      <c r="A309" t="s">
        <v>310</v>
      </c>
      <c r="B309">
        <v>0.71</v>
      </c>
      <c r="C309">
        <v>0.64761221408843994</v>
      </c>
      <c r="D309">
        <f t="shared" si="4"/>
        <v>6.2387785911560023E-2</v>
      </c>
    </row>
    <row r="310" spans="1:4" x14ac:dyDescent="0.2">
      <c r="A310" t="s">
        <v>311</v>
      </c>
      <c r="B310">
        <v>0.78</v>
      </c>
      <c r="C310">
        <v>0.81953513622283936</v>
      </c>
      <c r="D310">
        <f t="shared" si="4"/>
        <v>3.9535136222839329E-2</v>
      </c>
    </row>
    <row r="311" spans="1:4" x14ac:dyDescent="0.2">
      <c r="A311" t="s">
        <v>312</v>
      </c>
      <c r="B311">
        <v>0.79</v>
      </c>
      <c r="C311">
        <v>0.72966861724853516</v>
      </c>
      <c r="D311">
        <f t="shared" si="4"/>
        <v>6.0331382751464879E-2</v>
      </c>
    </row>
    <row r="312" spans="1:4" x14ac:dyDescent="0.2">
      <c r="A312" t="s">
        <v>313</v>
      </c>
      <c r="B312">
        <v>0.71</v>
      </c>
      <c r="C312">
        <v>0.74032342433929443</v>
      </c>
      <c r="D312">
        <f t="shared" si="4"/>
        <v>3.0323424339294469E-2</v>
      </c>
    </row>
    <row r="313" spans="1:4" x14ac:dyDescent="0.2">
      <c r="A313" t="s">
        <v>314</v>
      </c>
      <c r="B313">
        <v>0.73</v>
      </c>
      <c r="C313">
        <v>0.72047865390777588</v>
      </c>
      <c r="D313">
        <f t="shared" si="4"/>
        <v>9.5213460922241033E-3</v>
      </c>
    </row>
    <row r="314" spans="1:4" x14ac:dyDescent="0.2">
      <c r="A314" t="s">
        <v>315</v>
      </c>
      <c r="B314">
        <v>0.73</v>
      </c>
      <c r="C314">
        <v>0.81393039226531982</v>
      </c>
      <c r="D314">
        <f t="shared" si="4"/>
        <v>8.3930392265319842E-2</v>
      </c>
    </row>
    <row r="315" spans="1:4" x14ac:dyDescent="0.2">
      <c r="A315" t="s">
        <v>316</v>
      </c>
      <c r="B315">
        <v>0.75</v>
      </c>
      <c r="C315">
        <v>0.77994084358215332</v>
      </c>
      <c r="D315">
        <f t="shared" si="4"/>
        <v>2.994084358215332E-2</v>
      </c>
    </row>
    <row r="316" spans="1:4" x14ac:dyDescent="0.2">
      <c r="A316" t="s">
        <v>317</v>
      </c>
      <c r="B316">
        <v>0.76</v>
      </c>
      <c r="C316">
        <v>0.78038430213928223</v>
      </c>
      <c r="D316">
        <f t="shared" si="4"/>
        <v>2.0384302139282218E-2</v>
      </c>
    </row>
    <row r="317" spans="1:4" x14ac:dyDescent="0.2">
      <c r="A317" t="s">
        <v>318</v>
      </c>
      <c r="B317">
        <v>0.76</v>
      </c>
      <c r="C317">
        <v>0.82459437847137451</v>
      </c>
      <c r="D317">
        <f t="shared" si="4"/>
        <v>6.4594378471374503E-2</v>
      </c>
    </row>
    <row r="318" spans="1:4" x14ac:dyDescent="0.2">
      <c r="A318" t="s">
        <v>319</v>
      </c>
      <c r="B318">
        <v>0.78</v>
      </c>
      <c r="C318">
        <v>0.86552619934082031</v>
      </c>
      <c r="D318">
        <f t="shared" si="4"/>
        <v>8.5526199340820286E-2</v>
      </c>
    </row>
    <row r="319" spans="1:4" x14ac:dyDescent="0.2">
      <c r="A319" t="s">
        <v>320</v>
      </c>
      <c r="B319">
        <v>0.74</v>
      </c>
      <c r="C319">
        <v>0.580605149269104</v>
      </c>
      <c r="D319">
        <f t="shared" si="4"/>
        <v>0.15939485073089599</v>
      </c>
    </row>
    <row r="320" spans="1:4" x14ac:dyDescent="0.2">
      <c r="A320" t="s">
        <v>321</v>
      </c>
      <c r="B320">
        <v>0.73</v>
      </c>
      <c r="C320">
        <v>0.58267951011657715</v>
      </c>
      <c r="D320">
        <f t="shared" si="4"/>
        <v>0.14732048988342283</v>
      </c>
    </row>
    <row r="321" spans="1:4" x14ac:dyDescent="0.2">
      <c r="A321" t="s">
        <v>322</v>
      </c>
      <c r="B321">
        <v>0.78</v>
      </c>
      <c r="C321">
        <v>0.72703802585601807</v>
      </c>
      <c r="D321">
        <f t="shared" si="4"/>
        <v>5.296197414398196E-2</v>
      </c>
    </row>
    <row r="322" spans="1:4" x14ac:dyDescent="0.2">
      <c r="A322" t="s">
        <v>323</v>
      </c>
      <c r="B322">
        <v>0.76</v>
      </c>
      <c r="C322">
        <v>0.1204233765602112</v>
      </c>
      <c r="D322">
        <f t="shared" si="4"/>
        <v>0.63957662343978883</v>
      </c>
    </row>
    <row r="323" spans="1:4" x14ac:dyDescent="0.2">
      <c r="A323" t="s">
        <v>324</v>
      </c>
      <c r="B323">
        <v>0.72</v>
      </c>
      <c r="C323">
        <v>0.80990004539489746</v>
      </c>
      <c r="D323">
        <f t="shared" ref="D323:D386" si="5">ABS(C323-B323)</f>
        <v>8.9900045394897488E-2</v>
      </c>
    </row>
    <row r="324" spans="1:4" x14ac:dyDescent="0.2">
      <c r="A324" t="s">
        <v>325</v>
      </c>
      <c r="B324">
        <v>0.72</v>
      </c>
      <c r="C324">
        <v>0.69370913505554199</v>
      </c>
      <c r="D324">
        <f t="shared" si="5"/>
        <v>2.6290864944457981E-2</v>
      </c>
    </row>
    <row r="325" spans="1:4" x14ac:dyDescent="0.2">
      <c r="A325" t="s">
        <v>326</v>
      </c>
      <c r="B325">
        <v>0.76</v>
      </c>
      <c r="C325">
        <v>0.76582896709442139</v>
      </c>
      <c r="D325">
        <f t="shared" si="5"/>
        <v>5.8289670944213778E-3</v>
      </c>
    </row>
    <row r="326" spans="1:4" x14ac:dyDescent="0.2">
      <c r="A326" t="s">
        <v>327</v>
      </c>
      <c r="B326">
        <v>0.76</v>
      </c>
      <c r="C326">
        <v>0.75153791904449463</v>
      </c>
      <c r="D326">
        <f t="shared" si="5"/>
        <v>8.46208095550538E-3</v>
      </c>
    </row>
    <row r="327" spans="1:4" x14ac:dyDescent="0.2">
      <c r="A327" t="s">
        <v>328</v>
      </c>
      <c r="B327">
        <v>0.77</v>
      </c>
      <c r="C327">
        <v>0.63921952247619629</v>
      </c>
      <c r="D327">
        <f t="shared" si="5"/>
        <v>0.13078047752380373</v>
      </c>
    </row>
    <row r="328" spans="1:4" x14ac:dyDescent="0.2">
      <c r="A328" t="s">
        <v>329</v>
      </c>
      <c r="B328">
        <v>0.7</v>
      </c>
      <c r="C328">
        <v>0.63150453567504883</v>
      </c>
      <c r="D328">
        <f t="shared" si="5"/>
        <v>6.8495464324951127E-2</v>
      </c>
    </row>
    <row r="329" spans="1:4" x14ac:dyDescent="0.2">
      <c r="A329" t="s">
        <v>330</v>
      </c>
      <c r="B329">
        <v>0.72</v>
      </c>
      <c r="C329">
        <v>0.70320487022399902</v>
      </c>
      <c r="D329">
        <f t="shared" si="5"/>
        <v>1.679512977600095E-2</v>
      </c>
    </row>
    <row r="330" spans="1:4" x14ac:dyDescent="0.2">
      <c r="A330" t="s">
        <v>331</v>
      </c>
      <c r="B330">
        <v>0.74</v>
      </c>
      <c r="C330">
        <v>0.72575008869171143</v>
      </c>
      <c r="D330">
        <f t="shared" si="5"/>
        <v>1.4249911308288565E-2</v>
      </c>
    </row>
    <row r="331" spans="1:4" x14ac:dyDescent="0.2">
      <c r="A331" t="s">
        <v>332</v>
      </c>
      <c r="B331">
        <v>0.79</v>
      </c>
      <c r="C331">
        <v>0.72214484214782715</v>
      </c>
      <c r="D331">
        <f t="shared" si="5"/>
        <v>6.7855157852172887E-2</v>
      </c>
    </row>
    <row r="332" spans="1:4" x14ac:dyDescent="0.2">
      <c r="A332" t="s">
        <v>333</v>
      </c>
      <c r="B332">
        <v>0.78</v>
      </c>
      <c r="C332">
        <v>0.8287508487701416</v>
      </c>
      <c r="D332">
        <f t="shared" si="5"/>
        <v>4.8750848770141575E-2</v>
      </c>
    </row>
    <row r="333" spans="1:4" x14ac:dyDescent="0.2">
      <c r="A333" t="s">
        <v>334</v>
      </c>
      <c r="B333">
        <v>0.74</v>
      </c>
      <c r="C333">
        <v>0.53483963012695312</v>
      </c>
      <c r="D333">
        <f t="shared" si="5"/>
        <v>0.20516036987304687</v>
      </c>
    </row>
    <row r="334" spans="1:4" x14ac:dyDescent="0.2">
      <c r="A334" t="s">
        <v>335</v>
      </c>
      <c r="B334">
        <v>0.77</v>
      </c>
      <c r="C334">
        <v>0.84960806369781494</v>
      </c>
      <c r="D334">
        <f t="shared" si="5"/>
        <v>7.9608063697814924E-2</v>
      </c>
    </row>
    <row r="335" spans="1:4" x14ac:dyDescent="0.2">
      <c r="A335" t="s">
        <v>336</v>
      </c>
      <c r="B335">
        <v>0.75</v>
      </c>
      <c r="C335">
        <v>0.72951555252075195</v>
      </c>
      <c r="D335">
        <f t="shared" si="5"/>
        <v>2.0484447479248047E-2</v>
      </c>
    </row>
    <row r="336" spans="1:4" x14ac:dyDescent="0.2">
      <c r="A336" t="s">
        <v>337</v>
      </c>
      <c r="B336">
        <v>0.73</v>
      </c>
      <c r="C336">
        <v>0.54376286268234253</v>
      </c>
      <c r="D336">
        <f t="shared" si="5"/>
        <v>0.18623713731765745</v>
      </c>
    </row>
    <row r="337" spans="1:4" x14ac:dyDescent="0.2">
      <c r="A337" t="s">
        <v>338</v>
      </c>
      <c r="B337">
        <v>0.77</v>
      </c>
      <c r="C337">
        <v>0.72749412059783936</v>
      </c>
      <c r="D337">
        <f t="shared" si="5"/>
        <v>4.2505879402160662E-2</v>
      </c>
    </row>
    <row r="338" spans="1:4" x14ac:dyDescent="0.2">
      <c r="A338" t="s">
        <v>339</v>
      </c>
      <c r="B338">
        <v>0.79</v>
      </c>
      <c r="C338">
        <v>0.68883991241455078</v>
      </c>
      <c r="D338">
        <f t="shared" si="5"/>
        <v>0.10116008758544925</v>
      </c>
    </row>
    <row r="339" spans="1:4" x14ac:dyDescent="0.2">
      <c r="A339" t="s">
        <v>340</v>
      </c>
      <c r="B339">
        <v>0.74</v>
      </c>
      <c r="C339">
        <v>0.75660550594329834</v>
      </c>
      <c r="D339">
        <f t="shared" si="5"/>
        <v>1.6605505943298349E-2</v>
      </c>
    </row>
    <row r="340" spans="1:4" x14ac:dyDescent="0.2">
      <c r="A340" t="s">
        <v>341</v>
      </c>
      <c r="B340">
        <v>0.72</v>
      </c>
      <c r="C340">
        <v>0.73363995552062988</v>
      </c>
      <c r="D340">
        <f t="shared" si="5"/>
        <v>1.3639955520629909E-2</v>
      </c>
    </row>
    <row r="341" spans="1:4" x14ac:dyDescent="0.2">
      <c r="A341" t="s">
        <v>342</v>
      </c>
      <c r="B341">
        <v>0.71</v>
      </c>
      <c r="C341">
        <v>0.70438468456268311</v>
      </c>
      <c r="D341">
        <f t="shared" si="5"/>
        <v>5.615315437316859E-3</v>
      </c>
    </row>
    <row r="342" spans="1:4" x14ac:dyDescent="0.2">
      <c r="A342" t="s">
        <v>343</v>
      </c>
      <c r="B342">
        <v>0.72</v>
      </c>
      <c r="C342">
        <v>0.54439198970794678</v>
      </c>
      <c r="D342">
        <f t="shared" si="5"/>
        <v>0.1756080102920532</v>
      </c>
    </row>
    <row r="343" spans="1:4" x14ac:dyDescent="0.2">
      <c r="A343" t="s">
        <v>344</v>
      </c>
      <c r="B343">
        <v>0.72</v>
      </c>
      <c r="C343">
        <v>0.85602247714996338</v>
      </c>
      <c r="D343">
        <f t="shared" si="5"/>
        <v>0.13602247714996341</v>
      </c>
    </row>
    <row r="344" spans="1:4" x14ac:dyDescent="0.2">
      <c r="A344" t="s">
        <v>345</v>
      </c>
      <c r="B344">
        <v>0.72</v>
      </c>
      <c r="C344">
        <v>0.75925600528717041</v>
      </c>
      <c r="D344">
        <f t="shared" si="5"/>
        <v>3.9256005287170437E-2</v>
      </c>
    </row>
    <row r="345" spans="1:4" x14ac:dyDescent="0.2">
      <c r="A345" t="s">
        <v>346</v>
      </c>
      <c r="B345">
        <v>0.76</v>
      </c>
      <c r="C345">
        <v>0.47085905075073242</v>
      </c>
      <c r="D345">
        <f t="shared" si="5"/>
        <v>0.28914094924926759</v>
      </c>
    </row>
    <row r="346" spans="1:4" x14ac:dyDescent="0.2">
      <c r="A346" t="s">
        <v>347</v>
      </c>
      <c r="B346">
        <v>0.8</v>
      </c>
      <c r="C346">
        <v>0.62962710857391357</v>
      </c>
      <c r="D346">
        <f t="shared" si="5"/>
        <v>0.17037289142608647</v>
      </c>
    </row>
    <row r="347" spans="1:4" x14ac:dyDescent="0.2">
      <c r="A347" t="s">
        <v>348</v>
      </c>
      <c r="B347">
        <v>0.73</v>
      </c>
      <c r="C347">
        <v>0.6490706205368042</v>
      </c>
      <c r="D347">
        <f t="shared" si="5"/>
        <v>8.0929379463195783E-2</v>
      </c>
    </row>
    <row r="348" spans="1:4" x14ac:dyDescent="0.2">
      <c r="A348" t="s">
        <v>349</v>
      </c>
      <c r="B348">
        <v>0.76</v>
      </c>
      <c r="C348">
        <v>0.74557590484619141</v>
      </c>
      <c r="D348">
        <f t="shared" si="5"/>
        <v>1.4424095153808603E-2</v>
      </c>
    </row>
    <row r="349" spans="1:4" x14ac:dyDescent="0.2">
      <c r="A349" t="s">
        <v>350</v>
      </c>
      <c r="B349">
        <v>0.72</v>
      </c>
      <c r="C349">
        <v>0.6559596061706543</v>
      </c>
      <c r="D349">
        <f t="shared" si="5"/>
        <v>6.4040393829345676E-2</v>
      </c>
    </row>
    <row r="350" spans="1:4" x14ac:dyDescent="0.2">
      <c r="A350" t="s">
        <v>351</v>
      </c>
      <c r="B350">
        <v>0.77</v>
      </c>
      <c r="C350">
        <v>0.82748532295227051</v>
      </c>
      <c r="D350">
        <f t="shared" si="5"/>
        <v>5.748532295227049E-2</v>
      </c>
    </row>
    <row r="351" spans="1:4" x14ac:dyDescent="0.2">
      <c r="A351" t="s">
        <v>352</v>
      </c>
      <c r="B351">
        <v>0.79</v>
      </c>
      <c r="C351">
        <v>0.72482085227966309</v>
      </c>
      <c r="D351">
        <f t="shared" si="5"/>
        <v>6.517914772033695E-2</v>
      </c>
    </row>
    <row r="352" spans="1:4" x14ac:dyDescent="0.2">
      <c r="A352" t="s">
        <v>353</v>
      </c>
      <c r="B352">
        <v>0.79</v>
      </c>
      <c r="C352">
        <v>0.68455994129180908</v>
      </c>
      <c r="D352">
        <f t="shared" si="5"/>
        <v>0.10544005870819095</v>
      </c>
    </row>
    <row r="353" spans="1:4" x14ac:dyDescent="0.2">
      <c r="A353" t="s">
        <v>354</v>
      </c>
      <c r="B353">
        <v>0.75</v>
      </c>
      <c r="C353">
        <v>0.75607287883758545</v>
      </c>
      <c r="D353">
        <f t="shared" si="5"/>
        <v>6.0728788375854492E-3</v>
      </c>
    </row>
    <row r="354" spans="1:4" x14ac:dyDescent="0.2">
      <c r="A354" t="s">
        <v>355</v>
      </c>
      <c r="B354">
        <v>0.71</v>
      </c>
      <c r="C354">
        <v>0.47999334335327148</v>
      </c>
      <c r="D354">
        <f t="shared" si="5"/>
        <v>0.23000665664672848</v>
      </c>
    </row>
    <row r="355" spans="1:4" x14ac:dyDescent="0.2">
      <c r="A355" t="s">
        <v>356</v>
      </c>
      <c r="B355">
        <v>0.79</v>
      </c>
      <c r="C355">
        <v>0.68434536457061768</v>
      </c>
      <c r="D355">
        <f t="shared" si="5"/>
        <v>0.10565463542938236</v>
      </c>
    </row>
    <row r="356" spans="1:4" x14ac:dyDescent="0.2">
      <c r="A356" t="s">
        <v>357</v>
      </c>
      <c r="B356">
        <v>0.71</v>
      </c>
      <c r="C356">
        <v>0.72367179393768311</v>
      </c>
      <c r="D356">
        <f t="shared" si="5"/>
        <v>1.3671793937683141E-2</v>
      </c>
    </row>
    <row r="357" spans="1:4" x14ac:dyDescent="0.2">
      <c r="A357" t="s">
        <v>358</v>
      </c>
      <c r="B357">
        <v>0.78</v>
      </c>
      <c r="C357">
        <v>0.72861289978027344</v>
      </c>
      <c r="D357">
        <f t="shared" si="5"/>
        <v>5.1387100219726589E-2</v>
      </c>
    </row>
    <row r="358" spans="1:4" x14ac:dyDescent="0.2">
      <c r="A358" t="s">
        <v>359</v>
      </c>
      <c r="B358">
        <v>0.71</v>
      </c>
      <c r="C358">
        <v>0.59593057632446289</v>
      </c>
      <c r="D358">
        <f t="shared" si="5"/>
        <v>0.11406942367553707</v>
      </c>
    </row>
    <row r="359" spans="1:4" x14ac:dyDescent="0.2">
      <c r="A359" t="s">
        <v>360</v>
      </c>
      <c r="B359">
        <v>0.78</v>
      </c>
      <c r="C359">
        <v>0.82728958129882812</v>
      </c>
      <c r="D359">
        <f t="shared" si="5"/>
        <v>4.7289581298828098E-2</v>
      </c>
    </row>
    <row r="360" spans="1:4" x14ac:dyDescent="0.2">
      <c r="A360" t="s">
        <v>361</v>
      </c>
      <c r="B360">
        <v>0.79</v>
      </c>
      <c r="C360">
        <v>0.73626196384429932</v>
      </c>
      <c r="D360">
        <f t="shared" si="5"/>
        <v>5.3738036155700719E-2</v>
      </c>
    </row>
    <row r="361" spans="1:4" x14ac:dyDescent="0.2">
      <c r="A361" t="s">
        <v>362</v>
      </c>
      <c r="B361">
        <v>0.71</v>
      </c>
      <c r="C361">
        <v>9.5002323389053345E-2</v>
      </c>
      <c r="D361">
        <f t="shared" si="5"/>
        <v>0.61499767661094662</v>
      </c>
    </row>
    <row r="362" spans="1:4" x14ac:dyDescent="0.2">
      <c r="A362" t="s">
        <v>363</v>
      </c>
      <c r="B362">
        <v>0.74</v>
      </c>
      <c r="C362">
        <v>0.60016518831253052</v>
      </c>
      <c r="D362">
        <f t="shared" si="5"/>
        <v>0.13983481168746947</v>
      </c>
    </row>
    <row r="363" spans="1:4" x14ac:dyDescent="0.2">
      <c r="A363" t="s">
        <v>364</v>
      </c>
      <c r="B363">
        <v>0.77</v>
      </c>
      <c r="C363">
        <v>0.81837642192840576</v>
      </c>
      <c r="D363">
        <f t="shared" si="5"/>
        <v>4.8376421928405744E-2</v>
      </c>
    </row>
    <row r="364" spans="1:4" x14ac:dyDescent="0.2">
      <c r="A364" t="s">
        <v>365</v>
      </c>
      <c r="B364">
        <v>0.74</v>
      </c>
      <c r="C364">
        <v>0.77977657318115234</v>
      </c>
      <c r="D364">
        <f t="shared" si="5"/>
        <v>3.9776573181152353E-2</v>
      </c>
    </row>
    <row r="365" spans="1:4" x14ac:dyDescent="0.2">
      <c r="A365" t="s">
        <v>366</v>
      </c>
      <c r="B365">
        <v>0.72</v>
      </c>
      <c r="C365">
        <v>0.66339564323425293</v>
      </c>
      <c r="D365">
        <f t="shared" si="5"/>
        <v>5.6604356765747044E-2</v>
      </c>
    </row>
    <row r="366" spans="1:4" x14ac:dyDescent="0.2">
      <c r="A366" t="s">
        <v>367</v>
      </c>
      <c r="B366">
        <v>0.74</v>
      </c>
      <c r="C366">
        <v>0.71438705921173096</v>
      </c>
      <c r="D366">
        <f t="shared" si="5"/>
        <v>2.5612940788269034E-2</v>
      </c>
    </row>
    <row r="367" spans="1:4" x14ac:dyDescent="0.2">
      <c r="A367" t="s">
        <v>368</v>
      </c>
      <c r="B367">
        <v>0.8</v>
      </c>
      <c r="C367">
        <v>0.8080751895904541</v>
      </c>
      <c r="D367">
        <f t="shared" si="5"/>
        <v>8.0751895904540572E-3</v>
      </c>
    </row>
    <row r="368" spans="1:4" x14ac:dyDescent="0.2">
      <c r="A368" t="s">
        <v>369</v>
      </c>
      <c r="B368">
        <v>0.71</v>
      </c>
      <c r="C368">
        <v>0.52744573354721069</v>
      </c>
      <c r="D368">
        <f t="shared" si="5"/>
        <v>0.18255426645278927</v>
      </c>
    </row>
    <row r="369" spans="1:4" x14ac:dyDescent="0.2">
      <c r="A369" t="s">
        <v>370</v>
      </c>
      <c r="B369">
        <v>0.75</v>
      </c>
      <c r="C369">
        <v>0.75506222248077393</v>
      </c>
      <c r="D369">
        <f t="shared" si="5"/>
        <v>5.0622224807739258E-3</v>
      </c>
    </row>
    <row r="370" spans="1:4" x14ac:dyDescent="0.2">
      <c r="A370" t="s">
        <v>371</v>
      </c>
      <c r="B370">
        <v>0.71</v>
      </c>
      <c r="C370">
        <v>0.75531816482543945</v>
      </c>
      <c r="D370">
        <f t="shared" si="5"/>
        <v>4.5318164825439489E-2</v>
      </c>
    </row>
    <row r="371" spans="1:4" x14ac:dyDescent="0.2">
      <c r="A371" t="s">
        <v>372</v>
      </c>
      <c r="B371">
        <v>0.72</v>
      </c>
      <c r="C371">
        <v>0.65223550796508789</v>
      </c>
      <c r="D371">
        <f t="shared" si="5"/>
        <v>6.7764492034912083E-2</v>
      </c>
    </row>
    <row r="372" spans="1:4" x14ac:dyDescent="0.2">
      <c r="A372" t="s">
        <v>373</v>
      </c>
      <c r="B372">
        <v>0.74</v>
      </c>
      <c r="C372">
        <v>0.8273996114730835</v>
      </c>
      <c r="D372">
        <f t="shared" si="5"/>
        <v>8.7399611473083505E-2</v>
      </c>
    </row>
    <row r="373" spans="1:4" x14ac:dyDescent="0.2">
      <c r="A373" t="s">
        <v>374</v>
      </c>
      <c r="B373">
        <v>0.75</v>
      </c>
      <c r="C373">
        <v>0.66095614433288574</v>
      </c>
      <c r="D373">
        <f t="shared" si="5"/>
        <v>8.9043855667114258E-2</v>
      </c>
    </row>
    <row r="374" spans="1:4" x14ac:dyDescent="0.2">
      <c r="A374" t="s">
        <v>375</v>
      </c>
      <c r="B374">
        <v>0.79</v>
      </c>
      <c r="C374">
        <v>0.61475598812103271</v>
      </c>
      <c r="D374">
        <f t="shared" si="5"/>
        <v>0.17524401187896732</v>
      </c>
    </row>
    <row r="375" spans="1:4" x14ac:dyDescent="0.2">
      <c r="A375" t="s">
        <v>376</v>
      </c>
      <c r="B375">
        <v>0.73</v>
      </c>
      <c r="C375">
        <v>0.69835865497589111</v>
      </c>
      <c r="D375">
        <f t="shared" si="5"/>
        <v>3.1641345024108869E-2</v>
      </c>
    </row>
    <row r="376" spans="1:4" x14ac:dyDescent="0.2">
      <c r="A376" t="s">
        <v>377</v>
      </c>
      <c r="B376">
        <v>0.77</v>
      </c>
      <c r="C376">
        <v>0.61871993541717529</v>
      </c>
      <c r="D376">
        <f t="shared" si="5"/>
        <v>0.15128006458282472</v>
      </c>
    </row>
    <row r="377" spans="1:4" x14ac:dyDescent="0.2">
      <c r="A377" t="s">
        <v>378</v>
      </c>
      <c r="B377">
        <v>0.75</v>
      </c>
      <c r="C377">
        <v>0.7224729061126709</v>
      </c>
      <c r="D377">
        <f t="shared" si="5"/>
        <v>2.7527093887329102E-2</v>
      </c>
    </row>
    <row r="378" spans="1:4" x14ac:dyDescent="0.2">
      <c r="A378" t="s">
        <v>379</v>
      </c>
      <c r="B378">
        <v>0.74</v>
      </c>
      <c r="C378">
        <v>0.80558538436889648</v>
      </c>
      <c r="D378">
        <f t="shared" si="5"/>
        <v>6.5585384368896493E-2</v>
      </c>
    </row>
    <row r="379" spans="1:4" x14ac:dyDescent="0.2">
      <c r="A379" t="s">
        <v>380</v>
      </c>
      <c r="B379">
        <v>0.75</v>
      </c>
      <c r="C379">
        <v>0.48448505997657781</v>
      </c>
      <c r="D379">
        <f t="shared" si="5"/>
        <v>0.26551494002342219</v>
      </c>
    </row>
    <row r="380" spans="1:4" x14ac:dyDescent="0.2">
      <c r="A380" t="s">
        <v>381</v>
      </c>
      <c r="B380">
        <v>0.73</v>
      </c>
      <c r="C380">
        <v>0.68220257759094238</v>
      </c>
      <c r="D380">
        <f t="shared" si="5"/>
        <v>4.7797422409057599E-2</v>
      </c>
    </row>
    <row r="381" spans="1:4" x14ac:dyDescent="0.2">
      <c r="A381" t="s">
        <v>382</v>
      </c>
      <c r="B381">
        <v>0.77</v>
      </c>
      <c r="C381">
        <v>0.74167084693908691</v>
      </c>
      <c r="D381">
        <f t="shared" si="5"/>
        <v>2.8329153060913104E-2</v>
      </c>
    </row>
    <row r="382" spans="1:4" x14ac:dyDescent="0.2">
      <c r="A382" t="s">
        <v>383</v>
      </c>
      <c r="B382">
        <v>0.75</v>
      </c>
      <c r="C382">
        <v>0.74018514156341553</v>
      </c>
      <c r="D382">
        <f t="shared" si="5"/>
        <v>9.8148584365844727E-3</v>
      </c>
    </row>
    <row r="383" spans="1:4" x14ac:dyDescent="0.2">
      <c r="A383" t="s">
        <v>384</v>
      </c>
      <c r="B383">
        <v>0.7</v>
      </c>
      <c r="C383">
        <v>0.73577725887298584</v>
      </c>
      <c r="D383">
        <f t="shared" si="5"/>
        <v>3.5777258872985884E-2</v>
      </c>
    </row>
    <row r="384" spans="1:4" x14ac:dyDescent="0.2">
      <c r="A384" t="s">
        <v>385</v>
      </c>
      <c r="B384">
        <v>0.7</v>
      </c>
      <c r="C384">
        <v>0.76067650318145752</v>
      </c>
      <c r="D384">
        <f t="shared" si="5"/>
        <v>6.0676503181457564E-2</v>
      </c>
    </row>
    <row r="385" spans="1:4" x14ac:dyDescent="0.2">
      <c r="A385" t="s">
        <v>386</v>
      </c>
      <c r="B385">
        <v>0.79</v>
      </c>
      <c r="C385">
        <v>0.6585160493850708</v>
      </c>
      <c r="D385">
        <f t="shared" si="5"/>
        <v>0.13148395061492923</v>
      </c>
    </row>
    <row r="386" spans="1:4" x14ac:dyDescent="0.2">
      <c r="A386" t="s">
        <v>387</v>
      </c>
      <c r="B386">
        <v>0.76</v>
      </c>
      <c r="C386">
        <v>0.71369433403015137</v>
      </c>
      <c r="D386">
        <f t="shared" si="5"/>
        <v>4.6305665969848642E-2</v>
      </c>
    </row>
    <row r="387" spans="1:4" x14ac:dyDescent="0.2">
      <c r="A387" t="s">
        <v>388</v>
      </c>
      <c r="B387">
        <v>0.78</v>
      </c>
      <c r="C387">
        <v>0.65999650955200195</v>
      </c>
      <c r="D387">
        <f t="shared" ref="D387:D450" si="6">ABS(C387-B387)</f>
        <v>0.12000349044799807</v>
      </c>
    </row>
    <row r="388" spans="1:4" x14ac:dyDescent="0.2">
      <c r="A388" t="s">
        <v>389</v>
      </c>
      <c r="B388">
        <v>0.75</v>
      </c>
      <c r="C388">
        <v>0.90111410617828369</v>
      </c>
      <c r="D388">
        <f t="shared" si="6"/>
        <v>0.15111410617828369</v>
      </c>
    </row>
    <row r="389" spans="1:4" x14ac:dyDescent="0.2">
      <c r="A389" t="s">
        <v>390</v>
      </c>
      <c r="B389">
        <v>0.73</v>
      </c>
      <c r="C389">
        <v>0.8255469799041748</v>
      </c>
      <c r="D389">
        <f t="shared" si="6"/>
        <v>9.5546979904174822E-2</v>
      </c>
    </row>
    <row r="390" spans="1:4" x14ac:dyDescent="0.2">
      <c r="A390" t="s">
        <v>391</v>
      </c>
      <c r="B390">
        <v>0.74</v>
      </c>
      <c r="C390">
        <v>0.84549975395202637</v>
      </c>
      <c r="D390">
        <f t="shared" si="6"/>
        <v>0.10549975395202638</v>
      </c>
    </row>
    <row r="391" spans="1:4" x14ac:dyDescent="0.2">
      <c r="A391" t="s">
        <v>392</v>
      </c>
      <c r="B391">
        <v>0.72</v>
      </c>
      <c r="C391">
        <v>0.76397502422332764</v>
      </c>
      <c r="D391">
        <f t="shared" si="6"/>
        <v>4.3975024223327663E-2</v>
      </c>
    </row>
    <row r="392" spans="1:4" x14ac:dyDescent="0.2">
      <c r="A392" t="s">
        <v>393</v>
      </c>
      <c r="B392">
        <v>0.72</v>
      </c>
      <c r="C392">
        <v>0.77766621112823486</v>
      </c>
      <c r="D392">
        <f t="shared" si="6"/>
        <v>5.766621112823489E-2</v>
      </c>
    </row>
    <row r="393" spans="1:4" x14ac:dyDescent="0.2">
      <c r="A393" t="s">
        <v>394</v>
      </c>
      <c r="B393">
        <v>0.77</v>
      </c>
      <c r="C393">
        <v>0.78400576114654541</v>
      </c>
      <c r="D393">
        <f t="shared" si="6"/>
        <v>1.4005761146545392E-2</v>
      </c>
    </row>
    <row r="394" spans="1:4" x14ac:dyDescent="0.2">
      <c r="A394" t="s">
        <v>395</v>
      </c>
      <c r="B394">
        <v>0.72</v>
      </c>
      <c r="C394">
        <v>0.43668875098228449</v>
      </c>
      <c r="D394">
        <f t="shared" si="6"/>
        <v>0.28331124901771548</v>
      </c>
    </row>
    <row r="395" spans="1:4" x14ac:dyDescent="0.2">
      <c r="A395" t="s">
        <v>396</v>
      </c>
      <c r="B395">
        <v>0.76</v>
      </c>
      <c r="C395">
        <v>0.73519480228424072</v>
      </c>
      <c r="D395">
        <f t="shared" si="6"/>
        <v>2.4805197715759286E-2</v>
      </c>
    </row>
    <row r="396" spans="1:4" x14ac:dyDescent="0.2">
      <c r="A396" t="s">
        <v>397</v>
      </c>
      <c r="B396">
        <v>0.79</v>
      </c>
      <c r="C396">
        <v>0.58489030599594116</v>
      </c>
      <c r="D396">
        <f t="shared" si="6"/>
        <v>0.20510969400405887</v>
      </c>
    </row>
    <row r="397" spans="1:4" x14ac:dyDescent="0.2">
      <c r="A397" t="s">
        <v>398</v>
      </c>
      <c r="B397">
        <v>0.71</v>
      </c>
      <c r="C397">
        <v>0.53244239091873169</v>
      </c>
      <c r="D397">
        <f t="shared" si="6"/>
        <v>0.17755760908126828</v>
      </c>
    </row>
    <row r="398" spans="1:4" x14ac:dyDescent="0.2">
      <c r="A398" t="s">
        <v>399</v>
      </c>
      <c r="B398">
        <v>0.74</v>
      </c>
      <c r="C398">
        <v>0.67509520053863525</v>
      </c>
      <c r="D398">
        <f t="shared" si="6"/>
        <v>6.4904799461364737E-2</v>
      </c>
    </row>
    <row r="399" spans="1:4" x14ac:dyDescent="0.2">
      <c r="A399" t="s">
        <v>400</v>
      </c>
      <c r="B399">
        <v>0.79</v>
      </c>
      <c r="C399">
        <v>0.69808697700500488</v>
      </c>
      <c r="D399">
        <f t="shared" si="6"/>
        <v>9.1913022994995153E-2</v>
      </c>
    </row>
    <row r="400" spans="1:4" x14ac:dyDescent="0.2">
      <c r="A400" t="s">
        <v>401</v>
      </c>
      <c r="B400">
        <v>0.77</v>
      </c>
      <c r="C400">
        <v>0.56519925594329834</v>
      </c>
      <c r="D400">
        <f t="shared" si="6"/>
        <v>0.20480074405670168</v>
      </c>
    </row>
    <row r="401" spans="1:4" x14ac:dyDescent="0.2">
      <c r="A401" t="s">
        <v>402</v>
      </c>
      <c r="B401">
        <v>0.78</v>
      </c>
      <c r="C401">
        <v>0.63795089721679688</v>
      </c>
      <c r="D401">
        <f t="shared" si="6"/>
        <v>0.14204910278320315</v>
      </c>
    </row>
    <row r="402" spans="1:4" x14ac:dyDescent="0.2">
      <c r="A402" t="s">
        <v>403</v>
      </c>
      <c r="B402">
        <v>0.74</v>
      </c>
      <c r="C402">
        <v>0.68407464027404785</v>
      </c>
      <c r="D402">
        <f t="shared" si="6"/>
        <v>5.592535972595214E-2</v>
      </c>
    </row>
    <row r="403" spans="1:4" x14ac:dyDescent="0.2">
      <c r="A403" t="s">
        <v>404</v>
      </c>
      <c r="B403">
        <v>0.75</v>
      </c>
      <c r="C403">
        <v>0.77559614181518555</v>
      </c>
      <c r="D403">
        <f t="shared" si="6"/>
        <v>2.5596141815185547E-2</v>
      </c>
    </row>
    <row r="404" spans="1:4" x14ac:dyDescent="0.2">
      <c r="A404" t="s">
        <v>405</v>
      </c>
      <c r="B404">
        <v>0.75</v>
      </c>
      <c r="C404">
        <v>0.80517792701721191</v>
      </c>
      <c r="D404">
        <f t="shared" si="6"/>
        <v>5.5177927017211914E-2</v>
      </c>
    </row>
    <row r="405" spans="1:4" x14ac:dyDescent="0.2">
      <c r="A405" t="s">
        <v>406</v>
      </c>
      <c r="B405">
        <v>0.71</v>
      </c>
      <c r="C405">
        <v>0.70111417770385742</v>
      </c>
      <c r="D405">
        <f t="shared" si="6"/>
        <v>8.8858222961425426E-3</v>
      </c>
    </row>
    <row r="406" spans="1:4" x14ac:dyDescent="0.2">
      <c r="A406" t="s">
        <v>407</v>
      </c>
      <c r="B406">
        <v>0.78</v>
      </c>
      <c r="C406">
        <v>0.78253674507141113</v>
      </c>
      <c r="D406">
        <f t="shared" si="6"/>
        <v>2.5367450714111062E-3</v>
      </c>
    </row>
    <row r="407" spans="1:4" x14ac:dyDescent="0.2">
      <c r="A407" t="s">
        <v>408</v>
      </c>
      <c r="B407">
        <v>0.8</v>
      </c>
      <c r="C407">
        <v>0.59219163656234741</v>
      </c>
      <c r="D407">
        <f t="shared" si="6"/>
        <v>0.20780836343765263</v>
      </c>
    </row>
    <row r="408" spans="1:4" x14ac:dyDescent="0.2">
      <c r="A408" t="s">
        <v>409</v>
      </c>
      <c r="B408">
        <v>0.77</v>
      </c>
      <c r="C408">
        <v>0.76617717742919922</v>
      </c>
      <c r="D408">
        <f t="shared" si="6"/>
        <v>3.822822570800799E-3</v>
      </c>
    </row>
    <row r="409" spans="1:4" x14ac:dyDescent="0.2">
      <c r="A409" t="s">
        <v>410</v>
      </c>
      <c r="B409">
        <v>0.7</v>
      </c>
      <c r="C409">
        <v>0.66909551620483398</v>
      </c>
      <c r="D409">
        <f t="shared" si="6"/>
        <v>3.0904483795165971E-2</v>
      </c>
    </row>
    <row r="410" spans="1:4" x14ac:dyDescent="0.2">
      <c r="A410" t="s">
        <v>411</v>
      </c>
      <c r="B410">
        <v>0.71</v>
      </c>
      <c r="C410">
        <v>0.76813280582427979</v>
      </c>
      <c r="D410">
        <f t="shared" si="6"/>
        <v>5.8132805824279821E-2</v>
      </c>
    </row>
    <row r="411" spans="1:4" x14ac:dyDescent="0.2">
      <c r="A411" t="s">
        <v>412</v>
      </c>
      <c r="B411">
        <v>0.76</v>
      </c>
      <c r="C411">
        <v>0.60399210453033447</v>
      </c>
      <c r="D411">
        <f t="shared" si="6"/>
        <v>0.15600789546966554</v>
      </c>
    </row>
    <row r="412" spans="1:4" x14ac:dyDescent="0.2">
      <c r="A412" t="s">
        <v>413</v>
      </c>
      <c r="B412">
        <v>0.73</v>
      </c>
      <c r="C412">
        <v>0.52771568298339844</v>
      </c>
      <c r="D412">
        <f t="shared" si="6"/>
        <v>0.20228431701660154</v>
      </c>
    </row>
    <row r="413" spans="1:4" x14ac:dyDescent="0.2">
      <c r="A413" t="s">
        <v>414</v>
      </c>
      <c r="B413">
        <v>0.77</v>
      </c>
      <c r="C413">
        <v>0.49892884492874151</v>
      </c>
      <c r="D413">
        <f t="shared" si="6"/>
        <v>0.27107115507125851</v>
      </c>
    </row>
    <row r="414" spans="1:4" x14ac:dyDescent="0.2">
      <c r="A414" t="s">
        <v>415</v>
      </c>
      <c r="B414">
        <v>0.77</v>
      </c>
      <c r="C414">
        <v>0.65046906471252441</v>
      </c>
      <c r="D414">
        <f t="shared" si="6"/>
        <v>0.1195309352874756</v>
      </c>
    </row>
    <row r="415" spans="1:4" x14ac:dyDescent="0.2">
      <c r="A415" t="s">
        <v>416</v>
      </c>
      <c r="B415">
        <v>0.79</v>
      </c>
      <c r="C415">
        <v>0.75016272068023682</v>
      </c>
      <c r="D415">
        <f t="shared" si="6"/>
        <v>3.9837279319763219E-2</v>
      </c>
    </row>
    <row r="416" spans="1:4" x14ac:dyDescent="0.2">
      <c r="A416" t="s">
        <v>417</v>
      </c>
      <c r="B416">
        <v>0.8</v>
      </c>
      <c r="C416">
        <v>0.70827770233154297</v>
      </c>
      <c r="D416">
        <f t="shared" si="6"/>
        <v>9.1722297668457076E-2</v>
      </c>
    </row>
    <row r="417" spans="1:4" x14ac:dyDescent="0.2">
      <c r="A417" t="s">
        <v>418</v>
      </c>
      <c r="B417">
        <v>0.72</v>
      </c>
      <c r="C417">
        <v>0.684395432472229</v>
      </c>
      <c r="D417">
        <f t="shared" si="6"/>
        <v>3.5604567527770969E-2</v>
      </c>
    </row>
    <row r="418" spans="1:4" x14ac:dyDescent="0.2">
      <c r="A418" t="s">
        <v>419</v>
      </c>
      <c r="B418">
        <v>0.78</v>
      </c>
      <c r="C418">
        <v>0.76639509201049805</v>
      </c>
      <c r="D418">
        <f t="shared" si="6"/>
        <v>1.360490798950198E-2</v>
      </c>
    </row>
    <row r="419" spans="1:4" x14ac:dyDescent="0.2">
      <c r="A419" t="s">
        <v>420</v>
      </c>
      <c r="B419">
        <v>0.79</v>
      </c>
      <c r="C419">
        <v>0.80642306804656982</v>
      </c>
      <c r="D419">
        <f t="shared" si="6"/>
        <v>1.6423068046569789E-2</v>
      </c>
    </row>
    <row r="420" spans="1:4" x14ac:dyDescent="0.2">
      <c r="A420" t="s">
        <v>421</v>
      </c>
      <c r="B420">
        <v>0.75</v>
      </c>
      <c r="C420">
        <v>0.6467139720916748</v>
      </c>
      <c r="D420">
        <f t="shared" si="6"/>
        <v>0.1032860279083252</v>
      </c>
    </row>
    <row r="421" spans="1:4" x14ac:dyDescent="0.2">
      <c r="A421" t="s">
        <v>422</v>
      </c>
      <c r="B421">
        <v>0.74</v>
      </c>
      <c r="C421">
        <v>0.59603786468505859</v>
      </c>
      <c r="D421">
        <f t="shared" si="6"/>
        <v>0.1439621353149414</v>
      </c>
    </row>
    <row r="422" spans="1:4" x14ac:dyDescent="0.2">
      <c r="A422" t="s">
        <v>423</v>
      </c>
      <c r="B422">
        <v>0.71</v>
      </c>
      <c r="C422">
        <v>0.1341757923364639</v>
      </c>
      <c r="D422">
        <f t="shared" si="6"/>
        <v>0.57582420766353604</v>
      </c>
    </row>
    <row r="423" spans="1:4" x14ac:dyDescent="0.2">
      <c r="A423" t="s">
        <v>424</v>
      </c>
      <c r="B423">
        <v>0.78</v>
      </c>
      <c r="C423">
        <v>0.79708313941955566</v>
      </c>
      <c r="D423">
        <f t="shared" si="6"/>
        <v>1.7083139419555637E-2</v>
      </c>
    </row>
    <row r="424" spans="1:4" x14ac:dyDescent="0.2">
      <c r="A424" t="s">
        <v>425</v>
      </c>
      <c r="B424">
        <v>0.78</v>
      </c>
      <c r="C424">
        <v>0.68920767307281494</v>
      </c>
      <c r="D424">
        <f t="shared" si="6"/>
        <v>9.0792326927185085E-2</v>
      </c>
    </row>
    <row r="425" spans="1:4" x14ac:dyDescent="0.2">
      <c r="A425" t="s">
        <v>426</v>
      </c>
      <c r="B425">
        <v>0.75</v>
      </c>
      <c r="C425">
        <v>0.85517346858978271</v>
      </c>
      <c r="D425">
        <f t="shared" si="6"/>
        <v>0.10517346858978271</v>
      </c>
    </row>
    <row r="426" spans="1:4" x14ac:dyDescent="0.2">
      <c r="A426" t="s">
        <v>427</v>
      </c>
      <c r="B426">
        <v>0.73</v>
      </c>
      <c r="C426">
        <v>0.57110559940338135</v>
      </c>
      <c r="D426">
        <f t="shared" si="6"/>
        <v>0.15889440059661863</v>
      </c>
    </row>
    <row r="427" spans="1:4" x14ac:dyDescent="0.2">
      <c r="A427" t="s">
        <v>428</v>
      </c>
      <c r="B427">
        <v>0.71</v>
      </c>
      <c r="C427">
        <v>0.65079772472381592</v>
      </c>
      <c r="D427">
        <f t="shared" si="6"/>
        <v>5.9202275276184047E-2</v>
      </c>
    </row>
    <row r="428" spans="1:4" x14ac:dyDescent="0.2">
      <c r="A428" t="s">
        <v>429</v>
      </c>
      <c r="B428">
        <v>0.79</v>
      </c>
      <c r="C428">
        <v>0.50259613990783691</v>
      </c>
      <c r="D428">
        <f t="shared" si="6"/>
        <v>0.28740386009216312</v>
      </c>
    </row>
    <row r="429" spans="1:4" x14ac:dyDescent="0.2">
      <c r="A429" t="s">
        <v>430</v>
      </c>
      <c r="B429">
        <v>0.76</v>
      </c>
      <c r="C429">
        <v>0.71204507350921631</v>
      </c>
      <c r="D429">
        <f t="shared" si="6"/>
        <v>4.79549264907837E-2</v>
      </c>
    </row>
    <row r="430" spans="1:4" x14ac:dyDescent="0.2">
      <c r="A430" t="s">
        <v>431</v>
      </c>
      <c r="B430">
        <v>0.75</v>
      </c>
      <c r="C430">
        <v>0.59091746807098389</v>
      </c>
      <c r="D430">
        <f t="shared" si="6"/>
        <v>0.15908253192901611</v>
      </c>
    </row>
    <row r="431" spans="1:4" x14ac:dyDescent="0.2">
      <c r="A431" t="s">
        <v>432</v>
      </c>
      <c r="B431">
        <v>0.78</v>
      </c>
      <c r="C431">
        <v>0.83088278770446777</v>
      </c>
      <c r="D431">
        <f t="shared" si="6"/>
        <v>5.0882787704467747E-2</v>
      </c>
    </row>
    <row r="432" spans="1:4" x14ac:dyDescent="0.2">
      <c r="A432" t="s">
        <v>433</v>
      </c>
      <c r="B432">
        <v>0.77</v>
      </c>
      <c r="C432">
        <v>0.73581862449645996</v>
      </c>
      <c r="D432">
        <f t="shared" si="6"/>
        <v>3.4181375503540057E-2</v>
      </c>
    </row>
    <row r="433" spans="1:4" x14ac:dyDescent="0.2">
      <c r="A433" t="s">
        <v>434</v>
      </c>
      <c r="B433">
        <v>0.74</v>
      </c>
      <c r="C433">
        <v>0.62613832950592041</v>
      </c>
      <c r="D433">
        <f t="shared" si="6"/>
        <v>0.11386167049407958</v>
      </c>
    </row>
    <row r="434" spans="1:4" x14ac:dyDescent="0.2">
      <c r="A434" t="s">
        <v>435</v>
      </c>
      <c r="B434">
        <v>0.7</v>
      </c>
      <c r="C434">
        <v>0.49435630440711981</v>
      </c>
      <c r="D434">
        <f t="shared" si="6"/>
        <v>0.20564369559288015</v>
      </c>
    </row>
    <row r="435" spans="1:4" x14ac:dyDescent="0.2">
      <c r="A435" t="s">
        <v>436</v>
      </c>
      <c r="B435">
        <v>0.78</v>
      </c>
      <c r="C435">
        <v>0.61721658706665039</v>
      </c>
      <c r="D435">
        <f t="shared" si="6"/>
        <v>0.16278341293334964</v>
      </c>
    </row>
    <row r="436" spans="1:4" x14ac:dyDescent="0.2">
      <c r="A436" t="s">
        <v>437</v>
      </c>
      <c r="B436">
        <v>0.73</v>
      </c>
      <c r="C436">
        <v>0.62495779991149902</v>
      </c>
      <c r="D436">
        <f t="shared" si="6"/>
        <v>0.10504220008850096</v>
      </c>
    </row>
    <row r="437" spans="1:4" x14ac:dyDescent="0.2">
      <c r="A437" t="s">
        <v>438</v>
      </c>
      <c r="B437">
        <v>0.8</v>
      </c>
      <c r="C437">
        <v>0.75225603580474854</v>
      </c>
      <c r="D437">
        <f t="shared" si="6"/>
        <v>4.7743964195251509E-2</v>
      </c>
    </row>
    <row r="438" spans="1:4" x14ac:dyDescent="0.2">
      <c r="A438" t="s">
        <v>439</v>
      </c>
      <c r="B438">
        <v>0.77</v>
      </c>
      <c r="C438">
        <v>0.1044657826423645</v>
      </c>
      <c r="D438">
        <f t="shared" si="6"/>
        <v>0.66553421735763552</v>
      </c>
    </row>
    <row r="439" spans="1:4" x14ac:dyDescent="0.2">
      <c r="A439" t="s">
        <v>440</v>
      </c>
      <c r="B439">
        <v>0.78</v>
      </c>
      <c r="C439">
        <v>0.69342327117919922</v>
      </c>
      <c r="D439">
        <f t="shared" si="6"/>
        <v>8.6576728820800808E-2</v>
      </c>
    </row>
    <row r="440" spans="1:4" x14ac:dyDescent="0.2">
      <c r="A440" t="s">
        <v>441</v>
      </c>
      <c r="B440">
        <v>0.75</v>
      </c>
      <c r="C440">
        <v>0.80494487285614014</v>
      </c>
      <c r="D440">
        <f t="shared" si="6"/>
        <v>5.4944872856140137E-2</v>
      </c>
    </row>
    <row r="441" spans="1:4" x14ac:dyDescent="0.2">
      <c r="A441" t="s">
        <v>442</v>
      </c>
      <c r="B441">
        <v>0.79</v>
      </c>
      <c r="C441">
        <v>0.77496135234832764</v>
      </c>
      <c r="D441">
        <f t="shared" si="6"/>
        <v>1.5038647651672399E-2</v>
      </c>
    </row>
    <row r="442" spans="1:4" x14ac:dyDescent="0.2">
      <c r="A442" t="s">
        <v>443</v>
      </c>
      <c r="B442">
        <v>0.7</v>
      </c>
      <c r="C442">
        <v>0.76857483386993408</v>
      </c>
      <c r="D442">
        <f t="shared" si="6"/>
        <v>6.8574833869934126E-2</v>
      </c>
    </row>
    <row r="443" spans="1:4" x14ac:dyDescent="0.2">
      <c r="A443" t="s">
        <v>444</v>
      </c>
      <c r="B443">
        <v>0.78</v>
      </c>
      <c r="C443">
        <v>0.73781418800354004</v>
      </c>
      <c r="D443">
        <f t="shared" si="6"/>
        <v>4.2185811996459988E-2</v>
      </c>
    </row>
    <row r="444" spans="1:4" x14ac:dyDescent="0.2">
      <c r="A444" t="s">
        <v>445</v>
      </c>
      <c r="B444">
        <v>0.71</v>
      </c>
      <c r="C444">
        <v>0.77478361129760742</v>
      </c>
      <c r="D444">
        <f t="shared" si="6"/>
        <v>6.4783611297607457E-2</v>
      </c>
    </row>
    <row r="445" spans="1:4" x14ac:dyDescent="0.2">
      <c r="A445" t="s">
        <v>446</v>
      </c>
      <c r="B445">
        <v>0.71</v>
      </c>
      <c r="C445">
        <v>0.69138014316558838</v>
      </c>
      <c r="D445">
        <f t="shared" si="6"/>
        <v>1.8619856834411586E-2</v>
      </c>
    </row>
    <row r="446" spans="1:4" x14ac:dyDescent="0.2">
      <c r="A446" t="s">
        <v>447</v>
      </c>
      <c r="B446">
        <v>0.73</v>
      </c>
      <c r="C446">
        <v>0.64410257339477539</v>
      </c>
      <c r="D446">
        <f t="shared" si="6"/>
        <v>8.5897426605224592E-2</v>
      </c>
    </row>
    <row r="447" spans="1:4" x14ac:dyDescent="0.2">
      <c r="A447" t="s">
        <v>448</v>
      </c>
      <c r="B447">
        <v>0.74</v>
      </c>
      <c r="C447">
        <v>0.52989482879638672</v>
      </c>
      <c r="D447">
        <f t="shared" si="6"/>
        <v>0.21010517120361327</v>
      </c>
    </row>
    <row r="448" spans="1:4" x14ac:dyDescent="0.2">
      <c r="A448" t="s">
        <v>449</v>
      </c>
      <c r="B448">
        <v>0.75</v>
      </c>
      <c r="C448">
        <v>0.66214084625244141</v>
      </c>
      <c r="D448">
        <f t="shared" si="6"/>
        <v>8.7859153747558594E-2</v>
      </c>
    </row>
    <row r="449" spans="1:4" x14ac:dyDescent="0.2">
      <c r="A449" t="s">
        <v>450</v>
      </c>
      <c r="B449">
        <v>0.75</v>
      </c>
      <c r="C449">
        <v>8.7038338184356689E-2</v>
      </c>
      <c r="D449">
        <f t="shared" si="6"/>
        <v>0.66296166181564331</v>
      </c>
    </row>
    <row r="450" spans="1:4" x14ac:dyDescent="0.2">
      <c r="A450" t="s">
        <v>451</v>
      </c>
      <c r="B450">
        <v>0.71</v>
      </c>
      <c r="C450">
        <v>0.77135765552520752</v>
      </c>
      <c r="D450">
        <f t="shared" si="6"/>
        <v>6.1357655525207555E-2</v>
      </c>
    </row>
    <row r="451" spans="1:4" x14ac:dyDescent="0.2">
      <c r="A451" t="s">
        <v>452</v>
      </c>
      <c r="B451">
        <v>0.76</v>
      </c>
      <c r="C451">
        <v>0.10784754157066349</v>
      </c>
      <c r="D451">
        <f t="shared" ref="D451:D514" si="7">ABS(C451-B451)</f>
        <v>0.65215245842933656</v>
      </c>
    </row>
    <row r="452" spans="1:4" x14ac:dyDescent="0.2">
      <c r="A452" t="s">
        <v>453</v>
      </c>
      <c r="B452">
        <v>0.78</v>
      </c>
      <c r="C452">
        <v>0.76349532604217529</v>
      </c>
      <c r="D452">
        <f t="shared" si="7"/>
        <v>1.6504673957824734E-2</v>
      </c>
    </row>
    <row r="453" spans="1:4" x14ac:dyDescent="0.2">
      <c r="A453" t="s">
        <v>454</v>
      </c>
      <c r="B453">
        <v>0.74</v>
      </c>
      <c r="C453">
        <v>0.1023356020450592</v>
      </c>
      <c r="D453">
        <f t="shared" si="7"/>
        <v>0.63766439795494079</v>
      </c>
    </row>
    <row r="454" spans="1:4" x14ac:dyDescent="0.2">
      <c r="A454" t="s">
        <v>455</v>
      </c>
      <c r="B454">
        <v>0.8</v>
      </c>
      <c r="C454">
        <v>0.71346485614776611</v>
      </c>
      <c r="D454">
        <f t="shared" si="7"/>
        <v>8.6535143852233931E-2</v>
      </c>
    </row>
    <row r="455" spans="1:4" x14ac:dyDescent="0.2">
      <c r="A455" t="s">
        <v>456</v>
      </c>
      <c r="B455">
        <v>0.79</v>
      </c>
      <c r="C455">
        <v>0.91185975074768066</v>
      </c>
      <c r="D455">
        <f t="shared" si="7"/>
        <v>0.12185975074768063</v>
      </c>
    </row>
    <row r="456" spans="1:4" x14ac:dyDescent="0.2">
      <c r="A456" t="s">
        <v>457</v>
      </c>
      <c r="B456">
        <v>0.78</v>
      </c>
      <c r="C456">
        <v>0.70300662517547607</v>
      </c>
      <c r="D456">
        <f t="shared" si="7"/>
        <v>7.6993374824523952E-2</v>
      </c>
    </row>
    <row r="457" spans="1:4" x14ac:dyDescent="0.2">
      <c r="A457" t="s">
        <v>458</v>
      </c>
      <c r="B457">
        <v>0.71</v>
      </c>
      <c r="C457">
        <v>0.83915650844573975</v>
      </c>
      <c r="D457">
        <f t="shared" si="7"/>
        <v>0.12915650844573978</v>
      </c>
    </row>
    <row r="458" spans="1:4" x14ac:dyDescent="0.2">
      <c r="A458" t="s">
        <v>459</v>
      </c>
      <c r="B458">
        <v>0.74</v>
      </c>
      <c r="C458">
        <v>0.70299255847930908</v>
      </c>
      <c r="D458">
        <f t="shared" si="7"/>
        <v>3.7007441520690909E-2</v>
      </c>
    </row>
    <row r="459" spans="1:4" x14ac:dyDescent="0.2">
      <c r="A459" t="s">
        <v>460</v>
      </c>
      <c r="B459">
        <v>0.73</v>
      </c>
      <c r="C459">
        <v>0.40123298764228821</v>
      </c>
      <c r="D459">
        <f t="shared" si="7"/>
        <v>0.32876701235771177</v>
      </c>
    </row>
    <row r="460" spans="1:4" x14ac:dyDescent="0.2">
      <c r="A460" t="s">
        <v>461</v>
      </c>
      <c r="B460">
        <v>0.75</v>
      </c>
      <c r="C460">
        <v>0.72857582569122314</v>
      </c>
      <c r="D460">
        <f t="shared" si="7"/>
        <v>2.1424174308776855E-2</v>
      </c>
    </row>
    <row r="461" spans="1:4" x14ac:dyDescent="0.2">
      <c r="A461" t="s">
        <v>462</v>
      </c>
      <c r="B461">
        <v>0.73</v>
      </c>
      <c r="C461">
        <v>0.77527534961700439</v>
      </c>
      <c r="D461">
        <f t="shared" si="7"/>
        <v>4.5275349617004412E-2</v>
      </c>
    </row>
    <row r="462" spans="1:4" x14ac:dyDescent="0.2">
      <c r="A462" t="s">
        <v>463</v>
      </c>
      <c r="B462">
        <v>0.75</v>
      </c>
      <c r="C462">
        <v>0.66416537761688232</v>
      </c>
      <c r="D462">
        <f t="shared" si="7"/>
        <v>8.5834622383117676E-2</v>
      </c>
    </row>
    <row r="463" spans="1:4" x14ac:dyDescent="0.2">
      <c r="A463" t="s">
        <v>464</v>
      </c>
      <c r="B463">
        <v>0.75</v>
      </c>
      <c r="C463">
        <v>0.72801876068115234</v>
      </c>
      <c r="D463">
        <f t="shared" si="7"/>
        <v>2.1981239318847656E-2</v>
      </c>
    </row>
    <row r="464" spans="1:4" x14ac:dyDescent="0.2">
      <c r="A464" t="s">
        <v>465</v>
      </c>
      <c r="B464">
        <v>0.73</v>
      </c>
      <c r="C464">
        <v>0.62730419635772705</v>
      </c>
      <c r="D464">
        <f t="shared" si="7"/>
        <v>0.10269580364227293</v>
      </c>
    </row>
    <row r="465" spans="1:4" x14ac:dyDescent="0.2">
      <c r="A465" t="s">
        <v>466</v>
      </c>
      <c r="B465">
        <v>0.7</v>
      </c>
      <c r="C465">
        <v>0.75610661506652832</v>
      </c>
      <c r="D465">
        <f t="shared" si="7"/>
        <v>5.6106615066528365E-2</v>
      </c>
    </row>
    <row r="466" spans="1:4" x14ac:dyDescent="0.2">
      <c r="A466" t="s">
        <v>467</v>
      </c>
      <c r="B466">
        <v>0.74</v>
      </c>
      <c r="C466">
        <v>0.64899992942810059</v>
      </c>
      <c r="D466">
        <f t="shared" si="7"/>
        <v>9.1000070571899405E-2</v>
      </c>
    </row>
    <row r="467" spans="1:4" x14ac:dyDescent="0.2">
      <c r="A467" t="s">
        <v>468</v>
      </c>
      <c r="B467">
        <v>0.76</v>
      </c>
      <c r="C467">
        <v>0.52851748466491699</v>
      </c>
      <c r="D467">
        <f t="shared" si="7"/>
        <v>0.23148251533508302</v>
      </c>
    </row>
    <row r="468" spans="1:4" x14ac:dyDescent="0.2">
      <c r="A468" t="s">
        <v>469</v>
      </c>
      <c r="B468">
        <v>0.74</v>
      </c>
      <c r="C468">
        <v>0.62055784463882446</v>
      </c>
      <c r="D468">
        <f t="shared" si="7"/>
        <v>0.11944215536117553</v>
      </c>
    </row>
    <row r="469" spans="1:4" x14ac:dyDescent="0.2">
      <c r="A469" t="s">
        <v>470</v>
      </c>
      <c r="B469">
        <v>0.74</v>
      </c>
      <c r="C469">
        <v>0.75884425640106201</v>
      </c>
      <c r="D469">
        <f t="shared" si="7"/>
        <v>1.8844256401062021E-2</v>
      </c>
    </row>
    <row r="470" spans="1:4" x14ac:dyDescent="0.2">
      <c r="A470" t="s">
        <v>471</v>
      </c>
      <c r="B470">
        <v>0.71</v>
      </c>
      <c r="C470">
        <v>0.75321507453918457</v>
      </c>
      <c r="D470">
        <f t="shared" si="7"/>
        <v>4.3215074539184606E-2</v>
      </c>
    </row>
    <row r="471" spans="1:4" x14ac:dyDescent="0.2">
      <c r="A471" t="s">
        <v>472</v>
      </c>
      <c r="B471">
        <v>0.75</v>
      </c>
      <c r="C471">
        <v>0.48310527205467219</v>
      </c>
      <c r="D471">
        <f t="shared" si="7"/>
        <v>0.26689472794532781</v>
      </c>
    </row>
    <row r="472" spans="1:4" x14ac:dyDescent="0.2">
      <c r="A472" t="s">
        <v>473</v>
      </c>
      <c r="B472">
        <v>0.77</v>
      </c>
      <c r="C472">
        <v>0.77195560932159424</v>
      </c>
      <c r="D472">
        <f t="shared" si="7"/>
        <v>1.9556093215942205E-3</v>
      </c>
    </row>
    <row r="473" spans="1:4" x14ac:dyDescent="0.2">
      <c r="A473" t="s">
        <v>474</v>
      </c>
      <c r="B473">
        <v>0.8</v>
      </c>
      <c r="C473">
        <v>0.74926578998565674</v>
      </c>
      <c r="D473">
        <f t="shared" si="7"/>
        <v>5.0734210014343306E-2</v>
      </c>
    </row>
    <row r="474" spans="1:4" x14ac:dyDescent="0.2">
      <c r="A474" t="s">
        <v>475</v>
      </c>
      <c r="B474">
        <v>0.76</v>
      </c>
      <c r="C474">
        <v>0.76916623115539551</v>
      </c>
      <c r="D474">
        <f t="shared" si="7"/>
        <v>9.1662311553954989E-3</v>
      </c>
    </row>
    <row r="475" spans="1:4" x14ac:dyDescent="0.2">
      <c r="A475" t="s">
        <v>476</v>
      </c>
      <c r="B475">
        <v>0.8</v>
      </c>
      <c r="C475">
        <v>0.7141193151473999</v>
      </c>
      <c r="D475">
        <f t="shared" si="7"/>
        <v>8.5880684852600142E-2</v>
      </c>
    </row>
    <row r="476" spans="1:4" x14ac:dyDescent="0.2">
      <c r="A476" t="s">
        <v>477</v>
      </c>
      <c r="B476">
        <v>0.78</v>
      </c>
      <c r="C476">
        <v>0.7556682825088501</v>
      </c>
      <c r="D476">
        <f t="shared" si="7"/>
        <v>2.4331717491149929E-2</v>
      </c>
    </row>
    <row r="477" spans="1:4" x14ac:dyDescent="0.2">
      <c r="A477" t="s">
        <v>478</v>
      </c>
      <c r="B477">
        <v>0.72</v>
      </c>
      <c r="C477">
        <v>0.66553974151611328</v>
      </c>
      <c r="D477">
        <f t="shared" si="7"/>
        <v>5.4460258483886692E-2</v>
      </c>
    </row>
    <row r="478" spans="1:4" x14ac:dyDescent="0.2">
      <c r="A478" t="s">
        <v>479</v>
      </c>
      <c r="B478">
        <v>0.75</v>
      </c>
      <c r="C478">
        <v>0.83381962776184082</v>
      </c>
      <c r="D478">
        <f t="shared" si="7"/>
        <v>8.381962776184082E-2</v>
      </c>
    </row>
    <row r="479" spans="1:4" x14ac:dyDescent="0.2">
      <c r="A479" t="s">
        <v>480</v>
      </c>
      <c r="B479">
        <v>0.76</v>
      </c>
      <c r="C479">
        <v>0.72410666942596436</v>
      </c>
      <c r="D479">
        <f t="shared" si="7"/>
        <v>3.5893330574035653E-2</v>
      </c>
    </row>
    <row r="480" spans="1:4" x14ac:dyDescent="0.2">
      <c r="A480" t="s">
        <v>481</v>
      </c>
      <c r="B480">
        <v>0.8</v>
      </c>
      <c r="C480">
        <v>0.74579513072967529</v>
      </c>
      <c r="D480">
        <f t="shared" si="7"/>
        <v>5.4204869270324751E-2</v>
      </c>
    </row>
    <row r="481" spans="1:4" x14ac:dyDescent="0.2">
      <c r="A481" t="s">
        <v>482</v>
      </c>
      <c r="B481">
        <v>0.79</v>
      </c>
      <c r="C481">
        <v>0.11647260189056401</v>
      </c>
      <c r="D481">
        <f t="shared" si="7"/>
        <v>0.67352739810943607</v>
      </c>
    </row>
    <row r="482" spans="1:4" x14ac:dyDescent="0.2">
      <c r="A482" t="s">
        <v>483</v>
      </c>
      <c r="B482">
        <v>0.75</v>
      </c>
      <c r="C482">
        <v>0.65953195095062256</v>
      </c>
      <c r="D482">
        <f t="shared" si="7"/>
        <v>9.0468049049377441E-2</v>
      </c>
    </row>
    <row r="483" spans="1:4" x14ac:dyDescent="0.2">
      <c r="A483" t="s">
        <v>484</v>
      </c>
      <c r="B483">
        <v>0.71</v>
      </c>
      <c r="C483">
        <v>0.71846294403076172</v>
      </c>
      <c r="D483">
        <f t="shared" si="7"/>
        <v>8.4629440307617543E-3</v>
      </c>
    </row>
    <row r="484" spans="1:4" x14ac:dyDescent="0.2">
      <c r="A484" t="s">
        <v>485</v>
      </c>
      <c r="B484">
        <v>0.7</v>
      </c>
      <c r="C484">
        <v>0.67165660858154297</v>
      </c>
      <c r="D484">
        <f t="shared" si="7"/>
        <v>2.8343391418456987E-2</v>
      </c>
    </row>
    <row r="485" spans="1:4" x14ac:dyDescent="0.2">
      <c r="A485" t="s">
        <v>486</v>
      </c>
      <c r="B485">
        <v>0.8</v>
      </c>
      <c r="C485">
        <v>0.82183122634887695</v>
      </c>
      <c r="D485">
        <f t="shared" si="7"/>
        <v>2.1831226348876909E-2</v>
      </c>
    </row>
    <row r="486" spans="1:4" x14ac:dyDescent="0.2">
      <c r="A486" t="s">
        <v>487</v>
      </c>
      <c r="B486">
        <v>0.73</v>
      </c>
      <c r="C486">
        <v>0.6271587610244751</v>
      </c>
      <c r="D486">
        <f t="shared" si="7"/>
        <v>0.10284123897552488</v>
      </c>
    </row>
    <row r="487" spans="1:4" x14ac:dyDescent="0.2">
      <c r="A487" t="s">
        <v>488</v>
      </c>
      <c r="B487">
        <v>0.76</v>
      </c>
      <c r="C487">
        <v>0.64759349822998047</v>
      </c>
      <c r="D487">
        <f t="shared" si="7"/>
        <v>0.11240650177001954</v>
      </c>
    </row>
    <row r="488" spans="1:4" x14ac:dyDescent="0.2">
      <c r="A488" t="s">
        <v>489</v>
      </c>
      <c r="B488">
        <v>0.73</v>
      </c>
      <c r="C488">
        <v>0.73041307926177979</v>
      </c>
      <c r="D488">
        <f t="shared" si="7"/>
        <v>4.1307926177980292E-4</v>
      </c>
    </row>
    <row r="489" spans="1:4" x14ac:dyDescent="0.2">
      <c r="A489" t="s">
        <v>490</v>
      </c>
      <c r="B489">
        <v>0.74</v>
      </c>
      <c r="C489">
        <v>0.62125909328460693</v>
      </c>
      <c r="D489">
        <f t="shared" si="7"/>
        <v>0.11874090671539306</v>
      </c>
    </row>
    <row r="490" spans="1:4" x14ac:dyDescent="0.2">
      <c r="A490" t="s">
        <v>491</v>
      </c>
      <c r="B490">
        <v>0.76</v>
      </c>
      <c r="C490">
        <v>0.67258799076080322</v>
      </c>
      <c r="D490">
        <f t="shared" si="7"/>
        <v>8.7412009239196786E-2</v>
      </c>
    </row>
    <row r="491" spans="1:4" x14ac:dyDescent="0.2">
      <c r="A491" t="s">
        <v>492</v>
      </c>
      <c r="B491">
        <v>0.74</v>
      </c>
      <c r="C491">
        <v>0.64005458354949951</v>
      </c>
      <c r="D491">
        <f t="shared" si="7"/>
        <v>9.9945416450500479E-2</v>
      </c>
    </row>
    <row r="492" spans="1:4" x14ac:dyDescent="0.2">
      <c r="A492" t="s">
        <v>493</v>
      </c>
      <c r="B492">
        <v>0.78</v>
      </c>
      <c r="C492">
        <v>0.72682642936706543</v>
      </c>
      <c r="D492">
        <f t="shared" si="7"/>
        <v>5.3173570632934597E-2</v>
      </c>
    </row>
    <row r="493" spans="1:4" x14ac:dyDescent="0.2">
      <c r="A493" t="s">
        <v>494</v>
      </c>
      <c r="B493">
        <v>0.73</v>
      </c>
      <c r="C493">
        <v>0.73796749114990234</v>
      </c>
      <c r="D493">
        <f t="shared" si="7"/>
        <v>7.9674911499023615E-3</v>
      </c>
    </row>
    <row r="494" spans="1:4" x14ac:dyDescent="0.2">
      <c r="A494" t="s">
        <v>495</v>
      </c>
      <c r="B494">
        <v>0.7</v>
      </c>
      <c r="C494">
        <v>0.42763879895210272</v>
      </c>
      <c r="D494">
        <f t="shared" si="7"/>
        <v>0.27236120104789724</v>
      </c>
    </row>
    <row r="495" spans="1:4" x14ac:dyDescent="0.2">
      <c r="A495" t="s">
        <v>496</v>
      </c>
      <c r="B495">
        <v>0.8</v>
      </c>
      <c r="C495">
        <v>0.71067678928375244</v>
      </c>
      <c r="D495">
        <f t="shared" si="7"/>
        <v>8.9323210716247603E-2</v>
      </c>
    </row>
    <row r="496" spans="1:4" x14ac:dyDescent="0.2">
      <c r="A496" t="s">
        <v>497</v>
      </c>
      <c r="B496">
        <v>0.78</v>
      </c>
      <c r="C496">
        <v>0.45031982660293579</v>
      </c>
      <c r="D496">
        <f t="shared" si="7"/>
        <v>0.32968017339706424</v>
      </c>
    </row>
    <row r="497" spans="1:4" x14ac:dyDescent="0.2">
      <c r="A497" t="s">
        <v>498</v>
      </c>
      <c r="B497">
        <v>0.76</v>
      </c>
      <c r="C497">
        <v>0.64558255672454834</v>
      </c>
      <c r="D497">
        <f t="shared" si="7"/>
        <v>0.11441744327545167</v>
      </c>
    </row>
    <row r="498" spans="1:4" x14ac:dyDescent="0.2">
      <c r="A498" t="s">
        <v>499</v>
      </c>
      <c r="B498">
        <v>0.8</v>
      </c>
      <c r="C498">
        <v>0.47321665287017822</v>
      </c>
      <c r="D498">
        <f t="shared" si="7"/>
        <v>0.32678334712982182</v>
      </c>
    </row>
    <row r="499" spans="1:4" x14ac:dyDescent="0.2">
      <c r="A499" t="s">
        <v>500</v>
      </c>
      <c r="B499">
        <v>0.77</v>
      </c>
      <c r="C499">
        <v>0.60648870468139648</v>
      </c>
      <c r="D499">
        <f t="shared" si="7"/>
        <v>0.16351129531860353</v>
      </c>
    </row>
    <row r="500" spans="1:4" x14ac:dyDescent="0.2">
      <c r="A500" t="s">
        <v>501</v>
      </c>
      <c r="B500">
        <v>0.8</v>
      </c>
      <c r="C500">
        <v>0.67938899993896484</v>
      </c>
      <c r="D500">
        <f t="shared" si="7"/>
        <v>0.1206110000610352</v>
      </c>
    </row>
    <row r="501" spans="1:4" x14ac:dyDescent="0.2">
      <c r="A501" t="s">
        <v>502</v>
      </c>
      <c r="B501">
        <v>0.79</v>
      </c>
      <c r="C501">
        <v>0.69150304794311523</v>
      </c>
      <c r="D501">
        <f t="shared" si="7"/>
        <v>9.8496952056884801E-2</v>
      </c>
    </row>
    <row r="502" spans="1:4" x14ac:dyDescent="0.2">
      <c r="A502" t="s">
        <v>503</v>
      </c>
      <c r="B502">
        <v>0.75</v>
      </c>
      <c r="C502">
        <v>9.7689718008041382E-2</v>
      </c>
      <c r="D502">
        <f t="shared" si="7"/>
        <v>0.65231028199195862</v>
      </c>
    </row>
    <row r="503" spans="1:4" x14ac:dyDescent="0.2">
      <c r="A503" t="s">
        <v>504</v>
      </c>
      <c r="B503">
        <v>0.8</v>
      </c>
      <c r="C503">
        <v>0.70930767059326172</v>
      </c>
      <c r="D503">
        <f t="shared" si="7"/>
        <v>9.0692329406738326E-2</v>
      </c>
    </row>
    <row r="504" spans="1:4" x14ac:dyDescent="0.2">
      <c r="A504" t="s">
        <v>505</v>
      </c>
      <c r="B504">
        <v>0.74</v>
      </c>
      <c r="C504">
        <v>0.50384747982025146</v>
      </c>
      <c r="D504">
        <f t="shared" si="7"/>
        <v>0.23615252017974853</v>
      </c>
    </row>
    <row r="505" spans="1:4" x14ac:dyDescent="0.2">
      <c r="A505" t="s">
        <v>506</v>
      </c>
      <c r="B505">
        <v>0.77</v>
      </c>
      <c r="C505">
        <v>0.63191449642181396</v>
      </c>
      <c r="D505">
        <f t="shared" si="7"/>
        <v>0.13808550357818605</v>
      </c>
    </row>
    <row r="506" spans="1:4" x14ac:dyDescent="0.2">
      <c r="A506" t="s">
        <v>507</v>
      </c>
      <c r="B506">
        <v>0.78</v>
      </c>
      <c r="C506">
        <v>0.8091198205947876</v>
      </c>
      <c r="D506">
        <f t="shared" si="7"/>
        <v>2.9119820594787571E-2</v>
      </c>
    </row>
    <row r="507" spans="1:4" x14ac:dyDescent="0.2">
      <c r="A507" t="s">
        <v>508</v>
      </c>
      <c r="B507">
        <v>0.73</v>
      </c>
      <c r="C507">
        <v>0.65505468845367432</v>
      </c>
      <c r="D507">
        <f t="shared" si="7"/>
        <v>7.4945311546325666E-2</v>
      </c>
    </row>
    <row r="508" spans="1:4" x14ac:dyDescent="0.2">
      <c r="A508" t="s">
        <v>509</v>
      </c>
      <c r="B508">
        <v>0.73</v>
      </c>
      <c r="C508">
        <v>0.70145690441131592</v>
      </c>
      <c r="D508">
        <f t="shared" si="7"/>
        <v>2.8543095588684064E-2</v>
      </c>
    </row>
    <row r="509" spans="1:4" x14ac:dyDescent="0.2">
      <c r="A509" t="s">
        <v>510</v>
      </c>
      <c r="B509">
        <v>0.74</v>
      </c>
      <c r="C509">
        <v>0.61142748594284058</v>
      </c>
      <c r="D509">
        <f t="shared" si="7"/>
        <v>0.12857251405715941</v>
      </c>
    </row>
    <row r="510" spans="1:4" x14ac:dyDescent="0.2">
      <c r="A510" t="s">
        <v>511</v>
      </c>
      <c r="B510">
        <v>0.76</v>
      </c>
      <c r="C510">
        <v>0.80444705486297607</v>
      </c>
      <c r="D510">
        <f t="shared" si="7"/>
        <v>4.4447054862976065E-2</v>
      </c>
    </row>
    <row r="511" spans="1:4" x14ac:dyDescent="0.2">
      <c r="A511" t="s">
        <v>512</v>
      </c>
      <c r="B511">
        <v>0.77</v>
      </c>
      <c r="C511">
        <v>0.71075201034545898</v>
      </c>
      <c r="D511">
        <f t="shared" si="7"/>
        <v>5.9247989654541033E-2</v>
      </c>
    </row>
    <row r="512" spans="1:4" x14ac:dyDescent="0.2">
      <c r="A512" t="s">
        <v>513</v>
      </c>
      <c r="B512">
        <v>0.76</v>
      </c>
      <c r="C512">
        <v>9.0143561363220215E-2</v>
      </c>
      <c r="D512">
        <f t="shared" si="7"/>
        <v>0.66985643863677979</v>
      </c>
    </row>
    <row r="513" spans="1:4" x14ac:dyDescent="0.2">
      <c r="A513" t="s">
        <v>514</v>
      </c>
      <c r="B513">
        <v>0.76</v>
      </c>
      <c r="C513">
        <v>0.6236882209777832</v>
      </c>
      <c r="D513">
        <f t="shared" si="7"/>
        <v>0.13631177902221681</v>
      </c>
    </row>
    <row r="514" spans="1:4" x14ac:dyDescent="0.2">
      <c r="A514" t="s">
        <v>515</v>
      </c>
      <c r="B514">
        <v>0.79</v>
      </c>
      <c r="C514">
        <v>0.73548710346221924</v>
      </c>
      <c r="D514">
        <f t="shared" si="7"/>
        <v>5.4512896537780797E-2</v>
      </c>
    </row>
    <row r="515" spans="1:4" x14ac:dyDescent="0.2">
      <c r="A515" t="s">
        <v>516</v>
      </c>
      <c r="B515">
        <v>0.75</v>
      </c>
      <c r="C515">
        <v>0.72632348537445068</v>
      </c>
      <c r="D515">
        <f t="shared" ref="D515:D578" si="8">ABS(C515-B515)</f>
        <v>2.3676514625549316E-2</v>
      </c>
    </row>
    <row r="516" spans="1:4" x14ac:dyDescent="0.2">
      <c r="A516" t="s">
        <v>517</v>
      </c>
      <c r="B516">
        <v>0.76</v>
      </c>
      <c r="C516">
        <v>0.79587316513061523</v>
      </c>
      <c r="D516">
        <f t="shared" si="8"/>
        <v>3.5873165130615225E-2</v>
      </c>
    </row>
    <row r="517" spans="1:4" x14ac:dyDescent="0.2">
      <c r="A517" t="s">
        <v>518</v>
      </c>
      <c r="B517">
        <v>0.73</v>
      </c>
      <c r="C517">
        <v>0.50457262992858887</v>
      </c>
      <c r="D517">
        <f t="shared" si="8"/>
        <v>0.22542737007141112</v>
      </c>
    </row>
    <row r="518" spans="1:4" x14ac:dyDescent="0.2">
      <c r="A518" t="s">
        <v>519</v>
      </c>
      <c r="B518">
        <v>0.79</v>
      </c>
      <c r="C518">
        <v>0.70934343338012695</v>
      </c>
      <c r="D518">
        <f t="shared" si="8"/>
        <v>8.0656566619873082E-2</v>
      </c>
    </row>
    <row r="519" spans="1:4" x14ac:dyDescent="0.2">
      <c r="A519" t="s">
        <v>520</v>
      </c>
      <c r="B519">
        <v>0.77</v>
      </c>
      <c r="C519">
        <v>0.1033955514431</v>
      </c>
      <c r="D519">
        <f t="shared" si="8"/>
        <v>0.66660444855690004</v>
      </c>
    </row>
    <row r="520" spans="1:4" x14ac:dyDescent="0.2">
      <c r="A520" t="s">
        <v>521</v>
      </c>
      <c r="B520">
        <v>0.77</v>
      </c>
      <c r="C520">
        <v>0.75848114490509033</v>
      </c>
      <c r="D520">
        <f t="shared" si="8"/>
        <v>1.1518855094909686E-2</v>
      </c>
    </row>
    <row r="521" spans="1:4" x14ac:dyDescent="0.2">
      <c r="A521" t="s">
        <v>522</v>
      </c>
      <c r="B521">
        <v>0.71</v>
      </c>
      <c r="C521">
        <v>0.64396095275878906</v>
      </c>
      <c r="D521">
        <f t="shared" si="8"/>
        <v>6.6039047241210902E-2</v>
      </c>
    </row>
    <row r="522" spans="1:4" x14ac:dyDescent="0.2">
      <c r="A522" t="s">
        <v>523</v>
      </c>
      <c r="B522">
        <v>0.04</v>
      </c>
      <c r="C522">
        <v>9.3343496322631836E-2</v>
      </c>
      <c r="D522">
        <f t="shared" si="8"/>
        <v>5.3343496322631835E-2</v>
      </c>
    </row>
    <row r="523" spans="1:4" x14ac:dyDescent="0.2">
      <c r="A523" t="s">
        <v>524</v>
      </c>
      <c r="B523">
        <v>0.19</v>
      </c>
      <c r="C523">
        <v>0.11134952306747441</v>
      </c>
      <c r="D523">
        <f t="shared" si="8"/>
        <v>7.8650476932525595E-2</v>
      </c>
    </row>
    <row r="524" spans="1:4" x14ac:dyDescent="0.2">
      <c r="A524" t="s">
        <v>525</v>
      </c>
      <c r="B524">
        <v>0.11</v>
      </c>
      <c r="C524">
        <v>0.107419840991497</v>
      </c>
      <c r="D524">
        <f t="shared" si="8"/>
        <v>2.5801590085030024E-3</v>
      </c>
    </row>
    <row r="525" spans="1:4" x14ac:dyDescent="0.2">
      <c r="A525" t="s">
        <v>526</v>
      </c>
      <c r="B525">
        <v>0.05</v>
      </c>
      <c r="C525">
        <v>9.8216831684112549E-2</v>
      </c>
      <c r="D525">
        <f t="shared" si="8"/>
        <v>4.8216831684112546E-2</v>
      </c>
    </row>
    <row r="526" spans="1:4" x14ac:dyDescent="0.2">
      <c r="A526" t="s">
        <v>527</v>
      </c>
      <c r="B526">
        <v>0.1</v>
      </c>
      <c r="C526">
        <v>0.13551273941993711</v>
      </c>
      <c r="D526">
        <f t="shared" si="8"/>
        <v>3.55127394199371E-2</v>
      </c>
    </row>
    <row r="527" spans="1:4" x14ac:dyDescent="0.2">
      <c r="A527" t="s">
        <v>528</v>
      </c>
      <c r="B527">
        <v>0.01</v>
      </c>
      <c r="C527">
        <v>0.116670735180378</v>
      </c>
      <c r="D527">
        <f t="shared" si="8"/>
        <v>0.10667073518037801</v>
      </c>
    </row>
    <row r="528" spans="1:4" x14ac:dyDescent="0.2">
      <c r="A528" t="s">
        <v>529</v>
      </c>
      <c r="B528">
        <v>0.11</v>
      </c>
      <c r="C528">
        <v>0.10222839564085009</v>
      </c>
      <c r="D528">
        <f t="shared" si="8"/>
        <v>7.7716043591499057E-3</v>
      </c>
    </row>
    <row r="529" spans="1:4" x14ac:dyDescent="0.2">
      <c r="A529" t="s">
        <v>530</v>
      </c>
      <c r="B529">
        <v>0.06</v>
      </c>
      <c r="C529">
        <v>0.1289046257734299</v>
      </c>
      <c r="D529">
        <f t="shared" si="8"/>
        <v>6.8904625773429901E-2</v>
      </c>
    </row>
    <row r="530" spans="1:4" x14ac:dyDescent="0.2">
      <c r="A530" t="s">
        <v>531</v>
      </c>
      <c r="B530">
        <v>7.0000000000000007E-2</v>
      </c>
      <c r="C530">
        <v>0.1088776960968971</v>
      </c>
      <c r="D530">
        <f t="shared" si="8"/>
        <v>3.8877696096897091E-2</v>
      </c>
    </row>
    <row r="531" spans="1:4" x14ac:dyDescent="0.2">
      <c r="A531" t="s">
        <v>532</v>
      </c>
      <c r="B531">
        <v>0.04</v>
      </c>
      <c r="C531">
        <v>9.8704211413860321E-2</v>
      </c>
      <c r="D531">
        <f t="shared" si="8"/>
        <v>5.870421141386032E-2</v>
      </c>
    </row>
    <row r="532" spans="1:4" x14ac:dyDescent="0.2">
      <c r="A532" t="s">
        <v>533</v>
      </c>
      <c r="B532">
        <v>0.1</v>
      </c>
      <c r="C532">
        <v>0.10436999052762989</v>
      </c>
      <c r="D532">
        <f t="shared" si="8"/>
        <v>4.3699905276298884E-3</v>
      </c>
    </row>
    <row r="533" spans="1:4" x14ac:dyDescent="0.2">
      <c r="A533" t="s">
        <v>534</v>
      </c>
      <c r="B533">
        <v>0.13</v>
      </c>
      <c r="C533">
        <v>0.25416502356529241</v>
      </c>
      <c r="D533">
        <f t="shared" si="8"/>
        <v>0.12416502356529241</v>
      </c>
    </row>
    <row r="534" spans="1:4" x14ac:dyDescent="0.2">
      <c r="A534" t="s">
        <v>535</v>
      </c>
      <c r="B534">
        <v>0</v>
      </c>
      <c r="C534">
        <v>0.1274377107620239</v>
      </c>
      <c r="D534">
        <f t="shared" si="8"/>
        <v>0.1274377107620239</v>
      </c>
    </row>
    <row r="535" spans="1:4" x14ac:dyDescent="0.2">
      <c r="A535" t="s">
        <v>536</v>
      </c>
      <c r="B535">
        <v>0.12</v>
      </c>
      <c r="C535">
        <v>0.1030806303024292</v>
      </c>
      <c r="D535">
        <f t="shared" si="8"/>
        <v>1.6919369697570796E-2</v>
      </c>
    </row>
    <row r="536" spans="1:4" x14ac:dyDescent="0.2">
      <c r="A536" t="s">
        <v>537</v>
      </c>
      <c r="B536">
        <v>0</v>
      </c>
      <c r="C536">
        <v>0.1072848662734032</v>
      </c>
      <c r="D536">
        <f t="shared" si="8"/>
        <v>0.1072848662734032</v>
      </c>
    </row>
    <row r="537" spans="1:4" x14ac:dyDescent="0.2">
      <c r="A537" t="s">
        <v>538</v>
      </c>
      <c r="B537">
        <v>0.14000000000000001</v>
      </c>
      <c r="C537">
        <v>0.1309676468372345</v>
      </c>
      <c r="D537">
        <f t="shared" si="8"/>
        <v>9.0323531627655163E-3</v>
      </c>
    </row>
    <row r="538" spans="1:4" x14ac:dyDescent="0.2">
      <c r="A538" t="s">
        <v>539</v>
      </c>
      <c r="B538">
        <v>0.09</v>
      </c>
      <c r="C538">
        <v>0.2385003715753555</v>
      </c>
      <c r="D538">
        <f t="shared" si="8"/>
        <v>0.14850037157535551</v>
      </c>
    </row>
    <row r="539" spans="1:4" x14ac:dyDescent="0.2">
      <c r="A539" t="s">
        <v>540</v>
      </c>
      <c r="B539">
        <v>0.03</v>
      </c>
      <c r="C539">
        <v>0.108267068862915</v>
      </c>
      <c r="D539">
        <f t="shared" si="8"/>
        <v>7.8267068862914999E-2</v>
      </c>
    </row>
    <row r="540" spans="1:4" x14ac:dyDescent="0.2">
      <c r="A540" t="s">
        <v>541</v>
      </c>
      <c r="B540">
        <v>0.03</v>
      </c>
      <c r="C540">
        <v>0.1049830690026283</v>
      </c>
      <c r="D540">
        <f t="shared" si="8"/>
        <v>7.49830690026283E-2</v>
      </c>
    </row>
    <row r="541" spans="1:4" x14ac:dyDescent="0.2">
      <c r="A541" t="s">
        <v>542</v>
      </c>
      <c r="B541">
        <v>0.09</v>
      </c>
      <c r="C541">
        <v>0.12119773775339129</v>
      </c>
      <c r="D541">
        <f t="shared" si="8"/>
        <v>3.1197737753391297E-2</v>
      </c>
    </row>
    <row r="542" spans="1:4" x14ac:dyDescent="0.2">
      <c r="A542" t="s">
        <v>543</v>
      </c>
      <c r="B542">
        <v>0.1</v>
      </c>
      <c r="C542">
        <v>0.1155143305659294</v>
      </c>
      <c r="D542">
        <f t="shared" si="8"/>
        <v>1.5514330565929393E-2</v>
      </c>
    </row>
    <row r="543" spans="1:4" x14ac:dyDescent="0.2">
      <c r="A543" t="s">
        <v>544</v>
      </c>
      <c r="B543">
        <v>7.0000000000000007E-2</v>
      </c>
      <c r="C543">
        <v>9.6021339297294617E-2</v>
      </c>
      <c r="D543">
        <f t="shared" si="8"/>
        <v>2.602133929729461E-2</v>
      </c>
    </row>
    <row r="544" spans="1:4" x14ac:dyDescent="0.2">
      <c r="A544" t="s">
        <v>545</v>
      </c>
      <c r="B544">
        <v>0</v>
      </c>
      <c r="C544">
        <v>0.1160445436835289</v>
      </c>
      <c r="D544">
        <f t="shared" si="8"/>
        <v>0.1160445436835289</v>
      </c>
    </row>
    <row r="545" spans="1:4" x14ac:dyDescent="0.2">
      <c r="A545" t="s">
        <v>546</v>
      </c>
      <c r="B545">
        <v>0.01</v>
      </c>
      <c r="C545">
        <v>9.8020344972610474E-2</v>
      </c>
      <c r="D545">
        <f t="shared" si="8"/>
        <v>8.8020344972610479E-2</v>
      </c>
    </row>
    <row r="546" spans="1:4" x14ac:dyDescent="0.2">
      <c r="A546" t="s">
        <v>547</v>
      </c>
      <c r="B546">
        <v>0.13</v>
      </c>
      <c r="C546">
        <v>0.10893978178501131</v>
      </c>
      <c r="D546">
        <f t="shared" si="8"/>
        <v>2.1060218214988699E-2</v>
      </c>
    </row>
    <row r="547" spans="1:4" x14ac:dyDescent="0.2">
      <c r="A547" t="s">
        <v>548</v>
      </c>
      <c r="B547">
        <v>0.16</v>
      </c>
      <c r="C547">
        <v>0.11631327122449869</v>
      </c>
      <c r="D547">
        <f t="shared" si="8"/>
        <v>4.368672877550131E-2</v>
      </c>
    </row>
    <row r="548" spans="1:4" x14ac:dyDescent="0.2">
      <c r="A548" t="s">
        <v>549</v>
      </c>
      <c r="B548">
        <v>0.17</v>
      </c>
      <c r="C548">
        <v>0.45422875881195068</v>
      </c>
      <c r="D548">
        <f t="shared" si="8"/>
        <v>0.28422875881195064</v>
      </c>
    </row>
    <row r="549" spans="1:4" x14ac:dyDescent="0.2">
      <c r="A549" t="s">
        <v>550</v>
      </c>
      <c r="B549">
        <v>0.05</v>
      </c>
      <c r="C549">
        <v>0.25681424140930181</v>
      </c>
      <c r="D549">
        <f t="shared" si="8"/>
        <v>0.20681424140930182</v>
      </c>
    </row>
    <row r="550" spans="1:4" x14ac:dyDescent="0.2">
      <c r="A550" t="s">
        <v>551</v>
      </c>
      <c r="B550">
        <v>0.04</v>
      </c>
      <c r="C550">
        <v>0.3877125084400177</v>
      </c>
      <c r="D550">
        <f t="shared" si="8"/>
        <v>0.34771250844001772</v>
      </c>
    </row>
    <row r="551" spans="1:4" x14ac:dyDescent="0.2">
      <c r="A551" t="s">
        <v>552</v>
      </c>
      <c r="B551">
        <v>0.19</v>
      </c>
      <c r="C551">
        <v>0.10474620759487149</v>
      </c>
      <c r="D551">
        <f t="shared" si="8"/>
        <v>8.5253792405128509E-2</v>
      </c>
    </row>
    <row r="552" spans="1:4" x14ac:dyDescent="0.2">
      <c r="A552" t="s">
        <v>553</v>
      </c>
      <c r="B552">
        <v>0.11</v>
      </c>
      <c r="C552">
        <v>8.9479222893714905E-2</v>
      </c>
      <c r="D552">
        <f t="shared" si="8"/>
        <v>2.0520777106285096E-2</v>
      </c>
    </row>
    <row r="553" spans="1:4" x14ac:dyDescent="0.2">
      <c r="A553" t="s">
        <v>554</v>
      </c>
      <c r="B553">
        <v>0.1</v>
      </c>
      <c r="C553">
        <v>0.115216463804245</v>
      </c>
      <c r="D553">
        <f t="shared" si="8"/>
        <v>1.521646380424499E-2</v>
      </c>
    </row>
    <row r="554" spans="1:4" x14ac:dyDescent="0.2">
      <c r="A554" t="s">
        <v>555</v>
      </c>
      <c r="B554">
        <v>0.1</v>
      </c>
      <c r="C554">
        <v>0.1025865226984024</v>
      </c>
      <c r="D554">
        <f t="shared" si="8"/>
        <v>2.5865226984023992E-3</v>
      </c>
    </row>
    <row r="555" spans="1:4" x14ac:dyDescent="0.2">
      <c r="A555" t="s">
        <v>556</v>
      </c>
      <c r="B555">
        <v>0.18</v>
      </c>
      <c r="C555">
        <v>0.1103817448019981</v>
      </c>
      <c r="D555">
        <f t="shared" si="8"/>
        <v>6.9618255198001897E-2</v>
      </c>
    </row>
    <row r="556" spans="1:4" x14ac:dyDescent="0.2">
      <c r="A556" t="s">
        <v>557</v>
      </c>
      <c r="B556">
        <v>0.02</v>
      </c>
      <c r="C556">
        <v>0.1050098463892937</v>
      </c>
      <c r="D556">
        <f t="shared" si="8"/>
        <v>8.5009846389293695E-2</v>
      </c>
    </row>
    <row r="557" spans="1:4" x14ac:dyDescent="0.2">
      <c r="A557" t="s">
        <v>558</v>
      </c>
      <c r="B557">
        <v>0.05</v>
      </c>
      <c r="C557">
        <v>0.1098565384745598</v>
      </c>
      <c r="D557">
        <f t="shared" si="8"/>
        <v>5.9856538474559795E-2</v>
      </c>
    </row>
    <row r="558" spans="1:4" x14ac:dyDescent="0.2">
      <c r="A558" t="s">
        <v>559</v>
      </c>
      <c r="B558">
        <v>0.13</v>
      </c>
      <c r="C558">
        <v>9.4190061092376709E-2</v>
      </c>
      <c r="D558">
        <f t="shared" si="8"/>
        <v>3.5809938907623295E-2</v>
      </c>
    </row>
    <row r="559" spans="1:4" x14ac:dyDescent="0.2">
      <c r="A559" t="s">
        <v>560</v>
      </c>
      <c r="B559">
        <v>0.13</v>
      </c>
      <c r="C559">
        <v>0.10190553963184359</v>
      </c>
      <c r="D559">
        <f t="shared" si="8"/>
        <v>2.809446036815641E-2</v>
      </c>
    </row>
    <row r="560" spans="1:4" x14ac:dyDescent="0.2">
      <c r="A560" t="s">
        <v>561</v>
      </c>
      <c r="B560">
        <v>0.14000000000000001</v>
      </c>
      <c r="C560">
        <v>9.6735149621963501E-2</v>
      </c>
      <c r="D560">
        <f t="shared" si="8"/>
        <v>4.3264850378036512E-2</v>
      </c>
    </row>
    <row r="561" spans="1:4" x14ac:dyDescent="0.2">
      <c r="A561" t="s">
        <v>562</v>
      </c>
      <c r="B561">
        <v>0.14000000000000001</v>
      </c>
      <c r="C561">
        <v>0.1107090786099434</v>
      </c>
      <c r="D561">
        <f t="shared" si="8"/>
        <v>2.929092139005661E-2</v>
      </c>
    </row>
    <row r="562" spans="1:4" x14ac:dyDescent="0.2">
      <c r="A562" t="s">
        <v>563</v>
      </c>
      <c r="B562">
        <v>0.01</v>
      </c>
      <c r="C562">
        <v>9.5875658094882965E-2</v>
      </c>
      <c r="D562">
        <f t="shared" si="8"/>
        <v>8.587565809488297E-2</v>
      </c>
    </row>
    <row r="563" spans="1:4" x14ac:dyDescent="0.2">
      <c r="A563" t="s">
        <v>564</v>
      </c>
      <c r="B563">
        <v>0.11</v>
      </c>
      <c r="C563">
        <v>0.14672993123531339</v>
      </c>
      <c r="D563">
        <f t="shared" si="8"/>
        <v>3.6729931235313387E-2</v>
      </c>
    </row>
    <row r="564" spans="1:4" x14ac:dyDescent="0.2">
      <c r="A564" t="s">
        <v>565</v>
      </c>
      <c r="B564">
        <v>0.05</v>
      </c>
      <c r="C564">
        <v>0.45235869288444519</v>
      </c>
      <c r="D564">
        <f t="shared" si="8"/>
        <v>0.4023586928844452</v>
      </c>
    </row>
    <row r="565" spans="1:4" x14ac:dyDescent="0.2">
      <c r="A565" t="s">
        <v>566</v>
      </c>
      <c r="B565">
        <v>0.09</v>
      </c>
      <c r="C565">
        <v>0.1202515661716461</v>
      </c>
      <c r="D565">
        <f t="shared" si="8"/>
        <v>3.0251566171646108E-2</v>
      </c>
    </row>
    <row r="566" spans="1:4" x14ac:dyDescent="0.2">
      <c r="A566" t="s">
        <v>567</v>
      </c>
      <c r="B566">
        <v>0.08</v>
      </c>
      <c r="C566">
        <v>0.1118031889200211</v>
      </c>
      <c r="D566">
        <f t="shared" si="8"/>
        <v>3.1803188920021097E-2</v>
      </c>
    </row>
    <row r="567" spans="1:4" x14ac:dyDescent="0.2">
      <c r="A567" t="s">
        <v>568</v>
      </c>
      <c r="B567">
        <v>0.03</v>
      </c>
      <c r="C567">
        <v>0.11353664845228199</v>
      </c>
      <c r="D567">
        <f t="shared" si="8"/>
        <v>8.3536648452281995E-2</v>
      </c>
    </row>
    <row r="568" spans="1:4" x14ac:dyDescent="0.2">
      <c r="A568" t="s">
        <v>569</v>
      </c>
      <c r="B568">
        <v>0.08</v>
      </c>
      <c r="C568">
        <v>0.1192020550370216</v>
      </c>
      <c r="D568">
        <f t="shared" si="8"/>
        <v>3.9202055037021594E-2</v>
      </c>
    </row>
    <row r="569" spans="1:4" x14ac:dyDescent="0.2">
      <c r="A569" t="s">
        <v>570</v>
      </c>
      <c r="B569">
        <v>0.01</v>
      </c>
      <c r="C569">
        <v>0.1266607940196991</v>
      </c>
      <c r="D569">
        <f t="shared" si="8"/>
        <v>0.1166607940196991</v>
      </c>
    </row>
    <row r="570" spans="1:4" x14ac:dyDescent="0.2">
      <c r="A570" t="s">
        <v>571</v>
      </c>
      <c r="B570">
        <v>0.05</v>
      </c>
      <c r="C570">
        <v>9.9996171891689301E-2</v>
      </c>
      <c r="D570">
        <f t="shared" si="8"/>
        <v>4.9996171891689298E-2</v>
      </c>
    </row>
    <row r="571" spans="1:4" x14ac:dyDescent="0.2">
      <c r="A571" t="s">
        <v>572</v>
      </c>
      <c r="B571">
        <v>0.02</v>
      </c>
      <c r="C571">
        <v>0.1096322908997536</v>
      </c>
      <c r="D571">
        <f t="shared" si="8"/>
        <v>8.9632290899753594E-2</v>
      </c>
    </row>
    <row r="572" spans="1:4" x14ac:dyDescent="0.2">
      <c r="A572" t="s">
        <v>573</v>
      </c>
      <c r="B572">
        <v>0.12</v>
      </c>
      <c r="C572">
        <v>0.1137959882616997</v>
      </c>
      <c r="D572">
        <f t="shared" si="8"/>
        <v>6.2040117383002913E-3</v>
      </c>
    </row>
    <row r="573" spans="1:4" x14ac:dyDescent="0.2">
      <c r="A573" t="s">
        <v>574</v>
      </c>
      <c r="B573">
        <v>0.01</v>
      </c>
      <c r="C573">
        <v>0.1280672550201416</v>
      </c>
      <c r="D573">
        <f t="shared" si="8"/>
        <v>0.11806725502014161</v>
      </c>
    </row>
    <row r="574" spans="1:4" x14ac:dyDescent="0.2">
      <c r="A574" t="s">
        <v>575</v>
      </c>
      <c r="B574">
        <v>0.12</v>
      </c>
      <c r="C574">
        <v>0.1020593494176865</v>
      </c>
      <c r="D574">
        <f t="shared" si="8"/>
        <v>1.7940650582313492E-2</v>
      </c>
    </row>
    <row r="575" spans="1:4" x14ac:dyDescent="0.2">
      <c r="A575" t="s">
        <v>576</v>
      </c>
      <c r="B575">
        <v>0.08</v>
      </c>
      <c r="C575">
        <v>0.1147710680961609</v>
      </c>
      <c r="D575">
        <f t="shared" si="8"/>
        <v>3.4771068096160901E-2</v>
      </c>
    </row>
    <row r="576" spans="1:4" x14ac:dyDescent="0.2">
      <c r="A576" t="s">
        <v>577</v>
      </c>
      <c r="B576">
        <v>0.08</v>
      </c>
      <c r="C576">
        <v>0.3810122013092041</v>
      </c>
      <c r="D576">
        <f t="shared" si="8"/>
        <v>0.30101220130920409</v>
      </c>
    </row>
    <row r="577" spans="1:4" x14ac:dyDescent="0.2">
      <c r="A577" t="s">
        <v>578</v>
      </c>
      <c r="B577">
        <v>0.08</v>
      </c>
      <c r="C577">
        <v>0.1028237491846085</v>
      </c>
      <c r="D577">
        <f t="shared" si="8"/>
        <v>2.2823749184608499E-2</v>
      </c>
    </row>
    <row r="578" spans="1:4" x14ac:dyDescent="0.2">
      <c r="A578" t="s">
        <v>579</v>
      </c>
      <c r="B578">
        <v>0.11</v>
      </c>
      <c r="C578">
        <v>0.1088107973337173</v>
      </c>
      <c r="D578">
        <f t="shared" si="8"/>
        <v>1.189202666282696E-3</v>
      </c>
    </row>
    <row r="579" spans="1:4" x14ac:dyDescent="0.2">
      <c r="A579" t="s">
        <v>580</v>
      </c>
      <c r="B579">
        <v>0.02</v>
      </c>
      <c r="C579">
        <v>0.1229394152760506</v>
      </c>
      <c r="D579">
        <f t="shared" ref="D579:D642" si="9">ABS(C579-B579)</f>
        <v>0.10293941527605059</v>
      </c>
    </row>
    <row r="580" spans="1:4" x14ac:dyDescent="0.2">
      <c r="A580" t="s">
        <v>581</v>
      </c>
      <c r="B580">
        <v>0.19</v>
      </c>
      <c r="C580">
        <v>0.62654387950897217</v>
      </c>
      <c r="D580">
        <f t="shared" si="9"/>
        <v>0.43654387950897217</v>
      </c>
    </row>
    <row r="581" spans="1:4" x14ac:dyDescent="0.2">
      <c r="A581" t="s">
        <v>582</v>
      </c>
      <c r="B581">
        <v>0.12</v>
      </c>
      <c r="C581">
        <v>0.1094797700643539</v>
      </c>
      <c r="D581">
        <f t="shared" si="9"/>
        <v>1.0520229935646094E-2</v>
      </c>
    </row>
    <row r="582" spans="1:4" x14ac:dyDescent="0.2">
      <c r="A582" t="s">
        <v>583</v>
      </c>
      <c r="B582">
        <v>0.16</v>
      </c>
      <c r="C582">
        <v>0.1036700531840324</v>
      </c>
      <c r="D582">
        <f t="shared" si="9"/>
        <v>5.6329946815967605E-2</v>
      </c>
    </row>
    <row r="583" spans="1:4" x14ac:dyDescent="0.2">
      <c r="A583" t="s">
        <v>584</v>
      </c>
      <c r="B583">
        <v>0.06</v>
      </c>
      <c r="C583">
        <v>0.1083677113056183</v>
      </c>
      <c r="D583">
        <f t="shared" si="9"/>
        <v>4.8367711305618302E-2</v>
      </c>
    </row>
    <row r="584" spans="1:4" x14ac:dyDescent="0.2">
      <c r="A584" t="s">
        <v>585</v>
      </c>
      <c r="B584">
        <v>0.08</v>
      </c>
      <c r="C584">
        <v>9.8327979445457458E-2</v>
      </c>
      <c r="D584">
        <f t="shared" si="9"/>
        <v>1.8327979445457457E-2</v>
      </c>
    </row>
    <row r="585" spans="1:4" x14ac:dyDescent="0.2">
      <c r="A585" t="s">
        <v>586</v>
      </c>
      <c r="B585">
        <v>0.11</v>
      </c>
      <c r="C585">
        <v>0.1706530749797821</v>
      </c>
      <c r="D585">
        <f t="shared" si="9"/>
        <v>6.0653074979782104E-2</v>
      </c>
    </row>
    <row r="586" spans="1:4" x14ac:dyDescent="0.2">
      <c r="A586" t="s">
        <v>587</v>
      </c>
      <c r="B586">
        <v>0.08</v>
      </c>
      <c r="C586">
        <v>0.103488601744175</v>
      </c>
      <c r="D586">
        <f t="shared" si="9"/>
        <v>2.3488601744174997E-2</v>
      </c>
    </row>
    <row r="587" spans="1:4" x14ac:dyDescent="0.2">
      <c r="A587" t="s">
        <v>588</v>
      </c>
      <c r="B587">
        <v>0.06</v>
      </c>
      <c r="C587">
        <v>0.43379864096641541</v>
      </c>
      <c r="D587">
        <f t="shared" si="9"/>
        <v>0.37379864096641541</v>
      </c>
    </row>
    <row r="588" spans="1:4" x14ac:dyDescent="0.2">
      <c r="A588" t="s">
        <v>589</v>
      </c>
      <c r="B588">
        <v>0.04</v>
      </c>
      <c r="C588">
        <v>0.1220969259738922</v>
      </c>
      <c r="D588">
        <f t="shared" si="9"/>
        <v>8.2096925973892204E-2</v>
      </c>
    </row>
    <row r="589" spans="1:4" x14ac:dyDescent="0.2">
      <c r="A589" t="s">
        <v>590</v>
      </c>
      <c r="B589">
        <v>0.05</v>
      </c>
      <c r="C589">
        <v>0.13699114322662351</v>
      </c>
      <c r="D589">
        <f t="shared" si="9"/>
        <v>8.6991143226623505E-2</v>
      </c>
    </row>
    <row r="590" spans="1:4" x14ac:dyDescent="0.2">
      <c r="A590" t="s">
        <v>591</v>
      </c>
      <c r="B590">
        <v>0.2</v>
      </c>
      <c r="C590">
        <v>0.1031671017408371</v>
      </c>
      <c r="D590">
        <f t="shared" si="9"/>
        <v>9.6832898259162914E-2</v>
      </c>
    </row>
    <row r="591" spans="1:4" x14ac:dyDescent="0.2">
      <c r="A591" t="s">
        <v>592</v>
      </c>
      <c r="B591">
        <v>0.1</v>
      </c>
      <c r="C591">
        <v>0.39801812171936041</v>
      </c>
      <c r="D591">
        <f t="shared" si="9"/>
        <v>0.29801812171936037</v>
      </c>
    </row>
    <row r="592" spans="1:4" x14ac:dyDescent="0.2">
      <c r="A592" t="s">
        <v>593</v>
      </c>
      <c r="B592">
        <v>0.06</v>
      </c>
      <c r="C592">
        <v>0.20637522637844091</v>
      </c>
      <c r="D592">
        <f t="shared" si="9"/>
        <v>0.14637522637844091</v>
      </c>
    </row>
    <row r="593" spans="1:4" x14ac:dyDescent="0.2">
      <c r="A593" t="s">
        <v>594</v>
      </c>
      <c r="B593">
        <v>0.13</v>
      </c>
      <c r="C593">
        <v>0.1251266747713089</v>
      </c>
      <c r="D593">
        <f t="shared" si="9"/>
        <v>4.8733252286911055E-3</v>
      </c>
    </row>
    <row r="594" spans="1:4" x14ac:dyDescent="0.2">
      <c r="A594" t="s">
        <v>595</v>
      </c>
      <c r="B594">
        <v>0.17</v>
      </c>
      <c r="C594">
        <v>9.0788647532463074E-2</v>
      </c>
      <c r="D594">
        <f t="shared" si="9"/>
        <v>7.9211352467536938E-2</v>
      </c>
    </row>
    <row r="595" spans="1:4" x14ac:dyDescent="0.2">
      <c r="A595" t="s">
        <v>596</v>
      </c>
      <c r="B595">
        <v>0.15</v>
      </c>
      <c r="C595">
        <v>0.10089929401874539</v>
      </c>
      <c r="D595">
        <f t="shared" si="9"/>
        <v>4.91007059812546E-2</v>
      </c>
    </row>
    <row r="596" spans="1:4" x14ac:dyDescent="0.2">
      <c r="A596" t="s">
        <v>597</v>
      </c>
      <c r="B596">
        <v>0.17</v>
      </c>
      <c r="C596">
        <v>0.1189204901456833</v>
      </c>
      <c r="D596">
        <f t="shared" si="9"/>
        <v>5.107950985431671E-2</v>
      </c>
    </row>
    <row r="597" spans="1:4" x14ac:dyDescent="0.2">
      <c r="A597" t="s">
        <v>598</v>
      </c>
      <c r="B597">
        <v>0.17</v>
      </c>
      <c r="C597">
        <v>0.55911815166473389</v>
      </c>
      <c r="D597">
        <f t="shared" si="9"/>
        <v>0.38911815166473385</v>
      </c>
    </row>
    <row r="598" spans="1:4" x14ac:dyDescent="0.2">
      <c r="A598" t="s">
        <v>599</v>
      </c>
      <c r="B598">
        <v>0.04</v>
      </c>
      <c r="C598">
        <v>0.1036982759833336</v>
      </c>
      <c r="D598">
        <f t="shared" si="9"/>
        <v>6.3698275983333608E-2</v>
      </c>
    </row>
    <row r="599" spans="1:4" x14ac:dyDescent="0.2">
      <c r="A599" t="s">
        <v>600</v>
      </c>
      <c r="B599">
        <v>0.02</v>
      </c>
      <c r="C599">
        <v>9.7690574824810028E-2</v>
      </c>
      <c r="D599">
        <f t="shared" si="9"/>
        <v>7.7690574824810024E-2</v>
      </c>
    </row>
    <row r="600" spans="1:4" x14ac:dyDescent="0.2">
      <c r="A600" t="s">
        <v>601</v>
      </c>
      <c r="B600">
        <v>0.1</v>
      </c>
      <c r="C600">
        <v>0.13724479079246521</v>
      </c>
      <c r="D600">
        <f t="shared" si="9"/>
        <v>3.7244790792465204E-2</v>
      </c>
    </row>
    <row r="601" spans="1:4" x14ac:dyDescent="0.2">
      <c r="A601" t="s">
        <v>602</v>
      </c>
      <c r="B601">
        <v>0.03</v>
      </c>
      <c r="C601">
        <v>9.2759385704994202E-2</v>
      </c>
      <c r="D601">
        <f t="shared" si="9"/>
        <v>6.2759385704994203E-2</v>
      </c>
    </row>
    <row r="602" spans="1:4" x14ac:dyDescent="0.2">
      <c r="A602" t="s">
        <v>603</v>
      </c>
      <c r="B602">
        <v>0.2</v>
      </c>
      <c r="C602">
        <v>0.4910072386264801</v>
      </c>
      <c r="D602">
        <f t="shared" si="9"/>
        <v>0.29100723862648009</v>
      </c>
    </row>
    <row r="603" spans="1:4" x14ac:dyDescent="0.2">
      <c r="A603" t="s">
        <v>604</v>
      </c>
      <c r="B603">
        <v>7.0000000000000007E-2</v>
      </c>
      <c r="C603">
        <v>9.9727585911750793E-2</v>
      </c>
      <c r="D603">
        <f t="shared" si="9"/>
        <v>2.9727585911750787E-2</v>
      </c>
    </row>
    <row r="604" spans="1:4" x14ac:dyDescent="0.2">
      <c r="A604" t="s">
        <v>605</v>
      </c>
      <c r="B604">
        <v>0.13</v>
      </c>
      <c r="C604">
        <v>0.1229903399944305</v>
      </c>
      <c r="D604">
        <f t="shared" si="9"/>
        <v>7.0096600055695041E-3</v>
      </c>
    </row>
    <row r="605" spans="1:4" x14ac:dyDescent="0.2">
      <c r="A605" t="s">
        <v>606</v>
      </c>
      <c r="B605">
        <v>0.09</v>
      </c>
      <c r="C605">
        <v>0.1068251878023148</v>
      </c>
      <c r="D605">
        <f t="shared" si="9"/>
        <v>1.6825187802314803E-2</v>
      </c>
    </row>
    <row r="606" spans="1:4" x14ac:dyDescent="0.2">
      <c r="A606" t="s">
        <v>607</v>
      </c>
      <c r="B606">
        <v>7.0000000000000007E-2</v>
      </c>
      <c r="C606">
        <v>0.1327323317527771</v>
      </c>
      <c r="D606">
        <f t="shared" si="9"/>
        <v>6.2732331752777093E-2</v>
      </c>
    </row>
    <row r="607" spans="1:4" x14ac:dyDescent="0.2">
      <c r="A607" t="s">
        <v>608</v>
      </c>
      <c r="B607">
        <v>0.12</v>
      </c>
      <c r="C607">
        <v>0.1272791922092438</v>
      </c>
      <c r="D607">
        <f t="shared" si="9"/>
        <v>7.2791922092438066E-3</v>
      </c>
    </row>
    <row r="608" spans="1:4" x14ac:dyDescent="0.2">
      <c r="A608" t="s">
        <v>609</v>
      </c>
      <c r="B608">
        <v>0.13</v>
      </c>
      <c r="C608">
        <v>0.1099315732717514</v>
      </c>
      <c r="D608">
        <f t="shared" si="9"/>
        <v>2.0068426728248601E-2</v>
      </c>
    </row>
    <row r="609" spans="1:4" x14ac:dyDescent="0.2">
      <c r="A609" t="s">
        <v>610</v>
      </c>
      <c r="B609">
        <v>0.18</v>
      </c>
      <c r="C609">
        <v>0.115907609462738</v>
      </c>
      <c r="D609">
        <f t="shared" si="9"/>
        <v>6.4092390537261998E-2</v>
      </c>
    </row>
    <row r="610" spans="1:4" x14ac:dyDescent="0.2">
      <c r="A610" t="s">
        <v>611</v>
      </c>
      <c r="B610">
        <v>0.18</v>
      </c>
      <c r="C610">
        <v>0.14566852152347559</v>
      </c>
      <c r="D610">
        <f t="shared" si="9"/>
        <v>3.4331478476524402E-2</v>
      </c>
    </row>
    <row r="611" spans="1:4" x14ac:dyDescent="0.2">
      <c r="A611" t="s">
        <v>612</v>
      </c>
      <c r="B611">
        <v>0.18</v>
      </c>
      <c r="C611">
        <v>0.1065489426255226</v>
      </c>
      <c r="D611">
        <f t="shared" si="9"/>
        <v>7.3451057374477394E-2</v>
      </c>
    </row>
    <row r="612" spans="1:4" x14ac:dyDescent="0.2">
      <c r="A612" t="s">
        <v>613</v>
      </c>
      <c r="B612">
        <v>0.2</v>
      </c>
      <c r="C612">
        <v>0.11486800760030751</v>
      </c>
      <c r="D612">
        <f t="shared" si="9"/>
        <v>8.5131992399692505E-2</v>
      </c>
    </row>
    <row r="613" spans="1:4" x14ac:dyDescent="0.2">
      <c r="A613" t="s">
        <v>614</v>
      </c>
      <c r="B613">
        <v>0.12</v>
      </c>
      <c r="C613">
        <v>0.1035910546779633</v>
      </c>
      <c r="D613">
        <f t="shared" si="9"/>
        <v>1.6408945322036697E-2</v>
      </c>
    </row>
    <row r="614" spans="1:4" x14ac:dyDescent="0.2">
      <c r="A614" t="s">
        <v>615</v>
      </c>
      <c r="B614">
        <v>0.1</v>
      </c>
      <c r="C614">
        <v>0.1084777116775513</v>
      </c>
      <c r="D614">
        <f t="shared" si="9"/>
        <v>8.4777116775512917E-3</v>
      </c>
    </row>
    <row r="615" spans="1:4" x14ac:dyDescent="0.2">
      <c r="A615" t="s">
        <v>616</v>
      </c>
      <c r="B615">
        <v>0.16</v>
      </c>
      <c r="C615">
        <v>0.1076501607894897</v>
      </c>
      <c r="D615">
        <f t="shared" si="9"/>
        <v>5.2349839210510299E-2</v>
      </c>
    </row>
    <row r="616" spans="1:4" x14ac:dyDescent="0.2">
      <c r="A616" t="s">
        <v>617</v>
      </c>
      <c r="B616">
        <v>0.04</v>
      </c>
      <c r="C616">
        <v>0.50106441974639893</v>
      </c>
      <c r="D616">
        <f t="shared" si="9"/>
        <v>0.46106441974639895</v>
      </c>
    </row>
    <row r="617" spans="1:4" x14ac:dyDescent="0.2">
      <c r="A617" t="s">
        <v>618</v>
      </c>
      <c r="B617">
        <v>0</v>
      </c>
      <c r="C617">
        <v>0.11417219042778021</v>
      </c>
      <c r="D617">
        <f t="shared" si="9"/>
        <v>0.11417219042778021</v>
      </c>
    </row>
    <row r="618" spans="1:4" x14ac:dyDescent="0.2">
      <c r="A618" t="s">
        <v>619</v>
      </c>
      <c r="B618">
        <v>0.19</v>
      </c>
      <c r="C618">
        <v>9.0707600116729736E-2</v>
      </c>
      <c r="D618">
        <f t="shared" si="9"/>
        <v>9.9292399883270266E-2</v>
      </c>
    </row>
    <row r="619" spans="1:4" x14ac:dyDescent="0.2">
      <c r="A619" t="s">
        <v>620</v>
      </c>
      <c r="B619">
        <v>0.11</v>
      </c>
      <c r="C619">
        <v>0.1121413856744766</v>
      </c>
      <c r="D619">
        <f t="shared" si="9"/>
        <v>2.1413856744765952E-3</v>
      </c>
    </row>
    <row r="620" spans="1:4" x14ac:dyDescent="0.2">
      <c r="A620" t="s">
        <v>621</v>
      </c>
      <c r="B620">
        <v>0.15</v>
      </c>
      <c r="C620">
        <v>0.1041135564446449</v>
      </c>
      <c r="D620">
        <f t="shared" si="9"/>
        <v>4.5886443555355094E-2</v>
      </c>
    </row>
    <row r="621" spans="1:4" x14ac:dyDescent="0.2">
      <c r="A621" t="s">
        <v>622</v>
      </c>
      <c r="B621">
        <v>0.11</v>
      </c>
      <c r="C621">
        <v>0.1167591437697411</v>
      </c>
      <c r="D621">
        <f t="shared" si="9"/>
        <v>6.7591437697410994E-3</v>
      </c>
    </row>
    <row r="622" spans="1:4" x14ac:dyDescent="0.2">
      <c r="A622" t="s">
        <v>623</v>
      </c>
      <c r="B622">
        <v>0.14000000000000001</v>
      </c>
      <c r="C622">
        <v>0.1110918074846268</v>
      </c>
      <c r="D622">
        <f t="shared" si="9"/>
        <v>2.8908192515373216E-2</v>
      </c>
    </row>
    <row r="623" spans="1:4" x14ac:dyDescent="0.2">
      <c r="A623" t="s">
        <v>624</v>
      </c>
      <c r="B623">
        <v>0.01</v>
      </c>
      <c r="C623">
        <v>0.10745869576931</v>
      </c>
      <c r="D623">
        <f t="shared" si="9"/>
        <v>9.7458695769310003E-2</v>
      </c>
    </row>
    <row r="624" spans="1:4" x14ac:dyDescent="0.2">
      <c r="A624" t="s">
        <v>625</v>
      </c>
      <c r="B624">
        <v>0.12</v>
      </c>
      <c r="C624">
        <v>0.1031958237290382</v>
      </c>
      <c r="D624">
        <f t="shared" si="9"/>
        <v>1.6804176270961799E-2</v>
      </c>
    </row>
    <row r="625" spans="1:4" x14ac:dyDescent="0.2">
      <c r="A625" t="s">
        <v>626</v>
      </c>
      <c r="B625">
        <v>7.0000000000000007E-2</v>
      </c>
      <c r="C625">
        <v>0.15073844790458679</v>
      </c>
      <c r="D625">
        <f t="shared" si="9"/>
        <v>8.0738447904586785E-2</v>
      </c>
    </row>
    <row r="626" spans="1:4" x14ac:dyDescent="0.2">
      <c r="A626" t="s">
        <v>627</v>
      </c>
      <c r="B626">
        <v>0.15</v>
      </c>
      <c r="C626">
        <v>0.10507459938526149</v>
      </c>
      <c r="D626">
        <f t="shared" si="9"/>
        <v>4.49254006147385E-2</v>
      </c>
    </row>
    <row r="627" spans="1:4" x14ac:dyDescent="0.2">
      <c r="A627" t="s">
        <v>628</v>
      </c>
      <c r="B627">
        <v>0.12</v>
      </c>
      <c r="C627">
        <v>0.11696261912584301</v>
      </c>
      <c r="D627">
        <f t="shared" si="9"/>
        <v>3.0373808741569891E-3</v>
      </c>
    </row>
    <row r="628" spans="1:4" x14ac:dyDescent="0.2">
      <c r="A628" t="s">
        <v>629</v>
      </c>
      <c r="B628">
        <v>0.2</v>
      </c>
      <c r="C628">
        <v>0.1733310520648956</v>
      </c>
      <c r="D628">
        <f t="shared" si="9"/>
        <v>2.6668947935104409E-2</v>
      </c>
    </row>
    <row r="629" spans="1:4" x14ac:dyDescent="0.2">
      <c r="A629" t="s">
        <v>630</v>
      </c>
      <c r="B629">
        <v>0.09</v>
      </c>
      <c r="C629">
        <v>0.116296224296093</v>
      </c>
      <c r="D629">
        <f t="shared" si="9"/>
        <v>2.6296224296093004E-2</v>
      </c>
    </row>
    <row r="630" spans="1:4" x14ac:dyDescent="0.2">
      <c r="A630" t="s">
        <v>631</v>
      </c>
      <c r="B630">
        <v>0.03</v>
      </c>
      <c r="C630">
        <v>0.1092261523008347</v>
      </c>
      <c r="D630">
        <f t="shared" si="9"/>
        <v>7.9226152300834699E-2</v>
      </c>
    </row>
    <row r="631" spans="1:4" x14ac:dyDescent="0.2">
      <c r="A631" t="s">
        <v>632</v>
      </c>
      <c r="B631">
        <v>0.03</v>
      </c>
      <c r="C631">
        <v>0.11148903518915181</v>
      </c>
      <c r="D631">
        <f t="shared" si="9"/>
        <v>8.1489035189151807E-2</v>
      </c>
    </row>
    <row r="632" spans="1:4" x14ac:dyDescent="0.2">
      <c r="A632" t="s">
        <v>633</v>
      </c>
      <c r="B632">
        <v>0.15</v>
      </c>
      <c r="C632">
        <v>0.12737014889717099</v>
      </c>
      <c r="D632">
        <f t="shared" si="9"/>
        <v>2.2629851102829002E-2</v>
      </c>
    </row>
    <row r="633" spans="1:4" x14ac:dyDescent="0.2">
      <c r="A633" t="s">
        <v>634</v>
      </c>
      <c r="B633">
        <v>0.15</v>
      </c>
      <c r="C633">
        <v>0.13628882169723511</v>
      </c>
      <c r="D633">
        <f t="shared" si="9"/>
        <v>1.3711178302764887E-2</v>
      </c>
    </row>
    <row r="634" spans="1:4" x14ac:dyDescent="0.2">
      <c r="A634" t="s">
        <v>635</v>
      </c>
      <c r="B634">
        <v>0.05</v>
      </c>
      <c r="C634">
        <v>0.1108136177062988</v>
      </c>
      <c r="D634">
        <f t="shared" si="9"/>
        <v>6.0813617706298798E-2</v>
      </c>
    </row>
    <row r="635" spans="1:4" x14ac:dyDescent="0.2">
      <c r="A635" t="s">
        <v>636</v>
      </c>
      <c r="B635">
        <v>0.02</v>
      </c>
      <c r="C635">
        <v>0.129483237862587</v>
      </c>
      <c r="D635">
        <f t="shared" si="9"/>
        <v>0.109483237862587</v>
      </c>
    </row>
    <row r="636" spans="1:4" x14ac:dyDescent="0.2">
      <c r="A636" t="s">
        <v>637</v>
      </c>
      <c r="B636">
        <v>0.17</v>
      </c>
      <c r="C636">
        <v>0.1116620153188705</v>
      </c>
      <c r="D636">
        <f t="shared" si="9"/>
        <v>5.8337984681129509E-2</v>
      </c>
    </row>
    <row r="637" spans="1:4" x14ac:dyDescent="0.2">
      <c r="A637" t="s">
        <v>638</v>
      </c>
      <c r="B637">
        <v>0.09</v>
      </c>
      <c r="C637">
        <v>0.13869944214820859</v>
      </c>
      <c r="D637">
        <f t="shared" si="9"/>
        <v>4.8699442148208594E-2</v>
      </c>
    </row>
    <row r="638" spans="1:4" x14ac:dyDescent="0.2">
      <c r="A638" t="s">
        <v>639</v>
      </c>
      <c r="B638">
        <v>0.08</v>
      </c>
      <c r="C638">
        <v>0.25061437487602228</v>
      </c>
      <c r="D638">
        <f t="shared" si="9"/>
        <v>0.17061437487602227</v>
      </c>
    </row>
    <row r="639" spans="1:4" x14ac:dyDescent="0.2">
      <c r="A639" t="s">
        <v>640</v>
      </c>
      <c r="B639">
        <v>0.01</v>
      </c>
      <c r="C639">
        <v>0.1097986474633217</v>
      </c>
      <c r="D639">
        <f t="shared" si="9"/>
        <v>9.9798647463321705E-2</v>
      </c>
    </row>
    <row r="640" spans="1:4" x14ac:dyDescent="0.2">
      <c r="A640" t="s">
        <v>641</v>
      </c>
      <c r="B640">
        <v>0.17</v>
      </c>
      <c r="C640">
        <v>0.1008496284484863</v>
      </c>
      <c r="D640">
        <f t="shared" si="9"/>
        <v>6.9150371551513712E-2</v>
      </c>
    </row>
    <row r="641" spans="1:4" x14ac:dyDescent="0.2">
      <c r="A641" t="s">
        <v>642</v>
      </c>
      <c r="B641">
        <v>0.13</v>
      </c>
      <c r="C641">
        <v>9.0234369039535522E-2</v>
      </c>
      <c r="D641">
        <f t="shared" si="9"/>
        <v>3.9765630960464482E-2</v>
      </c>
    </row>
    <row r="642" spans="1:4" x14ac:dyDescent="0.2">
      <c r="A642" t="s">
        <v>643</v>
      </c>
      <c r="B642">
        <v>0.06</v>
      </c>
      <c r="C642">
        <v>9.5754280686378479E-2</v>
      </c>
      <c r="D642">
        <f t="shared" si="9"/>
        <v>3.5754280686378481E-2</v>
      </c>
    </row>
    <row r="643" spans="1:4" x14ac:dyDescent="0.2">
      <c r="A643" t="s">
        <v>644</v>
      </c>
      <c r="B643">
        <v>0.02</v>
      </c>
      <c r="C643">
        <v>0.12542818486690521</v>
      </c>
      <c r="D643">
        <f t="shared" ref="D643:D706" si="10">ABS(C643-B643)</f>
        <v>0.10542818486690521</v>
      </c>
    </row>
    <row r="644" spans="1:4" x14ac:dyDescent="0.2">
      <c r="A644" t="s">
        <v>645</v>
      </c>
      <c r="B644">
        <v>0.17</v>
      </c>
      <c r="C644">
        <v>0.16441655158996579</v>
      </c>
      <c r="D644">
        <f t="shared" si="10"/>
        <v>5.5834484100342197E-3</v>
      </c>
    </row>
    <row r="645" spans="1:4" x14ac:dyDescent="0.2">
      <c r="A645" t="s">
        <v>646</v>
      </c>
      <c r="B645">
        <v>0.11</v>
      </c>
      <c r="C645">
        <v>0.1037382483482361</v>
      </c>
      <c r="D645">
        <f t="shared" si="10"/>
        <v>6.2617516517639027E-3</v>
      </c>
    </row>
    <row r="646" spans="1:4" x14ac:dyDescent="0.2">
      <c r="A646" t="s">
        <v>647</v>
      </c>
      <c r="B646">
        <v>0.06</v>
      </c>
      <c r="C646">
        <v>0.1035770550370216</v>
      </c>
      <c r="D646">
        <f t="shared" si="10"/>
        <v>4.3577055037021598E-2</v>
      </c>
    </row>
    <row r="647" spans="1:4" x14ac:dyDescent="0.2">
      <c r="A647" t="s">
        <v>648</v>
      </c>
      <c r="B647">
        <v>0.17</v>
      </c>
      <c r="C647">
        <v>0.1244371831417084</v>
      </c>
      <c r="D647">
        <f t="shared" si="10"/>
        <v>4.556281685829161E-2</v>
      </c>
    </row>
    <row r="648" spans="1:4" x14ac:dyDescent="0.2">
      <c r="A648" t="s">
        <v>649</v>
      </c>
      <c r="B648">
        <v>0.13</v>
      </c>
      <c r="C648">
        <v>0.1119772344827652</v>
      </c>
      <c r="D648">
        <f t="shared" si="10"/>
        <v>1.8022765517234807E-2</v>
      </c>
    </row>
    <row r="649" spans="1:4" x14ac:dyDescent="0.2">
      <c r="A649" t="s">
        <v>650</v>
      </c>
      <c r="B649">
        <v>0.08</v>
      </c>
      <c r="C649">
        <v>9.4450585544109344E-2</v>
      </c>
      <c r="D649">
        <f t="shared" si="10"/>
        <v>1.4450585544109343E-2</v>
      </c>
    </row>
    <row r="650" spans="1:4" x14ac:dyDescent="0.2">
      <c r="A650" t="s">
        <v>651</v>
      </c>
      <c r="B650">
        <v>0.01</v>
      </c>
      <c r="C650">
        <v>0.1197501420974731</v>
      </c>
      <c r="D650">
        <f t="shared" si="10"/>
        <v>0.10975014209747311</v>
      </c>
    </row>
    <row r="651" spans="1:4" x14ac:dyDescent="0.2">
      <c r="A651" t="s">
        <v>652</v>
      </c>
      <c r="B651">
        <v>0.2</v>
      </c>
      <c r="C651">
        <v>0.1045929491519928</v>
      </c>
      <c r="D651">
        <f t="shared" si="10"/>
        <v>9.5407050848007213E-2</v>
      </c>
    </row>
    <row r="652" spans="1:4" x14ac:dyDescent="0.2">
      <c r="A652" t="s">
        <v>653</v>
      </c>
      <c r="B652">
        <v>0.11</v>
      </c>
      <c r="C652">
        <v>0.1235008239746094</v>
      </c>
      <c r="D652">
        <f t="shared" si="10"/>
        <v>1.3500823974609402E-2</v>
      </c>
    </row>
    <row r="653" spans="1:4" x14ac:dyDescent="0.2">
      <c r="A653" t="s">
        <v>654</v>
      </c>
      <c r="B653">
        <v>0.06</v>
      </c>
      <c r="C653">
        <v>0.1111592352390289</v>
      </c>
      <c r="D653">
        <f t="shared" si="10"/>
        <v>5.1159235239028905E-2</v>
      </c>
    </row>
    <row r="654" spans="1:4" x14ac:dyDescent="0.2">
      <c r="A654" t="s">
        <v>655</v>
      </c>
      <c r="B654">
        <v>0.06</v>
      </c>
      <c r="C654">
        <v>0.24090820550918579</v>
      </c>
      <c r="D654">
        <f t="shared" si="10"/>
        <v>0.18090820550918579</v>
      </c>
    </row>
    <row r="655" spans="1:4" x14ac:dyDescent="0.2">
      <c r="A655" t="s">
        <v>656</v>
      </c>
      <c r="B655">
        <v>7.0000000000000007E-2</v>
      </c>
      <c r="C655">
        <v>0.11144769191741941</v>
      </c>
      <c r="D655">
        <f t="shared" si="10"/>
        <v>4.1447691917419399E-2</v>
      </c>
    </row>
    <row r="656" spans="1:4" x14ac:dyDescent="0.2">
      <c r="A656" t="s">
        <v>657</v>
      </c>
      <c r="B656">
        <v>0.01</v>
      </c>
      <c r="C656">
        <v>0.12493140995502471</v>
      </c>
      <c r="D656">
        <f t="shared" si="10"/>
        <v>0.11493140995502471</v>
      </c>
    </row>
    <row r="657" spans="1:4" x14ac:dyDescent="0.2">
      <c r="A657" t="s">
        <v>658</v>
      </c>
      <c r="B657">
        <v>0.05</v>
      </c>
      <c r="C657">
        <v>0.37911009788513178</v>
      </c>
      <c r="D657">
        <f t="shared" si="10"/>
        <v>0.32911009788513179</v>
      </c>
    </row>
    <row r="658" spans="1:4" x14ac:dyDescent="0.2">
      <c r="A658" t="s">
        <v>659</v>
      </c>
      <c r="B658">
        <v>0.1</v>
      </c>
      <c r="C658">
        <v>0.1122166663408279</v>
      </c>
      <c r="D658">
        <f t="shared" si="10"/>
        <v>1.2216666340827895E-2</v>
      </c>
    </row>
    <row r="659" spans="1:4" x14ac:dyDescent="0.2">
      <c r="A659" t="s">
        <v>660</v>
      </c>
      <c r="B659">
        <v>0</v>
      </c>
      <c r="C659">
        <v>0.111017718911171</v>
      </c>
      <c r="D659">
        <f t="shared" si="10"/>
        <v>0.111017718911171</v>
      </c>
    </row>
    <row r="660" spans="1:4" x14ac:dyDescent="0.2">
      <c r="A660" t="s">
        <v>661</v>
      </c>
      <c r="B660">
        <v>0.18</v>
      </c>
      <c r="C660">
        <v>0.10909533500671389</v>
      </c>
      <c r="D660">
        <f t="shared" si="10"/>
        <v>7.0904664993286098E-2</v>
      </c>
    </row>
    <row r="661" spans="1:4" x14ac:dyDescent="0.2">
      <c r="A661" t="s">
        <v>662</v>
      </c>
      <c r="B661">
        <v>0.12</v>
      </c>
      <c r="C661">
        <v>9.8329640924930573E-2</v>
      </c>
      <c r="D661">
        <f t="shared" si="10"/>
        <v>2.1670359075069423E-2</v>
      </c>
    </row>
    <row r="662" spans="1:4" x14ac:dyDescent="0.2">
      <c r="A662" t="s">
        <v>663</v>
      </c>
      <c r="B662">
        <v>0.19</v>
      </c>
      <c r="C662">
        <v>0.12776345014572141</v>
      </c>
      <c r="D662">
        <f t="shared" si="10"/>
        <v>6.2236549854278594E-2</v>
      </c>
    </row>
    <row r="663" spans="1:4" x14ac:dyDescent="0.2">
      <c r="A663" t="s">
        <v>664</v>
      </c>
      <c r="B663">
        <v>7.0000000000000007E-2</v>
      </c>
      <c r="C663">
        <v>0.1864456981420517</v>
      </c>
      <c r="D663">
        <f t="shared" si="10"/>
        <v>0.11644569814205169</v>
      </c>
    </row>
    <row r="664" spans="1:4" x14ac:dyDescent="0.2">
      <c r="A664" t="s">
        <v>665</v>
      </c>
      <c r="B664">
        <v>0.09</v>
      </c>
      <c r="C664">
        <v>0.1090676710009575</v>
      </c>
      <c r="D664">
        <f t="shared" si="10"/>
        <v>1.9067671000957506E-2</v>
      </c>
    </row>
    <row r="665" spans="1:4" x14ac:dyDescent="0.2">
      <c r="A665" t="s">
        <v>666</v>
      </c>
      <c r="B665">
        <v>0.14000000000000001</v>
      </c>
      <c r="C665">
        <v>0.16345849633216861</v>
      </c>
      <c r="D665">
        <f t="shared" si="10"/>
        <v>2.3458496332168594E-2</v>
      </c>
    </row>
    <row r="666" spans="1:4" x14ac:dyDescent="0.2">
      <c r="A666" t="s">
        <v>667</v>
      </c>
      <c r="B666">
        <v>0.05</v>
      </c>
      <c r="C666">
        <v>0.1162870228290558</v>
      </c>
      <c r="D666">
        <f t="shared" si="10"/>
        <v>6.6287022829055797E-2</v>
      </c>
    </row>
    <row r="667" spans="1:4" x14ac:dyDescent="0.2">
      <c r="A667" t="s">
        <v>668</v>
      </c>
      <c r="B667">
        <v>7.0000000000000007E-2</v>
      </c>
      <c r="C667">
        <v>0.10388586670160289</v>
      </c>
      <c r="D667">
        <f t="shared" si="10"/>
        <v>3.3885866701602887E-2</v>
      </c>
    </row>
    <row r="668" spans="1:4" x14ac:dyDescent="0.2">
      <c r="A668" t="s">
        <v>669</v>
      </c>
      <c r="B668">
        <v>0.02</v>
      </c>
      <c r="C668">
        <v>0.11948568373918531</v>
      </c>
      <c r="D668">
        <f t="shared" si="10"/>
        <v>9.9485683739185302E-2</v>
      </c>
    </row>
    <row r="669" spans="1:4" x14ac:dyDescent="0.2">
      <c r="A669" t="s">
        <v>670</v>
      </c>
      <c r="B669">
        <v>0.14000000000000001</v>
      </c>
      <c r="C669">
        <v>0.11259932816028589</v>
      </c>
      <c r="D669">
        <f t="shared" si="10"/>
        <v>2.7400671839714119E-2</v>
      </c>
    </row>
    <row r="670" spans="1:4" x14ac:dyDescent="0.2">
      <c r="A670" t="s">
        <v>671</v>
      </c>
      <c r="B670">
        <v>0.15</v>
      </c>
      <c r="C670">
        <v>0.1008394509553909</v>
      </c>
      <c r="D670">
        <f t="shared" si="10"/>
        <v>4.9160549044609092E-2</v>
      </c>
    </row>
    <row r="671" spans="1:4" x14ac:dyDescent="0.2">
      <c r="A671" t="s">
        <v>672</v>
      </c>
      <c r="B671">
        <v>0.13</v>
      </c>
      <c r="C671">
        <v>9.9666327238082886E-2</v>
      </c>
      <c r="D671">
        <f t="shared" si="10"/>
        <v>3.0333672761917119E-2</v>
      </c>
    </row>
    <row r="672" spans="1:4" x14ac:dyDescent="0.2">
      <c r="A672" t="s">
        <v>673</v>
      </c>
      <c r="B672">
        <v>0.09</v>
      </c>
      <c r="C672">
        <v>0.1060349643230438</v>
      </c>
      <c r="D672">
        <f t="shared" si="10"/>
        <v>1.6034964323043799E-2</v>
      </c>
    </row>
    <row r="673" spans="1:4" x14ac:dyDescent="0.2">
      <c r="A673" t="s">
        <v>674</v>
      </c>
      <c r="B673">
        <v>0.15</v>
      </c>
      <c r="C673">
        <v>0.14161282777786249</v>
      </c>
      <c r="D673">
        <f t="shared" si="10"/>
        <v>8.3871722221375011E-3</v>
      </c>
    </row>
    <row r="674" spans="1:4" x14ac:dyDescent="0.2">
      <c r="A674" t="s">
        <v>675</v>
      </c>
      <c r="B674">
        <v>0.03</v>
      </c>
      <c r="C674">
        <v>0.1710716784000397</v>
      </c>
      <c r="D674">
        <f t="shared" si="10"/>
        <v>0.1410716784000397</v>
      </c>
    </row>
    <row r="675" spans="1:4" x14ac:dyDescent="0.2">
      <c r="A675" t="s">
        <v>676</v>
      </c>
      <c r="B675">
        <v>0.02</v>
      </c>
      <c r="C675">
        <v>0.130607545375824</v>
      </c>
      <c r="D675">
        <f t="shared" si="10"/>
        <v>0.110607545375824</v>
      </c>
    </row>
    <row r="676" spans="1:4" x14ac:dyDescent="0.2">
      <c r="A676" t="s">
        <v>677</v>
      </c>
      <c r="B676">
        <v>0.19</v>
      </c>
      <c r="C676">
        <v>0.2277804762125015</v>
      </c>
      <c r="D676">
        <f t="shared" si="10"/>
        <v>3.7780476212501496E-2</v>
      </c>
    </row>
    <row r="677" spans="1:4" x14ac:dyDescent="0.2">
      <c r="A677" t="s">
        <v>678</v>
      </c>
      <c r="B677">
        <v>7.0000000000000007E-2</v>
      </c>
      <c r="C677">
        <v>0.10026084631681439</v>
      </c>
      <c r="D677">
        <f t="shared" si="10"/>
        <v>3.0260846316814388E-2</v>
      </c>
    </row>
    <row r="678" spans="1:4" x14ac:dyDescent="0.2">
      <c r="A678" t="s">
        <v>679</v>
      </c>
      <c r="B678">
        <v>0.15</v>
      </c>
      <c r="C678">
        <v>0.10449071973562241</v>
      </c>
      <c r="D678">
        <f t="shared" si="10"/>
        <v>4.5509280264377588E-2</v>
      </c>
    </row>
    <row r="679" spans="1:4" x14ac:dyDescent="0.2">
      <c r="A679" t="s">
        <v>680</v>
      </c>
      <c r="B679">
        <v>7.0000000000000007E-2</v>
      </c>
      <c r="C679">
        <v>0.1074328497052193</v>
      </c>
      <c r="D679">
        <f t="shared" si="10"/>
        <v>3.743284970521929E-2</v>
      </c>
    </row>
    <row r="680" spans="1:4" x14ac:dyDescent="0.2">
      <c r="A680" t="s">
        <v>681</v>
      </c>
      <c r="B680">
        <v>0.02</v>
      </c>
      <c r="C680">
        <v>0.12590840458869931</v>
      </c>
      <c r="D680">
        <f t="shared" si="10"/>
        <v>0.10590840458869931</v>
      </c>
    </row>
    <row r="681" spans="1:4" x14ac:dyDescent="0.2">
      <c r="A681" t="s">
        <v>682</v>
      </c>
      <c r="B681">
        <v>0.09</v>
      </c>
      <c r="C681">
        <v>0.12939105927944181</v>
      </c>
      <c r="D681">
        <f t="shared" si="10"/>
        <v>3.9391059279441809E-2</v>
      </c>
    </row>
    <row r="682" spans="1:4" x14ac:dyDescent="0.2">
      <c r="A682" t="s">
        <v>683</v>
      </c>
      <c r="B682">
        <v>0.13</v>
      </c>
      <c r="C682">
        <v>0.1012558117508888</v>
      </c>
      <c r="D682">
        <f t="shared" si="10"/>
        <v>2.8744188249111208E-2</v>
      </c>
    </row>
    <row r="683" spans="1:4" x14ac:dyDescent="0.2">
      <c r="A683" t="s">
        <v>684</v>
      </c>
      <c r="B683">
        <v>0.14000000000000001</v>
      </c>
      <c r="C683">
        <v>0.1146276891231537</v>
      </c>
      <c r="D683">
        <f t="shared" si="10"/>
        <v>2.5372310876846313E-2</v>
      </c>
    </row>
    <row r="684" spans="1:4" x14ac:dyDescent="0.2">
      <c r="A684" t="s">
        <v>685</v>
      </c>
      <c r="B684">
        <v>0.03</v>
      </c>
      <c r="C684">
        <v>9.8107680678367615E-2</v>
      </c>
      <c r="D684">
        <f t="shared" si="10"/>
        <v>6.8107680678367616E-2</v>
      </c>
    </row>
    <row r="685" spans="1:4" x14ac:dyDescent="0.2">
      <c r="A685" t="s">
        <v>686</v>
      </c>
      <c r="B685">
        <v>0.03</v>
      </c>
      <c r="C685">
        <v>0.27165186405181879</v>
      </c>
      <c r="D685">
        <f t="shared" si="10"/>
        <v>0.24165186405181879</v>
      </c>
    </row>
    <row r="686" spans="1:4" x14ac:dyDescent="0.2">
      <c r="A686" t="s">
        <v>687</v>
      </c>
      <c r="B686">
        <v>0.05</v>
      </c>
      <c r="C686">
        <v>8.7204121053218842E-2</v>
      </c>
      <c r="D686">
        <f t="shared" si="10"/>
        <v>3.7204121053218839E-2</v>
      </c>
    </row>
    <row r="687" spans="1:4" x14ac:dyDescent="0.2">
      <c r="A687" t="s">
        <v>688</v>
      </c>
      <c r="B687">
        <v>0.03</v>
      </c>
      <c r="C687">
        <v>0.11097964644432071</v>
      </c>
      <c r="D687">
        <f t="shared" si="10"/>
        <v>8.0979646444320708E-2</v>
      </c>
    </row>
    <row r="688" spans="1:4" x14ac:dyDescent="0.2">
      <c r="A688" t="s">
        <v>689</v>
      </c>
      <c r="B688">
        <v>0.1</v>
      </c>
      <c r="C688">
        <v>0.63383865356445312</v>
      </c>
      <c r="D688">
        <f t="shared" si="10"/>
        <v>0.53383865356445315</v>
      </c>
    </row>
    <row r="689" spans="1:4" x14ac:dyDescent="0.2">
      <c r="A689" t="s">
        <v>690</v>
      </c>
      <c r="B689">
        <v>0.2</v>
      </c>
      <c r="C689">
        <v>0.1129961162805557</v>
      </c>
      <c r="D689">
        <f t="shared" si="10"/>
        <v>8.7003883719444314E-2</v>
      </c>
    </row>
    <row r="690" spans="1:4" x14ac:dyDescent="0.2">
      <c r="A690" t="s">
        <v>691</v>
      </c>
      <c r="B690">
        <v>0.19</v>
      </c>
      <c r="C690">
        <v>0.41424199938774109</v>
      </c>
      <c r="D690">
        <f t="shared" si="10"/>
        <v>0.22424199938774109</v>
      </c>
    </row>
    <row r="691" spans="1:4" x14ac:dyDescent="0.2">
      <c r="A691" t="s">
        <v>692</v>
      </c>
      <c r="B691">
        <v>0.09</v>
      </c>
      <c r="C691">
        <v>0.1236777752637863</v>
      </c>
      <c r="D691">
        <f t="shared" si="10"/>
        <v>3.3677775263786305E-2</v>
      </c>
    </row>
    <row r="692" spans="1:4" x14ac:dyDescent="0.2">
      <c r="A692" t="s">
        <v>693</v>
      </c>
      <c r="B692">
        <v>0.1</v>
      </c>
      <c r="C692">
        <v>0.32196784019470209</v>
      </c>
      <c r="D692">
        <f t="shared" si="10"/>
        <v>0.22196784019470209</v>
      </c>
    </row>
    <row r="693" spans="1:4" x14ac:dyDescent="0.2">
      <c r="A693" t="s">
        <v>694</v>
      </c>
      <c r="B693">
        <v>0.05</v>
      </c>
      <c r="C693">
        <v>0.1033097580075264</v>
      </c>
      <c r="D693">
        <f t="shared" si="10"/>
        <v>5.3309758007526395E-2</v>
      </c>
    </row>
    <row r="694" spans="1:4" x14ac:dyDescent="0.2">
      <c r="A694" t="s">
        <v>695</v>
      </c>
      <c r="B694">
        <v>0.09</v>
      </c>
      <c r="C694">
        <v>0.1487024128437042</v>
      </c>
      <c r="D694">
        <f t="shared" si="10"/>
        <v>5.8702412843704199E-2</v>
      </c>
    </row>
    <row r="695" spans="1:4" x14ac:dyDescent="0.2">
      <c r="A695" t="s">
        <v>696</v>
      </c>
      <c r="B695">
        <v>0.04</v>
      </c>
      <c r="C695">
        <v>0.47734582424163818</v>
      </c>
      <c r="D695">
        <f t="shared" si="10"/>
        <v>0.4373458242416382</v>
      </c>
    </row>
    <row r="696" spans="1:4" x14ac:dyDescent="0.2">
      <c r="A696" t="s">
        <v>697</v>
      </c>
      <c r="B696">
        <v>0.13</v>
      </c>
      <c r="C696">
        <v>0.13229905068874359</v>
      </c>
      <c r="D696">
        <f t="shared" si="10"/>
        <v>2.2990506887435869E-3</v>
      </c>
    </row>
    <row r="697" spans="1:4" x14ac:dyDescent="0.2">
      <c r="A697" t="s">
        <v>698</v>
      </c>
      <c r="B697">
        <v>0.09</v>
      </c>
      <c r="C697">
        <v>0.16887599229812619</v>
      </c>
      <c r="D697">
        <f t="shared" si="10"/>
        <v>7.8875992298126196E-2</v>
      </c>
    </row>
    <row r="698" spans="1:4" x14ac:dyDescent="0.2">
      <c r="A698" t="s">
        <v>699</v>
      </c>
      <c r="B698">
        <v>0.14000000000000001</v>
      </c>
      <c r="C698">
        <v>0.1055263727903366</v>
      </c>
      <c r="D698">
        <f t="shared" si="10"/>
        <v>3.4473627209663418E-2</v>
      </c>
    </row>
    <row r="699" spans="1:4" x14ac:dyDescent="0.2">
      <c r="A699" t="s">
        <v>700</v>
      </c>
      <c r="B699">
        <v>0.08</v>
      </c>
      <c r="C699">
        <v>0.128832072019577</v>
      </c>
      <c r="D699">
        <f t="shared" si="10"/>
        <v>4.8832072019576997E-2</v>
      </c>
    </row>
    <row r="700" spans="1:4" x14ac:dyDescent="0.2">
      <c r="A700" t="s">
        <v>701</v>
      </c>
      <c r="B700">
        <v>0.11</v>
      </c>
      <c r="C700">
        <v>0.11370190978050231</v>
      </c>
      <c r="D700">
        <f t="shared" si="10"/>
        <v>3.7019097805023049E-3</v>
      </c>
    </row>
    <row r="701" spans="1:4" x14ac:dyDescent="0.2">
      <c r="A701" t="s">
        <v>702</v>
      </c>
      <c r="B701">
        <v>0.17</v>
      </c>
      <c r="C701">
        <v>0.1213959604501724</v>
      </c>
      <c r="D701">
        <f t="shared" si="10"/>
        <v>4.8604039549827616E-2</v>
      </c>
    </row>
    <row r="702" spans="1:4" x14ac:dyDescent="0.2">
      <c r="A702" t="s">
        <v>703</v>
      </c>
      <c r="B702">
        <v>0.13</v>
      </c>
      <c r="C702">
        <v>0.10153660178184511</v>
      </c>
      <c r="D702">
        <f t="shared" si="10"/>
        <v>2.8463398218154898E-2</v>
      </c>
    </row>
    <row r="703" spans="1:4" x14ac:dyDescent="0.2">
      <c r="A703" t="s">
        <v>704</v>
      </c>
      <c r="B703">
        <v>0.04</v>
      </c>
      <c r="C703">
        <v>0.10535292327404019</v>
      </c>
      <c r="D703">
        <f t="shared" si="10"/>
        <v>6.5352923274040187E-2</v>
      </c>
    </row>
    <row r="704" spans="1:4" x14ac:dyDescent="0.2">
      <c r="A704" t="s">
        <v>705</v>
      </c>
      <c r="B704">
        <v>0.16</v>
      </c>
      <c r="C704">
        <v>0.11931360512971879</v>
      </c>
      <c r="D704">
        <f t="shared" si="10"/>
        <v>4.0686394870281209E-2</v>
      </c>
    </row>
    <row r="705" spans="1:4" x14ac:dyDescent="0.2">
      <c r="A705" t="s">
        <v>706</v>
      </c>
      <c r="B705">
        <v>0.11</v>
      </c>
      <c r="C705">
        <v>0.24120672047138211</v>
      </c>
      <c r="D705">
        <f t="shared" si="10"/>
        <v>0.1312067204713821</v>
      </c>
    </row>
    <row r="706" spans="1:4" x14ac:dyDescent="0.2">
      <c r="A706" t="s">
        <v>707</v>
      </c>
      <c r="B706">
        <v>0.11</v>
      </c>
      <c r="C706">
        <v>0.11605930328369141</v>
      </c>
      <c r="D706">
        <f t="shared" si="10"/>
        <v>6.0593032836914057E-3</v>
      </c>
    </row>
    <row r="707" spans="1:4" x14ac:dyDescent="0.2">
      <c r="A707" t="s">
        <v>708</v>
      </c>
      <c r="B707">
        <v>0.15</v>
      </c>
      <c r="C707">
        <v>0.18248955905437469</v>
      </c>
      <c r="D707">
        <f t="shared" ref="D707:D770" si="11">ABS(C707-B707)</f>
        <v>3.24895590543747E-2</v>
      </c>
    </row>
    <row r="708" spans="1:4" x14ac:dyDescent="0.2">
      <c r="A708" t="s">
        <v>709</v>
      </c>
      <c r="B708">
        <v>0.14000000000000001</v>
      </c>
      <c r="C708">
        <v>0.10604064166545869</v>
      </c>
      <c r="D708">
        <f t="shared" si="11"/>
        <v>3.395935833454132E-2</v>
      </c>
    </row>
    <row r="709" spans="1:4" x14ac:dyDescent="0.2">
      <c r="A709" t="s">
        <v>710</v>
      </c>
      <c r="B709">
        <v>0.15</v>
      </c>
      <c r="C709">
        <v>0.10576388239860531</v>
      </c>
      <c r="D709">
        <f t="shared" si="11"/>
        <v>4.4236117601394689E-2</v>
      </c>
    </row>
    <row r="710" spans="1:4" x14ac:dyDescent="0.2">
      <c r="A710" t="s">
        <v>711</v>
      </c>
      <c r="B710">
        <v>0.01</v>
      </c>
      <c r="C710">
        <v>0.51160252094268799</v>
      </c>
      <c r="D710">
        <f t="shared" si="11"/>
        <v>0.50160252094268798</v>
      </c>
    </row>
    <row r="711" spans="1:4" x14ac:dyDescent="0.2">
      <c r="A711" t="s">
        <v>712</v>
      </c>
      <c r="B711">
        <v>0.04</v>
      </c>
      <c r="C711">
        <v>0.1115337163209915</v>
      </c>
      <c r="D711">
        <f t="shared" si="11"/>
        <v>7.1533716320991508E-2</v>
      </c>
    </row>
    <row r="712" spans="1:4" x14ac:dyDescent="0.2">
      <c r="A712" t="s">
        <v>713</v>
      </c>
      <c r="B712">
        <v>0.09</v>
      </c>
      <c r="C712">
        <v>0.1163902580738068</v>
      </c>
      <c r="D712">
        <f t="shared" si="11"/>
        <v>2.6390258073806808E-2</v>
      </c>
    </row>
    <row r="713" spans="1:4" x14ac:dyDescent="0.2">
      <c r="A713" t="s">
        <v>714</v>
      </c>
      <c r="B713">
        <v>0.16</v>
      </c>
      <c r="C713">
        <v>0.46621468663215643</v>
      </c>
      <c r="D713">
        <f t="shared" si="11"/>
        <v>0.30621468663215645</v>
      </c>
    </row>
    <row r="714" spans="1:4" x14ac:dyDescent="0.2">
      <c r="A714" t="s">
        <v>715</v>
      </c>
      <c r="B714">
        <v>0.04</v>
      </c>
      <c r="C714">
        <v>0.1103401407599449</v>
      </c>
      <c r="D714">
        <f t="shared" si="11"/>
        <v>7.0340140759944908E-2</v>
      </c>
    </row>
    <row r="715" spans="1:4" x14ac:dyDescent="0.2">
      <c r="A715" t="s">
        <v>716</v>
      </c>
      <c r="B715">
        <v>0.1</v>
      </c>
      <c r="C715">
        <v>0.123514749109745</v>
      </c>
      <c r="D715">
        <f t="shared" si="11"/>
        <v>2.3514749109744992E-2</v>
      </c>
    </row>
    <row r="716" spans="1:4" x14ac:dyDescent="0.2">
      <c r="A716" t="s">
        <v>717</v>
      </c>
      <c r="B716">
        <v>0.17</v>
      </c>
      <c r="C716">
        <v>0.1212844550609589</v>
      </c>
      <c r="D716">
        <f t="shared" si="11"/>
        <v>4.8715544939041108E-2</v>
      </c>
    </row>
    <row r="717" spans="1:4" x14ac:dyDescent="0.2">
      <c r="A717" t="s">
        <v>718</v>
      </c>
      <c r="B717">
        <v>0.19</v>
      </c>
      <c r="C717">
        <v>0.40040040016174322</v>
      </c>
      <c r="D717">
        <f t="shared" si="11"/>
        <v>0.21040040016174322</v>
      </c>
    </row>
    <row r="718" spans="1:4" x14ac:dyDescent="0.2">
      <c r="A718" t="s">
        <v>719</v>
      </c>
      <c r="B718">
        <v>0.18</v>
      </c>
      <c r="C718">
        <v>0.118107981979847</v>
      </c>
      <c r="D718">
        <f t="shared" si="11"/>
        <v>6.1892018020152997E-2</v>
      </c>
    </row>
    <row r="719" spans="1:4" x14ac:dyDescent="0.2">
      <c r="A719" t="s">
        <v>720</v>
      </c>
      <c r="B719">
        <v>0.04</v>
      </c>
      <c r="C719">
        <v>0.11501824855804441</v>
      </c>
      <c r="D719">
        <f t="shared" si="11"/>
        <v>7.5018248558044398E-2</v>
      </c>
    </row>
    <row r="720" spans="1:4" x14ac:dyDescent="0.2">
      <c r="A720" t="s">
        <v>721</v>
      </c>
      <c r="B720">
        <v>0.09</v>
      </c>
      <c r="C720">
        <v>0.1102432012557983</v>
      </c>
      <c r="D720">
        <f t="shared" si="11"/>
        <v>2.0243201255798302E-2</v>
      </c>
    </row>
    <row r="721" spans="1:4" x14ac:dyDescent="0.2">
      <c r="A721" t="s">
        <v>722</v>
      </c>
      <c r="B721">
        <v>0.13</v>
      </c>
      <c r="C721">
        <v>0.10350719839334491</v>
      </c>
      <c r="D721">
        <f t="shared" si="11"/>
        <v>2.6492801606655098E-2</v>
      </c>
    </row>
    <row r="722" spans="1:4" x14ac:dyDescent="0.2">
      <c r="A722" t="s">
        <v>723</v>
      </c>
      <c r="B722">
        <v>0.15</v>
      </c>
      <c r="C722">
        <v>0.1039350479841232</v>
      </c>
      <c r="D722">
        <f t="shared" si="11"/>
        <v>4.6064952015876792E-2</v>
      </c>
    </row>
    <row r="723" spans="1:4" x14ac:dyDescent="0.2">
      <c r="A723" t="s">
        <v>724</v>
      </c>
      <c r="B723">
        <v>0.01</v>
      </c>
      <c r="C723">
        <v>0.1043908894062042</v>
      </c>
      <c r="D723">
        <f t="shared" si="11"/>
        <v>9.4390889406204201E-2</v>
      </c>
    </row>
    <row r="724" spans="1:4" x14ac:dyDescent="0.2">
      <c r="A724" t="s">
        <v>725</v>
      </c>
      <c r="B724">
        <v>0.03</v>
      </c>
      <c r="C724">
        <v>0.1095887646079063</v>
      </c>
      <c r="D724">
        <f t="shared" si="11"/>
        <v>7.9588764607906301E-2</v>
      </c>
    </row>
    <row r="725" spans="1:4" x14ac:dyDescent="0.2">
      <c r="A725" t="s">
        <v>726</v>
      </c>
      <c r="B725">
        <v>0.05</v>
      </c>
      <c r="C725">
        <v>0.1090070307254791</v>
      </c>
      <c r="D725">
        <f t="shared" si="11"/>
        <v>5.9007030725479095E-2</v>
      </c>
    </row>
    <row r="726" spans="1:4" x14ac:dyDescent="0.2">
      <c r="A726" t="s">
        <v>727</v>
      </c>
      <c r="B726">
        <v>0.12</v>
      </c>
      <c r="C726">
        <v>8.2646772265434265E-2</v>
      </c>
      <c r="D726">
        <f t="shared" si="11"/>
        <v>3.735322773456573E-2</v>
      </c>
    </row>
    <row r="727" spans="1:4" x14ac:dyDescent="0.2">
      <c r="A727" t="s">
        <v>728</v>
      </c>
      <c r="B727">
        <v>0</v>
      </c>
      <c r="C727">
        <v>0.14485584199428561</v>
      </c>
      <c r="D727">
        <f t="shared" si="11"/>
        <v>0.14485584199428561</v>
      </c>
    </row>
    <row r="728" spans="1:4" x14ac:dyDescent="0.2">
      <c r="A728" t="s">
        <v>729</v>
      </c>
      <c r="B728">
        <v>0.09</v>
      </c>
      <c r="C728">
        <v>0.1114372536540031</v>
      </c>
      <c r="D728">
        <f t="shared" si="11"/>
        <v>2.1437253654003105E-2</v>
      </c>
    </row>
    <row r="729" spans="1:4" x14ac:dyDescent="0.2">
      <c r="A729" t="s">
        <v>730</v>
      </c>
      <c r="B729">
        <v>0.03</v>
      </c>
      <c r="C729">
        <v>0.1126815527677536</v>
      </c>
      <c r="D729">
        <f t="shared" si="11"/>
        <v>8.2681552767753602E-2</v>
      </c>
    </row>
    <row r="730" spans="1:4" x14ac:dyDescent="0.2">
      <c r="A730" t="s">
        <v>731</v>
      </c>
      <c r="B730">
        <v>0.08</v>
      </c>
      <c r="C730">
        <v>0.1320903152227402</v>
      </c>
      <c r="D730">
        <f t="shared" si="11"/>
        <v>5.2090315222740199E-2</v>
      </c>
    </row>
    <row r="731" spans="1:4" x14ac:dyDescent="0.2">
      <c r="A731" t="s">
        <v>732</v>
      </c>
      <c r="B731">
        <v>0.06</v>
      </c>
      <c r="C731">
        <v>0.11537469923496251</v>
      </c>
      <c r="D731">
        <f t="shared" si="11"/>
        <v>5.5374699234962507E-2</v>
      </c>
    </row>
    <row r="732" spans="1:4" x14ac:dyDescent="0.2">
      <c r="A732" t="s">
        <v>733</v>
      </c>
      <c r="B732">
        <v>0.04</v>
      </c>
      <c r="C732">
        <v>0.10164337605237959</v>
      </c>
      <c r="D732">
        <f t="shared" si="11"/>
        <v>6.1643376052379593E-2</v>
      </c>
    </row>
    <row r="733" spans="1:4" x14ac:dyDescent="0.2">
      <c r="A733" t="s">
        <v>734</v>
      </c>
      <c r="B733">
        <v>0.12</v>
      </c>
      <c r="C733">
        <v>0.10376694798469541</v>
      </c>
      <c r="D733">
        <f t="shared" si="11"/>
        <v>1.6233052015304589E-2</v>
      </c>
    </row>
    <row r="734" spans="1:4" x14ac:dyDescent="0.2">
      <c r="A734" t="s">
        <v>735</v>
      </c>
      <c r="B734">
        <v>0.11</v>
      </c>
      <c r="C734">
        <v>0.12885844707489011</v>
      </c>
      <c r="D734">
        <f t="shared" si="11"/>
        <v>1.8858447074890108E-2</v>
      </c>
    </row>
    <row r="735" spans="1:4" x14ac:dyDescent="0.2">
      <c r="A735" t="s">
        <v>736</v>
      </c>
      <c r="B735">
        <v>0.11</v>
      </c>
      <c r="C735">
        <v>0.49755564332008362</v>
      </c>
      <c r="D735">
        <f t="shared" si="11"/>
        <v>0.38755564332008363</v>
      </c>
    </row>
    <row r="736" spans="1:4" x14ac:dyDescent="0.2">
      <c r="A736" t="s">
        <v>737</v>
      </c>
      <c r="B736">
        <v>0.03</v>
      </c>
      <c r="C736">
        <v>0.1136981919407845</v>
      </c>
      <c r="D736">
        <f t="shared" si="11"/>
        <v>8.3698191940784497E-2</v>
      </c>
    </row>
    <row r="737" spans="1:4" x14ac:dyDescent="0.2">
      <c r="A737" t="s">
        <v>738</v>
      </c>
      <c r="B737">
        <v>0.14000000000000001</v>
      </c>
      <c r="C737">
        <v>9.5414645969867706E-2</v>
      </c>
      <c r="D737">
        <f t="shared" si="11"/>
        <v>4.4585354030132307E-2</v>
      </c>
    </row>
    <row r="738" spans="1:4" x14ac:dyDescent="0.2">
      <c r="A738" t="s">
        <v>739</v>
      </c>
      <c r="B738">
        <v>0.16</v>
      </c>
      <c r="C738">
        <v>0.12667179107666021</v>
      </c>
      <c r="D738">
        <f t="shared" si="11"/>
        <v>3.3328208923339792E-2</v>
      </c>
    </row>
    <row r="739" spans="1:4" x14ac:dyDescent="0.2">
      <c r="A739" t="s">
        <v>740</v>
      </c>
      <c r="B739">
        <v>0.04</v>
      </c>
      <c r="C739">
        <v>0.10345761477947241</v>
      </c>
      <c r="D739">
        <f t="shared" si="11"/>
        <v>6.3457614779472399E-2</v>
      </c>
    </row>
    <row r="740" spans="1:4" x14ac:dyDescent="0.2">
      <c r="A740" t="s">
        <v>741</v>
      </c>
      <c r="B740">
        <v>0.04</v>
      </c>
      <c r="C740">
        <v>0.12929704785346979</v>
      </c>
      <c r="D740">
        <f t="shared" si="11"/>
        <v>8.9297047853469785E-2</v>
      </c>
    </row>
    <row r="741" spans="1:4" x14ac:dyDescent="0.2">
      <c r="A741" t="s">
        <v>742</v>
      </c>
      <c r="B741">
        <v>0.16</v>
      </c>
      <c r="C741">
        <v>0.1254616975784302</v>
      </c>
      <c r="D741">
        <f t="shared" si="11"/>
        <v>3.45383024215698E-2</v>
      </c>
    </row>
    <row r="742" spans="1:4" x14ac:dyDescent="0.2">
      <c r="A742" t="s">
        <v>743</v>
      </c>
      <c r="B742">
        <v>0.05</v>
      </c>
      <c r="C742">
        <v>0.1187726259231567</v>
      </c>
      <c r="D742">
        <f t="shared" si="11"/>
        <v>6.8772625923156694E-2</v>
      </c>
    </row>
    <row r="743" spans="1:4" x14ac:dyDescent="0.2">
      <c r="A743" t="s">
        <v>744</v>
      </c>
      <c r="B743">
        <v>0.1</v>
      </c>
      <c r="C743">
        <v>0.1033305153250694</v>
      </c>
      <c r="D743">
        <f t="shared" si="11"/>
        <v>3.3305153250693942E-3</v>
      </c>
    </row>
    <row r="744" spans="1:4" x14ac:dyDescent="0.2">
      <c r="A744" t="s">
        <v>745</v>
      </c>
      <c r="B744">
        <v>0.16</v>
      </c>
      <c r="C744">
        <v>0.1242150440812111</v>
      </c>
      <c r="D744">
        <f t="shared" si="11"/>
        <v>3.5784955918788899E-2</v>
      </c>
    </row>
    <row r="745" spans="1:4" x14ac:dyDescent="0.2">
      <c r="A745" t="s">
        <v>746</v>
      </c>
      <c r="B745">
        <v>0.03</v>
      </c>
      <c r="C745">
        <v>0.17555259168148041</v>
      </c>
      <c r="D745">
        <f t="shared" si="11"/>
        <v>0.14555259168148041</v>
      </c>
    </row>
    <row r="746" spans="1:4" x14ac:dyDescent="0.2">
      <c r="A746" t="s">
        <v>747</v>
      </c>
      <c r="B746">
        <v>0.18</v>
      </c>
      <c r="C746">
        <v>9.7083240747451782E-2</v>
      </c>
      <c r="D746">
        <f t="shared" si="11"/>
        <v>8.2916759252548211E-2</v>
      </c>
    </row>
    <row r="747" spans="1:4" x14ac:dyDescent="0.2">
      <c r="A747" t="s">
        <v>748</v>
      </c>
      <c r="B747">
        <v>0.02</v>
      </c>
      <c r="C747">
        <v>9.7873017191886902E-2</v>
      </c>
      <c r="D747">
        <f t="shared" si="11"/>
        <v>7.7873017191886898E-2</v>
      </c>
    </row>
    <row r="748" spans="1:4" x14ac:dyDescent="0.2">
      <c r="A748" t="s">
        <v>749</v>
      </c>
      <c r="B748">
        <v>7.0000000000000007E-2</v>
      </c>
      <c r="C748">
        <v>0.10454196482896801</v>
      </c>
      <c r="D748">
        <f t="shared" si="11"/>
        <v>3.4541964828968E-2</v>
      </c>
    </row>
    <row r="749" spans="1:4" x14ac:dyDescent="0.2">
      <c r="A749" t="s">
        <v>750</v>
      </c>
      <c r="B749">
        <v>0.08</v>
      </c>
      <c r="C749">
        <v>0.1223381534218788</v>
      </c>
      <c r="D749">
        <f t="shared" si="11"/>
        <v>4.2338153421878799E-2</v>
      </c>
    </row>
    <row r="750" spans="1:4" x14ac:dyDescent="0.2">
      <c r="A750" t="s">
        <v>751</v>
      </c>
      <c r="B750">
        <v>0.06</v>
      </c>
      <c r="C750">
        <v>0.1272743493318558</v>
      </c>
      <c r="D750">
        <f t="shared" si="11"/>
        <v>6.7274349331855804E-2</v>
      </c>
    </row>
    <row r="751" spans="1:4" x14ac:dyDescent="0.2">
      <c r="A751" t="s">
        <v>752</v>
      </c>
      <c r="B751">
        <v>0.11</v>
      </c>
      <c r="C751">
        <v>0.37583175301551819</v>
      </c>
      <c r="D751">
        <f t="shared" si="11"/>
        <v>0.2658317530155182</v>
      </c>
    </row>
    <row r="752" spans="1:4" x14ac:dyDescent="0.2">
      <c r="A752" t="s">
        <v>753</v>
      </c>
      <c r="B752">
        <v>0.16</v>
      </c>
      <c r="C752">
        <v>0.1156551390886307</v>
      </c>
      <c r="D752">
        <f t="shared" si="11"/>
        <v>4.4344860911369299E-2</v>
      </c>
    </row>
    <row r="753" spans="1:4" x14ac:dyDescent="0.2">
      <c r="A753" t="s">
        <v>754</v>
      </c>
      <c r="B753">
        <v>0.03</v>
      </c>
      <c r="C753">
        <v>0.1152229979634285</v>
      </c>
      <c r="D753">
        <f t="shared" si="11"/>
        <v>8.5222997963428498E-2</v>
      </c>
    </row>
    <row r="754" spans="1:4" x14ac:dyDescent="0.2">
      <c r="A754" t="s">
        <v>755</v>
      </c>
      <c r="B754">
        <v>0</v>
      </c>
      <c r="C754">
        <v>0.10614766180515289</v>
      </c>
      <c r="D754">
        <f t="shared" si="11"/>
        <v>0.10614766180515289</v>
      </c>
    </row>
    <row r="755" spans="1:4" x14ac:dyDescent="0.2">
      <c r="A755" t="s">
        <v>756</v>
      </c>
      <c r="B755">
        <v>0.1</v>
      </c>
      <c r="C755">
        <v>0.17787870764732361</v>
      </c>
      <c r="D755">
        <f t="shared" si="11"/>
        <v>7.7878707647323603E-2</v>
      </c>
    </row>
    <row r="756" spans="1:4" x14ac:dyDescent="0.2">
      <c r="A756" t="s">
        <v>757</v>
      </c>
      <c r="B756">
        <v>0.06</v>
      </c>
      <c r="C756">
        <v>0.10340983420610431</v>
      </c>
      <c r="D756">
        <f t="shared" si="11"/>
        <v>4.3409834206104309E-2</v>
      </c>
    </row>
    <row r="757" spans="1:4" x14ac:dyDescent="0.2">
      <c r="A757" t="s">
        <v>758</v>
      </c>
      <c r="B757">
        <v>0.01</v>
      </c>
      <c r="C757">
        <v>0.47403469681739813</v>
      </c>
      <c r="D757">
        <f t="shared" si="11"/>
        <v>0.46403469681739812</v>
      </c>
    </row>
    <row r="758" spans="1:4" x14ac:dyDescent="0.2">
      <c r="A758" t="s">
        <v>759</v>
      </c>
      <c r="B758">
        <v>0.09</v>
      </c>
      <c r="C758">
        <v>0.10566249489784239</v>
      </c>
      <c r="D758">
        <f t="shared" si="11"/>
        <v>1.5662494897842397E-2</v>
      </c>
    </row>
    <row r="759" spans="1:4" x14ac:dyDescent="0.2">
      <c r="A759" t="s">
        <v>760</v>
      </c>
      <c r="B759">
        <v>7.0000000000000007E-2</v>
      </c>
      <c r="C759">
        <v>0.1116939187049866</v>
      </c>
      <c r="D759">
        <f t="shared" si="11"/>
        <v>4.1693918704986593E-2</v>
      </c>
    </row>
    <row r="760" spans="1:4" x14ac:dyDescent="0.2">
      <c r="A760" t="s">
        <v>761</v>
      </c>
      <c r="B760">
        <v>0.02</v>
      </c>
      <c r="C760">
        <v>0.1093890517950058</v>
      </c>
      <c r="D760">
        <f t="shared" si="11"/>
        <v>8.9389051795005794E-2</v>
      </c>
    </row>
    <row r="761" spans="1:4" x14ac:dyDescent="0.2">
      <c r="A761" t="s">
        <v>762</v>
      </c>
      <c r="B761">
        <v>0.19</v>
      </c>
      <c r="C761">
        <v>0.15541829168796539</v>
      </c>
      <c r="D761">
        <f t="shared" si="11"/>
        <v>3.4581708312034609E-2</v>
      </c>
    </row>
    <row r="762" spans="1:4" x14ac:dyDescent="0.2">
      <c r="A762" t="s">
        <v>763</v>
      </c>
      <c r="B762">
        <v>0.03</v>
      </c>
      <c r="C762">
        <v>8.963312953710556E-2</v>
      </c>
      <c r="D762">
        <f t="shared" si="11"/>
        <v>5.9633129537105561E-2</v>
      </c>
    </row>
    <row r="763" spans="1:4" x14ac:dyDescent="0.2">
      <c r="A763" t="s">
        <v>764</v>
      </c>
      <c r="B763">
        <v>0.06</v>
      </c>
      <c r="C763">
        <v>9.3698605895042419E-2</v>
      </c>
      <c r="D763">
        <f t="shared" si="11"/>
        <v>3.3698605895042422E-2</v>
      </c>
    </row>
    <row r="764" spans="1:4" x14ac:dyDescent="0.2">
      <c r="A764" t="s">
        <v>765</v>
      </c>
      <c r="B764">
        <v>0.15</v>
      </c>
      <c r="C764">
        <v>0.1083203852176666</v>
      </c>
      <c r="D764">
        <f t="shared" si="11"/>
        <v>4.1679614782333396E-2</v>
      </c>
    </row>
    <row r="765" spans="1:4" x14ac:dyDescent="0.2">
      <c r="A765" t="s">
        <v>766</v>
      </c>
      <c r="B765">
        <v>0.05</v>
      </c>
      <c r="C765">
        <v>9.5697693526744843E-2</v>
      </c>
      <c r="D765">
        <f t="shared" si="11"/>
        <v>4.569769352674484E-2</v>
      </c>
    </row>
    <row r="766" spans="1:4" x14ac:dyDescent="0.2">
      <c r="A766" t="s">
        <v>767</v>
      </c>
      <c r="B766">
        <v>0.06</v>
      </c>
      <c r="C766">
        <v>8.5785433650016785E-2</v>
      </c>
      <c r="D766">
        <f t="shared" si="11"/>
        <v>2.5785433650016787E-2</v>
      </c>
    </row>
    <row r="767" spans="1:4" x14ac:dyDescent="0.2">
      <c r="A767" t="s">
        <v>768</v>
      </c>
      <c r="B767">
        <v>0.15</v>
      </c>
      <c r="C767">
        <v>0.1173013597726822</v>
      </c>
      <c r="D767">
        <f t="shared" si="11"/>
        <v>3.2698640227317791E-2</v>
      </c>
    </row>
    <row r="768" spans="1:4" x14ac:dyDescent="0.2">
      <c r="A768" t="s">
        <v>769</v>
      </c>
      <c r="B768">
        <v>0.11</v>
      </c>
      <c r="C768">
        <v>0.1080172806978226</v>
      </c>
      <c r="D768">
        <f t="shared" si="11"/>
        <v>1.982719302177402E-3</v>
      </c>
    </row>
    <row r="769" spans="1:4" x14ac:dyDescent="0.2">
      <c r="A769" t="s">
        <v>770</v>
      </c>
      <c r="B769">
        <v>0.06</v>
      </c>
      <c r="C769">
        <v>0.1628546267747879</v>
      </c>
      <c r="D769">
        <f t="shared" si="11"/>
        <v>0.10285462677478791</v>
      </c>
    </row>
    <row r="770" spans="1:4" x14ac:dyDescent="0.2">
      <c r="A770" t="s">
        <v>771</v>
      </c>
      <c r="B770">
        <v>0.04</v>
      </c>
      <c r="C770">
        <v>0.12630248069763181</v>
      </c>
      <c r="D770">
        <f t="shared" si="11"/>
        <v>8.63024806976318E-2</v>
      </c>
    </row>
    <row r="771" spans="1:4" x14ac:dyDescent="0.2">
      <c r="A771" t="s">
        <v>772</v>
      </c>
      <c r="B771">
        <v>7.0000000000000007E-2</v>
      </c>
      <c r="C771">
        <v>0.6131051778793335</v>
      </c>
      <c r="D771">
        <f t="shared" ref="D771:D781" si="12">ABS(C771-B771)</f>
        <v>0.54310517787933343</v>
      </c>
    </row>
    <row r="772" spans="1:4" x14ac:dyDescent="0.2">
      <c r="A772" t="s">
        <v>773</v>
      </c>
      <c r="B772">
        <v>7.0000000000000007E-2</v>
      </c>
      <c r="C772">
        <v>0.1028107404708862</v>
      </c>
      <c r="D772">
        <f t="shared" si="12"/>
        <v>3.2810740470886196E-2</v>
      </c>
    </row>
    <row r="773" spans="1:4" x14ac:dyDescent="0.2">
      <c r="A773" t="s">
        <v>774</v>
      </c>
      <c r="B773">
        <v>0.11</v>
      </c>
      <c r="C773">
        <v>0.1457250118255615</v>
      </c>
      <c r="D773">
        <f t="shared" si="12"/>
        <v>3.5725011825561495E-2</v>
      </c>
    </row>
    <row r="774" spans="1:4" x14ac:dyDescent="0.2">
      <c r="A774" t="s">
        <v>775</v>
      </c>
      <c r="B774">
        <v>0.16</v>
      </c>
      <c r="C774">
        <v>0.1249851584434509</v>
      </c>
      <c r="D774">
        <f t="shared" si="12"/>
        <v>3.5014841556549103E-2</v>
      </c>
    </row>
    <row r="775" spans="1:4" x14ac:dyDescent="0.2">
      <c r="A775" t="s">
        <v>776</v>
      </c>
      <c r="B775">
        <v>0.04</v>
      </c>
      <c r="C775">
        <v>0.14961676299571991</v>
      </c>
      <c r="D775">
        <f t="shared" si="12"/>
        <v>0.1096167629957199</v>
      </c>
    </row>
    <row r="776" spans="1:4" x14ac:dyDescent="0.2">
      <c r="A776" t="s">
        <v>777</v>
      </c>
      <c r="B776">
        <v>0.17</v>
      </c>
      <c r="C776">
        <v>0.47156235575675959</v>
      </c>
      <c r="D776">
        <f t="shared" si="12"/>
        <v>0.3015623557567596</v>
      </c>
    </row>
    <row r="777" spans="1:4" x14ac:dyDescent="0.2">
      <c r="A777" t="s">
        <v>778</v>
      </c>
      <c r="B777">
        <v>0.13</v>
      </c>
      <c r="C777">
        <v>0.1022950261831284</v>
      </c>
      <c r="D777">
        <f t="shared" si="12"/>
        <v>2.7704973816871606E-2</v>
      </c>
    </row>
    <row r="778" spans="1:4" x14ac:dyDescent="0.2">
      <c r="A778" t="s">
        <v>779</v>
      </c>
      <c r="B778">
        <v>0.15</v>
      </c>
      <c r="C778">
        <v>0.32281452417373657</v>
      </c>
      <c r="D778">
        <f t="shared" si="12"/>
        <v>0.17281452417373658</v>
      </c>
    </row>
    <row r="779" spans="1:4" x14ac:dyDescent="0.2">
      <c r="A779" t="s">
        <v>780</v>
      </c>
      <c r="B779">
        <v>0.02</v>
      </c>
      <c r="C779">
        <v>0.1018649563193321</v>
      </c>
      <c r="D779">
        <f t="shared" si="12"/>
        <v>8.1864956319332091E-2</v>
      </c>
    </row>
    <row r="780" spans="1:4" x14ac:dyDescent="0.2">
      <c r="A780" t="s">
        <v>781</v>
      </c>
      <c r="B780">
        <v>7.0000000000000007E-2</v>
      </c>
      <c r="C780">
        <v>0.10717768222093579</v>
      </c>
      <c r="D780">
        <f t="shared" si="12"/>
        <v>3.7177682220935787E-2</v>
      </c>
    </row>
    <row r="781" spans="1:4" x14ac:dyDescent="0.2">
      <c r="A781" t="s">
        <v>782</v>
      </c>
      <c r="B781">
        <v>7.0000000000000007E-2</v>
      </c>
      <c r="C781">
        <v>0.10036388784646991</v>
      </c>
      <c r="D781">
        <f t="shared" si="12"/>
        <v>3.03638878464699E-2</v>
      </c>
    </row>
    <row r="782" spans="1:4" x14ac:dyDescent="0.2">
      <c r="D782">
        <f>AVERAGE(D2:D781)</f>
        <v>0.11384449652181235</v>
      </c>
    </row>
    <row r="783" spans="1:4" x14ac:dyDescent="0.2">
      <c r="D783">
        <f>_xlfn.STDEV.P(D2:D781)</f>
        <v>0.12181146369994129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2020-04-22T22:35:24Z</dcterms:created>
  <dcterms:modified xsi:type="dcterms:W3CDTF">2020-04-22T22:38:42Z</dcterms:modified>
</cp:coreProperties>
</file>