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4240" windowHeight="12165"/>
  </bookViews>
  <sheets>
    <sheet name="Sheet1" sheetId="1" r:id="rId1"/>
    <sheet name="Sheet2" sheetId="2" r:id="rId2"/>
  </sheets>
  <definedNames>
    <definedName name="_xlnm._FilterDatabase" localSheetId="0" hidden="1">Sheet1!$1:$1</definedName>
  </definedNames>
  <calcPr calcId="144525"/>
</workbook>
</file>

<file path=xl/calcChain.xml><?xml version="1.0" encoding="utf-8"?>
<calcChain xmlns="http://schemas.openxmlformats.org/spreadsheetml/2006/main">
  <c r="J37" i="1" l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8" i="1"/>
  <c r="J29" i="1"/>
  <c r="J30" i="1"/>
  <c r="J31" i="1"/>
  <c r="J32" i="1"/>
  <c r="J33" i="1"/>
  <c r="J34" i="1"/>
  <c r="J35" i="1"/>
  <c r="J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</calcChain>
</file>

<file path=xl/sharedStrings.xml><?xml version="1.0" encoding="utf-8"?>
<sst xmlns="http://schemas.openxmlformats.org/spreadsheetml/2006/main" count="710" uniqueCount="378">
  <si>
    <t>序号</t>
  </si>
  <si>
    <t>地区</t>
  </si>
  <si>
    <t>助教</t>
  </si>
  <si>
    <t>幼儿园名称</t>
  </si>
  <si>
    <t>姓名</t>
  </si>
  <si>
    <t>性别</t>
  </si>
  <si>
    <t>姓名拼音</t>
  </si>
  <si>
    <t>证书编号</t>
  </si>
  <si>
    <t>发证日期</t>
  </si>
  <si>
    <t>证书批次</t>
  </si>
  <si>
    <t>备注</t>
  </si>
  <si>
    <t>郑丽平</t>
  </si>
  <si>
    <t>女</t>
  </si>
  <si>
    <t>广州</t>
  </si>
  <si>
    <t>吴艳君</t>
  </si>
  <si>
    <t>翔顺中英文幼儿园</t>
  </si>
  <si>
    <t>王玲</t>
  </si>
  <si>
    <t>刘丽</t>
  </si>
  <si>
    <t>海口市正大幼儿园</t>
  </si>
  <si>
    <t>曾丽玲</t>
  </si>
  <si>
    <t>周阳春</t>
  </si>
  <si>
    <t>WANGXUE</t>
  </si>
  <si>
    <t>照片不行，先不管</t>
  </si>
  <si>
    <t>杨秋莲</t>
  </si>
  <si>
    <t>男</t>
  </si>
  <si>
    <t>汕头</t>
  </si>
  <si>
    <t>星湖城音乐幼儿园</t>
  </si>
  <si>
    <t>ZHOUXIANRU</t>
  </si>
  <si>
    <t>zy20190116</t>
  </si>
  <si>
    <t>第四批</t>
  </si>
  <si>
    <t>LISHAOXUE</t>
  </si>
  <si>
    <t>zy20190117</t>
  </si>
  <si>
    <t>YANZHIZHI</t>
  </si>
  <si>
    <t>zy20190118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</si>
  <si>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INPING</t>
    </r>
  </si>
  <si>
    <t>zy20190119</t>
  </si>
  <si>
    <t>桂馨幼儿园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</si>
  <si>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ANGLIHUI</t>
    </r>
  </si>
  <si>
    <t>zy201901120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</si>
  <si>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UANGLINQIONG</t>
    </r>
  </si>
  <si>
    <t>zy201901121</t>
  </si>
  <si>
    <t>广州柏朗幼儿园</t>
  </si>
  <si>
    <t>WENYUTING</t>
  </si>
  <si>
    <t>zy201901122</t>
  </si>
  <si>
    <t>LIQIUHONG</t>
  </si>
  <si>
    <t>zy201901123</t>
  </si>
  <si>
    <t>LIUPINGPING</t>
  </si>
  <si>
    <t>zy201901124</t>
  </si>
  <si>
    <t>HUANGHUI</t>
  </si>
  <si>
    <t>zy201901125</t>
  </si>
  <si>
    <t>DENGWANJUN</t>
  </si>
  <si>
    <t>zy201901126</t>
  </si>
  <si>
    <t>CHENGXIAOSONG</t>
  </si>
  <si>
    <t>zy201901127</t>
  </si>
  <si>
    <t>LIXIAOLAN</t>
  </si>
  <si>
    <t>zy201901128</t>
  </si>
  <si>
    <t>ZHONGJIEWEN</t>
  </si>
  <si>
    <t>zy201901129</t>
  </si>
  <si>
    <t>LIAOXITING</t>
  </si>
  <si>
    <t>zy201901130</t>
  </si>
  <si>
    <t>LIUHAIYING</t>
  </si>
  <si>
    <t>zy201901131</t>
  </si>
  <si>
    <t>QIUMEIE</t>
  </si>
  <si>
    <t>zy201901132</t>
  </si>
  <si>
    <t>LUOQIUCHAN</t>
  </si>
  <si>
    <t>zy201901133</t>
  </si>
  <si>
    <t>ZENGMINTING</t>
  </si>
  <si>
    <t>zy201901134</t>
  </si>
  <si>
    <t>YEZHIYI</t>
  </si>
  <si>
    <t>zy201901135</t>
  </si>
  <si>
    <t>GUOYUNJING</t>
  </si>
  <si>
    <t>zy201901136</t>
  </si>
  <si>
    <t>XIEJIAWEI</t>
  </si>
  <si>
    <t>zy201901137</t>
  </si>
  <si>
    <t>ZHENGYANHONG</t>
  </si>
  <si>
    <t>zy201901138</t>
  </si>
  <si>
    <t>WENZHIQING</t>
  </si>
  <si>
    <t>zy201901139</t>
  </si>
  <si>
    <t>LIANGHUIXING</t>
  </si>
  <si>
    <t>zy201901140</t>
  </si>
  <si>
    <t>TANGWANBING</t>
  </si>
  <si>
    <t>zy201901141</t>
  </si>
  <si>
    <t>DENGLILI</t>
  </si>
  <si>
    <t>zy201901142</t>
  </si>
  <si>
    <t>YAOYIXIA</t>
  </si>
  <si>
    <t>zy201901143</t>
  </si>
  <si>
    <t>朗培联塑嘉园（国际）幼儿园</t>
  </si>
  <si>
    <t>HUANGQIUXIANG</t>
  </si>
  <si>
    <t>zy201901144</t>
  </si>
  <si>
    <t>CAIZHONGYAO</t>
  </si>
  <si>
    <t>zy201901145</t>
  </si>
  <si>
    <t>佛山市顺德区勒流创世纪实验幼儿园</t>
  </si>
  <si>
    <t>OUWANJUN</t>
  </si>
  <si>
    <t>zy201901146</t>
  </si>
  <si>
    <t>LIXIAOHUA</t>
  </si>
  <si>
    <t>zy201901147</t>
  </si>
  <si>
    <t>LIJIABAO</t>
  </si>
  <si>
    <t>zy201901148</t>
  </si>
  <si>
    <t>顺德均安东区幼儿园</t>
  </si>
  <si>
    <t>XIEXIAOMEI</t>
  </si>
  <si>
    <t>zy201901149</t>
  </si>
  <si>
    <t>LUOLIJUN</t>
  </si>
  <si>
    <t>zy201901150</t>
  </si>
  <si>
    <t>ZHUPAN</t>
  </si>
  <si>
    <t>zy201901151</t>
  </si>
  <si>
    <t>HEQIWEN</t>
  </si>
  <si>
    <t>zy201901152</t>
  </si>
  <si>
    <t>OUYANGCAIYING</t>
  </si>
  <si>
    <t>zy201901153</t>
  </si>
  <si>
    <t>广州市番禺区大龙街天星幼儿园</t>
  </si>
  <si>
    <t>LIUSIXING</t>
  </si>
  <si>
    <t>zy201901154</t>
  </si>
  <si>
    <t>MOKAIYING</t>
  </si>
  <si>
    <t>zy201901155</t>
  </si>
  <si>
    <t>探星幼儿园</t>
  </si>
  <si>
    <t>HUANGLIPING</t>
  </si>
  <si>
    <t>zy201901156</t>
  </si>
  <si>
    <t>GUOXINYUE</t>
  </si>
  <si>
    <t>zy201901157</t>
  </si>
  <si>
    <t>肇庆市端州区康源尚东幼儿园</t>
  </si>
  <si>
    <t>HUOQIUXING</t>
  </si>
  <si>
    <t>zy201901158</t>
  </si>
  <si>
    <t>广州市海珠区太古新蕾幼儿园</t>
  </si>
  <si>
    <t>ZHAOBIYING</t>
  </si>
  <si>
    <t>zy201901159</t>
  </si>
  <si>
    <t>CHENSIEN</t>
  </si>
  <si>
    <t>zy201901160</t>
  </si>
  <si>
    <t>CHENRUOSHI</t>
  </si>
  <si>
    <t>zy201901161</t>
  </si>
  <si>
    <t>QIUYALUN</t>
  </si>
  <si>
    <t>zy201901162</t>
  </si>
  <si>
    <t>CAOQIWEN</t>
  </si>
  <si>
    <t>zy201901163</t>
  </si>
  <si>
    <t>HUANGXIAOPEI</t>
  </si>
  <si>
    <t>zy201901164</t>
  </si>
  <si>
    <t>WUHUITING</t>
  </si>
  <si>
    <t>zy201901165</t>
  </si>
  <si>
    <t>肇庆市端州区交通幼儿园</t>
  </si>
  <si>
    <t>GUOYUANYUAN</t>
  </si>
  <si>
    <t>zy201901166</t>
  </si>
  <si>
    <t>LINYANSHI</t>
  </si>
  <si>
    <t>zy201901167</t>
  </si>
  <si>
    <t>CENMINGHUA</t>
  </si>
  <si>
    <t>zy201901168</t>
  </si>
  <si>
    <t>阳光理想幼儿园</t>
  </si>
  <si>
    <t>LUOMINJUN</t>
  </si>
  <si>
    <t>zy201901169</t>
  </si>
  <si>
    <t>已制作</t>
  </si>
  <si>
    <t>XIAOGUIMEI</t>
  </si>
  <si>
    <t>zy201901170</t>
  </si>
  <si>
    <t>MENGJIAMEI</t>
  </si>
  <si>
    <t>zy201901171</t>
  </si>
  <si>
    <t>广州市白云区太和祥和乐儿幼儿园</t>
  </si>
  <si>
    <t>CHENGXIMEI</t>
  </si>
  <si>
    <t>zy201901172</t>
  </si>
  <si>
    <t>HUANGQIUPING</t>
  </si>
  <si>
    <t>zy201901173</t>
  </si>
  <si>
    <t>广州市黄埔区科城心悦幼儿园</t>
  </si>
  <si>
    <t>LIYIPING</t>
  </si>
  <si>
    <t>zy201901174</t>
  </si>
  <si>
    <t>FANLEI</t>
  </si>
  <si>
    <t>zy201901175</t>
  </si>
  <si>
    <t>HUANGJING</t>
  </si>
  <si>
    <t>zy201901176</t>
  </si>
  <si>
    <t>恩平市口岸幼儿园</t>
  </si>
  <si>
    <t>ZHENXIAOYUE</t>
  </si>
  <si>
    <t>zy201901177</t>
  </si>
  <si>
    <t>WUQINGXIA</t>
  </si>
  <si>
    <t>zy201901178</t>
  </si>
  <si>
    <t>广州市天河区新塘幼儿园</t>
  </si>
  <si>
    <t>CHENLINLIN</t>
  </si>
  <si>
    <t>zy201901179</t>
  </si>
  <si>
    <t>LICHUNLI</t>
  </si>
  <si>
    <t>zy201901180</t>
  </si>
  <si>
    <t>OULIHONG</t>
  </si>
  <si>
    <t>zy201901181</t>
  </si>
  <si>
    <t>海口</t>
  </si>
  <si>
    <t>盛国冰</t>
  </si>
  <si>
    <t>SHENGGUOBING</t>
  </si>
  <si>
    <t>zy201801182</t>
  </si>
  <si>
    <t>周薇</t>
  </si>
  <si>
    <t>ZHOUWEI</t>
  </si>
  <si>
    <t>zy201801183</t>
  </si>
  <si>
    <t>需重新制作</t>
  </si>
  <si>
    <t>张丽</t>
  </si>
  <si>
    <t>ZHANGLI</t>
  </si>
  <si>
    <t>zy201801184</t>
  </si>
  <si>
    <t>皇家英朗幼儿园</t>
  </si>
  <si>
    <t>胡贺梅</t>
  </si>
  <si>
    <t>HUHEMEI</t>
  </si>
  <si>
    <t>zy201901185</t>
  </si>
  <si>
    <t>刘晓燕</t>
  </si>
  <si>
    <t>LIUXIAOYAN</t>
  </si>
  <si>
    <t>zy201901186</t>
  </si>
  <si>
    <t>徐艳霞</t>
  </si>
  <si>
    <t>XUYANXIA</t>
  </si>
  <si>
    <t>zy201901187</t>
  </si>
  <si>
    <t>JIANGYUNLIN</t>
  </si>
  <si>
    <t>zy201901188</t>
  </si>
  <si>
    <t>陈美全</t>
  </si>
  <si>
    <t>CHENMEIQUAN</t>
  </si>
  <si>
    <t>zy201901189</t>
  </si>
  <si>
    <t>LINMINGYING</t>
  </si>
  <si>
    <t>zy201801190</t>
  </si>
  <si>
    <t>第五批</t>
  </si>
  <si>
    <t>HUANGJINGYI</t>
  </si>
  <si>
    <t>zy201801191</t>
  </si>
  <si>
    <t>zy201801192</t>
  </si>
  <si>
    <t>协和新世界幼儿园</t>
  </si>
  <si>
    <t>ZHANGLIKAN</t>
  </si>
  <si>
    <t>zy201901193</t>
  </si>
  <si>
    <t>ZHAOHUIQIU</t>
  </si>
  <si>
    <t>zy201901194</t>
  </si>
  <si>
    <t>四季康城幼儿园</t>
  </si>
  <si>
    <t>MENGXIAOYE</t>
  </si>
  <si>
    <t>zy201901195</t>
  </si>
  <si>
    <t>ZHANGJINGHUI</t>
  </si>
  <si>
    <t>zy201901196</t>
  </si>
  <si>
    <t>名门椰海国际幼儿园</t>
  </si>
  <si>
    <t>XIANYIYAN</t>
  </si>
  <si>
    <t>zy201901197</t>
  </si>
  <si>
    <t>WUJUNWAN</t>
  </si>
  <si>
    <t>zy201901198</t>
  </si>
  <si>
    <t>迪尼布朗幼儿园</t>
  </si>
  <si>
    <t>CHENCHUJU</t>
  </si>
  <si>
    <t>zy201901199</t>
  </si>
  <si>
    <t>WANGQIAO</t>
  </si>
  <si>
    <t>zy201901200</t>
  </si>
  <si>
    <t>YEZHIFENG</t>
  </si>
  <si>
    <t>zy201901201</t>
  </si>
  <si>
    <t>CHENTUMEI</t>
  </si>
  <si>
    <t>zy201901202</t>
  </si>
  <si>
    <t>WUYUHONG</t>
  </si>
  <si>
    <t>zy201901203</t>
  </si>
  <si>
    <t>ZENGXIUTAO</t>
  </si>
  <si>
    <t>zy201901204</t>
  </si>
  <si>
    <t>LIYANTING</t>
  </si>
  <si>
    <t>zy201901205</t>
  </si>
  <si>
    <t>WANGZHONGYAN</t>
  </si>
  <si>
    <t>zy201901206</t>
  </si>
  <si>
    <t>LIERQIU</t>
  </si>
  <si>
    <t>zy201901207</t>
  </si>
  <si>
    <t>XIEYAN</t>
  </si>
  <si>
    <t>zy201901208</t>
  </si>
  <si>
    <t>LIUHAIBAO</t>
  </si>
  <si>
    <t>zy201901209</t>
  </si>
  <si>
    <t>三亚</t>
  </si>
  <si>
    <t>三亚谱霖斯顿幼儿</t>
  </si>
  <si>
    <t>FENGJIAOHUI</t>
  </si>
  <si>
    <t>zy201901210</t>
  </si>
  <si>
    <t>HUJINGYUAN</t>
  </si>
  <si>
    <t>zy201901211</t>
  </si>
  <si>
    <t>DUYING</t>
  </si>
  <si>
    <t>zy201901212</t>
  </si>
  <si>
    <t>三亚星河实验幼儿园</t>
  </si>
  <si>
    <t>MIAOXIAOYU</t>
  </si>
  <si>
    <t>zy201901213</t>
  </si>
  <si>
    <t>CHENMEIJUN</t>
  </si>
  <si>
    <t>zy201901214</t>
  </si>
  <si>
    <t>WANGSHANGLI</t>
  </si>
  <si>
    <t>zy201901215</t>
  </si>
  <si>
    <t>FUZHENZHEN</t>
  </si>
  <si>
    <t>zy201901216</t>
  </si>
  <si>
    <t>CHENYAOYAO</t>
  </si>
  <si>
    <t>zy201901217</t>
  </si>
  <si>
    <t>三亚东方明珠幼儿园</t>
  </si>
  <si>
    <t>XIONGJINGJING</t>
  </si>
  <si>
    <t>zy201901218</t>
  </si>
  <si>
    <t>zy201901219</t>
  </si>
  <si>
    <t>WANYUN</t>
  </si>
  <si>
    <t>zy201901220</t>
  </si>
  <si>
    <t>zy201901182</t>
  </si>
  <si>
    <t>加急这两个</t>
  </si>
  <si>
    <t>zy201901183</t>
  </si>
  <si>
    <t>zy201901184</t>
  </si>
  <si>
    <t>熊晶晶</t>
    <phoneticPr fontId="12" type="noConversion"/>
  </si>
  <si>
    <t>陈瑶瑶</t>
    <phoneticPr fontId="12" type="noConversion"/>
  </si>
  <si>
    <t>符真真</t>
    <phoneticPr fontId="12" type="noConversion"/>
  </si>
  <si>
    <t>王尚丽</t>
    <phoneticPr fontId="12" type="noConversion"/>
  </si>
  <si>
    <t>周贤如</t>
    <phoneticPr fontId="12" type="noConversion"/>
  </si>
  <si>
    <t>李少雪</t>
    <phoneticPr fontId="12" type="noConversion"/>
  </si>
  <si>
    <t>颜芝芝</t>
    <phoneticPr fontId="12" type="noConversion"/>
  </si>
  <si>
    <t>林萍</t>
    <phoneticPr fontId="12" type="noConversion"/>
  </si>
  <si>
    <t>方丽慧</t>
    <phoneticPr fontId="12" type="noConversion"/>
  </si>
  <si>
    <t>黄琳琼</t>
    <phoneticPr fontId="12" type="noConversion"/>
  </si>
  <si>
    <t>温雨婷</t>
    <phoneticPr fontId="12" type="noConversion"/>
  </si>
  <si>
    <t>李秋红</t>
    <phoneticPr fontId="12" type="noConversion"/>
  </si>
  <si>
    <t>刘萍萍</t>
    <phoneticPr fontId="12" type="noConversion"/>
  </si>
  <si>
    <t>黄慧</t>
    <phoneticPr fontId="12" type="noConversion"/>
  </si>
  <si>
    <t>邓婉君</t>
    <phoneticPr fontId="12" type="noConversion"/>
  </si>
  <si>
    <t>成晓凇</t>
    <phoneticPr fontId="12" type="noConversion"/>
  </si>
  <si>
    <t>利晓蓝</t>
    <phoneticPr fontId="12" type="noConversion"/>
  </si>
  <si>
    <t>钟洁雯</t>
    <phoneticPr fontId="12" type="noConversion"/>
  </si>
  <si>
    <t>廖希婷</t>
    <phoneticPr fontId="12" type="noConversion"/>
  </si>
  <si>
    <t>刘海英</t>
    <phoneticPr fontId="12" type="noConversion"/>
  </si>
  <si>
    <t>丘美娥</t>
    <phoneticPr fontId="12" type="noConversion"/>
  </si>
  <si>
    <t>罗秋婵</t>
    <phoneticPr fontId="12" type="noConversion"/>
  </si>
  <si>
    <t>曾敏婷</t>
    <phoneticPr fontId="12" type="noConversion"/>
  </si>
  <si>
    <t>叶志艺</t>
    <phoneticPr fontId="12" type="noConversion"/>
  </si>
  <si>
    <t>郭韵静</t>
    <phoneticPr fontId="12" type="noConversion"/>
  </si>
  <si>
    <t>谢佳伟</t>
    <phoneticPr fontId="12" type="noConversion"/>
  </si>
  <si>
    <t>郑艳红</t>
    <phoneticPr fontId="12" type="noConversion"/>
  </si>
  <si>
    <t>温芷晴</t>
    <phoneticPr fontId="12" type="noConversion"/>
  </si>
  <si>
    <t>梁惠兴</t>
    <phoneticPr fontId="12" type="noConversion"/>
  </si>
  <si>
    <t>汤婉冰</t>
    <phoneticPr fontId="12" type="noConversion"/>
  </si>
  <si>
    <t>邓丽丽</t>
    <phoneticPr fontId="12" type="noConversion"/>
  </si>
  <si>
    <t>姚意霞</t>
    <phoneticPr fontId="12" type="noConversion"/>
  </si>
  <si>
    <t>黄楸香</t>
    <phoneticPr fontId="12" type="noConversion"/>
  </si>
  <si>
    <t>蔡众瑶</t>
    <phoneticPr fontId="12" type="noConversion"/>
  </si>
  <si>
    <t>欧婉君</t>
    <phoneticPr fontId="12" type="noConversion"/>
  </si>
  <si>
    <t>李晓华</t>
    <phoneticPr fontId="12" type="noConversion"/>
  </si>
  <si>
    <t>李嘉宝</t>
    <phoneticPr fontId="12" type="noConversion"/>
  </si>
  <si>
    <t>谢小妹</t>
    <phoneticPr fontId="12" type="noConversion"/>
  </si>
  <si>
    <t>罗丽君</t>
    <phoneticPr fontId="12" type="noConversion"/>
  </si>
  <si>
    <t>朱盼</t>
    <phoneticPr fontId="12" type="noConversion"/>
  </si>
  <si>
    <t>何绮雯</t>
    <phoneticPr fontId="12" type="noConversion"/>
  </si>
  <si>
    <t>欧阳彩颖</t>
    <phoneticPr fontId="12" type="noConversion"/>
  </si>
  <si>
    <t>刘思杏</t>
    <phoneticPr fontId="12" type="noConversion"/>
  </si>
  <si>
    <t>莫楷莹</t>
    <phoneticPr fontId="12" type="noConversion"/>
  </si>
  <si>
    <t>黄利萍</t>
    <phoneticPr fontId="12" type="noConversion"/>
  </si>
  <si>
    <t>郭欣悦</t>
    <phoneticPr fontId="12" type="noConversion"/>
  </si>
  <si>
    <t>霍秋杏</t>
    <phoneticPr fontId="12" type="noConversion"/>
  </si>
  <si>
    <t>赵碧莹</t>
    <phoneticPr fontId="12" type="noConversion"/>
  </si>
  <si>
    <t>陈思恩</t>
    <phoneticPr fontId="12" type="noConversion"/>
  </si>
  <si>
    <t>陈若诗</t>
    <phoneticPr fontId="12" type="noConversion"/>
  </si>
  <si>
    <t>邱雅伦</t>
    <phoneticPr fontId="12" type="noConversion"/>
  </si>
  <si>
    <t>曹绮汶</t>
    <phoneticPr fontId="12" type="noConversion"/>
  </si>
  <si>
    <t>黄晓佩</t>
    <phoneticPr fontId="12" type="noConversion"/>
  </si>
  <si>
    <t>伍慧婷</t>
    <phoneticPr fontId="12" type="noConversion"/>
  </si>
  <si>
    <t>郭园园</t>
    <phoneticPr fontId="12" type="noConversion"/>
  </si>
  <si>
    <t>林衍诗</t>
    <phoneticPr fontId="12" type="noConversion"/>
  </si>
  <si>
    <t>岑明桦</t>
    <phoneticPr fontId="12" type="noConversion"/>
  </si>
  <si>
    <t>罗敏君</t>
    <phoneticPr fontId="12" type="noConversion"/>
  </si>
  <si>
    <t>肖桂梅</t>
    <phoneticPr fontId="12" type="noConversion"/>
  </si>
  <si>
    <t>蒙家梅</t>
    <phoneticPr fontId="12" type="noConversion"/>
  </si>
  <si>
    <t>成喜美</t>
    <phoneticPr fontId="12" type="noConversion"/>
  </si>
  <si>
    <t>黄秋萍</t>
    <phoneticPr fontId="12" type="noConversion"/>
  </si>
  <si>
    <t>李毅萍</t>
    <phoneticPr fontId="12" type="noConversion"/>
  </si>
  <si>
    <t>范磊</t>
    <phoneticPr fontId="12" type="noConversion"/>
  </si>
  <si>
    <t>黄静</t>
    <phoneticPr fontId="12" type="noConversion"/>
  </si>
  <si>
    <t>甄晓月</t>
    <phoneticPr fontId="12" type="noConversion"/>
  </si>
  <si>
    <t>吴青霞</t>
    <phoneticPr fontId="12" type="noConversion"/>
  </si>
  <si>
    <t xml:space="preserve">陈琳琳 </t>
    <phoneticPr fontId="12" type="noConversion"/>
  </si>
  <si>
    <t>李春丽</t>
    <phoneticPr fontId="12" type="noConversion"/>
  </si>
  <si>
    <t>区丽红</t>
    <phoneticPr fontId="12" type="noConversion"/>
  </si>
  <si>
    <t>盛国冰</t>
    <phoneticPr fontId="12" type="noConversion"/>
  </si>
  <si>
    <t>周薇</t>
    <phoneticPr fontId="12" type="noConversion"/>
  </si>
  <si>
    <t>张丽</t>
    <phoneticPr fontId="12" type="noConversion"/>
  </si>
  <si>
    <t>江韵林</t>
  </si>
  <si>
    <t>林明莹</t>
    <phoneticPr fontId="12" type="noConversion"/>
  </si>
  <si>
    <t>黄京怡</t>
    <phoneticPr fontId="12" type="noConversion"/>
  </si>
  <si>
    <t>张丽</t>
    <phoneticPr fontId="12" type="noConversion"/>
  </si>
  <si>
    <t>张李看</t>
    <phoneticPr fontId="12" type="noConversion"/>
  </si>
  <si>
    <t>赵会秋</t>
    <phoneticPr fontId="12" type="noConversion"/>
  </si>
  <si>
    <t>蒙小叶</t>
    <phoneticPr fontId="12" type="noConversion"/>
  </si>
  <si>
    <t>张景惠</t>
    <phoneticPr fontId="12" type="noConversion"/>
  </si>
  <si>
    <t>冼以燕</t>
    <phoneticPr fontId="12" type="noConversion"/>
  </si>
  <si>
    <t>吴俊婉</t>
    <phoneticPr fontId="12" type="noConversion"/>
  </si>
  <si>
    <t>陈初菊</t>
    <phoneticPr fontId="12" type="noConversion"/>
  </si>
  <si>
    <t>王巧</t>
    <phoneticPr fontId="12" type="noConversion"/>
  </si>
  <si>
    <t>叶志峰</t>
    <phoneticPr fontId="12" type="noConversion"/>
  </si>
  <si>
    <t>陈土妹</t>
    <phoneticPr fontId="12" type="noConversion"/>
  </si>
  <si>
    <t>吴育虹</t>
    <phoneticPr fontId="12" type="noConversion"/>
  </si>
  <si>
    <t>曾秀桃</t>
    <phoneticPr fontId="12" type="noConversion"/>
  </si>
  <si>
    <t>李燕婷</t>
    <phoneticPr fontId="12" type="noConversion"/>
  </si>
  <si>
    <t>王仲燕</t>
    <phoneticPr fontId="12" type="noConversion"/>
  </si>
  <si>
    <t>李二秋</t>
    <phoneticPr fontId="12" type="noConversion"/>
  </si>
  <si>
    <t>刘海宝</t>
    <phoneticPr fontId="12" type="noConversion"/>
  </si>
  <si>
    <t>冯娇慧</t>
    <phoneticPr fontId="12" type="noConversion"/>
  </si>
  <si>
    <t>胡径园</t>
    <phoneticPr fontId="12" type="noConversion"/>
  </si>
  <si>
    <t>谢妍</t>
    <phoneticPr fontId="12" type="noConversion"/>
  </si>
  <si>
    <t>杜莹</t>
    <phoneticPr fontId="12" type="noConversion"/>
  </si>
  <si>
    <t>苗小雨</t>
    <phoneticPr fontId="12" type="noConversion"/>
  </si>
  <si>
    <t>陈美君</t>
    <phoneticPr fontId="12" type="noConversion"/>
  </si>
  <si>
    <t>王雪</t>
    <phoneticPr fontId="12" type="noConversion"/>
  </si>
  <si>
    <t>万云</t>
    <phoneticPr fontId="12" type="noConversion"/>
  </si>
  <si>
    <t>照片</t>
    <phoneticPr fontId="12" type="noConversion"/>
  </si>
  <si>
    <t>.jpg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</si>
</sst>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C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</cellXfs>
  <cellStyles count="2">
    <cellStyle name="常规" xfId="0" builtinId="0"/>
    <cellStyle name="常规 6" xfId="1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434"/>
  <sheetViews>
    <sheetView tabSelected="1" workbookViewId="0">
      <pane ySplit="1" topLeftCell="A95" activePane="bottomLeft" state="frozen"/>
      <selection pane="bottomLeft" activeCell="D107" sqref="D107"/>
    </sheetView>
  </sheetViews>
  <sheetFormatPr defaultColWidth="9" defaultRowHeight="21.95" customHeight="1"/>
  <cols>
    <col min="1" max="1" width="7" style="6" customWidth="1"/>
    <col min="2" max="3" width="9" style="12"/>
    <col min="4" max="4" width="24.625" style="12" customWidth="1"/>
    <col min="5" max="5" width="14.25" style="12" customWidth="1"/>
    <col min="6" max="6" width="10.25" style="12" customWidth="1"/>
    <col min="7" max="7" width="18.5" style="12" customWidth="1"/>
    <col min="8" max="8" width="18.25" style="12" customWidth="1"/>
    <col min="9" max="11" width="14.75" style="12" customWidth="1"/>
    <col min="12" max="12" width="9.625" style="12" customWidth="1"/>
    <col min="13" max="13" width="18.125" style="12" customWidth="1"/>
    <col min="14" max="16384" width="9" style="13"/>
  </cols>
  <sheetData>
    <row r="1" spans="1:13" ht="21.95" customHeight="1">
      <c r="A1" s="1" t="s">
        <v>0</v>
      </c>
      <c r="B1" s="2" t="s">
        <v>1</v>
      </c>
      <c r="C1" s="1" t="s">
        <v>2</v>
      </c>
      <c r="D1" s="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5" t="s">
        <v>376</v>
      </c>
      <c r="K1" s="15" t="s">
        <v>377</v>
      </c>
      <c r="L1" s="1" t="s">
        <v>9</v>
      </c>
      <c r="M1" s="1" t="s">
        <v>10</v>
      </c>
    </row>
    <row r="2" spans="1:13" ht="21.95" customHeight="1">
      <c r="A2" s="6">
        <v>122</v>
      </c>
      <c r="B2" s="48" t="s">
        <v>25</v>
      </c>
      <c r="C2" s="48" t="s">
        <v>11</v>
      </c>
      <c r="D2" s="53" t="s">
        <v>26</v>
      </c>
      <c r="E2" s="27" t="s">
        <v>279</v>
      </c>
      <c r="F2" s="16" t="s">
        <v>12</v>
      </c>
      <c r="G2" s="7" t="s">
        <v>27</v>
      </c>
      <c r="H2" s="7" t="s">
        <v>28</v>
      </c>
      <c r="I2" s="8">
        <v>43482</v>
      </c>
      <c r="J2" s="8" t="str">
        <f t="shared" ref="J2:J65" si="0">E2&amp;K$1</f>
        <v>周贤如.jpg</v>
      </c>
      <c r="K2" s="8"/>
      <c r="L2" s="9" t="s">
        <v>29</v>
      </c>
      <c r="M2" s="6"/>
    </row>
    <row r="3" spans="1:13" ht="21.95" customHeight="1">
      <c r="A3" s="6">
        <v>123</v>
      </c>
      <c r="B3" s="51"/>
      <c r="C3" s="49"/>
      <c r="D3" s="53" t="s">
        <v>26</v>
      </c>
      <c r="E3" s="27" t="s">
        <v>280</v>
      </c>
      <c r="F3" s="16" t="s">
        <v>12</v>
      </c>
      <c r="G3" s="7" t="s">
        <v>30</v>
      </c>
      <c r="H3" s="7" t="s">
        <v>31</v>
      </c>
      <c r="I3" s="8">
        <v>43482</v>
      </c>
      <c r="J3" s="8" t="str">
        <f t="shared" si="0"/>
        <v>李少雪.jpg</v>
      </c>
      <c r="K3" s="8"/>
      <c r="L3" s="9" t="s">
        <v>29</v>
      </c>
      <c r="M3" s="6"/>
    </row>
    <row r="4" spans="1:13" ht="21.95" customHeight="1">
      <c r="A4" s="6">
        <v>124</v>
      </c>
      <c r="B4" s="51"/>
      <c r="C4" s="49"/>
      <c r="D4" s="53" t="s">
        <v>26</v>
      </c>
      <c r="E4" s="27" t="s">
        <v>281</v>
      </c>
      <c r="F4" s="16" t="s">
        <v>12</v>
      </c>
      <c r="G4" s="7" t="s">
        <v>32</v>
      </c>
      <c r="H4" s="7" t="s">
        <v>33</v>
      </c>
      <c r="I4" s="8">
        <v>43482</v>
      </c>
      <c r="J4" s="8" t="str">
        <f t="shared" si="0"/>
        <v>颜芝芝.jpg</v>
      </c>
      <c r="K4" s="8"/>
      <c r="L4" s="9" t="s">
        <v>29</v>
      </c>
      <c r="M4" s="6"/>
    </row>
    <row r="5" spans="1:13" ht="21.95" customHeight="1">
      <c r="A5" s="6">
        <v>125</v>
      </c>
      <c r="B5" s="51"/>
      <c r="C5" s="50"/>
      <c r="D5" s="53" t="s">
        <v>26</v>
      </c>
      <c r="E5" s="27" t="s">
        <v>282</v>
      </c>
      <c r="F5" s="16" t="s">
        <v>12</v>
      </c>
      <c r="G5" s="9" t="s">
        <v>34</v>
      </c>
      <c r="H5" s="7" t="s">
        <v>35</v>
      </c>
      <c r="I5" s="8">
        <v>43482</v>
      </c>
      <c r="J5" s="8" t="str">
        <f t="shared" si="0"/>
        <v>林萍.jpg</v>
      </c>
      <c r="K5" s="8"/>
      <c r="L5" s="9" t="s">
        <v>29</v>
      </c>
      <c r="M5" s="6"/>
    </row>
    <row r="6" spans="1:13" ht="21.95" customHeight="1">
      <c r="A6" s="6">
        <v>126</v>
      </c>
      <c r="B6" s="51"/>
      <c r="C6" s="48" t="s">
        <v>14</v>
      </c>
      <c r="D6" s="53" t="s">
        <v>36</v>
      </c>
      <c r="E6" s="28" t="s">
        <v>283</v>
      </c>
      <c r="F6" s="16" t="s">
        <v>12</v>
      </c>
      <c r="G6" s="9" t="s">
        <v>37</v>
      </c>
      <c r="H6" s="7" t="s">
        <v>38</v>
      </c>
      <c r="I6" s="8">
        <v>43482</v>
      </c>
      <c r="J6" s="8" t="str">
        <f t="shared" si="0"/>
        <v>方丽慧.jpg</v>
      </c>
      <c r="K6" s="8"/>
      <c r="L6" s="9" t="s">
        <v>29</v>
      </c>
      <c r="M6" s="6"/>
    </row>
    <row r="7" spans="1:13" ht="21.95" customHeight="1">
      <c r="A7" s="6">
        <v>127</v>
      </c>
      <c r="B7" s="52"/>
      <c r="C7" s="50"/>
      <c r="D7" s="53" t="s">
        <v>36</v>
      </c>
      <c r="E7" s="28" t="s">
        <v>284</v>
      </c>
      <c r="F7" s="16" t="s">
        <v>12</v>
      </c>
      <c r="G7" s="9" t="s">
        <v>39</v>
      </c>
      <c r="H7" s="7" t="s">
        <v>40</v>
      </c>
      <c r="I7" s="8">
        <v>43482</v>
      </c>
      <c r="J7" s="8" t="str">
        <f t="shared" si="0"/>
        <v>黄琳琼.jpg</v>
      </c>
      <c r="K7" s="8"/>
      <c r="L7" s="9" t="s">
        <v>29</v>
      </c>
      <c r="M7" s="6"/>
    </row>
    <row r="8" spans="1:13" ht="27" customHeight="1">
      <c r="A8" s="6">
        <v>128</v>
      </c>
      <c r="B8" s="44" t="s">
        <v>13</v>
      </c>
      <c r="C8" s="44" t="s">
        <v>11</v>
      </c>
      <c r="D8" s="54" t="s">
        <v>41</v>
      </c>
      <c r="E8" s="28" t="s">
        <v>285</v>
      </c>
      <c r="F8" s="16" t="s">
        <v>12</v>
      </c>
      <c r="G8" s="6" t="s">
        <v>42</v>
      </c>
      <c r="H8" s="7" t="s">
        <v>43</v>
      </c>
      <c r="I8" s="8">
        <v>43514</v>
      </c>
      <c r="J8" s="8" t="str">
        <f t="shared" si="0"/>
        <v>温雨婷.jpg</v>
      </c>
      <c r="K8" s="8"/>
      <c r="L8" s="9" t="s">
        <v>29</v>
      </c>
      <c r="M8" s="6"/>
    </row>
    <row r="9" spans="1:13" ht="21.95" customHeight="1">
      <c r="A9" s="6">
        <v>129</v>
      </c>
      <c r="B9" s="45"/>
      <c r="C9" s="45"/>
      <c r="D9" s="54" t="s">
        <v>41</v>
      </c>
      <c r="E9" s="28" t="s">
        <v>286</v>
      </c>
      <c r="F9" s="16" t="s">
        <v>12</v>
      </c>
      <c r="G9" s="6" t="s">
        <v>44</v>
      </c>
      <c r="H9" s="7" t="s">
        <v>45</v>
      </c>
      <c r="I9" s="8">
        <v>43514</v>
      </c>
      <c r="J9" s="8" t="str">
        <f t="shared" si="0"/>
        <v>李秋红.jpg</v>
      </c>
      <c r="K9" s="8"/>
      <c r="L9" s="9" t="s">
        <v>29</v>
      </c>
      <c r="M9" s="6"/>
    </row>
    <row r="10" spans="1:13" ht="21.95" customHeight="1">
      <c r="A10" s="6">
        <v>130</v>
      </c>
      <c r="B10" s="45"/>
      <c r="C10" s="45"/>
      <c r="D10" s="54" t="s">
        <v>41</v>
      </c>
      <c r="E10" s="28" t="s">
        <v>287</v>
      </c>
      <c r="F10" s="16" t="s">
        <v>12</v>
      </c>
      <c r="G10" s="6" t="s">
        <v>46</v>
      </c>
      <c r="H10" s="7" t="s">
        <v>47</v>
      </c>
      <c r="I10" s="8">
        <v>43514</v>
      </c>
      <c r="J10" s="8" t="str">
        <f t="shared" si="0"/>
        <v>刘萍萍.jpg</v>
      </c>
      <c r="K10" s="8"/>
      <c r="L10" s="9" t="s">
        <v>29</v>
      </c>
      <c r="M10" s="6"/>
    </row>
    <row r="11" spans="1:13" ht="21.95" customHeight="1">
      <c r="A11" s="6">
        <v>131</v>
      </c>
      <c r="B11" s="45"/>
      <c r="C11" s="45"/>
      <c r="D11" s="54" t="s">
        <v>41</v>
      </c>
      <c r="E11" s="7" t="s">
        <v>288</v>
      </c>
      <c r="F11" s="16" t="s">
        <v>12</v>
      </c>
      <c r="G11" s="6" t="s">
        <v>48</v>
      </c>
      <c r="H11" s="7" t="s">
        <v>49</v>
      </c>
      <c r="I11" s="8">
        <v>43514</v>
      </c>
      <c r="J11" s="8" t="str">
        <f t="shared" si="0"/>
        <v>黄慧.jpg</v>
      </c>
      <c r="K11" s="8"/>
      <c r="L11" s="9" t="s">
        <v>29</v>
      </c>
      <c r="M11" s="6"/>
    </row>
    <row r="12" spans="1:13" ht="21.95" customHeight="1">
      <c r="A12" s="6">
        <v>132</v>
      </c>
      <c r="B12" s="45"/>
      <c r="C12" s="45"/>
      <c r="D12" s="54" t="s">
        <v>41</v>
      </c>
      <c r="E12" s="7" t="s">
        <v>289</v>
      </c>
      <c r="F12" s="16" t="s">
        <v>12</v>
      </c>
      <c r="G12" s="6" t="s">
        <v>50</v>
      </c>
      <c r="H12" s="7" t="s">
        <v>51</v>
      </c>
      <c r="I12" s="8">
        <v>43514</v>
      </c>
      <c r="J12" s="8" t="str">
        <f t="shared" si="0"/>
        <v>邓婉君.jpg</v>
      </c>
      <c r="K12" s="8"/>
      <c r="L12" s="9" t="s">
        <v>29</v>
      </c>
      <c r="M12" s="6"/>
    </row>
    <row r="13" spans="1:13" ht="21.95" customHeight="1">
      <c r="A13" s="6">
        <v>133</v>
      </c>
      <c r="B13" s="45"/>
      <c r="C13" s="45"/>
      <c r="D13" s="54" t="s">
        <v>41</v>
      </c>
      <c r="E13" s="29" t="s">
        <v>290</v>
      </c>
      <c r="F13" s="6" t="s">
        <v>24</v>
      </c>
      <c r="G13" s="6" t="s">
        <v>52</v>
      </c>
      <c r="H13" s="7" t="s">
        <v>53</v>
      </c>
      <c r="I13" s="8">
        <v>43514</v>
      </c>
      <c r="J13" s="8" t="str">
        <f t="shared" si="0"/>
        <v>成晓凇.jpg</v>
      </c>
      <c r="K13" s="8"/>
      <c r="L13" s="9" t="s">
        <v>29</v>
      </c>
      <c r="M13" s="6"/>
    </row>
    <row r="14" spans="1:13" ht="21.95" customHeight="1">
      <c r="A14" s="6">
        <v>134</v>
      </c>
      <c r="B14" s="45"/>
      <c r="C14" s="45"/>
      <c r="D14" s="54" t="s">
        <v>41</v>
      </c>
      <c r="E14" s="29" t="s">
        <v>291</v>
      </c>
      <c r="F14" s="6" t="s">
        <v>12</v>
      </c>
      <c r="G14" s="6" t="s">
        <v>54</v>
      </c>
      <c r="H14" s="7" t="s">
        <v>55</v>
      </c>
      <c r="I14" s="8">
        <v>43514</v>
      </c>
      <c r="J14" s="8" t="str">
        <f t="shared" si="0"/>
        <v>利晓蓝.jpg</v>
      </c>
      <c r="K14" s="8"/>
      <c r="L14" s="9" t="s">
        <v>29</v>
      </c>
      <c r="M14" s="6"/>
    </row>
    <row r="15" spans="1:13" ht="21.95" customHeight="1">
      <c r="A15" s="6">
        <v>135</v>
      </c>
      <c r="B15" s="45"/>
      <c r="C15" s="45"/>
      <c r="D15" s="54" t="s">
        <v>41</v>
      </c>
      <c r="E15" s="27" t="s">
        <v>292</v>
      </c>
      <c r="F15" s="6" t="s">
        <v>12</v>
      </c>
      <c r="G15" s="6" t="s">
        <v>56</v>
      </c>
      <c r="H15" s="7" t="s">
        <v>57</v>
      </c>
      <c r="I15" s="8">
        <v>43514</v>
      </c>
      <c r="J15" s="8" t="str">
        <f t="shared" si="0"/>
        <v>钟洁雯.jpg</v>
      </c>
      <c r="K15" s="8"/>
      <c r="L15" s="9" t="s">
        <v>29</v>
      </c>
      <c r="M15" s="6"/>
    </row>
    <row r="16" spans="1:13" ht="21.95" customHeight="1">
      <c r="A16" s="6">
        <v>136</v>
      </c>
      <c r="B16" s="45"/>
      <c r="C16" s="45"/>
      <c r="D16" s="54" t="s">
        <v>41</v>
      </c>
      <c r="E16" s="28" t="s">
        <v>293</v>
      </c>
      <c r="F16" s="6" t="s">
        <v>12</v>
      </c>
      <c r="G16" s="6" t="s">
        <v>58</v>
      </c>
      <c r="H16" s="7" t="s">
        <v>59</v>
      </c>
      <c r="I16" s="8">
        <v>43514</v>
      </c>
      <c r="J16" s="8" t="str">
        <f t="shared" si="0"/>
        <v>廖希婷.jpg</v>
      </c>
      <c r="K16" s="8"/>
      <c r="L16" s="9" t="s">
        <v>29</v>
      </c>
      <c r="M16" s="6"/>
    </row>
    <row r="17" spans="1:13" ht="21.95" customHeight="1">
      <c r="A17" s="6">
        <v>137</v>
      </c>
      <c r="B17" s="45"/>
      <c r="C17" s="45"/>
      <c r="D17" s="54" t="s">
        <v>41</v>
      </c>
      <c r="E17" s="27" t="s">
        <v>294</v>
      </c>
      <c r="F17" s="6" t="s">
        <v>12</v>
      </c>
      <c r="G17" s="6" t="s">
        <v>60</v>
      </c>
      <c r="H17" s="7" t="s">
        <v>61</v>
      </c>
      <c r="I17" s="8">
        <v>43514</v>
      </c>
      <c r="J17" s="8" t="str">
        <f t="shared" si="0"/>
        <v>刘海英.jpg</v>
      </c>
      <c r="K17" s="8"/>
      <c r="L17" s="9" t="s">
        <v>29</v>
      </c>
      <c r="M17" s="6"/>
    </row>
    <row r="18" spans="1:13" ht="21.95" customHeight="1">
      <c r="A18" s="6">
        <v>138</v>
      </c>
      <c r="B18" s="45"/>
      <c r="C18" s="45"/>
      <c r="D18" s="54" t="s">
        <v>41</v>
      </c>
      <c r="E18" s="27" t="s">
        <v>295</v>
      </c>
      <c r="F18" s="6" t="s">
        <v>12</v>
      </c>
      <c r="G18" s="6" t="s">
        <v>62</v>
      </c>
      <c r="H18" s="7" t="s">
        <v>63</v>
      </c>
      <c r="I18" s="8">
        <v>43514</v>
      </c>
      <c r="J18" s="8" t="str">
        <f t="shared" si="0"/>
        <v>丘美娥.jpg</v>
      </c>
      <c r="K18" s="8"/>
      <c r="L18" s="9" t="s">
        <v>29</v>
      </c>
      <c r="M18" s="6"/>
    </row>
    <row r="19" spans="1:13" ht="21.95" customHeight="1">
      <c r="A19" s="6">
        <v>139</v>
      </c>
      <c r="B19" s="45"/>
      <c r="C19" s="45"/>
      <c r="D19" s="54" t="s">
        <v>41</v>
      </c>
      <c r="E19" s="27" t="s">
        <v>296</v>
      </c>
      <c r="F19" s="6" t="s">
        <v>12</v>
      </c>
      <c r="G19" s="6" t="s">
        <v>64</v>
      </c>
      <c r="H19" s="7" t="s">
        <v>65</v>
      </c>
      <c r="I19" s="8">
        <v>43514</v>
      </c>
      <c r="J19" s="8" t="str">
        <f t="shared" si="0"/>
        <v>罗秋婵.jpg</v>
      </c>
      <c r="K19" s="8"/>
      <c r="L19" s="9" t="s">
        <v>29</v>
      </c>
      <c r="M19" s="6"/>
    </row>
    <row r="20" spans="1:13" ht="21.95" customHeight="1">
      <c r="A20" s="6">
        <v>140</v>
      </c>
      <c r="B20" s="45"/>
      <c r="C20" s="45"/>
      <c r="D20" s="54" t="s">
        <v>41</v>
      </c>
      <c r="E20" s="27" t="s">
        <v>297</v>
      </c>
      <c r="F20" s="6" t="s">
        <v>12</v>
      </c>
      <c r="G20" s="6" t="s">
        <v>66</v>
      </c>
      <c r="H20" s="7" t="s">
        <v>67</v>
      </c>
      <c r="I20" s="8">
        <v>43514</v>
      </c>
      <c r="J20" s="8" t="str">
        <f t="shared" si="0"/>
        <v>曾敏婷.jpg</v>
      </c>
      <c r="K20" s="8"/>
      <c r="L20" s="9" t="s">
        <v>29</v>
      </c>
      <c r="M20" s="6"/>
    </row>
    <row r="21" spans="1:13" ht="21.95" customHeight="1">
      <c r="A21" s="6">
        <v>141</v>
      </c>
      <c r="B21" s="45"/>
      <c r="C21" s="45"/>
      <c r="D21" s="54" t="s">
        <v>41</v>
      </c>
      <c r="E21" s="27" t="s">
        <v>298</v>
      </c>
      <c r="F21" s="6" t="s">
        <v>12</v>
      </c>
      <c r="G21" s="6" t="s">
        <v>68</v>
      </c>
      <c r="H21" s="7" t="s">
        <v>69</v>
      </c>
      <c r="I21" s="8">
        <v>43514</v>
      </c>
      <c r="J21" s="8" t="str">
        <f t="shared" si="0"/>
        <v>叶志艺.jpg</v>
      </c>
      <c r="K21" s="8"/>
      <c r="L21" s="9" t="s">
        <v>29</v>
      </c>
      <c r="M21" s="6"/>
    </row>
    <row r="22" spans="1:13" ht="21.95" customHeight="1">
      <c r="A22" s="6">
        <v>142</v>
      </c>
      <c r="B22" s="45"/>
      <c r="C22" s="45"/>
      <c r="D22" s="54" t="s">
        <v>41</v>
      </c>
      <c r="E22" s="27" t="s">
        <v>299</v>
      </c>
      <c r="F22" s="6" t="s">
        <v>12</v>
      </c>
      <c r="G22" s="6" t="s">
        <v>70</v>
      </c>
      <c r="H22" s="7" t="s">
        <v>71</v>
      </c>
      <c r="I22" s="8">
        <v>43514</v>
      </c>
      <c r="J22" s="8" t="str">
        <f t="shared" si="0"/>
        <v>郭韵静.jpg</v>
      </c>
      <c r="K22" s="8"/>
      <c r="L22" s="9" t="s">
        <v>29</v>
      </c>
      <c r="M22" s="6"/>
    </row>
    <row r="23" spans="1:13" ht="21.95" customHeight="1">
      <c r="A23" s="6">
        <v>143</v>
      </c>
      <c r="B23" s="45"/>
      <c r="C23" s="45"/>
      <c r="D23" s="54" t="s">
        <v>41</v>
      </c>
      <c r="E23" s="27" t="s">
        <v>300</v>
      </c>
      <c r="F23" s="6" t="s">
        <v>12</v>
      </c>
      <c r="G23" s="6" t="s">
        <v>72</v>
      </c>
      <c r="H23" s="7" t="s">
        <v>73</v>
      </c>
      <c r="I23" s="8">
        <v>43514</v>
      </c>
      <c r="J23" s="8" t="str">
        <f t="shared" si="0"/>
        <v>谢佳伟.jpg</v>
      </c>
      <c r="K23" s="8"/>
      <c r="L23" s="9" t="s">
        <v>29</v>
      </c>
      <c r="M23" s="6"/>
    </row>
    <row r="24" spans="1:13" ht="21.95" customHeight="1">
      <c r="A24" s="6">
        <v>144</v>
      </c>
      <c r="B24" s="45"/>
      <c r="C24" s="45"/>
      <c r="D24" s="54" t="s">
        <v>41</v>
      </c>
      <c r="E24" s="27" t="s">
        <v>301</v>
      </c>
      <c r="F24" s="6" t="s">
        <v>12</v>
      </c>
      <c r="G24" s="6" t="s">
        <v>74</v>
      </c>
      <c r="H24" s="7" t="s">
        <v>75</v>
      </c>
      <c r="I24" s="8">
        <v>43514</v>
      </c>
      <c r="J24" s="8" t="str">
        <f t="shared" si="0"/>
        <v>郑艳红.jpg</v>
      </c>
      <c r="K24" s="8"/>
      <c r="L24" s="9" t="s">
        <v>29</v>
      </c>
      <c r="M24" s="6"/>
    </row>
    <row r="25" spans="1:13" ht="21.95" customHeight="1">
      <c r="A25" s="6">
        <v>145</v>
      </c>
      <c r="B25" s="45"/>
      <c r="C25" s="45"/>
      <c r="D25" s="54" t="s">
        <v>41</v>
      </c>
      <c r="E25" s="28" t="s">
        <v>302</v>
      </c>
      <c r="F25" s="6" t="s">
        <v>12</v>
      </c>
      <c r="G25" s="6" t="s">
        <v>76</v>
      </c>
      <c r="H25" s="7" t="s">
        <v>77</v>
      </c>
      <c r="I25" s="8">
        <v>43514</v>
      </c>
      <c r="J25" s="8" t="str">
        <f t="shared" si="0"/>
        <v>温芷晴.jpg</v>
      </c>
      <c r="K25" s="8"/>
      <c r="L25" s="9" t="s">
        <v>29</v>
      </c>
      <c r="M25" s="6"/>
    </row>
    <row r="26" spans="1:13" ht="21.95" customHeight="1">
      <c r="A26" s="6">
        <v>146</v>
      </c>
      <c r="B26" s="45"/>
      <c r="C26" s="45"/>
      <c r="D26" s="54" t="s">
        <v>41</v>
      </c>
      <c r="E26" s="28" t="s">
        <v>303</v>
      </c>
      <c r="F26" s="6" t="s">
        <v>12</v>
      </c>
      <c r="G26" s="6" t="s">
        <v>78</v>
      </c>
      <c r="H26" s="7" t="s">
        <v>79</v>
      </c>
      <c r="I26" s="8">
        <v>43514</v>
      </c>
      <c r="J26" s="8" t="str">
        <f t="shared" si="0"/>
        <v>梁惠兴.jpg</v>
      </c>
      <c r="K26" s="8"/>
      <c r="L26" s="9" t="s">
        <v>29</v>
      </c>
      <c r="M26" s="6"/>
    </row>
    <row r="27" spans="1:13" ht="21.95" customHeight="1">
      <c r="A27" s="6">
        <v>147</v>
      </c>
      <c r="B27" s="45"/>
      <c r="C27" s="45"/>
      <c r="D27" s="54" t="s">
        <v>41</v>
      </c>
      <c r="E27" s="27" t="s">
        <v>304</v>
      </c>
      <c r="F27" s="6" t="s">
        <v>12</v>
      </c>
      <c r="G27" s="6" t="s">
        <v>80</v>
      </c>
      <c r="H27" s="7" t="s">
        <v>81</v>
      </c>
      <c r="I27" s="8">
        <v>43514</v>
      </c>
      <c r="J27" s="8" t="str">
        <f t="shared" si="0"/>
        <v>汤婉冰.jpg</v>
      </c>
      <c r="K27" s="8"/>
      <c r="L27" s="9" t="s">
        <v>29</v>
      </c>
      <c r="M27" s="6"/>
    </row>
    <row r="28" spans="1:13" ht="21.95" customHeight="1">
      <c r="A28" s="6">
        <v>148</v>
      </c>
      <c r="B28" s="45"/>
      <c r="C28" s="45"/>
      <c r="D28" s="54" t="s">
        <v>41</v>
      </c>
      <c r="E28" s="27" t="s">
        <v>305</v>
      </c>
      <c r="F28" s="6" t="s">
        <v>12</v>
      </c>
      <c r="G28" s="6" t="s">
        <v>82</v>
      </c>
      <c r="H28" s="7" t="s">
        <v>83</v>
      </c>
      <c r="I28" s="8">
        <v>43514</v>
      </c>
      <c r="J28" s="8" t="str">
        <f t="shared" si="0"/>
        <v>邓丽丽.jpg</v>
      </c>
      <c r="K28" s="8"/>
      <c r="L28" s="9" t="s">
        <v>29</v>
      </c>
      <c r="M28" s="6"/>
    </row>
    <row r="29" spans="1:13" ht="21.95" customHeight="1">
      <c r="A29" s="6">
        <v>149</v>
      </c>
      <c r="B29" s="45"/>
      <c r="C29" s="46"/>
      <c r="D29" s="54" t="s">
        <v>41</v>
      </c>
      <c r="E29" s="28" t="s">
        <v>306</v>
      </c>
      <c r="F29" s="6" t="s">
        <v>12</v>
      </c>
      <c r="G29" s="6" t="s">
        <v>84</v>
      </c>
      <c r="H29" s="7" t="s">
        <v>85</v>
      </c>
      <c r="I29" s="8">
        <v>43514</v>
      </c>
      <c r="J29" s="8" t="str">
        <f t="shared" si="0"/>
        <v>姚意霞.jpg</v>
      </c>
      <c r="K29" s="8"/>
      <c r="L29" s="9" t="s">
        <v>29</v>
      </c>
      <c r="M29" s="6"/>
    </row>
    <row r="30" spans="1:13" ht="21.95" customHeight="1">
      <c r="A30" s="6">
        <v>150</v>
      </c>
      <c r="B30" s="45"/>
      <c r="C30" s="44" t="s">
        <v>20</v>
      </c>
      <c r="D30" s="54" t="s">
        <v>86</v>
      </c>
      <c r="E30" s="27" t="s">
        <v>307</v>
      </c>
      <c r="F30" s="6" t="s">
        <v>12</v>
      </c>
      <c r="G30" s="6" t="s">
        <v>87</v>
      </c>
      <c r="H30" s="7" t="s">
        <v>88</v>
      </c>
      <c r="I30" s="8">
        <v>43514</v>
      </c>
      <c r="J30" s="8" t="str">
        <f t="shared" si="0"/>
        <v>黄楸香.jpg</v>
      </c>
      <c r="K30" s="8"/>
      <c r="L30" s="9" t="s">
        <v>29</v>
      </c>
      <c r="M30" s="6"/>
    </row>
    <row r="31" spans="1:13" ht="21.95" customHeight="1">
      <c r="A31" s="6">
        <v>151</v>
      </c>
      <c r="B31" s="45"/>
      <c r="C31" s="45"/>
      <c r="D31" s="54" t="s">
        <v>86</v>
      </c>
      <c r="E31" s="27" t="s">
        <v>308</v>
      </c>
      <c r="F31" s="6" t="s">
        <v>12</v>
      </c>
      <c r="G31" s="6" t="s">
        <v>89</v>
      </c>
      <c r="H31" s="7" t="s">
        <v>90</v>
      </c>
      <c r="I31" s="8">
        <v>43514</v>
      </c>
      <c r="J31" s="8" t="str">
        <f t="shared" si="0"/>
        <v>蔡众瑶.jpg</v>
      </c>
      <c r="K31" s="8"/>
      <c r="L31" s="9" t="s">
        <v>29</v>
      </c>
      <c r="M31" s="6"/>
    </row>
    <row r="32" spans="1:13" ht="18" customHeight="1">
      <c r="A32" s="6">
        <v>152</v>
      </c>
      <c r="B32" s="45"/>
      <c r="C32" s="45"/>
      <c r="D32" s="54" t="s">
        <v>91</v>
      </c>
      <c r="E32" s="27" t="s">
        <v>309</v>
      </c>
      <c r="F32" s="6" t="s">
        <v>12</v>
      </c>
      <c r="G32" s="6" t="s">
        <v>92</v>
      </c>
      <c r="H32" s="7" t="s">
        <v>93</v>
      </c>
      <c r="I32" s="8">
        <v>43514</v>
      </c>
      <c r="J32" s="8" t="str">
        <f t="shared" si="0"/>
        <v>欧婉君.jpg</v>
      </c>
      <c r="K32" s="8"/>
      <c r="L32" s="9" t="s">
        <v>29</v>
      </c>
      <c r="M32" s="6"/>
    </row>
    <row r="33" spans="1:13" ht="21.95" customHeight="1">
      <c r="A33" s="6">
        <v>153</v>
      </c>
      <c r="B33" s="45"/>
      <c r="C33" s="45"/>
      <c r="D33" s="54" t="s">
        <v>91</v>
      </c>
      <c r="E33" s="27" t="s">
        <v>310</v>
      </c>
      <c r="F33" s="6" t="s">
        <v>12</v>
      </c>
      <c r="G33" s="6" t="s">
        <v>94</v>
      </c>
      <c r="H33" s="7" t="s">
        <v>95</v>
      </c>
      <c r="I33" s="8">
        <v>43514</v>
      </c>
      <c r="J33" s="8" t="str">
        <f t="shared" si="0"/>
        <v>李晓华.jpg</v>
      </c>
      <c r="K33" s="8"/>
      <c r="L33" s="9" t="s">
        <v>29</v>
      </c>
      <c r="M33" s="6"/>
    </row>
    <row r="34" spans="1:13" ht="21.95" customHeight="1">
      <c r="A34" s="6">
        <v>154</v>
      </c>
      <c r="B34" s="45"/>
      <c r="C34" s="46"/>
      <c r="D34" s="54" t="s">
        <v>91</v>
      </c>
      <c r="E34" s="27" t="s">
        <v>311</v>
      </c>
      <c r="F34" s="6" t="s">
        <v>12</v>
      </c>
      <c r="G34" s="6" t="s">
        <v>96</v>
      </c>
      <c r="H34" s="7" t="s">
        <v>97</v>
      </c>
      <c r="I34" s="8">
        <v>43514</v>
      </c>
      <c r="J34" s="8" t="str">
        <f t="shared" si="0"/>
        <v>李嘉宝.jpg</v>
      </c>
      <c r="K34" s="8"/>
      <c r="L34" s="9" t="s">
        <v>29</v>
      </c>
      <c r="M34" s="6"/>
    </row>
    <row r="35" spans="1:13" ht="21.95" customHeight="1">
      <c r="A35" s="6">
        <v>155</v>
      </c>
      <c r="B35" s="45"/>
      <c r="C35" s="47" t="s">
        <v>19</v>
      </c>
      <c r="D35" s="54" t="s">
        <v>98</v>
      </c>
      <c r="E35" s="30" t="s">
        <v>312</v>
      </c>
      <c r="F35" s="6" t="s">
        <v>12</v>
      </c>
      <c r="G35" s="6" t="s">
        <v>99</v>
      </c>
      <c r="H35" s="7" t="s">
        <v>100</v>
      </c>
      <c r="I35" s="8">
        <v>43514</v>
      </c>
      <c r="J35" s="8" t="str">
        <f t="shared" si="0"/>
        <v>谢小妹.jpg</v>
      </c>
      <c r="K35" s="8"/>
      <c r="L35" s="9" t="s">
        <v>29</v>
      </c>
      <c r="M35" s="6"/>
    </row>
    <row r="36" spans="1:13" ht="21.95" customHeight="1">
      <c r="A36" s="6">
        <v>156</v>
      </c>
      <c r="B36" s="45"/>
      <c r="C36" s="47"/>
      <c r="D36" s="54" t="s">
        <v>98</v>
      </c>
      <c r="E36" s="30" t="s">
        <v>313</v>
      </c>
      <c r="F36" s="6" t="s">
        <v>12</v>
      </c>
      <c r="G36" s="6" t="s">
        <v>101</v>
      </c>
      <c r="H36" s="7" t="s">
        <v>102</v>
      </c>
      <c r="I36" s="8">
        <v>43514</v>
      </c>
      <c r="J36" s="8" t="str">
        <f t="shared" si="0"/>
        <v>罗丽君.jpg</v>
      </c>
      <c r="K36" s="8"/>
      <c r="L36" s="9" t="s">
        <v>29</v>
      </c>
      <c r="M36" s="6"/>
    </row>
    <row r="37" spans="1:13" ht="21.95" customHeight="1">
      <c r="A37" s="6">
        <v>157</v>
      </c>
      <c r="B37" s="45"/>
      <c r="C37" s="47"/>
      <c r="D37" s="54" t="s">
        <v>98</v>
      </c>
      <c r="E37" s="30" t="s">
        <v>314</v>
      </c>
      <c r="F37" s="6" t="s">
        <v>12</v>
      </c>
      <c r="G37" s="6" t="s">
        <v>103</v>
      </c>
      <c r="H37" s="7" t="s">
        <v>104</v>
      </c>
      <c r="I37" s="8">
        <v>43514</v>
      </c>
      <c r="J37" s="8" t="str">
        <f t="shared" si="0"/>
        <v>朱盼.jpg</v>
      </c>
      <c r="K37" s="8"/>
      <c r="L37" s="9" t="s">
        <v>29</v>
      </c>
      <c r="M37" s="6"/>
    </row>
    <row r="38" spans="1:13" ht="21.95" customHeight="1">
      <c r="A38" s="6">
        <v>158</v>
      </c>
      <c r="B38" s="45"/>
      <c r="C38" s="47"/>
      <c r="D38" s="54" t="s">
        <v>98</v>
      </c>
      <c r="E38" s="30" t="s">
        <v>315</v>
      </c>
      <c r="F38" s="6" t="s">
        <v>12</v>
      </c>
      <c r="G38" s="6" t="s">
        <v>105</v>
      </c>
      <c r="H38" s="7" t="s">
        <v>106</v>
      </c>
      <c r="I38" s="8">
        <v>43514</v>
      </c>
      <c r="J38" s="8" t="str">
        <f t="shared" si="0"/>
        <v>何绮雯.jpg</v>
      </c>
      <c r="K38" s="8"/>
      <c r="L38" s="9" t="s">
        <v>29</v>
      </c>
      <c r="M38" s="6"/>
    </row>
    <row r="39" spans="1:13" ht="21.95" customHeight="1">
      <c r="A39" s="6">
        <v>159</v>
      </c>
      <c r="B39" s="45"/>
      <c r="C39" s="47"/>
      <c r="D39" s="54" t="s">
        <v>98</v>
      </c>
      <c r="E39" s="30" t="s">
        <v>316</v>
      </c>
      <c r="F39" s="6" t="s">
        <v>12</v>
      </c>
      <c r="G39" s="6" t="s">
        <v>107</v>
      </c>
      <c r="H39" s="7" t="s">
        <v>108</v>
      </c>
      <c r="I39" s="8">
        <v>43514</v>
      </c>
      <c r="J39" s="8" t="str">
        <f t="shared" si="0"/>
        <v>欧阳彩颖.jpg</v>
      </c>
      <c r="K39" s="8"/>
      <c r="L39" s="9" t="s">
        <v>29</v>
      </c>
      <c r="M39" s="6"/>
    </row>
    <row r="40" spans="1:13" ht="21.95" customHeight="1">
      <c r="A40" s="6">
        <v>160</v>
      </c>
      <c r="B40" s="45"/>
      <c r="C40" s="47"/>
      <c r="D40" s="54" t="s">
        <v>109</v>
      </c>
      <c r="E40" s="30" t="s">
        <v>317</v>
      </c>
      <c r="F40" s="6" t="s">
        <v>12</v>
      </c>
      <c r="G40" s="6" t="s">
        <v>110</v>
      </c>
      <c r="H40" s="7" t="s">
        <v>111</v>
      </c>
      <c r="I40" s="8">
        <v>43514</v>
      </c>
      <c r="J40" s="8" t="str">
        <f t="shared" si="0"/>
        <v>刘思杏.jpg</v>
      </c>
      <c r="K40" s="8"/>
      <c r="L40" s="9" t="s">
        <v>29</v>
      </c>
      <c r="M40" s="6"/>
    </row>
    <row r="41" spans="1:13" ht="21.95" customHeight="1">
      <c r="A41" s="6">
        <v>161</v>
      </c>
      <c r="B41" s="45"/>
      <c r="C41" s="47"/>
      <c r="D41" s="54" t="s">
        <v>109</v>
      </c>
      <c r="E41" s="30" t="s">
        <v>318</v>
      </c>
      <c r="F41" s="6" t="s">
        <v>12</v>
      </c>
      <c r="G41" s="6" t="s">
        <v>112</v>
      </c>
      <c r="H41" s="7" t="s">
        <v>113</v>
      </c>
      <c r="I41" s="8">
        <v>43514</v>
      </c>
      <c r="J41" s="8" t="str">
        <f t="shared" si="0"/>
        <v>莫楷莹.jpg</v>
      </c>
      <c r="K41" s="8"/>
      <c r="L41" s="9" t="s">
        <v>29</v>
      </c>
      <c r="M41" s="6"/>
    </row>
    <row r="42" spans="1:13" ht="21.95" customHeight="1">
      <c r="A42" s="6">
        <v>162</v>
      </c>
      <c r="B42" s="45"/>
      <c r="C42" s="47"/>
      <c r="D42" s="53" t="s">
        <v>114</v>
      </c>
      <c r="E42" s="31" t="s">
        <v>319</v>
      </c>
      <c r="F42" s="6" t="s">
        <v>12</v>
      </c>
      <c r="G42" s="6" t="s">
        <v>115</v>
      </c>
      <c r="H42" s="7" t="s">
        <v>116</v>
      </c>
      <c r="I42" s="8">
        <v>43514</v>
      </c>
      <c r="J42" s="8" t="str">
        <f t="shared" si="0"/>
        <v>黄利萍.jpg</v>
      </c>
      <c r="K42" s="8"/>
      <c r="L42" s="9" t="s">
        <v>29</v>
      </c>
      <c r="M42" s="6"/>
    </row>
    <row r="43" spans="1:13" ht="21.95" customHeight="1">
      <c r="A43" s="6">
        <v>163</v>
      </c>
      <c r="B43" s="45"/>
      <c r="C43" s="47"/>
      <c r="D43" s="53" t="s">
        <v>114</v>
      </c>
      <c r="E43" s="31" t="s">
        <v>320</v>
      </c>
      <c r="F43" s="6" t="s">
        <v>12</v>
      </c>
      <c r="G43" s="6" t="s">
        <v>117</v>
      </c>
      <c r="H43" s="7" t="s">
        <v>118</v>
      </c>
      <c r="I43" s="8">
        <v>43514</v>
      </c>
      <c r="J43" s="8" t="str">
        <f t="shared" si="0"/>
        <v>郭欣悦.jpg</v>
      </c>
      <c r="K43" s="8"/>
      <c r="L43" s="9" t="s">
        <v>29</v>
      </c>
      <c r="M43" s="6"/>
    </row>
    <row r="44" spans="1:13" ht="31.5" customHeight="1">
      <c r="A44" s="6">
        <v>164</v>
      </c>
      <c r="B44" s="45"/>
      <c r="C44" s="47"/>
      <c r="D44" s="19" t="s">
        <v>119</v>
      </c>
      <c r="E44" s="32" t="s">
        <v>321</v>
      </c>
      <c r="F44" s="6" t="s">
        <v>12</v>
      </c>
      <c r="G44" s="6" t="s">
        <v>120</v>
      </c>
      <c r="H44" s="7" t="s">
        <v>121</v>
      </c>
      <c r="I44" s="8">
        <v>43514</v>
      </c>
      <c r="J44" s="8" t="str">
        <f t="shared" si="0"/>
        <v>霍秋杏.jpg</v>
      </c>
      <c r="K44" s="8"/>
      <c r="L44" s="9" t="s">
        <v>29</v>
      </c>
      <c r="M44" s="6"/>
    </row>
    <row r="45" spans="1:13" ht="21.95" customHeight="1">
      <c r="A45" s="6">
        <v>165</v>
      </c>
      <c r="B45" s="45"/>
      <c r="C45" s="44" t="s">
        <v>14</v>
      </c>
      <c r="D45" s="54" t="s">
        <v>122</v>
      </c>
      <c r="E45" s="33" t="s">
        <v>322</v>
      </c>
      <c r="F45" s="6" t="s">
        <v>12</v>
      </c>
      <c r="G45" s="6" t="s">
        <v>123</v>
      </c>
      <c r="H45" s="7" t="s">
        <v>124</v>
      </c>
      <c r="I45" s="8">
        <v>43514</v>
      </c>
      <c r="J45" s="8" t="str">
        <f t="shared" si="0"/>
        <v>赵碧莹.jpg</v>
      </c>
      <c r="K45" s="8"/>
      <c r="L45" s="9" t="s">
        <v>29</v>
      </c>
      <c r="M45" s="6"/>
    </row>
    <row r="46" spans="1:13" ht="21.95" customHeight="1">
      <c r="A46" s="6">
        <v>166</v>
      </c>
      <c r="B46" s="45"/>
      <c r="C46" s="45"/>
      <c r="D46" s="54" t="s">
        <v>122</v>
      </c>
      <c r="E46" s="33" t="s">
        <v>323</v>
      </c>
      <c r="F46" s="6" t="s">
        <v>12</v>
      </c>
      <c r="G46" s="6" t="s">
        <v>125</v>
      </c>
      <c r="H46" s="7" t="s">
        <v>126</v>
      </c>
      <c r="I46" s="8">
        <v>43514</v>
      </c>
      <c r="J46" s="8" t="str">
        <f t="shared" si="0"/>
        <v>陈思恩.jpg</v>
      </c>
      <c r="K46" s="8"/>
      <c r="L46" s="9" t="s">
        <v>29</v>
      </c>
      <c r="M46" s="6"/>
    </row>
    <row r="47" spans="1:13" ht="21.95" customHeight="1">
      <c r="A47" s="6">
        <v>167</v>
      </c>
      <c r="B47" s="45"/>
      <c r="C47" s="45"/>
      <c r="D47" s="54" t="s">
        <v>122</v>
      </c>
      <c r="E47" s="33" t="s">
        <v>324</v>
      </c>
      <c r="F47" s="6" t="s">
        <v>12</v>
      </c>
      <c r="G47" s="6" t="s">
        <v>127</v>
      </c>
      <c r="H47" s="7" t="s">
        <v>128</v>
      </c>
      <c r="I47" s="8">
        <v>43514</v>
      </c>
      <c r="J47" s="8" t="str">
        <f t="shared" si="0"/>
        <v>陈若诗.jpg</v>
      </c>
      <c r="K47" s="8"/>
      <c r="L47" s="9" t="s">
        <v>29</v>
      </c>
      <c r="M47" s="6"/>
    </row>
    <row r="48" spans="1:13" ht="21.95" customHeight="1">
      <c r="A48" s="6">
        <v>168</v>
      </c>
      <c r="B48" s="45"/>
      <c r="C48" s="45"/>
      <c r="D48" s="54" t="s">
        <v>122</v>
      </c>
      <c r="E48" s="33" t="s">
        <v>325</v>
      </c>
      <c r="F48" s="6" t="s">
        <v>12</v>
      </c>
      <c r="G48" s="6" t="s">
        <v>129</v>
      </c>
      <c r="H48" s="7" t="s">
        <v>130</v>
      </c>
      <c r="I48" s="8">
        <v>43514</v>
      </c>
      <c r="J48" s="8" t="str">
        <f t="shared" si="0"/>
        <v>邱雅伦.jpg</v>
      </c>
      <c r="K48" s="8"/>
      <c r="L48" s="9" t="s">
        <v>29</v>
      </c>
      <c r="M48" s="6"/>
    </row>
    <row r="49" spans="1:13" ht="21.95" customHeight="1">
      <c r="A49" s="6">
        <v>169</v>
      </c>
      <c r="B49" s="45"/>
      <c r="C49" s="45"/>
      <c r="D49" s="54" t="s">
        <v>122</v>
      </c>
      <c r="E49" s="33" t="s">
        <v>326</v>
      </c>
      <c r="F49" s="6" t="s">
        <v>12</v>
      </c>
      <c r="G49" s="6" t="s">
        <v>131</v>
      </c>
      <c r="H49" s="7" t="s">
        <v>132</v>
      </c>
      <c r="I49" s="8">
        <v>43514</v>
      </c>
      <c r="J49" s="8" t="str">
        <f t="shared" si="0"/>
        <v>曹绮汶.jpg</v>
      </c>
      <c r="K49" s="8"/>
      <c r="L49" s="9" t="s">
        <v>29</v>
      </c>
      <c r="M49" s="6"/>
    </row>
    <row r="50" spans="1:13" ht="21.95" customHeight="1">
      <c r="A50" s="6">
        <v>170</v>
      </c>
      <c r="B50" s="45"/>
      <c r="C50" s="45"/>
      <c r="D50" s="54" t="s">
        <v>122</v>
      </c>
      <c r="E50" s="33" t="s">
        <v>327</v>
      </c>
      <c r="F50" s="6" t="s">
        <v>12</v>
      </c>
      <c r="G50" s="6" t="s">
        <v>133</v>
      </c>
      <c r="H50" s="7" t="s">
        <v>134</v>
      </c>
      <c r="I50" s="8">
        <v>43514</v>
      </c>
      <c r="J50" s="8" t="str">
        <f t="shared" si="0"/>
        <v>黄晓佩.jpg</v>
      </c>
      <c r="K50" s="8"/>
      <c r="L50" s="9" t="s">
        <v>29</v>
      </c>
      <c r="M50" s="6"/>
    </row>
    <row r="51" spans="1:13" ht="21.95" customHeight="1">
      <c r="A51" s="6">
        <v>171</v>
      </c>
      <c r="B51" s="45"/>
      <c r="C51" s="45"/>
      <c r="D51" s="54" t="s">
        <v>122</v>
      </c>
      <c r="E51" s="34" t="s">
        <v>328</v>
      </c>
      <c r="F51" s="6" t="s">
        <v>12</v>
      </c>
      <c r="G51" s="6" t="s">
        <v>135</v>
      </c>
      <c r="H51" s="7" t="s">
        <v>136</v>
      </c>
      <c r="I51" s="8">
        <v>43514</v>
      </c>
      <c r="J51" s="8" t="str">
        <f t="shared" si="0"/>
        <v>伍慧婷.jpg</v>
      </c>
      <c r="K51" s="8"/>
      <c r="L51" s="9" t="s">
        <v>29</v>
      </c>
      <c r="M51" s="6"/>
    </row>
    <row r="52" spans="1:13" ht="21.95" customHeight="1">
      <c r="A52" s="6">
        <v>172</v>
      </c>
      <c r="B52" s="45"/>
      <c r="C52" s="45"/>
      <c r="D52" s="54" t="s">
        <v>137</v>
      </c>
      <c r="E52" s="27" t="s">
        <v>329</v>
      </c>
      <c r="F52" s="6" t="s">
        <v>12</v>
      </c>
      <c r="G52" s="6" t="s">
        <v>138</v>
      </c>
      <c r="H52" s="7" t="s">
        <v>139</v>
      </c>
      <c r="I52" s="8">
        <v>43514</v>
      </c>
      <c r="J52" s="8" t="str">
        <f t="shared" si="0"/>
        <v>郭园园.jpg</v>
      </c>
      <c r="K52" s="8"/>
      <c r="L52" s="9" t="s">
        <v>29</v>
      </c>
      <c r="M52" s="6"/>
    </row>
    <row r="53" spans="1:13" ht="21.95" customHeight="1">
      <c r="A53" s="6">
        <v>173</v>
      </c>
      <c r="B53" s="45"/>
      <c r="C53" s="45"/>
      <c r="D53" s="54" t="s">
        <v>137</v>
      </c>
      <c r="E53" s="28" t="s">
        <v>330</v>
      </c>
      <c r="F53" s="6" t="s">
        <v>12</v>
      </c>
      <c r="G53" s="6" t="s">
        <v>140</v>
      </c>
      <c r="H53" s="7" t="s">
        <v>141</v>
      </c>
      <c r="I53" s="8">
        <v>43514</v>
      </c>
      <c r="J53" s="8" t="str">
        <f t="shared" si="0"/>
        <v>林衍诗.jpg</v>
      </c>
      <c r="K53" s="8"/>
      <c r="L53" s="9" t="s">
        <v>29</v>
      </c>
      <c r="M53" s="6"/>
    </row>
    <row r="54" spans="1:13" ht="21.95" customHeight="1">
      <c r="A54" s="6">
        <v>174</v>
      </c>
      <c r="B54" s="45"/>
      <c r="C54" s="45"/>
      <c r="D54" s="54" t="s">
        <v>137</v>
      </c>
      <c r="E54" s="28" t="s">
        <v>331</v>
      </c>
      <c r="F54" s="6" t="s">
        <v>12</v>
      </c>
      <c r="G54" s="6" t="s">
        <v>142</v>
      </c>
      <c r="H54" s="7" t="s">
        <v>143</v>
      </c>
      <c r="I54" s="8">
        <v>43514</v>
      </c>
      <c r="J54" s="8" t="str">
        <f t="shared" si="0"/>
        <v>岑明桦.jpg</v>
      </c>
      <c r="K54" s="8"/>
      <c r="L54" s="9" t="s">
        <v>29</v>
      </c>
      <c r="M54" s="6"/>
    </row>
    <row r="55" spans="1:13" ht="21.95" customHeight="1">
      <c r="A55" s="6">
        <v>175</v>
      </c>
      <c r="B55" s="45"/>
      <c r="C55" s="45"/>
      <c r="D55" s="54" t="s">
        <v>144</v>
      </c>
      <c r="E55" s="30" t="s">
        <v>332</v>
      </c>
      <c r="F55" s="6" t="s">
        <v>12</v>
      </c>
      <c r="G55" s="6" t="s">
        <v>145</v>
      </c>
      <c r="H55" s="7" t="s">
        <v>146</v>
      </c>
      <c r="I55" s="8">
        <v>43514</v>
      </c>
      <c r="J55" s="8" t="str">
        <f t="shared" si="0"/>
        <v>罗敏君.jpg</v>
      </c>
      <c r="K55" s="8"/>
      <c r="L55" s="9" t="s">
        <v>29</v>
      </c>
      <c r="M55" s="6" t="s">
        <v>147</v>
      </c>
    </row>
    <row r="56" spans="1:13" ht="21.95" customHeight="1">
      <c r="A56" s="6">
        <v>176</v>
      </c>
      <c r="B56" s="45"/>
      <c r="C56" s="45"/>
      <c r="D56" s="54" t="s">
        <v>144</v>
      </c>
      <c r="E56" s="30" t="s">
        <v>333</v>
      </c>
      <c r="F56" s="6" t="s">
        <v>12</v>
      </c>
      <c r="G56" s="6" t="s">
        <v>148</v>
      </c>
      <c r="H56" s="7" t="s">
        <v>149</v>
      </c>
      <c r="I56" s="8">
        <v>43514</v>
      </c>
      <c r="J56" s="8" t="str">
        <f t="shared" si="0"/>
        <v>肖桂梅.jpg</v>
      </c>
      <c r="K56" s="8"/>
      <c r="L56" s="9" t="s">
        <v>29</v>
      </c>
      <c r="M56" s="6" t="s">
        <v>147</v>
      </c>
    </row>
    <row r="57" spans="1:13" ht="21.95" customHeight="1">
      <c r="A57" s="6">
        <v>177</v>
      </c>
      <c r="B57" s="45"/>
      <c r="C57" s="46"/>
      <c r="D57" s="54" t="s">
        <v>144</v>
      </c>
      <c r="E57" s="30" t="s">
        <v>334</v>
      </c>
      <c r="F57" s="6" t="s">
        <v>12</v>
      </c>
      <c r="G57" s="6" t="s">
        <v>150</v>
      </c>
      <c r="H57" s="7" t="s">
        <v>151</v>
      </c>
      <c r="I57" s="8">
        <v>43514</v>
      </c>
      <c r="J57" s="8" t="str">
        <f t="shared" si="0"/>
        <v>蒙家梅.jpg</v>
      </c>
      <c r="K57" s="8"/>
      <c r="L57" s="9" t="s">
        <v>29</v>
      </c>
      <c r="M57" s="6" t="s">
        <v>147</v>
      </c>
    </row>
    <row r="58" spans="1:13" ht="24.95" customHeight="1">
      <c r="A58" s="6">
        <v>178</v>
      </c>
      <c r="B58" s="45"/>
      <c r="C58" s="44" t="s">
        <v>16</v>
      </c>
      <c r="D58" s="54" t="s">
        <v>152</v>
      </c>
      <c r="E58" s="28" t="s">
        <v>335</v>
      </c>
      <c r="F58" s="6" t="s">
        <v>12</v>
      </c>
      <c r="G58" s="6" t="s">
        <v>153</v>
      </c>
      <c r="H58" s="7" t="s">
        <v>154</v>
      </c>
      <c r="I58" s="8">
        <v>43514</v>
      </c>
      <c r="J58" s="8" t="str">
        <f t="shared" si="0"/>
        <v>成喜美.jpg</v>
      </c>
      <c r="K58" s="8"/>
      <c r="L58" s="9" t="s">
        <v>29</v>
      </c>
      <c r="M58" s="6"/>
    </row>
    <row r="59" spans="1:13" ht="21.95" customHeight="1">
      <c r="A59" s="6">
        <v>179</v>
      </c>
      <c r="B59" s="45"/>
      <c r="C59" s="45"/>
      <c r="D59" s="54" t="s">
        <v>152</v>
      </c>
      <c r="E59" s="27" t="s">
        <v>336</v>
      </c>
      <c r="F59" s="6" t="s">
        <v>12</v>
      </c>
      <c r="G59" s="6" t="s">
        <v>155</v>
      </c>
      <c r="H59" s="7" t="s">
        <v>156</v>
      </c>
      <c r="I59" s="8">
        <v>43514</v>
      </c>
      <c r="J59" s="8" t="str">
        <f t="shared" si="0"/>
        <v>黄秋萍.jpg</v>
      </c>
      <c r="K59" s="8"/>
      <c r="L59" s="9" t="s">
        <v>29</v>
      </c>
      <c r="M59" s="6"/>
    </row>
    <row r="60" spans="1:13" ht="21.95" customHeight="1">
      <c r="A60" s="6">
        <v>180</v>
      </c>
      <c r="B60" s="45"/>
      <c r="C60" s="45"/>
      <c r="D60" s="54" t="s">
        <v>157</v>
      </c>
      <c r="E60" s="28" t="s">
        <v>337</v>
      </c>
      <c r="F60" s="6" t="s">
        <v>12</v>
      </c>
      <c r="G60" s="6" t="s">
        <v>158</v>
      </c>
      <c r="H60" s="7" t="s">
        <v>159</v>
      </c>
      <c r="I60" s="8">
        <v>43514</v>
      </c>
      <c r="J60" s="8" t="str">
        <f t="shared" si="0"/>
        <v>李毅萍.jpg</v>
      </c>
      <c r="K60" s="8"/>
      <c r="L60" s="9" t="s">
        <v>29</v>
      </c>
      <c r="M60" s="6"/>
    </row>
    <row r="61" spans="1:13" ht="21.95" customHeight="1">
      <c r="A61" s="6">
        <v>181</v>
      </c>
      <c r="B61" s="45"/>
      <c r="C61" s="45"/>
      <c r="D61" s="54" t="s">
        <v>157</v>
      </c>
      <c r="E61" s="27" t="s">
        <v>338</v>
      </c>
      <c r="F61" s="6" t="s">
        <v>12</v>
      </c>
      <c r="G61" s="6" t="s">
        <v>160</v>
      </c>
      <c r="H61" s="7" t="s">
        <v>161</v>
      </c>
      <c r="I61" s="8">
        <v>43514</v>
      </c>
      <c r="J61" s="8" t="str">
        <f t="shared" si="0"/>
        <v>范磊.jpg</v>
      </c>
      <c r="K61" s="8"/>
      <c r="L61" s="9" t="s">
        <v>29</v>
      </c>
      <c r="M61" s="6"/>
    </row>
    <row r="62" spans="1:13" ht="21.95" customHeight="1">
      <c r="A62" s="6">
        <v>182</v>
      </c>
      <c r="B62" s="45"/>
      <c r="C62" s="45"/>
      <c r="D62" s="54" t="s">
        <v>157</v>
      </c>
      <c r="E62" s="27" t="s">
        <v>339</v>
      </c>
      <c r="F62" s="6" t="s">
        <v>12</v>
      </c>
      <c r="G62" s="6" t="s">
        <v>162</v>
      </c>
      <c r="H62" s="7" t="s">
        <v>163</v>
      </c>
      <c r="I62" s="8">
        <v>43514</v>
      </c>
      <c r="J62" s="8" t="str">
        <f t="shared" si="0"/>
        <v>黄静.jpg</v>
      </c>
      <c r="K62" s="8"/>
      <c r="L62" s="9" t="s">
        <v>29</v>
      </c>
      <c r="M62" s="6"/>
    </row>
    <row r="63" spans="1:13" ht="21.95" customHeight="1">
      <c r="A63" s="6">
        <v>183</v>
      </c>
      <c r="B63" s="45"/>
      <c r="C63" s="45"/>
      <c r="D63" s="54" t="s">
        <v>164</v>
      </c>
      <c r="E63" s="28" t="s">
        <v>340</v>
      </c>
      <c r="F63" s="6" t="s">
        <v>12</v>
      </c>
      <c r="G63" s="6" t="s">
        <v>165</v>
      </c>
      <c r="H63" s="7" t="s">
        <v>166</v>
      </c>
      <c r="I63" s="8">
        <v>43514</v>
      </c>
      <c r="J63" s="8" t="str">
        <f t="shared" si="0"/>
        <v>甄晓月.jpg</v>
      </c>
      <c r="K63" s="8"/>
      <c r="L63" s="9" t="s">
        <v>29</v>
      </c>
      <c r="M63" s="6"/>
    </row>
    <row r="64" spans="1:13" ht="21.95" customHeight="1">
      <c r="A64" s="6">
        <v>184</v>
      </c>
      <c r="B64" s="45"/>
      <c r="C64" s="46"/>
      <c r="D64" s="54" t="s">
        <v>164</v>
      </c>
      <c r="E64" s="28" t="s">
        <v>341</v>
      </c>
      <c r="F64" s="6" t="s">
        <v>12</v>
      </c>
      <c r="G64" s="6" t="s">
        <v>167</v>
      </c>
      <c r="H64" s="7" t="s">
        <v>168</v>
      </c>
      <c r="I64" s="8">
        <v>43514</v>
      </c>
      <c r="J64" s="8" t="str">
        <f t="shared" si="0"/>
        <v>吴青霞.jpg</v>
      </c>
      <c r="K64" s="8"/>
      <c r="L64" s="9" t="s">
        <v>29</v>
      </c>
      <c r="M64" s="6"/>
    </row>
    <row r="65" spans="1:13" ht="21.95" customHeight="1">
      <c r="A65" s="6">
        <v>185</v>
      </c>
      <c r="B65" s="45"/>
      <c r="C65" s="44" t="s">
        <v>17</v>
      </c>
      <c r="D65" s="54" t="s">
        <v>169</v>
      </c>
      <c r="E65" s="27" t="s">
        <v>342</v>
      </c>
      <c r="F65" s="6" t="s">
        <v>12</v>
      </c>
      <c r="G65" s="6" t="s">
        <v>170</v>
      </c>
      <c r="H65" s="7" t="s">
        <v>171</v>
      </c>
      <c r="I65" s="8">
        <v>43514</v>
      </c>
      <c r="J65" s="8" t="str">
        <f t="shared" si="0"/>
        <v>陈琳琳 .jpg</v>
      </c>
      <c r="K65" s="8"/>
      <c r="L65" s="9" t="s">
        <v>29</v>
      </c>
      <c r="M65" s="6"/>
    </row>
    <row r="66" spans="1:13" ht="21.95" customHeight="1">
      <c r="A66" s="6">
        <v>186</v>
      </c>
      <c r="B66" s="45"/>
      <c r="C66" s="46"/>
      <c r="D66" s="54" t="s">
        <v>169</v>
      </c>
      <c r="E66" s="28" t="s">
        <v>343</v>
      </c>
      <c r="F66" s="6" t="s">
        <v>12</v>
      </c>
      <c r="G66" s="6" t="s">
        <v>172</v>
      </c>
      <c r="H66" s="7" t="s">
        <v>173</v>
      </c>
      <c r="I66" s="8">
        <v>43514</v>
      </c>
      <c r="J66" s="8" t="str">
        <f t="shared" ref="J66:J106" si="1">E66&amp;K$1</f>
        <v>李春丽.jpg</v>
      </c>
      <c r="K66" s="8"/>
      <c r="L66" s="9" t="s">
        <v>29</v>
      </c>
      <c r="M66" s="6"/>
    </row>
    <row r="67" spans="1:13" ht="21.95" customHeight="1">
      <c r="A67" s="6">
        <v>187</v>
      </c>
      <c r="B67" s="46"/>
      <c r="C67" s="6" t="s">
        <v>14</v>
      </c>
      <c r="D67" s="43" t="s">
        <v>15</v>
      </c>
      <c r="E67" s="35" t="s">
        <v>344</v>
      </c>
      <c r="F67" s="6" t="s">
        <v>12</v>
      </c>
      <c r="G67" s="6" t="s">
        <v>174</v>
      </c>
      <c r="H67" s="7" t="s">
        <v>175</v>
      </c>
      <c r="I67" s="8">
        <v>43514</v>
      </c>
      <c r="J67" s="8" t="str">
        <f t="shared" si="1"/>
        <v>区丽红.jpg</v>
      </c>
      <c r="K67" s="8"/>
      <c r="L67" s="9" t="s">
        <v>29</v>
      </c>
      <c r="M67" s="6"/>
    </row>
    <row r="68" spans="1:13" ht="21.95" customHeight="1">
      <c r="A68" s="6">
        <v>188</v>
      </c>
      <c r="B68" s="47" t="s">
        <v>176</v>
      </c>
      <c r="C68" s="47" t="s">
        <v>17</v>
      </c>
      <c r="D68" s="54" t="s">
        <v>18</v>
      </c>
      <c r="E68" s="35" t="s">
        <v>345</v>
      </c>
      <c r="F68" s="6" t="s">
        <v>12</v>
      </c>
      <c r="G68" s="6" t="s">
        <v>178</v>
      </c>
      <c r="H68" s="7" t="s">
        <v>179</v>
      </c>
      <c r="I68" s="8">
        <v>43435</v>
      </c>
      <c r="J68" s="8" t="str">
        <f t="shared" si="1"/>
        <v>盛国冰.jpg</v>
      </c>
      <c r="K68" s="8"/>
      <c r="L68" s="9" t="s">
        <v>29</v>
      </c>
      <c r="M68" s="6" t="s">
        <v>147</v>
      </c>
    </row>
    <row r="69" spans="1:13" ht="21.95" customHeight="1">
      <c r="A69" s="6">
        <v>189</v>
      </c>
      <c r="B69" s="47"/>
      <c r="C69" s="47"/>
      <c r="D69" s="54" t="s">
        <v>18</v>
      </c>
      <c r="E69" s="35" t="s">
        <v>346</v>
      </c>
      <c r="F69" s="6" t="s">
        <v>12</v>
      </c>
      <c r="G69" s="6" t="s">
        <v>181</v>
      </c>
      <c r="H69" s="7" t="s">
        <v>182</v>
      </c>
      <c r="I69" s="8">
        <v>43435</v>
      </c>
      <c r="J69" s="8" t="str">
        <f t="shared" si="1"/>
        <v>周薇.jpg</v>
      </c>
      <c r="K69" s="8"/>
      <c r="L69" s="9" t="s">
        <v>29</v>
      </c>
      <c r="M69" s="6" t="s">
        <v>183</v>
      </c>
    </row>
    <row r="70" spans="1:13" ht="21.95" customHeight="1">
      <c r="A70" s="6">
        <v>190</v>
      </c>
      <c r="B70" s="47"/>
      <c r="C70" s="47"/>
      <c r="D70" s="54" t="s">
        <v>18</v>
      </c>
      <c r="E70" s="35" t="s">
        <v>347</v>
      </c>
      <c r="F70" s="6" t="s">
        <v>12</v>
      </c>
      <c r="G70" s="6" t="s">
        <v>185</v>
      </c>
      <c r="H70" s="7" t="s">
        <v>186</v>
      </c>
      <c r="I70" s="8">
        <v>43435</v>
      </c>
      <c r="J70" s="8" t="str">
        <f t="shared" si="1"/>
        <v>张丽.jpg</v>
      </c>
      <c r="K70" s="8"/>
      <c r="L70" s="9" t="s">
        <v>29</v>
      </c>
      <c r="M70" s="6" t="s">
        <v>147</v>
      </c>
    </row>
    <row r="71" spans="1:13" ht="21.95" customHeight="1">
      <c r="A71" s="6">
        <v>191</v>
      </c>
      <c r="B71" s="44" t="s">
        <v>13</v>
      </c>
      <c r="C71" s="44" t="s">
        <v>16</v>
      </c>
      <c r="D71" s="54" t="s">
        <v>187</v>
      </c>
      <c r="E71" s="6" t="s">
        <v>188</v>
      </c>
      <c r="F71" s="6" t="s">
        <v>12</v>
      </c>
      <c r="G71" s="6" t="s">
        <v>189</v>
      </c>
      <c r="H71" s="7" t="s">
        <v>190</v>
      </c>
      <c r="I71" s="8">
        <v>43525</v>
      </c>
      <c r="J71" s="8" t="str">
        <f t="shared" si="1"/>
        <v>胡贺梅.jpg</v>
      </c>
      <c r="K71" s="8"/>
      <c r="L71" s="9" t="s">
        <v>29</v>
      </c>
      <c r="M71" s="6" t="s">
        <v>147</v>
      </c>
    </row>
    <row r="72" spans="1:13" ht="21.95" customHeight="1">
      <c r="A72" s="6">
        <v>192</v>
      </c>
      <c r="B72" s="45"/>
      <c r="C72" s="45"/>
      <c r="D72" s="54" t="s">
        <v>187</v>
      </c>
      <c r="E72" s="6" t="s">
        <v>191</v>
      </c>
      <c r="F72" s="6" t="s">
        <v>12</v>
      </c>
      <c r="G72" s="6" t="s">
        <v>192</v>
      </c>
      <c r="H72" s="7" t="s">
        <v>193</v>
      </c>
      <c r="I72" s="8">
        <v>43525</v>
      </c>
      <c r="J72" s="8" t="str">
        <f t="shared" si="1"/>
        <v>刘晓燕.jpg</v>
      </c>
      <c r="K72" s="8"/>
      <c r="L72" s="9" t="s">
        <v>29</v>
      </c>
      <c r="M72" s="6" t="s">
        <v>147</v>
      </c>
    </row>
    <row r="73" spans="1:13" ht="21.95" customHeight="1">
      <c r="A73" s="6">
        <v>193</v>
      </c>
      <c r="B73" s="45"/>
      <c r="C73" s="45"/>
      <c r="D73" s="54" t="s">
        <v>187</v>
      </c>
      <c r="E73" s="6" t="s">
        <v>194</v>
      </c>
      <c r="F73" s="6" t="s">
        <v>12</v>
      </c>
      <c r="G73" s="6" t="s">
        <v>195</v>
      </c>
      <c r="H73" s="7" t="s">
        <v>196</v>
      </c>
      <c r="I73" s="8">
        <v>43525</v>
      </c>
      <c r="J73" s="8" t="str">
        <f t="shared" si="1"/>
        <v>徐艳霞.jpg</v>
      </c>
      <c r="K73" s="8"/>
      <c r="L73" s="9" t="s">
        <v>29</v>
      </c>
      <c r="M73" s="6" t="s">
        <v>147</v>
      </c>
    </row>
    <row r="74" spans="1:13" ht="21.95" customHeight="1">
      <c r="A74" s="6">
        <v>194</v>
      </c>
      <c r="B74" s="45"/>
      <c r="C74" s="45"/>
      <c r="D74" s="54" t="s">
        <v>187</v>
      </c>
      <c r="E74" s="6" t="s">
        <v>348</v>
      </c>
      <c r="F74" s="6" t="s">
        <v>12</v>
      </c>
      <c r="G74" s="6" t="s">
        <v>197</v>
      </c>
      <c r="H74" s="7" t="s">
        <v>198</v>
      </c>
      <c r="I74" s="8">
        <v>43525</v>
      </c>
      <c r="J74" s="8" t="str">
        <f t="shared" si="1"/>
        <v>江韵林.jpg</v>
      </c>
      <c r="K74" s="8"/>
      <c r="L74" s="9" t="s">
        <v>29</v>
      </c>
      <c r="M74" s="6" t="s">
        <v>147</v>
      </c>
    </row>
    <row r="75" spans="1:13" ht="21.95" customHeight="1">
      <c r="A75" s="6">
        <v>195</v>
      </c>
      <c r="B75" s="46"/>
      <c r="C75" s="46"/>
      <c r="D75" s="54" t="s">
        <v>187</v>
      </c>
      <c r="E75" s="6" t="s">
        <v>199</v>
      </c>
      <c r="F75" s="6" t="s">
        <v>12</v>
      </c>
      <c r="G75" s="6" t="s">
        <v>200</v>
      </c>
      <c r="H75" s="7" t="s">
        <v>201</v>
      </c>
      <c r="I75" s="8">
        <v>43525</v>
      </c>
      <c r="J75" s="8" t="str">
        <f t="shared" si="1"/>
        <v>陈美全.jpg</v>
      </c>
      <c r="K75" s="8"/>
      <c r="L75" s="9" t="s">
        <v>29</v>
      </c>
      <c r="M75" s="6" t="s">
        <v>147</v>
      </c>
    </row>
    <row r="76" spans="1:13" ht="21.95" customHeight="1">
      <c r="A76" s="6">
        <v>196</v>
      </c>
      <c r="B76" s="44" t="s">
        <v>176</v>
      </c>
      <c r="C76" s="44" t="s">
        <v>17</v>
      </c>
      <c r="D76" s="54" t="s">
        <v>18</v>
      </c>
      <c r="E76" s="36" t="s">
        <v>349</v>
      </c>
      <c r="F76" s="6" t="s">
        <v>12</v>
      </c>
      <c r="G76" s="6" t="s">
        <v>202</v>
      </c>
      <c r="H76" s="7" t="s">
        <v>203</v>
      </c>
      <c r="I76" s="8">
        <v>43435</v>
      </c>
      <c r="J76" s="8" t="str">
        <f t="shared" si="1"/>
        <v>林明莹.jpg</v>
      </c>
      <c r="K76" s="8"/>
      <c r="L76" s="9" t="s">
        <v>204</v>
      </c>
      <c r="M76" s="6"/>
    </row>
    <row r="77" spans="1:13" ht="21.95" customHeight="1">
      <c r="A77" s="6">
        <v>197</v>
      </c>
      <c r="B77" s="45"/>
      <c r="C77" s="45"/>
      <c r="D77" s="54" t="s">
        <v>18</v>
      </c>
      <c r="E77" s="37" t="s">
        <v>350</v>
      </c>
      <c r="F77" s="6" t="s">
        <v>12</v>
      </c>
      <c r="G77" s="6" t="s">
        <v>205</v>
      </c>
      <c r="H77" s="7" t="s">
        <v>206</v>
      </c>
      <c r="I77" s="8">
        <v>43435</v>
      </c>
      <c r="J77" s="8" t="str">
        <f t="shared" si="1"/>
        <v>黄京怡.jpg</v>
      </c>
      <c r="K77" s="8"/>
      <c r="L77" s="9" t="s">
        <v>204</v>
      </c>
      <c r="M77" s="6"/>
    </row>
    <row r="78" spans="1:13" ht="21.95" customHeight="1">
      <c r="A78" s="6">
        <v>198</v>
      </c>
      <c r="B78" s="45"/>
      <c r="C78" s="46"/>
      <c r="D78" s="54" t="s">
        <v>18</v>
      </c>
      <c r="E78" s="37" t="s">
        <v>351</v>
      </c>
      <c r="F78" s="6" t="s">
        <v>12</v>
      </c>
      <c r="G78" s="6" t="s">
        <v>185</v>
      </c>
      <c r="H78" s="7" t="s">
        <v>207</v>
      </c>
      <c r="I78" s="8">
        <v>43435</v>
      </c>
      <c r="J78" s="8" t="str">
        <f t="shared" si="1"/>
        <v>张丽.jpg</v>
      </c>
      <c r="K78" s="8"/>
      <c r="L78" s="9" t="s">
        <v>204</v>
      </c>
      <c r="M78" s="6"/>
    </row>
    <row r="79" spans="1:13" ht="21.95" customHeight="1">
      <c r="A79" s="6">
        <v>199</v>
      </c>
      <c r="B79" s="45"/>
      <c r="C79" s="44" t="s">
        <v>19</v>
      </c>
      <c r="D79" s="55" t="s">
        <v>208</v>
      </c>
      <c r="E79" s="36" t="s">
        <v>352</v>
      </c>
      <c r="F79" s="6" t="s">
        <v>12</v>
      </c>
      <c r="G79" s="6" t="s">
        <v>209</v>
      </c>
      <c r="H79" s="7" t="s">
        <v>210</v>
      </c>
      <c r="I79" s="8">
        <v>43518</v>
      </c>
      <c r="J79" s="8" t="str">
        <f t="shared" si="1"/>
        <v>张李看.jpg</v>
      </c>
      <c r="K79" s="8"/>
      <c r="L79" s="9" t="s">
        <v>204</v>
      </c>
      <c r="M79" s="6"/>
    </row>
    <row r="80" spans="1:13" ht="21.95" customHeight="1">
      <c r="A80" s="6">
        <v>200</v>
      </c>
      <c r="B80" s="45"/>
      <c r="C80" s="46"/>
      <c r="D80" s="55" t="s">
        <v>208</v>
      </c>
      <c r="E80" s="36" t="s">
        <v>353</v>
      </c>
      <c r="F80" s="6" t="s">
        <v>12</v>
      </c>
      <c r="G80" s="6" t="s">
        <v>211</v>
      </c>
      <c r="H80" s="7" t="s">
        <v>212</v>
      </c>
      <c r="I80" s="8">
        <v>43518</v>
      </c>
      <c r="J80" s="8" t="str">
        <f t="shared" si="1"/>
        <v>赵会秋.jpg</v>
      </c>
      <c r="K80" s="8"/>
      <c r="L80" s="9" t="s">
        <v>204</v>
      </c>
      <c r="M80" s="6"/>
    </row>
    <row r="81" spans="1:13" ht="21.95" customHeight="1">
      <c r="A81" s="6">
        <v>201</v>
      </c>
      <c r="B81" s="45"/>
      <c r="C81" s="44" t="s">
        <v>20</v>
      </c>
      <c r="D81" s="55" t="s">
        <v>213</v>
      </c>
      <c r="E81" s="37" t="s">
        <v>354</v>
      </c>
      <c r="F81" s="6" t="s">
        <v>12</v>
      </c>
      <c r="G81" s="6" t="s">
        <v>214</v>
      </c>
      <c r="H81" s="7" t="s">
        <v>215</v>
      </c>
      <c r="I81" s="8">
        <v>43518</v>
      </c>
      <c r="J81" s="8" t="str">
        <f t="shared" si="1"/>
        <v>蒙小叶.jpg</v>
      </c>
      <c r="K81" s="8"/>
      <c r="L81" s="9" t="s">
        <v>204</v>
      </c>
      <c r="M81" s="6"/>
    </row>
    <row r="82" spans="1:13" ht="21.95" customHeight="1">
      <c r="A82" s="6">
        <v>202</v>
      </c>
      <c r="B82" s="45"/>
      <c r="C82" s="45"/>
      <c r="D82" s="55" t="s">
        <v>213</v>
      </c>
      <c r="E82" s="37" t="s">
        <v>355</v>
      </c>
      <c r="F82" s="6" t="s">
        <v>12</v>
      </c>
      <c r="G82" s="6" t="s">
        <v>216</v>
      </c>
      <c r="H82" s="7" t="s">
        <v>217</v>
      </c>
      <c r="I82" s="8">
        <v>43518</v>
      </c>
      <c r="J82" s="8" t="str">
        <f t="shared" si="1"/>
        <v>张景惠.jpg</v>
      </c>
      <c r="K82" s="8"/>
      <c r="L82" s="9" t="s">
        <v>204</v>
      </c>
      <c r="M82" s="6"/>
    </row>
    <row r="83" spans="1:13" ht="21.95" customHeight="1">
      <c r="A83" s="6">
        <v>215</v>
      </c>
      <c r="B83" s="45"/>
      <c r="C83" s="45"/>
      <c r="D83" s="55" t="s">
        <v>218</v>
      </c>
      <c r="E83" s="38" t="s">
        <v>356</v>
      </c>
      <c r="F83" s="6" t="s">
        <v>12</v>
      </c>
      <c r="G83" s="6" t="s">
        <v>219</v>
      </c>
      <c r="H83" s="7" t="s">
        <v>220</v>
      </c>
      <c r="I83" s="8">
        <v>43518</v>
      </c>
      <c r="J83" s="8" t="str">
        <f t="shared" si="1"/>
        <v>冼以燕.jpg</v>
      </c>
      <c r="K83" s="8"/>
      <c r="L83" s="9" t="s">
        <v>204</v>
      </c>
      <c r="M83" s="6"/>
    </row>
    <row r="84" spans="1:13" ht="21.95" customHeight="1">
      <c r="A84" s="6">
        <v>216</v>
      </c>
      <c r="B84" s="45"/>
      <c r="C84" s="46"/>
      <c r="D84" s="55" t="s">
        <v>218</v>
      </c>
      <c r="E84" s="36" t="s">
        <v>357</v>
      </c>
      <c r="F84" s="6" t="s">
        <v>12</v>
      </c>
      <c r="G84" s="6" t="s">
        <v>221</v>
      </c>
      <c r="H84" s="7" t="s">
        <v>222</v>
      </c>
      <c r="I84" s="8">
        <v>43518</v>
      </c>
      <c r="J84" s="8" t="str">
        <f t="shared" si="1"/>
        <v>吴俊婉.jpg</v>
      </c>
      <c r="K84" s="8"/>
      <c r="L84" s="9" t="s">
        <v>204</v>
      </c>
      <c r="M84" s="6"/>
    </row>
    <row r="85" spans="1:13" ht="21.95" customHeight="1">
      <c r="A85" s="6">
        <v>217</v>
      </c>
      <c r="B85" s="45"/>
      <c r="C85" s="44" t="s">
        <v>17</v>
      </c>
      <c r="D85" s="55" t="s">
        <v>223</v>
      </c>
      <c r="E85" s="39" t="s">
        <v>358</v>
      </c>
      <c r="F85" s="6" t="s">
        <v>12</v>
      </c>
      <c r="G85" s="6" t="s">
        <v>224</v>
      </c>
      <c r="H85" s="7" t="s">
        <v>225</v>
      </c>
      <c r="I85" s="8">
        <v>43518</v>
      </c>
      <c r="J85" s="8" t="str">
        <f t="shared" si="1"/>
        <v>陈初菊.jpg</v>
      </c>
      <c r="K85" s="8"/>
      <c r="L85" s="9" t="s">
        <v>204</v>
      </c>
      <c r="M85" s="6"/>
    </row>
    <row r="86" spans="1:13" ht="21.95" customHeight="1">
      <c r="A86" s="6">
        <v>218</v>
      </c>
      <c r="B86" s="45"/>
      <c r="C86" s="45"/>
      <c r="D86" s="55" t="s">
        <v>223</v>
      </c>
      <c r="E86" s="37" t="s">
        <v>359</v>
      </c>
      <c r="F86" s="6" t="s">
        <v>12</v>
      </c>
      <c r="G86" s="6" t="s">
        <v>226</v>
      </c>
      <c r="H86" s="7" t="s">
        <v>227</v>
      </c>
      <c r="I86" s="8">
        <v>43518</v>
      </c>
      <c r="J86" s="8" t="str">
        <f t="shared" si="1"/>
        <v>王巧.jpg</v>
      </c>
      <c r="K86" s="8"/>
      <c r="L86" s="9" t="s">
        <v>204</v>
      </c>
      <c r="M86" s="6"/>
    </row>
    <row r="87" spans="1:13" ht="21.95" customHeight="1">
      <c r="A87" s="6">
        <v>219</v>
      </c>
      <c r="B87" s="45"/>
      <c r="C87" s="45"/>
      <c r="D87" s="55" t="s">
        <v>223</v>
      </c>
      <c r="E87" s="37" t="s">
        <v>360</v>
      </c>
      <c r="F87" s="6" t="s">
        <v>12</v>
      </c>
      <c r="G87" s="6" t="s">
        <v>228</v>
      </c>
      <c r="H87" s="7" t="s">
        <v>229</v>
      </c>
      <c r="I87" s="8">
        <v>43518</v>
      </c>
      <c r="J87" s="8" t="str">
        <f t="shared" si="1"/>
        <v>叶志峰.jpg</v>
      </c>
      <c r="K87" s="8"/>
      <c r="L87" s="9" t="s">
        <v>204</v>
      </c>
      <c r="M87" s="6"/>
    </row>
    <row r="88" spans="1:13" ht="21.95" customHeight="1">
      <c r="A88" s="6">
        <v>220</v>
      </c>
      <c r="B88" s="45"/>
      <c r="C88" s="45"/>
      <c r="D88" s="55" t="s">
        <v>223</v>
      </c>
      <c r="E88" s="36" t="s">
        <v>361</v>
      </c>
      <c r="F88" s="6" t="s">
        <v>12</v>
      </c>
      <c r="G88" s="6" t="s">
        <v>230</v>
      </c>
      <c r="H88" s="7" t="s">
        <v>231</v>
      </c>
      <c r="I88" s="8">
        <v>43518</v>
      </c>
      <c r="J88" s="8" t="str">
        <f t="shared" si="1"/>
        <v>陈土妹.jpg</v>
      </c>
      <c r="K88" s="8"/>
      <c r="L88" s="9" t="s">
        <v>204</v>
      </c>
      <c r="M88" s="6"/>
    </row>
    <row r="89" spans="1:13" ht="21.95" customHeight="1">
      <c r="A89" s="6">
        <v>221</v>
      </c>
      <c r="B89" s="45"/>
      <c r="C89" s="45"/>
      <c r="D89" s="55" t="s">
        <v>223</v>
      </c>
      <c r="E89" s="36" t="s">
        <v>362</v>
      </c>
      <c r="F89" s="6" t="s">
        <v>12</v>
      </c>
      <c r="G89" s="6" t="s">
        <v>232</v>
      </c>
      <c r="H89" s="7" t="s">
        <v>233</v>
      </c>
      <c r="I89" s="8">
        <v>43518</v>
      </c>
      <c r="J89" s="8" t="str">
        <f t="shared" si="1"/>
        <v>吴育虹.jpg</v>
      </c>
      <c r="K89" s="8"/>
      <c r="L89" s="9" t="s">
        <v>204</v>
      </c>
      <c r="M89" s="6"/>
    </row>
    <row r="90" spans="1:13" ht="21.95" customHeight="1">
      <c r="A90" s="6">
        <v>222</v>
      </c>
      <c r="B90" s="45"/>
      <c r="C90" s="45"/>
      <c r="D90" s="55" t="s">
        <v>223</v>
      </c>
      <c r="E90" s="37" t="s">
        <v>363</v>
      </c>
      <c r="F90" s="6" t="s">
        <v>12</v>
      </c>
      <c r="G90" s="6" t="s">
        <v>234</v>
      </c>
      <c r="H90" s="7" t="s">
        <v>235</v>
      </c>
      <c r="I90" s="8">
        <v>43518</v>
      </c>
      <c r="J90" s="8" t="str">
        <f t="shared" si="1"/>
        <v>曾秀桃.jpg</v>
      </c>
      <c r="K90" s="8"/>
      <c r="L90" s="9" t="s">
        <v>204</v>
      </c>
      <c r="M90" s="6"/>
    </row>
    <row r="91" spans="1:13" ht="21.95" customHeight="1">
      <c r="A91" s="6">
        <v>223</v>
      </c>
      <c r="B91" s="45"/>
      <c r="C91" s="45"/>
      <c r="D91" s="55" t="s">
        <v>223</v>
      </c>
      <c r="E91" s="40" t="s">
        <v>364</v>
      </c>
      <c r="F91" s="6" t="s">
        <v>12</v>
      </c>
      <c r="G91" s="6" t="s">
        <v>236</v>
      </c>
      <c r="H91" s="7" t="s">
        <v>237</v>
      </c>
      <c r="I91" s="8">
        <v>43518</v>
      </c>
      <c r="J91" s="8" t="str">
        <f t="shared" si="1"/>
        <v>李燕婷.jpg</v>
      </c>
      <c r="K91" s="8"/>
      <c r="L91" s="9" t="s">
        <v>204</v>
      </c>
      <c r="M91" s="6"/>
    </row>
    <row r="92" spans="1:13" ht="21.95" customHeight="1">
      <c r="A92" s="6">
        <v>224</v>
      </c>
      <c r="B92" s="45"/>
      <c r="C92" s="45"/>
      <c r="D92" s="55" t="s">
        <v>223</v>
      </c>
      <c r="E92" s="24" t="s">
        <v>365</v>
      </c>
      <c r="F92" s="6" t="s">
        <v>12</v>
      </c>
      <c r="G92" s="6" t="s">
        <v>238</v>
      </c>
      <c r="H92" s="7" t="s">
        <v>239</v>
      </c>
      <c r="I92" s="8">
        <v>43518</v>
      </c>
      <c r="J92" s="8" t="str">
        <f t="shared" si="1"/>
        <v>王仲燕.jpg</v>
      </c>
      <c r="K92" s="8"/>
      <c r="L92" s="9" t="s">
        <v>204</v>
      </c>
      <c r="M92" s="6"/>
    </row>
    <row r="93" spans="1:13" ht="21.95" customHeight="1">
      <c r="A93" s="6">
        <v>225</v>
      </c>
      <c r="B93" s="45"/>
      <c r="C93" s="45"/>
      <c r="D93" s="55" t="s">
        <v>223</v>
      </c>
      <c r="E93" s="41" t="s">
        <v>366</v>
      </c>
      <c r="F93" s="6" t="s">
        <v>12</v>
      </c>
      <c r="G93" s="6" t="s">
        <v>240</v>
      </c>
      <c r="H93" s="7" t="s">
        <v>241</v>
      </c>
      <c r="I93" s="8">
        <v>43518</v>
      </c>
      <c r="J93" s="8" t="str">
        <f t="shared" si="1"/>
        <v>李二秋.jpg</v>
      </c>
      <c r="K93" s="8"/>
      <c r="L93" s="9" t="s">
        <v>204</v>
      </c>
      <c r="M93" s="6"/>
    </row>
    <row r="94" spans="1:13" ht="21.95" customHeight="1">
      <c r="A94" s="6">
        <v>226</v>
      </c>
      <c r="B94" s="45"/>
      <c r="C94" s="45"/>
      <c r="D94" s="55" t="s">
        <v>223</v>
      </c>
      <c r="E94" s="36" t="s">
        <v>370</v>
      </c>
      <c r="F94" s="6" t="s">
        <v>12</v>
      </c>
      <c r="G94" s="6" t="s">
        <v>242</v>
      </c>
      <c r="H94" s="7" t="s">
        <v>243</v>
      </c>
      <c r="I94" s="8">
        <v>43518</v>
      </c>
      <c r="J94" s="8" t="str">
        <f t="shared" si="1"/>
        <v>谢妍.jpg</v>
      </c>
      <c r="K94" s="8"/>
      <c r="L94" s="9" t="s">
        <v>204</v>
      </c>
      <c r="M94" s="6"/>
    </row>
    <row r="95" spans="1:13" ht="21.95" customHeight="1">
      <c r="A95" s="6">
        <v>227</v>
      </c>
      <c r="B95" s="46"/>
      <c r="C95" s="46"/>
      <c r="D95" s="55" t="s">
        <v>223</v>
      </c>
      <c r="E95" s="37" t="s">
        <v>367</v>
      </c>
      <c r="F95" s="6" t="s">
        <v>12</v>
      </c>
      <c r="G95" s="6" t="s">
        <v>244</v>
      </c>
      <c r="H95" s="7" t="s">
        <v>245</v>
      </c>
      <c r="I95" s="8">
        <v>43518</v>
      </c>
      <c r="J95" s="8" t="str">
        <f t="shared" si="1"/>
        <v>刘海宝.jpg</v>
      </c>
      <c r="K95" s="8"/>
      <c r="L95" s="9" t="s">
        <v>204</v>
      </c>
      <c r="M95" s="6"/>
    </row>
    <row r="96" spans="1:13" ht="21.95" customHeight="1">
      <c r="A96" s="6">
        <v>228</v>
      </c>
      <c r="B96" s="44" t="s">
        <v>246</v>
      </c>
      <c r="C96" s="44" t="s">
        <v>23</v>
      </c>
      <c r="D96" s="56" t="s">
        <v>247</v>
      </c>
      <c r="E96" s="40" t="s">
        <v>368</v>
      </c>
      <c r="F96" s="6" t="s">
        <v>12</v>
      </c>
      <c r="G96" s="6" t="s">
        <v>248</v>
      </c>
      <c r="H96" s="7" t="s">
        <v>249</v>
      </c>
      <c r="I96" s="8">
        <v>43514</v>
      </c>
      <c r="J96" s="8" t="str">
        <f t="shared" si="1"/>
        <v>冯娇慧.jpg</v>
      </c>
      <c r="K96" s="8"/>
      <c r="L96" s="9" t="s">
        <v>204</v>
      </c>
      <c r="M96" s="6"/>
    </row>
    <row r="97" spans="1:13" ht="21.95" customHeight="1">
      <c r="A97" s="6">
        <v>229</v>
      </c>
      <c r="B97" s="45"/>
      <c r="C97" s="45"/>
      <c r="D97" s="56" t="s">
        <v>247</v>
      </c>
      <c r="E97" s="41" t="s">
        <v>369</v>
      </c>
      <c r="F97" s="6" t="s">
        <v>12</v>
      </c>
      <c r="G97" s="6" t="s">
        <v>250</v>
      </c>
      <c r="H97" s="7" t="s">
        <v>251</v>
      </c>
      <c r="I97" s="8">
        <v>43514</v>
      </c>
      <c r="J97" s="8" t="str">
        <f t="shared" si="1"/>
        <v>胡径园.jpg</v>
      </c>
      <c r="K97" s="8"/>
      <c r="L97" s="9" t="s">
        <v>204</v>
      </c>
      <c r="M97" s="6"/>
    </row>
    <row r="98" spans="1:13" ht="21.95" customHeight="1">
      <c r="A98" s="6">
        <v>230</v>
      </c>
      <c r="B98" s="45"/>
      <c r="C98" s="46"/>
      <c r="D98" s="56" t="s">
        <v>247</v>
      </c>
      <c r="E98" s="41" t="s">
        <v>371</v>
      </c>
      <c r="F98" s="6" t="s">
        <v>12</v>
      </c>
      <c r="G98" s="6" t="s">
        <v>252</v>
      </c>
      <c r="H98" s="7" t="s">
        <v>253</v>
      </c>
      <c r="I98" s="8">
        <v>43514</v>
      </c>
      <c r="J98" s="8" t="str">
        <f t="shared" si="1"/>
        <v>杜莹.jpg</v>
      </c>
      <c r="K98" s="8"/>
      <c r="L98" s="9" t="s">
        <v>204</v>
      </c>
      <c r="M98" s="6"/>
    </row>
    <row r="99" spans="1:13" ht="21.95" customHeight="1">
      <c r="A99" s="6">
        <v>231</v>
      </c>
      <c r="B99" s="45"/>
      <c r="C99" s="44" t="s">
        <v>17</v>
      </c>
      <c r="D99" s="55" t="s">
        <v>254</v>
      </c>
      <c r="E99" s="37" t="s">
        <v>372</v>
      </c>
      <c r="F99" s="6" t="s">
        <v>12</v>
      </c>
      <c r="G99" s="6" t="s">
        <v>255</v>
      </c>
      <c r="H99" s="7" t="s">
        <v>256</v>
      </c>
      <c r="I99" s="8">
        <v>43514</v>
      </c>
      <c r="J99" s="8" t="str">
        <f t="shared" si="1"/>
        <v>苗小雨.jpg</v>
      </c>
      <c r="K99" s="8"/>
      <c r="L99" s="9" t="s">
        <v>204</v>
      </c>
      <c r="M99" s="6"/>
    </row>
    <row r="100" spans="1:13" ht="21.95" customHeight="1">
      <c r="A100" s="6">
        <v>232</v>
      </c>
      <c r="B100" s="45"/>
      <c r="C100" s="45"/>
      <c r="D100" s="55" t="s">
        <v>254</v>
      </c>
      <c r="E100" s="37" t="s">
        <v>373</v>
      </c>
      <c r="F100" s="6" t="s">
        <v>12</v>
      </c>
      <c r="G100" s="6" t="s">
        <v>257</v>
      </c>
      <c r="H100" s="7" t="s">
        <v>258</v>
      </c>
      <c r="I100" s="8">
        <v>43514</v>
      </c>
      <c r="J100" s="8" t="str">
        <f t="shared" si="1"/>
        <v>陈美君.jpg</v>
      </c>
      <c r="K100" s="8"/>
      <c r="L100" s="9" t="s">
        <v>204</v>
      </c>
      <c r="M100" s="6"/>
    </row>
    <row r="101" spans="1:13" ht="21.95" customHeight="1">
      <c r="A101" s="6">
        <v>233</v>
      </c>
      <c r="B101" s="45"/>
      <c r="C101" s="45"/>
      <c r="D101" s="55" t="s">
        <v>254</v>
      </c>
      <c r="E101" s="37" t="s">
        <v>278</v>
      </c>
      <c r="F101" s="6" t="s">
        <v>12</v>
      </c>
      <c r="G101" s="6" t="s">
        <v>259</v>
      </c>
      <c r="H101" s="7" t="s">
        <v>260</v>
      </c>
      <c r="I101" s="8">
        <v>43514</v>
      </c>
      <c r="J101" s="8" t="str">
        <f t="shared" si="1"/>
        <v>王尚丽.jpg</v>
      </c>
      <c r="K101" s="8"/>
      <c r="L101" s="9" t="s">
        <v>204</v>
      </c>
      <c r="M101" s="6"/>
    </row>
    <row r="102" spans="1:13" ht="21.95" customHeight="1">
      <c r="A102" s="6">
        <v>234</v>
      </c>
      <c r="B102" s="45"/>
      <c r="C102" s="45"/>
      <c r="D102" s="55" t="s">
        <v>254</v>
      </c>
      <c r="E102" s="39" t="s">
        <v>277</v>
      </c>
      <c r="F102" s="6" t="s">
        <v>12</v>
      </c>
      <c r="G102" s="6" t="s">
        <v>261</v>
      </c>
      <c r="H102" s="7" t="s">
        <v>262</v>
      </c>
      <c r="I102" s="8">
        <v>43514</v>
      </c>
      <c r="J102" s="8" t="str">
        <f t="shared" si="1"/>
        <v>符真真.jpg</v>
      </c>
      <c r="K102" s="8"/>
      <c r="L102" s="9" t="s">
        <v>204</v>
      </c>
      <c r="M102" s="6"/>
    </row>
    <row r="103" spans="1:13" ht="21.95" customHeight="1">
      <c r="A103" s="6">
        <v>235</v>
      </c>
      <c r="B103" s="45"/>
      <c r="C103" s="46"/>
      <c r="D103" s="55" t="s">
        <v>254</v>
      </c>
      <c r="E103" s="39" t="s">
        <v>276</v>
      </c>
      <c r="F103" s="6" t="s">
        <v>12</v>
      </c>
      <c r="G103" s="6" t="s">
        <v>263</v>
      </c>
      <c r="H103" s="7" t="s">
        <v>264</v>
      </c>
      <c r="I103" s="8">
        <v>43514</v>
      </c>
      <c r="J103" s="8" t="str">
        <f t="shared" si="1"/>
        <v>陈瑶瑶.jpg</v>
      </c>
      <c r="K103" s="8"/>
      <c r="L103" s="9" t="s">
        <v>204</v>
      </c>
      <c r="M103" s="6"/>
    </row>
    <row r="104" spans="1:13" ht="21.95" customHeight="1">
      <c r="A104" s="6">
        <v>236</v>
      </c>
      <c r="B104" s="45"/>
      <c r="C104" s="44" t="s">
        <v>16</v>
      </c>
      <c r="D104" s="55" t="s">
        <v>265</v>
      </c>
      <c r="E104" s="39" t="s">
        <v>275</v>
      </c>
      <c r="F104" s="6" t="s">
        <v>12</v>
      </c>
      <c r="G104" s="6" t="s">
        <v>266</v>
      </c>
      <c r="H104" s="7" t="s">
        <v>267</v>
      </c>
      <c r="I104" s="8">
        <v>43514</v>
      </c>
      <c r="J104" s="8" t="str">
        <f t="shared" si="1"/>
        <v>熊晶晶.jpg</v>
      </c>
      <c r="K104" s="8"/>
      <c r="L104" s="9" t="s">
        <v>204</v>
      </c>
      <c r="M104" s="6"/>
    </row>
    <row r="105" spans="1:13" ht="21.95" customHeight="1">
      <c r="A105" s="6">
        <v>237</v>
      </c>
      <c r="B105" s="45"/>
      <c r="C105" s="45"/>
      <c r="D105" s="55" t="s">
        <v>265</v>
      </c>
      <c r="E105" s="38" t="s">
        <v>374</v>
      </c>
      <c r="F105" s="6" t="s">
        <v>12</v>
      </c>
      <c r="G105" s="6" t="s">
        <v>21</v>
      </c>
      <c r="H105" s="7" t="s">
        <v>268</v>
      </c>
      <c r="I105" s="8">
        <v>43514</v>
      </c>
      <c r="J105" s="8" t="str">
        <f t="shared" si="1"/>
        <v>王雪.jpg</v>
      </c>
      <c r="K105" s="8"/>
      <c r="L105" s="9" t="s">
        <v>204</v>
      </c>
      <c r="M105" s="6"/>
    </row>
    <row r="106" spans="1:13" ht="21.95" customHeight="1">
      <c r="A106" s="6">
        <v>238</v>
      </c>
      <c r="B106" s="46"/>
      <c r="C106" s="46"/>
      <c r="D106" s="55" t="s">
        <v>265</v>
      </c>
      <c r="E106" s="36" t="s">
        <v>375</v>
      </c>
      <c r="F106" s="6" t="s">
        <v>12</v>
      </c>
      <c r="G106" s="6" t="s">
        <v>269</v>
      </c>
      <c r="H106" s="7" t="s">
        <v>270</v>
      </c>
      <c r="I106" s="8">
        <v>43514</v>
      </c>
      <c r="J106" s="8" t="str">
        <f t="shared" si="1"/>
        <v>万云.jpg</v>
      </c>
      <c r="K106" s="8"/>
      <c r="L106" s="9" t="s">
        <v>204</v>
      </c>
      <c r="M106" s="6"/>
    </row>
    <row r="107" spans="1:13" ht="21.95" customHeight="1">
      <c r="A107" s="18"/>
      <c r="D107" s="43"/>
      <c r="E107" s="6"/>
      <c r="F107" s="6"/>
      <c r="G107" s="6"/>
      <c r="H107" s="6"/>
      <c r="I107" s="6"/>
      <c r="J107" s="42"/>
      <c r="K107" s="42"/>
      <c r="L107" s="6"/>
      <c r="M107" s="6"/>
    </row>
    <row r="108" spans="1:13" ht="21.95" customHeight="1">
      <c r="D108" s="43"/>
      <c r="E108" s="6"/>
      <c r="F108" s="6"/>
      <c r="G108" s="6"/>
      <c r="H108" s="6"/>
      <c r="I108" s="6"/>
      <c r="J108" s="42"/>
      <c r="K108" s="42"/>
      <c r="L108" s="6"/>
      <c r="M108" s="6"/>
    </row>
    <row r="109" spans="1:13" ht="21.95" customHeight="1">
      <c r="D109" s="43"/>
      <c r="E109" s="6"/>
      <c r="F109" s="6"/>
      <c r="G109" s="6"/>
      <c r="H109" s="6"/>
      <c r="I109" s="6"/>
      <c r="J109" s="42"/>
      <c r="K109" s="42"/>
      <c r="L109" s="6"/>
      <c r="M109" s="6"/>
    </row>
    <row r="110" spans="1:13" ht="21.95" customHeight="1">
      <c r="D110" s="43"/>
      <c r="E110" s="6"/>
      <c r="F110" s="6"/>
      <c r="G110" s="6"/>
      <c r="H110" s="6"/>
      <c r="I110" s="6"/>
      <c r="J110" s="42"/>
      <c r="K110" s="42"/>
      <c r="L110" s="6"/>
      <c r="M110" s="6"/>
    </row>
    <row r="111" spans="1:13" ht="21.95" customHeight="1">
      <c r="D111" s="43"/>
      <c r="E111" s="6"/>
      <c r="F111" s="6"/>
      <c r="G111" s="6"/>
      <c r="H111" s="6"/>
      <c r="I111" s="6"/>
      <c r="J111" s="42"/>
      <c r="K111" s="42"/>
      <c r="L111" s="6"/>
      <c r="M111" s="6"/>
    </row>
    <row r="112" spans="1:13" ht="21.95" customHeight="1">
      <c r="D112" s="43"/>
      <c r="E112" s="6"/>
      <c r="F112" s="6"/>
      <c r="G112" s="6"/>
      <c r="H112" s="6"/>
      <c r="I112" s="6"/>
      <c r="J112" s="42"/>
      <c r="K112" s="42"/>
      <c r="L112" s="6"/>
      <c r="M112" s="6"/>
    </row>
    <row r="113" spans="4:13" ht="21.95" customHeight="1">
      <c r="D113" s="43"/>
      <c r="E113" s="6"/>
      <c r="F113" s="6"/>
      <c r="G113" s="6"/>
      <c r="H113" s="6"/>
      <c r="I113" s="6"/>
      <c r="J113" s="42"/>
      <c r="K113" s="42"/>
      <c r="L113" s="6"/>
      <c r="M113" s="6"/>
    </row>
    <row r="114" spans="4:13" ht="21.95" customHeight="1">
      <c r="D114" s="43"/>
      <c r="E114" s="6"/>
      <c r="F114" s="6"/>
      <c r="G114" s="6"/>
      <c r="H114" s="6"/>
      <c r="I114" s="6"/>
      <c r="J114" s="42"/>
      <c r="K114" s="42"/>
      <c r="L114" s="6"/>
      <c r="M114" s="6"/>
    </row>
    <row r="115" spans="4:13" ht="21.95" customHeight="1">
      <c r="D115" s="43"/>
      <c r="E115" s="6"/>
      <c r="F115" s="6"/>
      <c r="G115" s="6"/>
      <c r="H115" s="6"/>
      <c r="I115" s="6"/>
      <c r="J115" s="42"/>
      <c r="K115" s="42"/>
      <c r="L115" s="6"/>
      <c r="M115" s="6"/>
    </row>
    <row r="116" spans="4:13" ht="21.95" customHeight="1">
      <c r="D116" s="43"/>
      <c r="E116" s="6"/>
      <c r="F116" s="6"/>
      <c r="G116" s="6"/>
      <c r="H116" s="6"/>
      <c r="I116" s="6"/>
      <c r="J116" s="42"/>
      <c r="K116" s="42"/>
      <c r="L116" s="6"/>
      <c r="M116" s="6"/>
    </row>
    <row r="117" spans="4:13" ht="21.95" customHeight="1">
      <c r="D117" s="43"/>
      <c r="E117" s="6"/>
      <c r="F117" s="6"/>
      <c r="G117" s="6"/>
      <c r="H117" s="6"/>
      <c r="I117" s="6"/>
      <c r="J117" s="42"/>
      <c r="K117" s="42"/>
      <c r="L117" s="6"/>
      <c r="M117" s="6"/>
    </row>
    <row r="118" spans="4:13" ht="21.95" customHeight="1">
      <c r="D118" s="43"/>
      <c r="E118" s="6"/>
      <c r="F118" s="6"/>
      <c r="G118" s="6"/>
      <c r="H118" s="6"/>
      <c r="I118" s="6"/>
      <c r="J118" s="42"/>
      <c r="K118" s="42"/>
      <c r="L118" s="6"/>
      <c r="M118" s="6"/>
    </row>
    <row r="119" spans="4:13" ht="21.95" customHeight="1">
      <c r="D119" s="43"/>
      <c r="E119" s="6"/>
      <c r="F119" s="6"/>
      <c r="G119" s="6"/>
      <c r="H119" s="6"/>
      <c r="I119" s="6"/>
      <c r="J119" s="42"/>
      <c r="K119" s="42"/>
      <c r="L119" s="6"/>
      <c r="M119" s="6"/>
    </row>
    <row r="120" spans="4:13" ht="21.95" customHeight="1">
      <c r="D120" s="43"/>
      <c r="E120" s="6"/>
      <c r="F120" s="6"/>
      <c r="G120" s="6"/>
      <c r="H120" s="6"/>
      <c r="I120" s="6"/>
      <c r="J120" s="42"/>
      <c r="K120" s="42"/>
      <c r="L120" s="6"/>
      <c r="M120" s="6"/>
    </row>
    <row r="121" spans="4:13" ht="21.95" customHeight="1">
      <c r="D121" s="43"/>
      <c r="E121" s="6"/>
      <c r="F121" s="6"/>
      <c r="G121" s="6"/>
      <c r="H121" s="6"/>
      <c r="I121" s="6"/>
      <c r="J121" s="42"/>
      <c r="K121" s="42"/>
      <c r="L121" s="6"/>
      <c r="M121" s="6"/>
    </row>
    <row r="122" spans="4:13" ht="21.95" customHeight="1">
      <c r="D122" s="43"/>
      <c r="E122" s="6"/>
      <c r="F122" s="6"/>
      <c r="G122" s="6"/>
      <c r="H122" s="6"/>
      <c r="I122" s="6"/>
      <c r="J122" s="42"/>
      <c r="K122" s="42"/>
      <c r="L122" s="6"/>
      <c r="M122" s="6"/>
    </row>
    <row r="1048423" spans="1:16384" ht="21.95" customHeight="1">
      <c r="B1048423" s="21"/>
      <c r="C1048423" s="6"/>
      <c r="D1048423" s="20"/>
      <c r="E1048423" s="20"/>
      <c r="F1048423" s="20"/>
      <c r="G1048423" s="20"/>
      <c r="H1048423" s="17"/>
      <c r="I1048423" s="17"/>
      <c r="J1048423" s="17"/>
      <c r="K1048423" s="17"/>
      <c r="L1048423" s="17"/>
      <c r="M1048423" s="6"/>
    </row>
    <row r="1048424" spans="1:16384" ht="21.95" customHeight="1">
      <c r="B1048424" s="21"/>
      <c r="C1048424" s="6"/>
      <c r="D1048424" s="20"/>
      <c r="E1048424" s="20"/>
      <c r="F1048424" s="20"/>
      <c r="G1048424" s="20"/>
      <c r="H1048424" s="17"/>
      <c r="I1048424" s="17"/>
      <c r="J1048424" s="17"/>
      <c r="K1048424" s="17"/>
      <c r="L1048424" s="17"/>
      <c r="M1048424" s="6"/>
    </row>
    <row r="1048425" spans="1:16384" ht="21.95" customHeight="1">
      <c r="B1048425" s="21"/>
      <c r="C1048425" s="6"/>
      <c r="D1048425" s="20"/>
      <c r="E1048425" s="20"/>
      <c r="F1048425" s="20"/>
      <c r="G1048425" s="20"/>
      <c r="H1048425" s="17"/>
      <c r="I1048425" s="17"/>
      <c r="J1048425" s="17"/>
      <c r="K1048425" s="17"/>
      <c r="L1048425" s="17"/>
      <c r="M1048425" s="6"/>
    </row>
    <row r="1048426" spans="1:16384" ht="21.95" customHeight="1">
      <c r="B1048426" s="21"/>
      <c r="C1048426" s="6"/>
      <c r="D1048426" s="20"/>
      <c r="E1048426" s="20"/>
      <c r="F1048426" s="20"/>
      <c r="G1048426" s="20"/>
      <c r="H1048426" s="17"/>
      <c r="I1048426" s="17"/>
      <c r="J1048426" s="17"/>
      <c r="K1048426" s="17"/>
      <c r="L1048426" s="17"/>
      <c r="M1048426" s="6"/>
    </row>
    <row r="1048427" spans="1:16384" ht="21.95" customHeight="1">
      <c r="B1048427" s="21"/>
      <c r="C1048427" s="6"/>
      <c r="D1048427" s="20"/>
      <c r="E1048427" s="20"/>
      <c r="F1048427" s="20"/>
      <c r="G1048427" s="20"/>
      <c r="H1048427" s="17"/>
      <c r="I1048427" s="17"/>
      <c r="J1048427" s="17"/>
      <c r="K1048427" s="17"/>
      <c r="L1048427" s="17"/>
      <c r="M1048427" s="17"/>
    </row>
    <row r="1048428" spans="1:16384" ht="21.95" customHeight="1">
      <c r="B1048428" s="21"/>
      <c r="C1048428" s="6"/>
      <c r="D1048428" s="20"/>
      <c r="E1048428" s="20"/>
      <c r="F1048428" s="20"/>
      <c r="G1048428" s="20"/>
      <c r="H1048428" s="17"/>
      <c r="I1048428" s="17"/>
      <c r="J1048428" s="17"/>
      <c r="K1048428" s="17"/>
      <c r="L1048428" s="17"/>
      <c r="M1048428" s="17"/>
    </row>
    <row r="1048429" spans="1:16384" s="10" customFormat="1" ht="21.95" customHeight="1">
      <c r="A1048429" s="17"/>
      <c r="B1048429" s="21"/>
      <c r="C1048429" s="6"/>
      <c r="D1048429" s="20"/>
      <c r="E1048429" s="20"/>
      <c r="F1048429" s="20"/>
      <c r="G1048429" s="20"/>
      <c r="H1048429" s="17"/>
      <c r="I1048429" s="17"/>
      <c r="J1048429" s="17"/>
      <c r="K1048429" s="17"/>
      <c r="L1048429" s="17"/>
      <c r="M1048429" s="17"/>
    </row>
    <row r="1048430" spans="1:16384" s="10" customFormat="1" ht="21.95" customHeight="1">
      <c r="A1048430" s="17"/>
      <c r="B1048430" s="21"/>
      <c r="C1048430" s="6"/>
      <c r="D1048430" s="20"/>
      <c r="E1048430" s="20"/>
      <c r="F1048430" s="20"/>
      <c r="G1048430" s="20"/>
      <c r="H1048430" s="17"/>
      <c r="I1048430" s="17"/>
      <c r="J1048430" s="17"/>
      <c r="K1048430" s="17"/>
      <c r="L1048430" s="17"/>
      <c r="M1048430" s="17"/>
    </row>
    <row r="1048431" spans="1:16384" s="11" customFormat="1" ht="21.95" customHeight="1">
      <c r="A1048431" s="22"/>
      <c r="B1048431" s="23"/>
      <c r="C1048431" s="6"/>
      <c r="D1048431" s="24"/>
      <c r="E1048431" s="25"/>
      <c r="F1048431" s="25"/>
      <c r="G1048431" s="25"/>
      <c r="H1048431" s="17"/>
      <c r="I1048431" s="17"/>
      <c r="J1048431" s="17"/>
      <c r="K1048431" s="17"/>
      <c r="L1048431" s="17"/>
      <c r="M1048431" s="17"/>
      <c r="N1048431" s="26"/>
      <c r="O1048431" s="26"/>
      <c r="P1048431" s="26"/>
      <c r="Q1048431" s="26"/>
      <c r="R1048431" s="26"/>
      <c r="S1048431" s="26"/>
      <c r="T1048431" s="26"/>
      <c r="U1048431" s="26"/>
      <c r="V1048431" s="26"/>
      <c r="W1048431" s="26"/>
      <c r="X1048431" s="26"/>
      <c r="Y1048431" s="26"/>
      <c r="Z1048431" s="26"/>
      <c r="AA1048431" s="26"/>
      <c r="AB1048431" s="26"/>
      <c r="AC1048431" s="26"/>
      <c r="AD1048431" s="26"/>
      <c r="AE1048431" s="26"/>
      <c r="AF1048431" s="26"/>
      <c r="AG1048431" s="26"/>
      <c r="AH1048431" s="26"/>
      <c r="AI1048431" s="26"/>
      <c r="AJ1048431" s="26"/>
      <c r="AK1048431" s="26"/>
      <c r="AL1048431" s="26"/>
      <c r="AM1048431" s="26"/>
      <c r="AN1048431" s="26"/>
      <c r="AO1048431" s="26"/>
      <c r="AP1048431" s="26"/>
      <c r="AQ1048431" s="26"/>
      <c r="AR1048431" s="26"/>
      <c r="AS1048431" s="26"/>
      <c r="AT1048431" s="26"/>
      <c r="AU1048431" s="26"/>
      <c r="AV1048431" s="26"/>
      <c r="AW1048431" s="26"/>
      <c r="AX1048431" s="26"/>
      <c r="AY1048431" s="26"/>
      <c r="AZ1048431" s="26"/>
      <c r="BA1048431" s="26"/>
      <c r="BB1048431" s="26"/>
      <c r="BC1048431" s="26"/>
      <c r="BD1048431" s="26"/>
      <c r="BE1048431" s="26"/>
      <c r="BF1048431" s="26"/>
      <c r="BG1048431" s="26"/>
      <c r="BH1048431" s="26"/>
      <c r="BI1048431" s="26"/>
      <c r="BJ1048431" s="26"/>
      <c r="BK1048431" s="26"/>
      <c r="BL1048431" s="26"/>
      <c r="BM1048431" s="26"/>
      <c r="BN1048431" s="26"/>
      <c r="BO1048431" s="26"/>
      <c r="BP1048431" s="26"/>
      <c r="BQ1048431" s="26"/>
      <c r="BR1048431" s="26"/>
      <c r="BS1048431" s="26"/>
      <c r="BT1048431" s="26"/>
      <c r="BU1048431" s="26"/>
      <c r="BV1048431" s="26"/>
      <c r="BW1048431" s="26"/>
      <c r="BX1048431" s="26"/>
      <c r="BY1048431" s="26"/>
      <c r="BZ1048431" s="26"/>
      <c r="CA1048431" s="26"/>
      <c r="CB1048431" s="26"/>
      <c r="CC1048431" s="26"/>
      <c r="CD1048431" s="26"/>
      <c r="CE1048431" s="26"/>
      <c r="CF1048431" s="26"/>
      <c r="CG1048431" s="26"/>
      <c r="CH1048431" s="26"/>
      <c r="CI1048431" s="26"/>
      <c r="CJ1048431" s="26"/>
      <c r="CK1048431" s="26"/>
      <c r="CL1048431" s="26"/>
      <c r="CM1048431" s="26"/>
      <c r="CN1048431" s="26"/>
      <c r="CO1048431" s="26"/>
      <c r="CP1048431" s="26"/>
      <c r="CQ1048431" s="26"/>
      <c r="CR1048431" s="26"/>
      <c r="CS1048431" s="26"/>
      <c r="CT1048431" s="26"/>
      <c r="CU1048431" s="26"/>
      <c r="CV1048431" s="26"/>
      <c r="CW1048431" s="26"/>
      <c r="CX1048431" s="26"/>
      <c r="CY1048431" s="26"/>
      <c r="CZ1048431" s="26"/>
      <c r="DA1048431" s="26"/>
      <c r="DB1048431" s="26"/>
      <c r="DC1048431" s="26"/>
      <c r="DD1048431" s="26"/>
      <c r="DE1048431" s="26"/>
      <c r="DF1048431" s="26"/>
      <c r="DG1048431" s="26"/>
      <c r="DH1048431" s="26"/>
      <c r="DI1048431" s="26"/>
      <c r="DJ1048431" s="26"/>
      <c r="DK1048431" s="26"/>
      <c r="DL1048431" s="26"/>
      <c r="DM1048431" s="26"/>
      <c r="DN1048431" s="26"/>
      <c r="DO1048431" s="26"/>
      <c r="DP1048431" s="26"/>
      <c r="DQ1048431" s="26"/>
      <c r="DR1048431" s="26"/>
      <c r="DS1048431" s="26"/>
      <c r="DT1048431" s="26"/>
      <c r="DU1048431" s="26"/>
      <c r="DV1048431" s="26"/>
      <c r="DW1048431" s="26"/>
      <c r="DX1048431" s="26"/>
      <c r="DY1048431" s="26"/>
      <c r="DZ1048431" s="26"/>
      <c r="EA1048431" s="26"/>
      <c r="EB1048431" s="26"/>
      <c r="EC1048431" s="26"/>
      <c r="ED1048431" s="26"/>
      <c r="EE1048431" s="26"/>
      <c r="EF1048431" s="26"/>
      <c r="EG1048431" s="26"/>
      <c r="EH1048431" s="26"/>
      <c r="EI1048431" s="26"/>
      <c r="EJ1048431" s="26"/>
      <c r="EK1048431" s="26"/>
      <c r="EL1048431" s="26"/>
      <c r="EM1048431" s="26"/>
      <c r="EN1048431" s="26"/>
      <c r="EO1048431" s="26"/>
      <c r="EP1048431" s="26"/>
      <c r="EQ1048431" s="26"/>
      <c r="ER1048431" s="26"/>
      <c r="ES1048431" s="26"/>
      <c r="ET1048431" s="26"/>
      <c r="EU1048431" s="26"/>
      <c r="EV1048431" s="26"/>
      <c r="EW1048431" s="26"/>
      <c r="EX1048431" s="26"/>
      <c r="EY1048431" s="26"/>
      <c r="EZ1048431" s="26"/>
      <c r="FA1048431" s="26"/>
      <c r="FB1048431" s="26"/>
      <c r="FC1048431" s="26"/>
      <c r="FD1048431" s="26"/>
      <c r="FE1048431" s="26"/>
      <c r="FF1048431" s="26"/>
      <c r="FG1048431" s="26"/>
      <c r="FH1048431" s="26"/>
      <c r="FI1048431" s="26"/>
      <c r="FJ1048431" s="26"/>
      <c r="FK1048431" s="26"/>
      <c r="FL1048431" s="26"/>
      <c r="FM1048431" s="26"/>
      <c r="FN1048431" s="26"/>
      <c r="FO1048431" s="26"/>
      <c r="FP1048431" s="26"/>
      <c r="FQ1048431" s="26"/>
      <c r="FR1048431" s="26"/>
      <c r="FS1048431" s="26"/>
      <c r="FT1048431" s="26"/>
      <c r="FU1048431" s="26"/>
      <c r="FV1048431" s="26"/>
      <c r="FW1048431" s="26"/>
      <c r="FX1048431" s="26"/>
      <c r="FY1048431" s="26"/>
      <c r="FZ1048431" s="26"/>
      <c r="GA1048431" s="26"/>
      <c r="GB1048431" s="26"/>
      <c r="GC1048431" s="26"/>
      <c r="GD1048431" s="26"/>
      <c r="GE1048431" s="26"/>
      <c r="GF1048431" s="26"/>
      <c r="GG1048431" s="26"/>
      <c r="GH1048431" s="26"/>
      <c r="GI1048431" s="26"/>
      <c r="GJ1048431" s="26"/>
      <c r="GK1048431" s="26"/>
      <c r="GL1048431" s="26"/>
      <c r="GM1048431" s="26"/>
      <c r="GN1048431" s="26"/>
      <c r="GO1048431" s="26"/>
      <c r="GP1048431" s="26"/>
      <c r="GQ1048431" s="26"/>
      <c r="GR1048431" s="26"/>
      <c r="GS1048431" s="26"/>
      <c r="GT1048431" s="26"/>
      <c r="GU1048431" s="26"/>
      <c r="GV1048431" s="26"/>
      <c r="GW1048431" s="26"/>
      <c r="GX1048431" s="26"/>
      <c r="GY1048431" s="26"/>
      <c r="GZ1048431" s="26"/>
      <c r="HA1048431" s="26"/>
      <c r="HB1048431" s="26"/>
      <c r="HC1048431" s="26"/>
      <c r="HD1048431" s="26"/>
      <c r="HE1048431" s="26"/>
      <c r="HF1048431" s="26"/>
      <c r="HG1048431" s="26"/>
      <c r="HH1048431" s="26"/>
      <c r="HI1048431" s="26"/>
      <c r="HJ1048431" s="26"/>
      <c r="HK1048431" s="26"/>
      <c r="HL1048431" s="26"/>
      <c r="HM1048431" s="26"/>
      <c r="HN1048431" s="26"/>
      <c r="HO1048431" s="26"/>
      <c r="HP1048431" s="26"/>
      <c r="HQ1048431" s="26"/>
      <c r="HR1048431" s="26"/>
      <c r="HS1048431" s="26"/>
      <c r="HT1048431" s="26"/>
      <c r="HU1048431" s="26"/>
      <c r="HV1048431" s="26"/>
      <c r="HW1048431" s="26"/>
      <c r="HX1048431" s="26"/>
      <c r="HY1048431" s="26"/>
      <c r="HZ1048431" s="26"/>
      <c r="IA1048431" s="26"/>
      <c r="IB1048431" s="26"/>
      <c r="IC1048431" s="26"/>
      <c r="ID1048431" s="26"/>
      <c r="IE1048431" s="26"/>
      <c r="IF1048431" s="26"/>
      <c r="IG1048431" s="26"/>
      <c r="IH1048431" s="26"/>
      <c r="II1048431" s="26"/>
      <c r="IJ1048431" s="26"/>
      <c r="IK1048431" s="26"/>
      <c r="IL1048431" s="26"/>
      <c r="IM1048431" s="26"/>
      <c r="IN1048431" s="26"/>
      <c r="IO1048431" s="26"/>
      <c r="IP1048431" s="26"/>
      <c r="IQ1048431" s="26"/>
      <c r="IR1048431" s="26"/>
      <c r="IS1048431" s="26"/>
      <c r="IT1048431" s="26"/>
      <c r="IU1048431" s="26"/>
      <c r="IV1048431" s="26"/>
      <c r="IW1048431" s="26"/>
      <c r="IX1048431" s="26"/>
      <c r="IY1048431" s="26"/>
      <c r="IZ1048431" s="26"/>
      <c r="JA1048431" s="26"/>
      <c r="JB1048431" s="26"/>
      <c r="JC1048431" s="26"/>
      <c r="JD1048431" s="26"/>
      <c r="JE1048431" s="26"/>
      <c r="JF1048431" s="26"/>
      <c r="JG1048431" s="26"/>
      <c r="JH1048431" s="26"/>
      <c r="JI1048431" s="26"/>
      <c r="JJ1048431" s="26"/>
      <c r="JK1048431" s="26"/>
      <c r="JL1048431" s="26"/>
      <c r="JM1048431" s="26"/>
      <c r="JN1048431" s="26"/>
      <c r="JO1048431" s="26"/>
      <c r="JP1048431" s="26"/>
      <c r="JQ1048431" s="26"/>
      <c r="JR1048431" s="26"/>
      <c r="JS1048431" s="26"/>
      <c r="JT1048431" s="26"/>
      <c r="JU1048431" s="26"/>
      <c r="JV1048431" s="26"/>
      <c r="JW1048431" s="26"/>
      <c r="JX1048431" s="26"/>
      <c r="JY1048431" s="26"/>
      <c r="JZ1048431" s="26"/>
      <c r="KA1048431" s="26"/>
      <c r="KB1048431" s="26"/>
      <c r="KC1048431" s="26"/>
      <c r="KD1048431" s="26"/>
      <c r="KE1048431" s="26"/>
      <c r="KF1048431" s="26"/>
      <c r="KG1048431" s="26"/>
      <c r="KH1048431" s="26"/>
      <c r="KI1048431" s="26"/>
      <c r="KJ1048431" s="26"/>
      <c r="KK1048431" s="26"/>
      <c r="KL1048431" s="26"/>
      <c r="KM1048431" s="26"/>
      <c r="KN1048431" s="26"/>
      <c r="KO1048431" s="26"/>
      <c r="KP1048431" s="26"/>
      <c r="KQ1048431" s="26"/>
      <c r="KR1048431" s="26"/>
      <c r="KS1048431" s="26"/>
      <c r="KT1048431" s="26"/>
      <c r="KU1048431" s="26"/>
      <c r="KV1048431" s="26"/>
      <c r="KW1048431" s="26"/>
      <c r="KX1048431" s="26"/>
      <c r="KY1048431" s="26"/>
      <c r="KZ1048431" s="26"/>
      <c r="LA1048431" s="26"/>
      <c r="LB1048431" s="26"/>
      <c r="LC1048431" s="26"/>
      <c r="LD1048431" s="26"/>
      <c r="LE1048431" s="26"/>
      <c r="LF1048431" s="26"/>
      <c r="LG1048431" s="26"/>
      <c r="LH1048431" s="26"/>
      <c r="LI1048431" s="26"/>
      <c r="LJ1048431" s="26"/>
      <c r="LK1048431" s="26"/>
      <c r="LL1048431" s="26"/>
      <c r="LM1048431" s="26"/>
      <c r="LN1048431" s="26"/>
      <c r="LO1048431" s="26"/>
      <c r="LP1048431" s="26"/>
      <c r="LQ1048431" s="26"/>
      <c r="LR1048431" s="26"/>
      <c r="LS1048431" s="26"/>
      <c r="LT1048431" s="26"/>
      <c r="LU1048431" s="26"/>
      <c r="LV1048431" s="26"/>
      <c r="LW1048431" s="26"/>
      <c r="LX1048431" s="26"/>
      <c r="LY1048431" s="26"/>
      <c r="LZ1048431" s="26"/>
      <c r="MA1048431" s="26"/>
      <c r="MB1048431" s="26"/>
      <c r="MC1048431" s="26"/>
      <c r="MD1048431" s="26"/>
      <c r="ME1048431" s="26"/>
      <c r="MF1048431" s="26"/>
      <c r="MG1048431" s="26"/>
      <c r="MH1048431" s="26"/>
      <c r="MI1048431" s="26"/>
      <c r="MJ1048431" s="26"/>
      <c r="MK1048431" s="26"/>
      <c r="ML1048431" s="26"/>
      <c r="MM1048431" s="26"/>
      <c r="MN1048431" s="26"/>
      <c r="MO1048431" s="26"/>
      <c r="MP1048431" s="26"/>
      <c r="MQ1048431" s="26"/>
      <c r="MR1048431" s="26"/>
      <c r="MS1048431" s="26"/>
      <c r="MT1048431" s="26"/>
      <c r="MU1048431" s="26"/>
      <c r="MV1048431" s="26"/>
      <c r="MW1048431" s="26"/>
      <c r="MX1048431" s="26"/>
      <c r="MY1048431" s="26"/>
      <c r="MZ1048431" s="26"/>
      <c r="NA1048431" s="26"/>
      <c r="NB1048431" s="26"/>
      <c r="NC1048431" s="26"/>
      <c r="ND1048431" s="26"/>
      <c r="NE1048431" s="26"/>
      <c r="NF1048431" s="26"/>
      <c r="NG1048431" s="26"/>
      <c r="NH1048431" s="26"/>
      <c r="NI1048431" s="26"/>
      <c r="NJ1048431" s="26"/>
      <c r="NK1048431" s="26"/>
      <c r="NL1048431" s="26"/>
      <c r="NM1048431" s="26"/>
      <c r="NN1048431" s="26"/>
      <c r="NO1048431" s="26"/>
      <c r="NP1048431" s="26"/>
      <c r="NQ1048431" s="26"/>
      <c r="NR1048431" s="26"/>
      <c r="NS1048431" s="26"/>
      <c r="NT1048431" s="26"/>
      <c r="NU1048431" s="26"/>
      <c r="NV1048431" s="26"/>
      <c r="NW1048431" s="26"/>
      <c r="NX1048431" s="26"/>
      <c r="NY1048431" s="26"/>
      <c r="NZ1048431" s="26"/>
      <c r="OA1048431" s="26"/>
      <c r="OB1048431" s="26"/>
      <c r="OC1048431" s="26"/>
      <c r="OD1048431" s="26"/>
      <c r="OE1048431" s="26"/>
      <c r="OF1048431" s="26"/>
      <c r="OG1048431" s="26"/>
      <c r="OH1048431" s="26"/>
      <c r="OI1048431" s="26"/>
      <c r="OJ1048431" s="26"/>
      <c r="OK1048431" s="26"/>
      <c r="OL1048431" s="26"/>
      <c r="OM1048431" s="26"/>
      <c r="ON1048431" s="26"/>
      <c r="OO1048431" s="26"/>
      <c r="OP1048431" s="26"/>
      <c r="OQ1048431" s="26"/>
      <c r="OR1048431" s="26"/>
      <c r="OS1048431" s="26"/>
      <c r="OT1048431" s="26"/>
      <c r="OU1048431" s="26"/>
      <c r="OV1048431" s="26"/>
      <c r="OW1048431" s="26"/>
      <c r="OX1048431" s="26"/>
      <c r="OY1048431" s="26"/>
      <c r="OZ1048431" s="26"/>
      <c r="PA1048431" s="26"/>
      <c r="PB1048431" s="26"/>
      <c r="PC1048431" s="26"/>
      <c r="PD1048431" s="26"/>
      <c r="PE1048431" s="26"/>
      <c r="PF1048431" s="26"/>
      <c r="PG1048431" s="26"/>
      <c r="PH1048431" s="26"/>
      <c r="PI1048431" s="26"/>
      <c r="PJ1048431" s="26"/>
      <c r="PK1048431" s="26"/>
      <c r="PL1048431" s="26"/>
      <c r="PM1048431" s="26"/>
      <c r="PN1048431" s="26"/>
      <c r="PO1048431" s="26"/>
      <c r="PP1048431" s="26"/>
      <c r="PQ1048431" s="26"/>
      <c r="PR1048431" s="26"/>
      <c r="PS1048431" s="26"/>
      <c r="PT1048431" s="26"/>
      <c r="PU1048431" s="26"/>
      <c r="PV1048431" s="26"/>
      <c r="PW1048431" s="26"/>
      <c r="PX1048431" s="26"/>
      <c r="PY1048431" s="26"/>
      <c r="PZ1048431" s="26"/>
      <c r="QA1048431" s="26"/>
      <c r="QB1048431" s="26"/>
      <c r="QC1048431" s="26"/>
      <c r="QD1048431" s="26"/>
      <c r="QE1048431" s="26"/>
      <c r="QF1048431" s="26"/>
      <c r="QG1048431" s="26"/>
      <c r="QH1048431" s="26"/>
      <c r="QI1048431" s="26"/>
      <c r="QJ1048431" s="26"/>
      <c r="QK1048431" s="26"/>
      <c r="QL1048431" s="26"/>
      <c r="QM1048431" s="26"/>
      <c r="QN1048431" s="26"/>
      <c r="QO1048431" s="26"/>
      <c r="QP1048431" s="26"/>
      <c r="QQ1048431" s="26"/>
      <c r="QR1048431" s="26"/>
      <c r="QS1048431" s="26"/>
      <c r="QT1048431" s="26"/>
      <c r="QU1048431" s="26"/>
      <c r="QV1048431" s="26"/>
      <c r="QW1048431" s="26"/>
      <c r="QX1048431" s="26"/>
      <c r="QY1048431" s="26"/>
      <c r="QZ1048431" s="26"/>
      <c r="RA1048431" s="26"/>
      <c r="RB1048431" s="26"/>
      <c r="RC1048431" s="26"/>
      <c r="RD1048431" s="26"/>
      <c r="RE1048431" s="26"/>
      <c r="RF1048431" s="26"/>
      <c r="RG1048431" s="26"/>
      <c r="RH1048431" s="26"/>
      <c r="RI1048431" s="26"/>
      <c r="RJ1048431" s="26"/>
      <c r="RK1048431" s="26"/>
      <c r="RL1048431" s="26"/>
      <c r="RM1048431" s="26"/>
      <c r="RN1048431" s="26"/>
      <c r="RO1048431" s="26"/>
      <c r="RP1048431" s="26"/>
      <c r="RQ1048431" s="26"/>
      <c r="RR1048431" s="26"/>
      <c r="RS1048431" s="26"/>
      <c r="RT1048431" s="26"/>
      <c r="RU1048431" s="26"/>
      <c r="RV1048431" s="26"/>
      <c r="RW1048431" s="26"/>
      <c r="RX1048431" s="26"/>
      <c r="RY1048431" s="26"/>
      <c r="RZ1048431" s="26"/>
      <c r="SA1048431" s="26"/>
      <c r="SB1048431" s="26"/>
      <c r="SC1048431" s="26"/>
      <c r="SD1048431" s="26"/>
      <c r="SE1048431" s="26"/>
      <c r="SF1048431" s="26"/>
      <c r="SG1048431" s="26"/>
      <c r="SH1048431" s="26"/>
      <c r="SI1048431" s="26"/>
      <c r="SJ1048431" s="26"/>
      <c r="SK1048431" s="26"/>
      <c r="SL1048431" s="26"/>
      <c r="SM1048431" s="26"/>
      <c r="SN1048431" s="26"/>
      <c r="SO1048431" s="26"/>
      <c r="SP1048431" s="26"/>
      <c r="SQ1048431" s="26"/>
      <c r="SR1048431" s="26"/>
      <c r="SS1048431" s="26"/>
      <c r="ST1048431" s="26"/>
      <c r="SU1048431" s="26"/>
      <c r="SV1048431" s="26"/>
      <c r="SW1048431" s="26"/>
      <c r="SX1048431" s="26"/>
      <c r="SY1048431" s="26"/>
      <c r="SZ1048431" s="26"/>
      <c r="TA1048431" s="26"/>
      <c r="TB1048431" s="26"/>
      <c r="TC1048431" s="26"/>
      <c r="TD1048431" s="26"/>
      <c r="TE1048431" s="26"/>
      <c r="TF1048431" s="26"/>
      <c r="TG1048431" s="26"/>
      <c r="TH1048431" s="26"/>
      <c r="TI1048431" s="26"/>
      <c r="TJ1048431" s="26"/>
      <c r="TK1048431" s="26"/>
      <c r="TL1048431" s="26"/>
      <c r="TM1048431" s="26"/>
      <c r="TN1048431" s="26"/>
      <c r="TO1048431" s="26"/>
      <c r="TP1048431" s="26"/>
      <c r="TQ1048431" s="26"/>
      <c r="TR1048431" s="26"/>
      <c r="TS1048431" s="26"/>
      <c r="TT1048431" s="26"/>
      <c r="TU1048431" s="26"/>
      <c r="TV1048431" s="26"/>
      <c r="TW1048431" s="26"/>
      <c r="TX1048431" s="26"/>
      <c r="TY1048431" s="26"/>
      <c r="TZ1048431" s="26"/>
      <c r="UA1048431" s="26"/>
      <c r="UB1048431" s="26"/>
      <c r="UC1048431" s="26"/>
      <c r="UD1048431" s="26"/>
      <c r="UE1048431" s="26"/>
      <c r="UF1048431" s="26"/>
      <c r="UG1048431" s="26"/>
      <c r="UH1048431" s="26"/>
      <c r="UI1048431" s="26"/>
      <c r="UJ1048431" s="26"/>
      <c r="UK1048431" s="26"/>
      <c r="UL1048431" s="26"/>
      <c r="UM1048431" s="26"/>
      <c r="UN1048431" s="26"/>
      <c r="UO1048431" s="26"/>
      <c r="UP1048431" s="26"/>
      <c r="UQ1048431" s="26"/>
      <c r="UR1048431" s="26"/>
      <c r="US1048431" s="26"/>
      <c r="UT1048431" s="26"/>
      <c r="UU1048431" s="26"/>
      <c r="UV1048431" s="26"/>
      <c r="UW1048431" s="26"/>
      <c r="UX1048431" s="26"/>
      <c r="UY1048431" s="26"/>
      <c r="UZ1048431" s="26"/>
      <c r="VA1048431" s="26"/>
      <c r="VB1048431" s="26"/>
      <c r="VC1048431" s="26"/>
      <c r="VD1048431" s="26"/>
      <c r="VE1048431" s="26"/>
      <c r="VF1048431" s="26"/>
      <c r="VG1048431" s="26"/>
      <c r="VH1048431" s="26"/>
      <c r="VI1048431" s="26"/>
      <c r="VJ1048431" s="26"/>
      <c r="VK1048431" s="26"/>
      <c r="VL1048431" s="26"/>
      <c r="VM1048431" s="26"/>
      <c r="VN1048431" s="26"/>
      <c r="VO1048431" s="26"/>
      <c r="VP1048431" s="26"/>
      <c r="VQ1048431" s="26"/>
      <c r="VR1048431" s="26"/>
      <c r="VS1048431" s="26"/>
      <c r="VT1048431" s="26"/>
      <c r="VU1048431" s="26"/>
      <c r="VV1048431" s="26"/>
      <c r="VW1048431" s="26"/>
      <c r="VX1048431" s="26"/>
      <c r="VY1048431" s="26"/>
      <c r="VZ1048431" s="26"/>
      <c r="WA1048431" s="26"/>
      <c r="WB1048431" s="26"/>
      <c r="WC1048431" s="26"/>
      <c r="WD1048431" s="26"/>
      <c r="WE1048431" s="26"/>
      <c r="WF1048431" s="26"/>
      <c r="WG1048431" s="26"/>
      <c r="WH1048431" s="26"/>
      <c r="WI1048431" s="26"/>
      <c r="WJ1048431" s="26"/>
      <c r="WK1048431" s="26"/>
      <c r="WL1048431" s="26"/>
      <c r="WM1048431" s="26"/>
      <c r="WN1048431" s="26"/>
      <c r="WO1048431" s="26"/>
      <c r="WP1048431" s="26"/>
      <c r="WQ1048431" s="26"/>
      <c r="WR1048431" s="26"/>
      <c r="WS1048431" s="26"/>
      <c r="WT1048431" s="26"/>
      <c r="WU1048431" s="26"/>
      <c r="WV1048431" s="26"/>
      <c r="WW1048431" s="26"/>
      <c r="WX1048431" s="26"/>
      <c r="WY1048431" s="26"/>
      <c r="WZ1048431" s="26"/>
      <c r="XA1048431" s="26"/>
      <c r="XB1048431" s="26"/>
      <c r="XC1048431" s="26"/>
      <c r="XD1048431" s="26"/>
      <c r="XE1048431" s="26"/>
      <c r="XF1048431" s="26"/>
      <c r="XG1048431" s="26"/>
      <c r="XH1048431" s="26"/>
      <c r="XI1048431" s="26"/>
      <c r="XJ1048431" s="26"/>
      <c r="XK1048431" s="26"/>
      <c r="XL1048431" s="26"/>
      <c r="XM1048431" s="26"/>
      <c r="XN1048431" s="26"/>
      <c r="XO1048431" s="26"/>
      <c r="XP1048431" s="26"/>
      <c r="XQ1048431" s="26"/>
      <c r="XR1048431" s="26"/>
      <c r="XS1048431" s="26"/>
      <c r="XT1048431" s="26"/>
      <c r="XU1048431" s="26"/>
      <c r="XV1048431" s="26"/>
      <c r="XW1048431" s="26"/>
      <c r="XX1048431" s="26"/>
      <c r="XY1048431" s="26"/>
      <c r="XZ1048431" s="26"/>
      <c r="YA1048431" s="26"/>
      <c r="YB1048431" s="26"/>
      <c r="YC1048431" s="26"/>
      <c r="YD1048431" s="26"/>
      <c r="YE1048431" s="26"/>
      <c r="YF1048431" s="26"/>
      <c r="YG1048431" s="26"/>
      <c r="YH1048431" s="26"/>
      <c r="YI1048431" s="26"/>
      <c r="YJ1048431" s="26"/>
      <c r="YK1048431" s="26"/>
      <c r="YL1048431" s="26"/>
      <c r="YM1048431" s="26"/>
      <c r="YN1048431" s="26"/>
      <c r="YO1048431" s="26"/>
      <c r="YP1048431" s="26"/>
      <c r="YQ1048431" s="26"/>
      <c r="YR1048431" s="26"/>
      <c r="YS1048431" s="26"/>
      <c r="YT1048431" s="26"/>
      <c r="YU1048431" s="26"/>
      <c r="YV1048431" s="26"/>
      <c r="YW1048431" s="26"/>
      <c r="YX1048431" s="26"/>
      <c r="YY1048431" s="26"/>
      <c r="YZ1048431" s="26"/>
      <c r="ZA1048431" s="26"/>
      <c r="ZB1048431" s="26"/>
      <c r="ZC1048431" s="26"/>
      <c r="ZD1048431" s="26"/>
      <c r="ZE1048431" s="26"/>
      <c r="ZF1048431" s="26"/>
      <c r="ZG1048431" s="26"/>
      <c r="ZH1048431" s="26"/>
      <c r="ZI1048431" s="26"/>
      <c r="ZJ1048431" s="26"/>
      <c r="ZK1048431" s="26"/>
      <c r="ZL1048431" s="26"/>
      <c r="ZM1048431" s="26"/>
      <c r="ZN1048431" s="26"/>
      <c r="ZO1048431" s="26"/>
      <c r="ZP1048431" s="26"/>
      <c r="ZQ1048431" s="26"/>
      <c r="ZR1048431" s="26"/>
      <c r="ZS1048431" s="26"/>
      <c r="ZT1048431" s="26"/>
      <c r="ZU1048431" s="26"/>
      <c r="ZV1048431" s="26"/>
      <c r="ZW1048431" s="26"/>
      <c r="ZX1048431" s="26"/>
      <c r="ZY1048431" s="26"/>
      <c r="ZZ1048431" s="26"/>
      <c r="AAA1048431" s="26"/>
      <c r="AAB1048431" s="26"/>
      <c r="AAC1048431" s="26"/>
      <c r="AAD1048431" s="26"/>
      <c r="AAE1048431" s="26"/>
      <c r="AAF1048431" s="26"/>
      <c r="AAG1048431" s="26"/>
      <c r="AAH1048431" s="26"/>
      <c r="AAI1048431" s="26"/>
      <c r="AAJ1048431" s="26"/>
      <c r="AAK1048431" s="26"/>
      <c r="AAL1048431" s="26"/>
      <c r="AAM1048431" s="26"/>
      <c r="AAN1048431" s="26"/>
      <c r="AAO1048431" s="26"/>
      <c r="AAP1048431" s="26"/>
      <c r="AAQ1048431" s="26"/>
      <c r="AAR1048431" s="26"/>
      <c r="AAS1048431" s="26"/>
      <c r="AAT1048431" s="26"/>
      <c r="AAU1048431" s="26"/>
      <c r="AAV1048431" s="26"/>
      <c r="AAW1048431" s="26"/>
      <c r="AAX1048431" s="26"/>
      <c r="AAY1048431" s="26"/>
      <c r="AAZ1048431" s="26"/>
      <c r="ABA1048431" s="26"/>
      <c r="ABB1048431" s="26"/>
      <c r="ABC1048431" s="26"/>
      <c r="ABD1048431" s="26"/>
      <c r="ABE1048431" s="26"/>
      <c r="ABF1048431" s="26"/>
      <c r="ABG1048431" s="26"/>
      <c r="ABH1048431" s="26"/>
      <c r="ABI1048431" s="26"/>
      <c r="ABJ1048431" s="26"/>
      <c r="ABK1048431" s="26"/>
      <c r="ABL1048431" s="26"/>
      <c r="ABM1048431" s="26"/>
      <c r="ABN1048431" s="26"/>
      <c r="ABO1048431" s="26"/>
      <c r="ABP1048431" s="26"/>
      <c r="ABQ1048431" s="26"/>
      <c r="ABR1048431" s="26"/>
      <c r="ABS1048431" s="26"/>
      <c r="ABT1048431" s="26"/>
      <c r="ABU1048431" s="26"/>
      <c r="ABV1048431" s="26"/>
      <c r="ABW1048431" s="26"/>
      <c r="ABX1048431" s="26"/>
      <c r="ABY1048431" s="26"/>
      <c r="ABZ1048431" s="26"/>
      <c r="ACA1048431" s="26"/>
      <c r="ACB1048431" s="26"/>
      <c r="ACC1048431" s="26"/>
      <c r="ACD1048431" s="26"/>
      <c r="ACE1048431" s="26"/>
      <c r="ACF1048431" s="26"/>
      <c r="ACG1048431" s="26"/>
      <c r="ACH1048431" s="26"/>
      <c r="ACI1048431" s="26"/>
      <c r="ACJ1048431" s="26"/>
      <c r="ACK1048431" s="26"/>
      <c r="ACL1048431" s="26"/>
      <c r="ACM1048431" s="26"/>
      <c r="ACN1048431" s="26"/>
      <c r="ACO1048431" s="26"/>
      <c r="ACP1048431" s="26"/>
      <c r="ACQ1048431" s="26"/>
      <c r="ACR1048431" s="26"/>
      <c r="ACS1048431" s="26"/>
      <c r="ACT1048431" s="26"/>
      <c r="ACU1048431" s="26"/>
      <c r="ACV1048431" s="26"/>
      <c r="ACW1048431" s="26"/>
      <c r="ACX1048431" s="26"/>
      <c r="ACY1048431" s="26"/>
      <c r="ACZ1048431" s="26"/>
      <c r="ADA1048431" s="26"/>
      <c r="ADB1048431" s="26"/>
      <c r="ADC1048431" s="26"/>
      <c r="ADD1048431" s="26"/>
      <c r="ADE1048431" s="26"/>
      <c r="ADF1048431" s="26"/>
      <c r="ADG1048431" s="26"/>
      <c r="ADH1048431" s="26"/>
      <c r="ADI1048431" s="26"/>
      <c r="ADJ1048431" s="26"/>
      <c r="ADK1048431" s="26"/>
      <c r="ADL1048431" s="26"/>
      <c r="ADM1048431" s="26"/>
      <c r="ADN1048431" s="26"/>
      <c r="ADO1048431" s="26"/>
      <c r="ADP1048431" s="26"/>
      <c r="ADQ1048431" s="26"/>
      <c r="ADR1048431" s="26"/>
      <c r="ADS1048431" s="26"/>
      <c r="ADT1048431" s="26"/>
      <c r="ADU1048431" s="26"/>
      <c r="ADV1048431" s="26"/>
      <c r="ADW1048431" s="26"/>
      <c r="ADX1048431" s="26"/>
      <c r="ADY1048431" s="26"/>
      <c r="ADZ1048431" s="26"/>
      <c r="AEA1048431" s="26"/>
      <c r="AEB1048431" s="26"/>
      <c r="AEC1048431" s="26"/>
      <c r="AED1048431" s="26"/>
      <c r="AEE1048431" s="26"/>
      <c r="AEF1048431" s="26"/>
      <c r="AEG1048431" s="26"/>
      <c r="AEH1048431" s="26"/>
      <c r="AEI1048431" s="26"/>
      <c r="AEJ1048431" s="26"/>
      <c r="AEK1048431" s="26"/>
      <c r="AEL1048431" s="26"/>
      <c r="AEM1048431" s="26"/>
      <c r="AEN1048431" s="26"/>
      <c r="AEO1048431" s="26"/>
      <c r="AEP1048431" s="26"/>
      <c r="AEQ1048431" s="26"/>
      <c r="AER1048431" s="26"/>
      <c r="AES1048431" s="26"/>
      <c r="AET1048431" s="26"/>
      <c r="AEU1048431" s="26"/>
      <c r="AEV1048431" s="26"/>
      <c r="AEW1048431" s="26"/>
      <c r="AEX1048431" s="26"/>
      <c r="AEY1048431" s="26"/>
      <c r="AEZ1048431" s="26"/>
      <c r="AFA1048431" s="26"/>
      <c r="AFB1048431" s="26"/>
      <c r="AFC1048431" s="26"/>
      <c r="AFD1048431" s="26"/>
      <c r="AFE1048431" s="26"/>
      <c r="AFF1048431" s="26"/>
      <c r="AFG1048431" s="26"/>
      <c r="AFH1048431" s="26"/>
      <c r="AFI1048431" s="26"/>
      <c r="AFJ1048431" s="26"/>
      <c r="AFK1048431" s="26"/>
      <c r="AFL1048431" s="26"/>
      <c r="AFM1048431" s="26"/>
      <c r="AFN1048431" s="26"/>
      <c r="AFO1048431" s="26"/>
      <c r="AFP1048431" s="26"/>
      <c r="AFQ1048431" s="26"/>
      <c r="AFR1048431" s="26"/>
      <c r="AFS1048431" s="26"/>
      <c r="AFT1048431" s="26"/>
      <c r="AFU1048431" s="26"/>
      <c r="AFV1048431" s="26"/>
      <c r="AFW1048431" s="26"/>
      <c r="AFX1048431" s="26"/>
      <c r="AFY1048431" s="26"/>
      <c r="AFZ1048431" s="26"/>
      <c r="AGA1048431" s="26"/>
      <c r="AGB1048431" s="26"/>
      <c r="AGC1048431" s="26"/>
      <c r="AGD1048431" s="26"/>
      <c r="AGE1048431" s="26"/>
      <c r="AGF1048431" s="26"/>
      <c r="AGG1048431" s="26"/>
      <c r="AGH1048431" s="26"/>
      <c r="AGI1048431" s="26"/>
      <c r="AGJ1048431" s="26"/>
      <c r="AGK1048431" s="26"/>
      <c r="AGL1048431" s="26"/>
      <c r="AGM1048431" s="26"/>
      <c r="AGN1048431" s="26"/>
      <c r="AGO1048431" s="26"/>
      <c r="AGP1048431" s="26"/>
      <c r="AGQ1048431" s="26"/>
      <c r="AGR1048431" s="26"/>
      <c r="AGS1048431" s="26"/>
      <c r="AGT1048431" s="26"/>
      <c r="AGU1048431" s="26"/>
      <c r="AGV1048431" s="26"/>
      <c r="AGW1048431" s="26"/>
      <c r="AGX1048431" s="26"/>
      <c r="AGY1048431" s="26"/>
      <c r="AGZ1048431" s="26"/>
      <c r="AHA1048431" s="26"/>
      <c r="AHB1048431" s="26"/>
      <c r="AHC1048431" s="26"/>
      <c r="AHD1048431" s="26"/>
      <c r="AHE1048431" s="26"/>
      <c r="AHF1048431" s="26"/>
      <c r="AHG1048431" s="26"/>
      <c r="AHH1048431" s="26"/>
      <c r="AHI1048431" s="26"/>
      <c r="AHJ1048431" s="26"/>
      <c r="AHK1048431" s="26"/>
      <c r="AHL1048431" s="26"/>
      <c r="AHM1048431" s="26"/>
      <c r="AHN1048431" s="26"/>
      <c r="AHO1048431" s="26"/>
      <c r="AHP1048431" s="26"/>
      <c r="AHQ1048431" s="26"/>
      <c r="AHR1048431" s="26"/>
      <c r="AHS1048431" s="26"/>
      <c r="AHT1048431" s="26"/>
      <c r="AHU1048431" s="26"/>
      <c r="AHV1048431" s="26"/>
      <c r="AHW1048431" s="26"/>
      <c r="AHX1048431" s="26"/>
      <c r="AHY1048431" s="26"/>
      <c r="AHZ1048431" s="26"/>
      <c r="AIA1048431" s="26"/>
      <c r="AIB1048431" s="26"/>
      <c r="AIC1048431" s="26"/>
      <c r="AID1048431" s="26"/>
      <c r="AIE1048431" s="26"/>
      <c r="AIF1048431" s="26"/>
      <c r="AIG1048431" s="26"/>
      <c r="AIH1048431" s="26"/>
      <c r="AII1048431" s="26"/>
      <c r="AIJ1048431" s="26"/>
      <c r="AIK1048431" s="26"/>
      <c r="AIL1048431" s="26"/>
      <c r="AIM1048431" s="26"/>
      <c r="AIN1048431" s="26"/>
      <c r="AIO1048431" s="26"/>
      <c r="AIP1048431" s="26"/>
      <c r="AIQ1048431" s="26"/>
      <c r="AIR1048431" s="26"/>
      <c r="AIS1048431" s="26"/>
      <c r="AIT1048431" s="26"/>
      <c r="AIU1048431" s="26"/>
      <c r="AIV1048431" s="26"/>
      <c r="AIW1048431" s="26"/>
      <c r="AIX1048431" s="26"/>
      <c r="AIY1048431" s="26"/>
      <c r="AIZ1048431" s="26"/>
      <c r="AJA1048431" s="26"/>
      <c r="AJB1048431" s="26"/>
      <c r="AJC1048431" s="26"/>
      <c r="AJD1048431" s="26"/>
      <c r="AJE1048431" s="26"/>
      <c r="AJF1048431" s="26"/>
      <c r="AJG1048431" s="26"/>
      <c r="AJH1048431" s="26"/>
      <c r="AJI1048431" s="26"/>
      <c r="AJJ1048431" s="26"/>
      <c r="AJK1048431" s="26"/>
      <c r="AJL1048431" s="26"/>
      <c r="AJM1048431" s="26"/>
      <c r="AJN1048431" s="26"/>
      <c r="AJO1048431" s="26"/>
      <c r="AJP1048431" s="26"/>
      <c r="AJQ1048431" s="26"/>
      <c r="AJR1048431" s="26"/>
      <c r="AJS1048431" s="26"/>
      <c r="AJT1048431" s="26"/>
      <c r="AJU1048431" s="26"/>
      <c r="AJV1048431" s="26"/>
      <c r="AJW1048431" s="26"/>
      <c r="AJX1048431" s="26"/>
      <c r="AJY1048431" s="26"/>
      <c r="AJZ1048431" s="26"/>
      <c r="AKA1048431" s="26"/>
      <c r="AKB1048431" s="26"/>
      <c r="AKC1048431" s="26"/>
      <c r="AKD1048431" s="26"/>
      <c r="AKE1048431" s="26"/>
      <c r="AKF1048431" s="26"/>
      <c r="AKG1048431" s="26"/>
      <c r="AKH1048431" s="26"/>
      <c r="AKI1048431" s="26"/>
      <c r="AKJ1048431" s="26"/>
      <c r="AKK1048431" s="26"/>
      <c r="AKL1048431" s="26"/>
      <c r="AKM1048431" s="26"/>
      <c r="AKN1048431" s="26"/>
      <c r="AKO1048431" s="26"/>
      <c r="AKP1048431" s="26"/>
      <c r="AKQ1048431" s="26"/>
      <c r="AKR1048431" s="26"/>
      <c r="AKS1048431" s="26"/>
      <c r="AKT1048431" s="26"/>
      <c r="AKU1048431" s="26"/>
      <c r="AKV1048431" s="26"/>
      <c r="AKW1048431" s="26"/>
      <c r="AKX1048431" s="26"/>
      <c r="AKY1048431" s="26"/>
      <c r="AKZ1048431" s="26"/>
      <c r="ALA1048431" s="26"/>
      <c r="ALB1048431" s="26"/>
      <c r="ALC1048431" s="26"/>
      <c r="ALD1048431" s="26"/>
      <c r="ALE1048431" s="26"/>
      <c r="ALF1048431" s="26"/>
      <c r="ALG1048431" s="26"/>
      <c r="ALH1048431" s="26"/>
      <c r="ALI1048431" s="26"/>
      <c r="ALJ1048431" s="26"/>
      <c r="ALK1048431" s="26"/>
      <c r="ALL1048431" s="26"/>
      <c r="ALM1048431" s="26"/>
      <c r="ALN1048431" s="26"/>
      <c r="ALO1048431" s="26"/>
      <c r="ALP1048431" s="26"/>
      <c r="ALQ1048431" s="26"/>
      <c r="ALR1048431" s="26"/>
      <c r="ALS1048431" s="26"/>
      <c r="ALT1048431" s="26"/>
      <c r="ALU1048431" s="26"/>
      <c r="ALV1048431" s="26"/>
      <c r="ALW1048431" s="26"/>
      <c r="ALX1048431" s="26"/>
      <c r="ALY1048431" s="26"/>
      <c r="ALZ1048431" s="26"/>
      <c r="AMA1048431" s="26"/>
      <c r="AMB1048431" s="26"/>
      <c r="AMC1048431" s="26"/>
      <c r="AMD1048431" s="26"/>
      <c r="AME1048431" s="26"/>
      <c r="AMF1048431" s="26"/>
      <c r="AMG1048431" s="26"/>
      <c r="AMH1048431" s="26"/>
      <c r="AMI1048431" s="26"/>
      <c r="AMJ1048431" s="26"/>
      <c r="AMK1048431" s="26"/>
      <c r="AML1048431" s="26"/>
      <c r="AMM1048431" s="26"/>
      <c r="AMN1048431" s="26"/>
      <c r="AMO1048431" s="26"/>
      <c r="AMP1048431" s="26"/>
      <c r="AMQ1048431" s="26"/>
      <c r="AMR1048431" s="26"/>
      <c r="AMS1048431" s="26"/>
      <c r="AMT1048431" s="26"/>
      <c r="AMU1048431" s="26"/>
      <c r="AMV1048431" s="26"/>
      <c r="AMW1048431" s="26"/>
      <c r="AMX1048431" s="26"/>
      <c r="AMY1048431" s="26"/>
      <c r="AMZ1048431" s="26"/>
      <c r="ANA1048431" s="26"/>
      <c r="ANB1048431" s="26"/>
      <c r="ANC1048431" s="26"/>
      <c r="AND1048431" s="26"/>
      <c r="ANE1048431" s="26"/>
      <c r="ANF1048431" s="26"/>
      <c r="ANG1048431" s="26"/>
      <c r="ANH1048431" s="26"/>
      <c r="ANI1048431" s="26"/>
      <c r="ANJ1048431" s="26"/>
      <c r="ANK1048431" s="26"/>
      <c r="ANL1048431" s="26"/>
      <c r="ANM1048431" s="26"/>
      <c r="ANN1048431" s="26"/>
      <c r="ANO1048431" s="26"/>
      <c r="ANP1048431" s="26"/>
      <c r="ANQ1048431" s="26"/>
      <c r="ANR1048431" s="26"/>
      <c r="ANS1048431" s="26"/>
      <c r="ANT1048431" s="26"/>
      <c r="ANU1048431" s="26"/>
      <c r="ANV1048431" s="26"/>
      <c r="ANW1048431" s="26"/>
      <c r="ANX1048431" s="26"/>
      <c r="ANY1048431" s="26"/>
      <c r="ANZ1048431" s="26"/>
      <c r="AOA1048431" s="26"/>
      <c r="AOB1048431" s="26"/>
      <c r="AOC1048431" s="26"/>
      <c r="AOD1048431" s="26"/>
      <c r="AOE1048431" s="26"/>
      <c r="AOF1048431" s="26"/>
      <c r="AOG1048431" s="26"/>
      <c r="AOH1048431" s="26"/>
      <c r="AOI1048431" s="26"/>
      <c r="AOJ1048431" s="26"/>
      <c r="AOK1048431" s="26"/>
      <c r="AOL1048431" s="26"/>
      <c r="AOM1048431" s="26"/>
      <c r="AON1048431" s="26"/>
      <c r="AOO1048431" s="26"/>
      <c r="AOP1048431" s="26"/>
      <c r="AOQ1048431" s="26"/>
      <c r="AOR1048431" s="26"/>
      <c r="AOS1048431" s="26"/>
      <c r="AOT1048431" s="26"/>
      <c r="AOU1048431" s="26"/>
      <c r="AOV1048431" s="26"/>
      <c r="AOW1048431" s="26"/>
      <c r="AOX1048431" s="26"/>
      <c r="AOY1048431" s="26"/>
      <c r="AOZ1048431" s="26"/>
      <c r="APA1048431" s="26"/>
      <c r="APB1048431" s="26"/>
      <c r="APC1048431" s="26"/>
      <c r="APD1048431" s="26"/>
      <c r="APE1048431" s="26"/>
      <c r="APF1048431" s="26"/>
      <c r="APG1048431" s="26"/>
      <c r="APH1048431" s="26"/>
      <c r="API1048431" s="26"/>
      <c r="APJ1048431" s="26"/>
      <c r="APK1048431" s="26"/>
      <c r="APL1048431" s="26"/>
      <c r="APM1048431" s="26"/>
      <c r="APN1048431" s="26"/>
      <c r="APO1048431" s="26"/>
      <c r="APP1048431" s="26"/>
      <c r="APQ1048431" s="26"/>
      <c r="APR1048431" s="26"/>
      <c r="APS1048431" s="26"/>
      <c r="APT1048431" s="26"/>
      <c r="APU1048431" s="26"/>
      <c r="APV1048431" s="26"/>
      <c r="APW1048431" s="26"/>
      <c r="APX1048431" s="26"/>
      <c r="APY1048431" s="26"/>
      <c r="APZ1048431" s="26"/>
      <c r="AQA1048431" s="26"/>
      <c r="AQB1048431" s="26"/>
      <c r="AQC1048431" s="26"/>
      <c r="AQD1048431" s="26"/>
      <c r="AQE1048431" s="26"/>
      <c r="AQF1048431" s="26"/>
      <c r="AQG1048431" s="26"/>
      <c r="AQH1048431" s="26"/>
      <c r="AQI1048431" s="26"/>
      <c r="AQJ1048431" s="26"/>
      <c r="AQK1048431" s="26"/>
      <c r="AQL1048431" s="26"/>
      <c r="AQM1048431" s="26"/>
      <c r="AQN1048431" s="26"/>
      <c r="AQO1048431" s="26"/>
      <c r="AQP1048431" s="26"/>
      <c r="AQQ1048431" s="26"/>
      <c r="AQR1048431" s="26"/>
      <c r="AQS1048431" s="26"/>
      <c r="AQT1048431" s="26"/>
      <c r="AQU1048431" s="26"/>
      <c r="AQV1048431" s="26"/>
      <c r="AQW1048431" s="26"/>
      <c r="AQX1048431" s="26"/>
      <c r="AQY1048431" s="26"/>
      <c r="AQZ1048431" s="26"/>
      <c r="ARA1048431" s="26"/>
      <c r="ARB1048431" s="26"/>
      <c r="ARC1048431" s="26"/>
      <c r="ARD1048431" s="26"/>
      <c r="ARE1048431" s="26"/>
      <c r="ARF1048431" s="26"/>
      <c r="ARG1048431" s="26"/>
      <c r="ARH1048431" s="26"/>
      <c r="ARI1048431" s="26"/>
      <c r="ARJ1048431" s="26"/>
      <c r="ARK1048431" s="26"/>
      <c r="ARL1048431" s="26"/>
      <c r="ARM1048431" s="26"/>
      <c r="ARN1048431" s="26"/>
      <c r="ARO1048431" s="26"/>
      <c r="ARP1048431" s="26"/>
      <c r="ARQ1048431" s="26"/>
      <c r="ARR1048431" s="26"/>
      <c r="ARS1048431" s="26"/>
      <c r="ART1048431" s="26"/>
      <c r="ARU1048431" s="26"/>
      <c r="ARV1048431" s="26"/>
      <c r="ARW1048431" s="26"/>
      <c r="ARX1048431" s="26"/>
      <c r="ARY1048431" s="26"/>
      <c r="ARZ1048431" s="26"/>
      <c r="ASA1048431" s="26"/>
      <c r="ASB1048431" s="26"/>
      <c r="ASC1048431" s="26"/>
      <c r="ASD1048431" s="26"/>
      <c r="ASE1048431" s="26"/>
      <c r="ASF1048431" s="26"/>
      <c r="ASG1048431" s="26"/>
      <c r="ASH1048431" s="26"/>
      <c r="ASI1048431" s="26"/>
      <c r="ASJ1048431" s="26"/>
      <c r="ASK1048431" s="26"/>
      <c r="ASL1048431" s="26"/>
      <c r="ASM1048431" s="26"/>
      <c r="ASN1048431" s="26"/>
      <c r="ASO1048431" s="26"/>
      <c r="ASP1048431" s="26"/>
      <c r="ASQ1048431" s="26"/>
      <c r="ASR1048431" s="26"/>
      <c r="ASS1048431" s="26"/>
      <c r="AST1048431" s="26"/>
      <c r="ASU1048431" s="26"/>
      <c r="ASV1048431" s="26"/>
      <c r="ASW1048431" s="26"/>
      <c r="ASX1048431" s="26"/>
      <c r="ASY1048431" s="26"/>
      <c r="ASZ1048431" s="26"/>
      <c r="ATA1048431" s="26"/>
      <c r="ATB1048431" s="26"/>
      <c r="ATC1048431" s="26"/>
      <c r="ATD1048431" s="26"/>
      <c r="ATE1048431" s="26"/>
      <c r="ATF1048431" s="26"/>
      <c r="ATG1048431" s="26"/>
      <c r="ATH1048431" s="26"/>
      <c r="ATI1048431" s="26"/>
      <c r="ATJ1048431" s="26"/>
      <c r="ATK1048431" s="26"/>
      <c r="ATL1048431" s="26"/>
      <c r="ATM1048431" s="26"/>
      <c r="ATN1048431" s="26"/>
      <c r="ATO1048431" s="26"/>
      <c r="ATP1048431" s="26"/>
      <c r="ATQ1048431" s="26"/>
      <c r="ATR1048431" s="26"/>
      <c r="ATS1048431" s="26"/>
      <c r="ATT1048431" s="26"/>
      <c r="ATU1048431" s="26"/>
      <c r="ATV1048431" s="26"/>
      <c r="ATW1048431" s="26"/>
      <c r="ATX1048431" s="26"/>
      <c r="ATY1048431" s="26"/>
      <c r="ATZ1048431" s="26"/>
      <c r="AUA1048431" s="26"/>
      <c r="AUB1048431" s="26"/>
      <c r="AUC1048431" s="26"/>
      <c r="AUD1048431" s="26"/>
      <c r="AUE1048431" s="26"/>
      <c r="AUF1048431" s="26"/>
      <c r="AUG1048431" s="26"/>
      <c r="AUH1048431" s="26"/>
      <c r="AUI1048431" s="26"/>
      <c r="AUJ1048431" s="26"/>
      <c r="AUK1048431" s="26"/>
      <c r="AUL1048431" s="26"/>
      <c r="AUM1048431" s="26"/>
      <c r="AUN1048431" s="26"/>
      <c r="AUO1048431" s="26"/>
      <c r="AUP1048431" s="26"/>
      <c r="AUQ1048431" s="26"/>
      <c r="AUR1048431" s="26"/>
      <c r="AUS1048431" s="26"/>
      <c r="AUT1048431" s="26"/>
      <c r="AUU1048431" s="26"/>
      <c r="AUV1048431" s="26"/>
      <c r="AUW1048431" s="26"/>
      <c r="AUX1048431" s="26"/>
      <c r="AUY1048431" s="26"/>
      <c r="AUZ1048431" s="26"/>
      <c r="AVA1048431" s="26"/>
      <c r="AVB1048431" s="26"/>
      <c r="AVC1048431" s="26"/>
      <c r="AVD1048431" s="26"/>
      <c r="AVE1048431" s="26"/>
      <c r="AVF1048431" s="26"/>
      <c r="AVG1048431" s="26"/>
      <c r="AVH1048431" s="26"/>
      <c r="AVI1048431" s="26"/>
      <c r="AVJ1048431" s="26"/>
      <c r="AVK1048431" s="26"/>
      <c r="AVL1048431" s="26"/>
      <c r="AVM1048431" s="26"/>
      <c r="AVN1048431" s="26"/>
      <c r="AVO1048431" s="26"/>
      <c r="AVP1048431" s="26"/>
      <c r="AVQ1048431" s="26"/>
      <c r="AVR1048431" s="26"/>
      <c r="AVS1048431" s="26"/>
      <c r="AVT1048431" s="26"/>
      <c r="AVU1048431" s="26"/>
      <c r="AVV1048431" s="26"/>
      <c r="AVW1048431" s="26"/>
      <c r="AVX1048431" s="26"/>
      <c r="AVY1048431" s="26"/>
      <c r="AVZ1048431" s="26"/>
      <c r="AWA1048431" s="26"/>
      <c r="AWB1048431" s="26"/>
      <c r="AWC1048431" s="26"/>
      <c r="AWD1048431" s="26"/>
      <c r="AWE1048431" s="26"/>
      <c r="AWF1048431" s="26"/>
      <c r="AWG1048431" s="26"/>
      <c r="AWH1048431" s="26"/>
      <c r="AWI1048431" s="26"/>
      <c r="AWJ1048431" s="26"/>
      <c r="AWK1048431" s="26"/>
      <c r="AWL1048431" s="26"/>
      <c r="AWM1048431" s="26"/>
      <c r="AWN1048431" s="26"/>
      <c r="AWO1048431" s="26"/>
      <c r="AWP1048431" s="26"/>
      <c r="AWQ1048431" s="26"/>
      <c r="AWR1048431" s="26"/>
      <c r="AWS1048431" s="26"/>
      <c r="AWT1048431" s="26"/>
      <c r="AWU1048431" s="26"/>
      <c r="AWV1048431" s="26"/>
      <c r="AWW1048431" s="26"/>
      <c r="AWX1048431" s="26"/>
      <c r="AWY1048431" s="26"/>
      <c r="AWZ1048431" s="26"/>
      <c r="AXA1048431" s="26"/>
      <c r="AXB1048431" s="26"/>
      <c r="AXC1048431" s="26"/>
      <c r="AXD1048431" s="26"/>
      <c r="AXE1048431" s="26"/>
      <c r="AXF1048431" s="26"/>
      <c r="AXG1048431" s="26"/>
      <c r="AXH1048431" s="26"/>
      <c r="AXI1048431" s="26"/>
      <c r="AXJ1048431" s="26"/>
      <c r="AXK1048431" s="26"/>
      <c r="AXL1048431" s="26"/>
      <c r="AXM1048431" s="26"/>
      <c r="AXN1048431" s="26"/>
      <c r="AXO1048431" s="26"/>
      <c r="AXP1048431" s="26"/>
      <c r="AXQ1048431" s="26"/>
      <c r="AXR1048431" s="26"/>
      <c r="AXS1048431" s="26"/>
      <c r="AXT1048431" s="26"/>
      <c r="AXU1048431" s="26"/>
      <c r="AXV1048431" s="26"/>
      <c r="AXW1048431" s="26"/>
      <c r="AXX1048431" s="26"/>
      <c r="AXY1048431" s="26"/>
      <c r="AXZ1048431" s="26"/>
      <c r="AYA1048431" s="26"/>
      <c r="AYB1048431" s="26"/>
      <c r="AYC1048431" s="26"/>
      <c r="AYD1048431" s="26"/>
      <c r="AYE1048431" s="26"/>
      <c r="AYF1048431" s="26"/>
      <c r="AYG1048431" s="26"/>
      <c r="AYH1048431" s="26"/>
      <c r="AYI1048431" s="26"/>
      <c r="AYJ1048431" s="26"/>
      <c r="AYK1048431" s="26"/>
      <c r="AYL1048431" s="26"/>
      <c r="AYM1048431" s="26"/>
      <c r="AYN1048431" s="26"/>
      <c r="AYO1048431" s="26"/>
      <c r="AYP1048431" s="26"/>
      <c r="AYQ1048431" s="26"/>
      <c r="AYR1048431" s="26"/>
      <c r="AYS1048431" s="26"/>
      <c r="AYT1048431" s="26"/>
      <c r="AYU1048431" s="26"/>
      <c r="AYV1048431" s="26"/>
      <c r="AYW1048431" s="26"/>
      <c r="AYX1048431" s="26"/>
      <c r="AYY1048431" s="26"/>
      <c r="AYZ1048431" s="26"/>
      <c r="AZA1048431" s="26"/>
      <c r="AZB1048431" s="26"/>
      <c r="AZC1048431" s="26"/>
      <c r="AZD1048431" s="26"/>
      <c r="AZE1048431" s="26"/>
      <c r="AZF1048431" s="26"/>
      <c r="AZG1048431" s="26"/>
      <c r="AZH1048431" s="26"/>
      <c r="AZI1048431" s="26"/>
      <c r="AZJ1048431" s="26"/>
      <c r="AZK1048431" s="26"/>
      <c r="AZL1048431" s="26"/>
      <c r="AZM1048431" s="26"/>
      <c r="AZN1048431" s="26"/>
      <c r="AZO1048431" s="26"/>
      <c r="AZP1048431" s="26"/>
      <c r="AZQ1048431" s="26"/>
      <c r="AZR1048431" s="26"/>
      <c r="AZS1048431" s="26"/>
      <c r="AZT1048431" s="26"/>
      <c r="AZU1048431" s="26"/>
      <c r="AZV1048431" s="26"/>
      <c r="AZW1048431" s="26"/>
      <c r="AZX1048431" s="26"/>
      <c r="AZY1048431" s="26"/>
      <c r="AZZ1048431" s="26"/>
      <c r="BAA1048431" s="26"/>
      <c r="BAB1048431" s="26"/>
      <c r="BAC1048431" s="26"/>
      <c r="BAD1048431" s="26"/>
      <c r="BAE1048431" s="26"/>
      <c r="BAF1048431" s="26"/>
      <c r="BAG1048431" s="26"/>
      <c r="BAH1048431" s="26"/>
      <c r="BAI1048431" s="26"/>
      <c r="BAJ1048431" s="26"/>
      <c r="BAK1048431" s="26"/>
      <c r="BAL1048431" s="26"/>
      <c r="BAM1048431" s="26"/>
      <c r="BAN1048431" s="26"/>
      <c r="BAO1048431" s="26"/>
      <c r="BAP1048431" s="26"/>
      <c r="BAQ1048431" s="26"/>
      <c r="BAR1048431" s="26"/>
      <c r="BAS1048431" s="26"/>
      <c r="BAT1048431" s="26"/>
      <c r="BAU1048431" s="26"/>
      <c r="BAV1048431" s="26"/>
      <c r="BAW1048431" s="26"/>
      <c r="BAX1048431" s="26"/>
      <c r="BAY1048431" s="26"/>
      <c r="BAZ1048431" s="26"/>
      <c r="BBA1048431" s="26"/>
      <c r="BBB1048431" s="26"/>
      <c r="BBC1048431" s="26"/>
      <c r="BBD1048431" s="26"/>
      <c r="BBE1048431" s="26"/>
      <c r="BBF1048431" s="26"/>
      <c r="BBG1048431" s="26"/>
      <c r="BBH1048431" s="26"/>
      <c r="BBI1048431" s="26"/>
      <c r="BBJ1048431" s="26"/>
      <c r="BBK1048431" s="26"/>
      <c r="BBL1048431" s="26"/>
      <c r="BBM1048431" s="26"/>
      <c r="BBN1048431" s="26"/>
      <c r="BBO1048431" s="26"/>
      <c r="BBP1048431" s="26"/>
      <c r="BBQ1048431" s="26"/>
      <c r="BBR1048431" s="26"/>
      <c r="BBS1048431" s="26"/>
      <c r="BBT1048431" s="26"/>
      <c r="BBU1048431" s="26"/>
      <c r="BBV1048431" s="26"/>
      <c r="BBW1048431" s="26"/>
      <c r="BBX1048431" s="26"/>
      <c r="BBY1048431" s="26"/>
      <c r="BBZ1048431" s="26"/>
      <c r="BCA1048431" s="26"/>
      <c r="BCB1048431" s="26"/>
      <c r="BCC1048431" s="26"/>
      <c r="BCD1048431" s="26"/>
      <c r="BCE1048431" s="26"/>
      <c r="BCF1048431" s="26"/>
      <c r="BCG1048431" s="26"/>
      <c r="BCH1048431" s="26"/>
      <c r="BCI1048431" s="26"/>
      <c r="BCJ1048431" s="26"/>
      <c r="BCK1048431" s="26"/>
      <c r="BCL1048431" s="26"/>
      <c r="BCM1048431" s="26"/>
      <c r="BCN1048431" s="26"/>
      <c r="BCO1048431" s="26"/>
      <c r="BCP1048431" s="26"/>
      <c r="BCQ1048431" s="26"/>
      <c r="BCR1048431" s="26"/>
      <c r="BCS1048431" s="26"/>
      <c r="BCT1048431" s="26"/>
      <c r="BCU1048431" s="26"/>
      <c r="BCV1048431" s="26"/>
      <c r="BCW1048431" s="26"/>
      <c r="BCX1048431" s="26"/>
      <c r="BCY1048431" s="26"/>
      <c r="BCZ1048431" s="26"/>
      <c r="BDA1048431" s="26"/>
      <c r="BDB1048431" s="26"/>
      <c r="BDC1048431" s="26"/>
      <c r="BDD1048431" s="26"/>
      <c r="BDE1048431" s="26"/>
      <c r="BDF1048431" s="26"/>
      <c r="BDG1048431" s="26"/>
      <c r="BDH1048431" s="26"/>
      <c r="BDI1048431" s="26"/>
      <c r="BDJ1048431" s="26"/>
      <c r="BDK1048431" s="26"/>
      <c r="BDL1048431" s="26"/>
      <c r="BDM1048431" s="26"/>
      <c r="BDN1048431" s="26"/>
      <c r="BDO1048431" s="26"/>
      <c r="BDP1048431" s="26"/>
      <c r="BDQ1048431" s="26"/>
      <c r="BDR1048431" s="26"/>
      <c r="BDS1048431" s="26"/>
      <c r="BDT1048431" s="26"/>
      <c r="BDU1048431" s="26"/>
      <c r="BDV1048431" s="26"/>
      <c r="BDW1048431" s="26"/>
      <c r="BDX1048431" s="26"/>
      <c r="BDY1048431" s="26"/>
      <c r="BDZ1048431" s="26"/>
      <c r="BEA1048431" s="26"/>
      <c r="BEB1048431" s="26"/>
      <c r="BEC1048431" s="26"/>
      <c r="BED1048431" s="26"/>
      <c r="BEE1048431" s="26"/>
      <c r="BEF1048431" s="26"/>
      <c r="BEG1048431" s="26"/>
      <c r="BEH1048431" s="26"/>
      <c r="BEI1048431" s="26"/>
      <c r="BEJ1048431" s="26"/>
      <c r="BEK1048431" s="26"/>
      <c r="BEL1048431" s="26"/>
      <c r="BEM1048431" s="26"/>
      <c r="BEN1048431" s="26"/>
      <c r="BEO1048431" s="26"/>
      <c r="BEP1048431" s="26"/>
      <c r="BEQ1048431" s="26"/>
      <c r="BER1048431" s="26"/>
      <c r="BES1048431" s="26"/>
      <c r="BET1048431" s="26"/>
      <c r="BEU1048431" s="26"/>
      <c r="BEV1048431" s="26"/>
      <c r="BEW1048431" s="26"/>
      <c r="BEX1048431" s="26"/>
      <c r="BEY1048431" s="26"/>
      <c r="BEZ1048431" s="26"/>
      <c r="BFA1048431" s="26"/>
      <c r="BFB1048431" s="26"/>
      <c r="BFC1048431" s="26"/>
      <c r="BFD1048431" s="26"/>
      <c r="BFE1048431" s="26"/>
      <c r="BFF1048431" s="26"/>
      <c r="BFG1048431" s="26"/>
      <c r="BFH1048431" s="26"/>
      <c r="BFI1048431" s="26"/>
      <c r="BFJ1048431" s="26"/>
      <c r="BFK1048431" s="26"/>
      <c r="BFL1048431" s="26"/>
      <c r="BFM1048431" s="26"/>
      <c r="BFN1048431" s="26"/>
      <c r="BFO1048431" s="26"/>
      <c r="BFP1048431" s="26"/>
      <c r="BFQ1048431" s="26"/>
      <c r="BFR1048431" s="26"/>
      <c r="BFS1048431" s="26"/>
      <c r="BFT1048431" s="26"/>
      <c r="BFU1048431" s="26"/>
      <c r="BFV1048431" s="26"/>
      <c r="BFW1048431" s="26"/>
      <c r="BFX1048431" s="26"/>
      <c r="BFY1048431" s="26"/>
      <c r="BFZ1048431" s="26"/>
      <c r="BGA1048431" s="26"/>
      <c r="BGB1048431" s="26"/>
      <c r="BGC1048431" s="26"/>
      <c r="BGD1048431" s="26"/>
      <c r="BGE1048431" s="26"/>
      <c r="BGF1048431" s="26"/>
      <c r="BGG1048431" s="26"/>
      <c r="BGH1048431" s="26"/>
      <c r="BGI1048431" s="26"/>
      <c r="BGJ1048431" s="26"/>
      <c r="BGK1048431" s="26"/>
      <c r="BGL1048431" s="26"/>
      <c r="BGM1048431" s="26"/>
      <c r="BGN1048431" s="26"/>
      <c r="BGO1048431" s="26"/>
      <c r="BGP1048431" s="26"/>
      <c r="BGQ1048431" s="26"/>
      <c r="BGR1048431" s="26"/>
      <c r="BGS1048431" s="26"/>
      <c r="BGT1048431" s="26"/>
      <c r="BGU1048431" s="26"/>
      <c r="BGV1048431" s="26"/>
      <c r="BGW1048431" s="26"/>
      <c r="BGX1048431" s="26"/>
      <c r="BGY1048431" s="26"/>
      <c r="BGZ1048431" s="26"/>
      <c r="BHA1048431" s="26"/>
      <c r="BHB1048431" s="26"/>
      <c r="BHC1048431" s="26"/>
      <c r="BHD1048431" s="26"/>
      <c r="BHE1048431" s="26"/>
      <c r="BHF1048431" s="26"/>
      <c r="BHG1048431" s="26"/>
      <c r="BHH1048431" s="26"/>
      <c r="BHI1048431" s="26"/>
      <c r="BHJ1048431" s="26"/>
      <c r="BHK1048431" s="26"/>
      <c r="BHL1048431" s="26"/>
      <c r="BHM1048431" s="26"/>
      <c r="BHN1048431" s="26"/>
      <c r="BHO1048431" s="26"/>
      <c r="BHP1048431" s="26"/>
      <c r="BHQ1048431" s="26"/>
      <c r="BHR1048431" s="26"/>
      <c r="BHS1048431" s="26"/>
      <c r="BHT1048431" s="26"/>
      <c r="BHU1048431" s="26"/>
      <c r="BHV1048431" s="26"/>
      <c r="BHW1048431" s="26"/>
      <c r="BHX1048431" s="26"/>
      <c r="BHY1048431" s="26"/>
      <c r="BHZ1048431" s="26"/>
      <c r="BIA1048431" s="26"/>
      <c r="BIB1048431" s="26"/>
      <c r="BIC1048431" s="26"/>
      <c r="BID1048431" s="26"/>
      <c r="BIE1048431" s="26"/>
      <c r="BIF1048431" s="26"/>
      <c r="BIG1048431" s="26"/>
      <c r="BIH1048431" s="26"/>
      <c r="BII1048431" s="26"/>
      <c r="BIJ1048431" s="26"/>
      <c r="BIK1048431" s="26"/>
      <c r="BIL1048431" s="26"/>
      <c r="BIM1048431" s="26"/>
      <c r="BIN1048431" s="26"/>
      <c r="BIO1048431" s="26"/>
      <c r="BIP1048431" s="26"/>
      <c r="BIQ1048431" s="26"/>
      <c r="BIR1048431" s="26"/>
      <c r="BIS1048431" s="26"/>
      <c r="BIT1048431" s="26"/>
      <c r="BIU1048431" s="26"/>
      <c r="BIV1048431" s="26"/>
      <c r="BIW1048431" s="26"/>
      <c r="BIX1048431" s="26"/>
      <c r="BIY1048431" s="26"/>
      <c r="BIZ1048431" s="26"/>
      <c r="BJA1048431" s="26"/>
      <c r="BJB1048431" s="26"/>
      <c r="BJC1048431" s="26"/>
      <c r="BJD1048431" s="26"/>
      <c r="BJE1048431" s="26"/>
      <c r="BJF1048431" s="26"/>
      <c r="BJG1048431" s="26"/>
      <c r="BJH1048431" s="26"/>
      <c r="BJI1048431" s="26"/>
      <c r="BJJ1048431" s="26"/>
      <c r="BJK1048431" s="26"/>
      <c r="BJL1048431" s="26"/>
      <c r="BJM1048431" s="26"/>
      <c r="BJN1048431" s="26"/>
      <c r="BJO1048431" s="26"/>
      <c r="BJP1048431" s="26"/>
      <c r="BJQ1048431" s="26"/>
      <c r="BJR1048431" s="26"/>
      <c r="BJS1048431" s="26"/>
      <c r="BJT1048431" s="26"/>
      <c r="BJU1048431" s="26"/>
      <c r="BJV1048431" s="26"/>
      <c r="BJW1048431" s="26"/>
      <c r="BJX1048431" s="26"/>
      <c r="BJY1048431" s="26"/>
      <c r="BJZ1048431" s="26"/>
      <c r="BKA1048431" s="26"/>
      <c r="BKB1048431" s="26"/>
      <c r="BKC1048431" s="26"/>
      <c r="BKD1048431" s="26"/>
      <c r="BKE1048431" s="26"/>
      <c r="BKF1048431" s="26"/>
      <c r="BKG1048431" s="26"/>
      <c r="BKH1048431" s="26"/>
      <c r="BKI1048431" s="26"/>
      <c r="BKJ1048431" s="26"/>
      <c r="BKK1048431" s="26"/>
      <c r="BKL1048431" s="26"/>
      <c r="BKM1048431" s="26"/>
      <c r="BKN1048431" s="26"/>
      <c r="BKO1048431" s="26"/>
      <c r="BKP1048431" s="26"/>
      <c r="BKQ1048431" s="26"/>
      <c r="BKR1048431" s="26"/>
      <c r="BKS1048431" s="26"/>
      <c r="BKT1048431" s="26"/>
      <c r="BKU1048431" s="26"/>
      <c r="BKV1048431" s="26"/>
      <c r="BKW1048431" s="26"/>
      <c r="BKX1048431" s="26"/>
      <c r="BKY1048431" s="26"/>
      <c r="BKZ1048431" s="26"/>
      <c r="BLA1048431" s="26"/>
      <c r="BLB1048431" s="26"/>
      <c r="BLC1048431" s="26"/>
      <c r="BLD1048431" s="26"/>
      <c r="BLE1048431" s="26"/>
      <c r="BLF1048431" s="26"/>
      <c r="BLG1048431" s="26"/>
      <c r="BLH1048431" s="26"/>
      <c r="BLI1048431" s="26"/>
      <c r="BLJ1048431" s="26"/>
      <c r="BLK1048431" s="26"/>
      <c r="BLL1048431" s="26"/>
      <c r="BLM1048431" s="26"/>
      <c r="BLN1048431" s="26"/>
      <c r="BLO1048431" s="26"/>
      <c r="BLP1048431" s="26"/>
      <c r="BLQ1048431" s="26"/>
      <c r="BLR1048431" s="26"/>
      <c r="BLS1048431" s="26"/>
      <c r="BLT1048431" s="26"/>
      <c r="BLU1048431" s="26"/>
      <c r="BLV1048431" s="26"/>
      <c r="BLW1048431" s="26"/>
      <c r="BLX1048431" s="26"/>
      <c r="BLY1048431" s="26"/>
      <c r="BLZ1048431" s="26"/>
      <c r="BMA1048431" s="26"/>
      <c r="BMB1048431" s="26"/>
      <c r="BMC1048431" s="26"/>
      <c r="BMD1048431" s="26"/>
      <c r="BME1048431" s="26"/>
      <c r="BMF1048431" s="26"/>
      <c r="BMG1048431" s="26"/>
      <c r="BMH1048431" s="26"/>
      <c r="BMI1048431" s="26"/>
      <c r="BMJ1048431" s="26"/>
      <c r="BMK1048431" s="26"/>
      <c r="BML1048431" s="26"/>
      <c r="BMM1048431" s="26"/>
      <c r="BMN1048431" s="26"/>
      <c r="BMO1048431" s="26"/>
      <c r="BMP1048431" s="26"/>
      <c r="BMQ1048431" s="26"/>
      <c r="BMR1048431" s="26"/>
      <c r="BMS1048431" s="26"/>
      <c r="BMT1048431" s="26"/>
      <c r="BMU1048431" s="26"/>
      <c r="BMV1048431" s="26"/>
      <c r="BMW1048431" s="26"/>
      <c r="BMX1048431" s="26"/>
      <c r="BMY1048431" s="26"/>
      <c r="BMZ1048431" s="26"/>
      <c r="BNA1048431" s="26"/>
      <c r="BNB1048431" s="26"/>
      <c r="BNC1048431" s="26"/>
      <c r="BND1048431" s="26"/>
      <c r="BNE1048431" s="26"/>
      <c r="BNF1048431" s="26"/>
      <c r="BNG1048431" s="26"/>
      <c r="BNH1048431" s="26"/>
      <c r="BNI1048431" s="26"/>
      <c r="BNJ1048431" s="26"/>
      <c r="BNK1048431" s="26"/>
      <c r="BNL1048431" s="26"/>
      <c r="BNM1048431" s="26"/>
      <c r="BNN1048431" s="26"/>
      <c r="BNO1048431" s="26"/>
      <c r="BNP1048431" s="26"/>
      <c r="BNQ1048431" s="26"/>
      <c r="BNR1048431" s="26"/>
      <c r="BNS1048431" s="26"/>
      <c r="BNT1048431" s="26"/>
      <c r="BNU1048431" s="26"/>
      <c r="BNV1048431" s="26"/>
      <c r="BNW1048431" s="26"/>
      <c r="BNX1048431" s="26"/>
      <c r="BNY1048431" s="26"/>
      <c r="BNZ1048431" s="26"/>
      <c r="BOA1048431" s="26"/>
      <c r="BOB1048431" s="26"/>
      <c r="BOC1048431" s="26"/>
      <c r="BOD1048431" s="26"/>
      <c r="BOE1048431" s="26"/>
      <c r="BOF1048431" s="26"/>
      <c r="BOG1048431" s="26"/>
      <c r="BOH1048431" s="26"/>
      <c r="BOI1048431" s="26"/>
      <c r="BOJ1048431" s="26"/>
      <c r="BOK1048431" s="26"/>
      <c r="BOL1048431" s="26"/>
      <c r="BOM1048431" s="26"/>
      <c r="BON1048431" s="26"/>
      <c r="BOO1048431" s="26"/>
      <c r="BOP1048431" s="26"/>
      <c r="BOQ1048431" s="26"/>
      <c r="BOR1048431" s="26"/>
      <c r="BOS1048431" s="26"/>
      <c r="BOT1048431" s="26"/>
      <c r="BOU1048431" s="26"/>
      <c r="BOV1048431" s="26"/>
      <c r="BOW1048431" s="26"/>
      <c r="BOX1048431" s="26"/>
      <c r="BOY1048431" s="26"/>
      <c r="BOZ1048431" s="26"/>
      <c r="BPA1048431" s="26"/>
      <c r="BPB1048431" s="26"/>
      <c r="BPC1048431" s="26"/>
      <c r="BPD1048431" s="26"/>
      <c r="BPE1048431" s="26"/>
      <c r="BPF1048431" s="26"/>
      <c r="BPG1048431" s="26"/>
      <c r="BPH1048431" s="26"/>
      <c r="BPI1048431" s="26"/>
      <c r="BPJ1048431" s="26"/>
      <c r="BPK1048431" s="26"/>
      <c r="BPL1048431" s="26"/>
      <c r="BPM1048431" s="26"/>
      <c r="BPN1048431" s="26"/>
      <c r="BPO1048431" s="26"/>
      <c r="BPP1048431" s="26"/>
      <c r="BPQ1048431" s="26"/>
      <c r="BPR1048431" s="26"/>
      <c r="BPS1048431" s="26"/>
      <c r="BPT1048431" s="26"/>
      <c r="BPU1048431" s="26"/>
      <c r="BPV1048431" s="26"/>
      <c r="BPW1048431" s="26"/>
      <c r="BPX1048431" s="26"/>
      <c r="BPY1048431" s="26"/>
      <c r="BPZ1048431" s="26"/>
      <c r="BQA1048431" s="26"/>
      <c r="BQB1048431" s="26"/>
      <c r="BQC1048431" s="26"/>
      <c r="BQD1048431" s="26"/>
      <c r="BQE1048431" s="26"/>
      <c r="BQF1048431" s="26"/>
      <c r="BQG1048431" s="26"/>
      <c r="BQH1048431" s="26"/>
      <c r="BQI1048431" s="26"/>
      <c r="BQJ1048431" s="26"/>
      <c r="BQK1048431" s="26"/>
      <c r="BQL1048431" s="26"/>
      <c r="BQM1048431" s="26"/>
      <c r="BQN1048431" s="26"/>
      <c r="BQO1048431" s="26"/>
      <c r="BQP1048431" s="26"/>
      <c r="BQQ1048431" s="26"/>
      <c r="BQR1048431" s="26"/>
      <c r="BQS1048431" s="26"/>
      <c r="BQT1048431" s="26"/>
      <c r="BQU1048431" s="26"/>
      <c r="BQV1048431" s="26"/>
      <c r="BQW1048431" s="26"/>
      <c r="BQX1048431" s="26"/>
      <c r="BQY1048431" s="26"/>
      <c r="BQZ1048431" s="26"/>
      <c r="BRA1048431" s="26"/>
      <c r="BRB1048431" s="26"/>
      <c r="BRC1048431" s="26"/>
      <c r="BRD1048431" s="26"/>
      <c r="BRE1048431" s="26"/>
      <c r="BRF1048431" s="26"/>
      <c r="BRG1048431" s="26"/>
      <c r="BRH1048431" s="26"/>
      <c r="BRI1048431" s="26"/>
      <c r="BRJ1048431" s="26"/>
      <c r="BRK1048431" s="26"/>
      <c r="BRL1048431" s="26"/>
      <c r="BRM1048431" s="26"/>
      <c r="BRN1048431" s="26"/>
      <c r="BRO1048431" s="26"/>
      <c r="BRP1048431" s="26"/>
      <c r="BRQ1048431" s="26"/>
      <c r="BRR1048431" s="26"/>
      <c r="BRS1048431" s="26"/>
      <c r="BRT1048431" s="26"/>
      <c r="BRU1048431" s="26"/>
      <c r="BRV1048431" s="26"/>
      <c r="BRW1048431" s="26"/>
      <c r="BRX1048431" s="26"/>
      <c r="BRY1048431" s="26"/>
      <c r="BRZ1048431" s="26"/>
      <c r="BSA1048431" s="26"/>
      <c r="BSB1048431" s="26"/>
      <c r="BSC1048431" s="26"/>
      <c r="BSD1048431" s="26"/>
      <c r="BSE1048431" s="26"/>
      <c r="BSF1048431" s="26"/>
      <c r="BSG1048431" s="26"/>
      <c r="BSH1048431" s="26"/>
      <c r="BSI1048431" s="26"/>
      <c r="BSJ1048431" s="26"/>
      <c r="BSK1048431" s="26"/>
      <c r="BSL1048431" s="26"/>
      <c r="BSM1048431" s="26"/>
      <c r="BSN1048431" s="26"/>
      <c r="BSO1048431" s="26"/>
      <c r="BSP1048431" s="26"/>
      <c r="BSQ1048431" s="26"/>
      <c r="BSR1048431" s="26"/>
      <c r="BSS1048431" s="26"/>
      <c r="BST1048431" s="26"/>
      <c r="BSU1048431" s="26"/>
      <c r="BSV1048431" s="26"/>
      <c r="BSW1048431" s="26"/>
      <c r="BSX1048431" s="26"/>
      <c r="BSY1048431" s="26"/>
      <c r="BSZ1048431" s="26"/>
      <c r="BTA1048431" s="26"/>
      <c r="BTB1048431" s="26"/>
      <c r="BTC1048431" s="26"/>
      <c r="BTD1048431" s="26"/>
      <c r="BTE1048431" s="26"/>
      <c r="BTF1048431" s="26"/>
      <c r="BTG1048431" s="26"/>
      <c r="BTH1048431" s="26"/>
      <c r="BTI1048431" s="26"/>
      <c r="BTJ1048431" s="26"/>
      <c r="BTK1048431" s="26"/>
      <c r="BTL1048431" s="26"/>
      <c r="BTM1048431" s="26"/>
      <c r="BTN1048431" s="26"/>
      <c r="BTO1048431" s="26"/>
      <c r="BTP1048431" s="26"/>
      <c r="BTQ1048431" s="26"/>
      <c r="BTR1048431" s="26"/>
      <c r="BTS1048431" s="26"/>
      <c r="BTT1048431" s="26"/>
      <c r="BTU1048431" s="26"/>
      <c r="BTV1048431" s="26"/>
      <c r="BTW1048431" s="26"/>
      <c r="BTX1048431" s="26"/>
      <c r="BTY1048431" s="26"/>
      <c r="BTZ1048431" s="26"/>
      <c r="BUA1048431" s="26"/>
      <c r="BUB1048431" s="26"/>
      <c r="BUC1048431" s="26"/>
      <c r="BUD1048431" s="26"/>
      <c r="BUE1048431" s="26"/>
      <c r="BUF1048431" s="26"/>
      <c r="BUG1048431" s="26"/>
      <c r="BUH1048431" s="26"/>
      <c r="BUI1048431" s="26"/>
      <c r="BUJ1048431" s="26"/>
      <c r="BUK1048431" s="26"/>
      <c r="BUL1048431" s="26"/>
      <c r="BUM1048431" s="26"/>
      <c r="BUN1048431" s="26"/>
      <c r="BUO1048431" s="26"/>
      <c r="BUP1048431" s="26"/>
      <c r="BUQ1048431" s="26"/>
      <c r="BUR1048431" s="26"/>
      <c r="BUS1048431" s="26"/>
      <c r="BUT1048431" s="26"/>
      <c r="BUU1048431" s="26"/>
      <c r="BUV1048431" s="26"/>
      <c r="BUW1048431" s="26"/>
      <c r="BUX1048431" s="26"/>
      <c r="BUY1048431" s="26"/>
      <c r="BUZ1048431" s="26"/>
      <c r="BVA1048431" s="26"/>
      <c r="BVB1048431" s="26"/>
      <c r="BVC1048431" s="26"/>
      <c r="BVD1048431" s="26"/>
      <c r="BVE1048431" s="26"/>
      <c r="BVF1048431" s="26"/>
      <c r="BVG1048431" s="26"/>
      <c r="BVH1048431" s="26"/>
      <c r="BVI1048431" s="26"/>
      <c r="BVJ1048431" s="26"/>
      <c r="BVK1048431" s="26"/>
      <c r="BVL1048431" s="26"/>
      <c r="BVM1048431" s="26"/>
      <c r="BVN1048431" s="26"/>
      <c r="BVO1048431" s="26"/>
      <c r="BVP1048431" s="26"/>
      <c r="BVQ1048431" s="26"/>
      <c r="BVR1048431" s="26"/>
      <c r="BVS1048431" s="26"/>
      <c r="BVT1048431" s="26"/>
      <c r="BVU1048431" s="26"/>
      <c r="BVV1048431" s="26"/>
      <c r="BVW1048431" s="26"/>
      <c r="BVX1048431" s="26"/>
      <c r="BVY1048431" s="26"/>
      <c r="BVZ1048431" s="26"/>
      <c r="BWA1048431" s="26"/>
      <c r="BWB1048431" s="26"/>
      <c r="BWC1048431" s="26"/>
      <c r="BWD1048431" s="26"/>
      <c r="BWE1048431" s="26"/>
      <c r="BWF1048431" s="26"/>
      <c r="BWG1048431" s="26"/>
      <c r="BWH1048431" s="26"/>
      <c r="BWI1048431" s="26"/>
      <c r="BWJ1048431" s="26"/>
      <c r="BWK1048431" s="26"/>
      <c r="BWL1048431" s="26"/>
      <c r="BWM1048431" s="26"/>
      <c r="BWN1048431" s="26"/>
      <c r="BWO1048431" s="26"/>
      <c r="BWP1048431" s="26"/>
      <c r="BWQ1048431" s="26"/>
      <c r="BWR1048431" s="26"/>
      <c r="BWS1048431" s="26"/>
      <c r="BWT1048431" s="26"/>
      <c r="BWU1048431" s="26"/>
      <c r="BWV1048431" s="26"/>
      <c r="BWW1048431" s="26"/>
      <c r="BWX1048431" s="26"/>
      <c r="BWY1048431" s="26"/>
      <c r="BWZ1048431" s="26"/>
      <c r="BXA1048431" s="26"/>
      <c r="BXB1048431" s="26"/>
      <c r="BXC1048431" s="26"/>
      <c r="BXD1048431" s="26"/>
      <c r="BXE1048431" s="26"/>
      <c r="BXF1048431" s="26"/>
      <c r="BXG1048431" s="26"/>
      <c r="BXH1048431" s="26"/>
      <c r="BXI1048431" s="26"/>
      <c r="BXJ1048431" s="26"/>
      <c r="BXK1048431" s="26"/>
      <c r="BXL1048431" s="26"/>
      <c r="BXM1048431" s="26"/>
      <c r="BXN1048431" s="26"/>
      <c r="BXO1048431" s="26"/>
      <c r="BXP1048431" s="26"/>
      <c r="BXQ1048431" s="26"/>
      <c r="BXR1048431" s="26"/>
      <c r="BXS1048431" s="26"/>
      <c r="BXT1048431" s="26"/>
      <c r="BXU1048431" s="26"/>
      <c r="BXV1048431" s="26"/>
      <c r="BXW1048431" s="26"/>
      <c r="BXX1048431" s="26"/>
      <c r="BXY1048431" s="26"/>
      <c r="BXZ1048431" s="26"/>
      <c r="BYA1048431" s="26"/>
      <c r="BYB1048431" s="26"/>
      <c r="BYC1048431" s="26"/>
      <c r="BYD1048431" s="26"/>
      <c r="BYE1048431" s="26"/>
      <c r="BYF1048431" s="26"/>
      <c r="BYG1048431" s="26"/>
      <c r="BYH1048431" s="26"/>
      <c r="BYI1048431" s="26"/>
      <c r="BYJ1048431" s="26"/>
      <c r="BYK1048431" s="26"/>
      <c r="BYL1048431" s="26"/>
      <c r="BYM1048431" s="26"/>
      <c r="BYN1048431" s="26"/>
      <c r="BYO1048431" s="26"/>
      <c r="BYP1048431" s="26"/>
      <c r="BYQ1048431" s="26"/>
      <c r="BYR1048431" s="26"/>
      <c r="BYS1048431" s="26"/>
      <c r="BYT1048431" s="26"/>
      <c r="BYU1048431" s="26"/>
      <c r="BYV1048431" s="26"/>
      <c r="BYW1048431" s="26"/>
      <c r="BYX1048431" s="26"/>
      <c r="BYY1048431" s="26"/>
      <c r="BYZ1048431" s="26"/>
      <c r="BZA1048431" s="26"/>
      <c r="BZB1048431" s="26"/>
      <c r="BZC1048431" s="26"/>
      <c r="BZD1048431" s="26"/>
      <c r="BZE1048431" s="26"/>
      <c r="BZF1048431" s="26"/>
      <c r="BZG1048431" s="26"/>
      <c r="BZH1048431" s="26"/>
      <c r="BZI1048431" s="26"/>
      <c r="BZJ1048431" s="26"/>
      <c r="BZK1048431" s="26"/>
      <c r="BZL1048431" s="26"/>
      <c r="BZM1048431" s="26"/>
      <c r="BZN1048431" s="26"/>
      <c r="BZO1048431" s="26"/>
      <c r="BZP1048431" s="26"/>
      <c r="BZQ1048431" s="26"/>
      <c r="BZR1048431" s="26"/>
      <c r="BZS1048431" s="26"/>
      <c r="BZT1048431" s="26"/>
      <c r="BZU1048431" s="26"/>
      <c r="BZV1048431" s="26"/>
      <c r="BZW1048431" s="26"/>
      <c r="BZX1048431" s="26"/>
      <c r="BZY1048431" s="26"/>
      <c r="BZZ1048431" s="26"/>
      <c r="CAA1048431" s="26"/>
      <c r="CAB1048431" s="26"/>
      <c r="CAC1048431" s="26"/>
      <c r="CAD1048431" s="26"/>
      <c r="CAE1048431" s="26"/>
      <c r="CAF1048431" s="26"/>
      <c r="CAG1048431" s="26"/>
      <c r="CAH1048431" s="26"/>
      <c r="CAI1048431" s="26"/>
      <c r="CAJ1048431" s="26"/>
      <c r="CAK1048431" s="26"/>
      <c r="CAL1048431" s="26"/>
      <c r="CAM1048431" s="26"/>
      <c r="CAN1048431" s="26"/>
      <c r="CAO1048431" s="26"/>
      <c r="CAP1048431" s="26"/>
      <c r="CAQ1048431" s="26"/>
      <c r="CAR1048431" s="26"/>
      <c r="CAS1048431" s="26"/>
      <c r="CAT1048431" s="26"/>
      <c r="CAU1048431" s="26"/>
      <c r="CAV1048431" s="26"/>
      <c r="CAW1048431" s="26"/>
      <c r="CAX1048431" s="26"/>
      <c r="CAY1048431" s="26"/>
      <c r="CAZ1048431" s="26"/>
      <c r="CBA1048431" s="26"/>
      <c r="CBB1048431" s="26"/>
      <c r="CBC1048431" s="26"/>
      <c r="CBD1048431" s="26"/>
      <c r="CBE1048431" s="26"/>
      <c r="CBF1048431" s="26"/>
      <c r="CBG1048431" s="26"/>
      <c r="CBH1048431" s="26"/>
      <c r="CBI1048431" s="26"/>
      <c r="CBJ1048431" s="26"/>
      <c r="CBK1048431" s="26"/>
      <c r="CBL1048431" s="26"/>
      <c r="CBM1048431" s="26"/>
      <c r="CBN1048431" s="26"/>
      <c r="CBO1048431" s="26"/>
      <c r="CBP1048431" s="26"/>
      <c r="CBQ1048431" s="26"/>
      <c r="CBR1048431" s="26"/>
      <c r="CBS1048431" s="26"/>
      <c r="CBT1048431" s="26"/>
      <c r="CBU1048431" s="26"/>
      <c r="CBV1048431" s="26"/>
      <c r="CBW1048431" s="26"/>
      <c r="CBX1048431" s="26"/>
      <c r="CBY1048431" s="26"/>
      <c r="CBZ1048431" s="26"/>
      <c r="CCA1048431" s="26"/>
      <c r="CCB1048431" s="26"/>
      <c r="CCC1048431" s="26"/>
      <c r="CCD1048431" s="26"/>
      <c r="CCE1048431" s="26"/>
      <c r="CCF1048431" s="26"/>
      <c r="CCG1048431" s="26"/>
      <c r="CCH1048431" s="26"/>
      <c r="CCI1048431" s="26"/>
      <c r="CCJ1048431" s="26"/>
      <c r="CCK1048431" s="26"/>
      <c r="CCL1048431" s="26"/>
      <c r="CCM1048431" s="26"/>
      <c r="CCN1048431" s="26"/>
      <c r="CCO1048431" s="26"/>
      <c r="CCP1048431" s="26"/>
      <c r="CCQ1048431" s="26"/>
      <c r="CCR1048431" s="26"/>
      <c r="CCS1048431" s="26"/>
      <c r="CCT1048431" s="26"/>
      <c r="CCU1048431" s="26"/>
      <c r="CCV1048431" s="26"/>
      <c r="CCW1048431" s="26"/>
      <c r="CCX1048431" s="26"/>
      <c r="CCY1048431" s="26"/>
      <c r="CCZ1048431" s="26"/>
      <c r="CDA1048431" s="26"/>
      <c r="CDB1048431" s="26"/>
      <c r="CDC1048431" s="26"/>
      <c r="CDD1048431" s="26"/>
      <c r="CDE1048431" s="26"/>
      <c r="CDF1048431" s="26"/>
      <c r="CDG1048431" s="26"/>
      <c r="CDH1048431" s="26"/>
      <c r="CDI1048431" s="26"/>
      <c r="CDJ1048431" s="26"/>
      <c r="CDK1048431" s="26"/>
      <c r="CDL1048431" s="26"/>
      <c r="CDM1048431" s="26"/>
      <c r="CDN1048431" s="26"/>
      <c r="CDO1048431" s="26"/>
      <c r="CDP1048431" s="26"/>
      <c r="CDQ1048431" s="26"/>
      <c r="CDR1048431" s="26"/>
      <c r="CDS1048431" s="26"/>
      <c r="CDT1048431" s="26"/>
      <c r="CDU1048431" s="26"/>
      <c r="CDV1048431" s="26"/>
      <c r="CDW1048431" s="26"/>
      <c r="CDX1048431" s="26"/>
      <c r="CDY1048431" s="26"/>
      <c r="CDZ1048431" s="26"/>
      <c r="CEA1048431" s="26"/>
      <c r="CEB1048431" s="26"/>
      <c r="CEC1048431" s="26"/>
      <c r="CED1048431" s="26"/>
      <c r="CEE1048431" s="26"/>
      <c r="CEF1048431" s="26"/>
      <c r="CEG1048431" s="26"/>
      <c r="CEH1048431" s="26"/>
      <c r="CEI1048431" s="26"/>
      <c r="CEJ1048431" s="26"/>
      <c r="CEK1048431" s="26"/>
      <c r="CEL1048431" s="26"/>
      <c r="CEM1048431" s="26"/>
      <c r="CEN1048431" s="26"/>
      <c r="CEO1048431" s="26"/>
      <c r="CEP1048431" s="26"/>
      <c r="CEQ1048431" s="26"/>
      <c r="CER1048431" s="26"/>
      <c r="CES1048431" s="26"/>
      <c r="CET1048431" s="26"/>
      <c r="CEU1048431" s="26"/>
      <c r="CEV1048431" s="26"/>
      <c r="CEW1048431" s="26"/>
      <c r="CEX1048431" s="26"/>
      <c r="CEY1048431" s="26"/>
      <c r="CEZ1048431" s="26"/>
      <c r="CFA1048431" s="26"/>
      <c r="CFB1048431" s="26"/>
      <c r="CFC1048431" s="26"/>
      <c r="CFD1048431" s="26"/>
      <c r="CFE1048431" s="26"/>
      <c r="CFF1048431" s="26"/>
      <c r="CFG1048431" s="26"/>
      <c r="CFH1048431" s="26"/>
      <c r="CFI1048431" s="26"/>
      <c r="CFJ1048431" s="26"/>
      <c r="CFK1048431" s="26"/>
      <c r="CFL1048431" s="26"/>
      <c r="CFM1048431" s="26"/>
      <c r="CFN1048431" s="26"/>
      <c r="CFO1048431" s="26"/>
      <c r="CFP1048431" s="26"/>
      <c r="CFQ1048431" s="26"/>
      <c r="CFR1048431" s="26"/>
      <c r="CFS1048431" s="26"/>
      <c r="CFT1048431" s="26"/>
      <c r="CFU1048431" s="26"/>
      <c r="CFV1048431" s="26"/>
      <c r="CFW1048431" s="26"/>
      <c r="CFX1048431" s="26"/>
      <c r="CFY1048431" s="26"/>
      <c r="CFZ1048431" s="26"/>
      <c r="CGA1048431" s="26"/>
      <c r="CGB1048431" s="26"/>
      <c r="CGC1048431" s="26"/>
      <c r="CGD1048431" s="26"/>
      <c r="CGE1048431" s="26"/>
      <c r="CGF1048431" s="26"/>
      <c r="CGG1048431" s="26"/>
      <c r="CGH1048431" s="26"/>
      <c r="CGI1048431" s="26"/>
      <c r="CGJ1048431" s="26"/>
      <c r="CGK1048431" s="26"/>
      <c r="CGL1048431" s="26"/>
      <c r="CGM1048431" s="26"/>
      <c r="CGN1048431" s="26"/>
      <c r="CGO1048431" s="26"/>
      <c r="CGP1048431" s="26"/>
      <c r="CGQ1048431" s="26"/>
      <c r="CGR1048431" s="26"/>
      <c r="CGS1048431" s="26"/>
      <c r="CGT1048431" s="26"/>
      <c r="CGU1048431" s="26"/>
      <c r="CGV1048431" s="26"/>
      <c r="CGW1048431" s="26"/>
      <c r="CGX1048431" s="26"/>
      <c r="CGY1048431" s="26"/>
      <c r="CGZ1048431" s="26"/>
      <c r="CHA1048431" s="26"/>
      <c r="CHB1048431" s="26"/>
      <c r="CHC1048431" s="26"/>
      <c r="CHD1048431" s="26"/>
      <c r="CHE1048431" s="26"/>
      <c r="CHF1048431" s="26"/>
      <c r="CHG1048431" s="26"/>
      <c r="CHH1048431" s="26"/>
      <c r="CHI1048431" s="26"/>
      <c r="CHJ1048431" s="26"/>
      <c r="CHK1048431" s="26"/>
      <c r="CHL1048431" s="26"/>
      <c r="CHM1048431" s="26"/>
      <c r="CHN1048431" s="26"/>
      <c r="CHO1048431" s="26"/>
      <c r="CHP1048431" s="26"/>
      <c r="CHQ1048431" s="26"/>
      <c r="CHR1048431" s="26"/>
      <c r="CHS1048431" s="26"/>
      <c r="CHT1048431" s="26"/>
      <c r="CHU1048431" s="26"/>
      <c r="CHV1048431" s="26"/>
      <c r="CHW1048431" s="26"/>
      <c r="CHX1048431" s="26"/>
      <c r="CHY1048431" s="26"/>
      <c r="CHZ1048431" s="26"/>
      <c r="CIA1048431" s="26"/>
      <c r="CIB1048431" s="26"/>
      <c r="CIC1048431" s="26"/>
      <c r="CID1048431" s="26"/>
      <c r="CIE1048431" s="26"/>
      <c r="CIF1048431" s="26"/>
      <c r="CIG1048431" s="26"/>
      <c r="CIH1048431" s="26"/>
      <c r="CII1048431" s="26"/>
      <c r="CIJ1048431" s="26"/>
      <c r="CIK1048431" s="26"/>
      <c r="CIL1048431" s="26"/>
      <c r="CIM1048431" s="26"/>
      <c r="CIN1048431" s="26"/>
      <c r="CIO1048431" s="26"/>
      <c r="CIP1048431" s="26"/>
      <c r="CIQ1048431" s="26"/>
      <c r="CIR1048431" s="26"/>
      <c r="CIS1048431" s="26"/>
      <c r="CIT1048431" s="26"/>
      <c r="CIU1048431" s="26"/>
      <c r="CIV1048431" s="26"/>
      <c r="CIW1048431" s="26"/>
      <c r="CIX1048431" s="26"/>
      <c r="CIY1048431" s="26"/>
      <c r="CIZ1048431" s="26"/>
      <c r="CJA1048431" s="26"/>
      <c r="CJB1048431" s="26"/>
      <c r="CJC1048431" s="26"/>
      <c r="CJD1048431" s="26"/>
      <c r="CJE1048431" s="26"/>
      <c r="CJF1048431" s="26"/>
      <c r="CJG1048431" s="26"/>
      <c r="CJH1048431" s="26"/>
      <c r="CJI1048431" s="26"/>
      <c r="CJJ1048431" s="26"/>
      <c r="CJK1048431" s="26"/>
      <c r="CJL1048431" s="26"/>
      <c r="CJM1048431" s="26"/>
      <c r="CJN1048431" s="26"/>
      <c r="CJO1048431" s="26"/>
      <c r="CJP1048431" s="26"/>
      <c r="CJQ1048431" s="26"/>
      <c r="CJR1048431" s="26"/>
      <c r="CJS1048431" s="26"/>
      <c r="CJT1048431" s="26"/>
      <c r="CJU1048431" s="26"/>
      <c r="CJV1048431" s="26"/>
      <c r="CJW1048431" s="26"/>
      <c r="CJX1048431" s="26"/>
      <c r="CJY1048431" s="26"/>
      <c r="CJZ1048431" s="26"/>
      <c r="CKA1048431" s="26"/>
      <c r="CKB1048431" s="26"/>
      <c r="CKC1048431" s="26"/>
      <c r="CKD1048431" s="26"/>
      <c r="CKE1048431" s="26"/>
      <c r="CKF1048431" s="26"/>
      <c r="CKG1048431" s="26"/>
      <c r="CKH1048431" s="26"/>
      <c r="CKI1048431" s="26"/>
      <c r="CKJ1048431" s="26"/>
      <c r="CKK1048431" s="26"/>
      <c r="CKL1048431" s="26"/>
      <c r="CKM1048431" s="26"/>
      <c r="CKN1048431" s="26"/>
      <c r="CKO1048431" s="26"/>
      <c r="CKP1048431" s="26"/>
      <c r="CKQ1048431" s="26"/>
      <c r="CKR1048431" s="26"/>
      <c r="CKS1048431" s="26"/>
      <c r="CKT1048431" s="26"/>
      <c r="CKU1048431" s="26"/>
      <c r="CKV1048431" s="26"/>
      <c r="CKW1048431" s="26"/>
      <c r="CKX1048431" s="26"/>
      <c r="CKY1048431" s="26"/>
      <c r="CKZ1048431" s="26"/>
      <c r="CLA1048431" s="26"/>
      <c r="CLB1048431" s="26"/>
      <c r="CLC1048431" s="26"/>
      <c r="CLD1048431" s="26"/>
      <c r="CLE1048431" s="26"/>
      <c r="CLF1048431" s="26"/>
      <c r="CLG1048431" s="26"/>
      <c r="CLH1048431" s="26"/>
      <c r="CLI1048431" s="26"/>
      <c r="CLJ1048431" s="26"/>
      <c r="CLK1048431" s="26"/>
      <c r="CLL1048431" s="26"/>
      <c r="CLM1048431" s="26"/>
      <c r="CLN1048431" s="26"/>
      <c r="CLO1048431" s="26"/>
      <c r="CLP1048431" s="26"/>
      <c r="CLQ1048431" s="26"/>
      <c r="CLR1048431" s="26"/>
      <c r="CLS1048431" s="26"/>
      <c r="CLT1048431" s="26"/>
      <c r="CLU1048431" s="26"/>
      <c r="CLV1048431" s="26"/>
      <c r="CLW1048431" s="26"/>
      <c r="CLX1048431" s="26"/>
      <c r="CLY1048431" s="26"/>
      <c r="CLZ1048431" s="26"/>
      <c r="CMA1048431" s="26"/>
      <c r="CMB1048431" s="26"/>
      <c r="CMC1048431" s="26"/>
      <c r="CMD1048431" s="26"/>
      <c r="CME1048431" s="26"/>
      <c r="CMF1048431" s="26"/>
      <c r="CMG1048431" s="26"/>
      <c r="CMH1048431" s="26"/>
      <c r="CMI1048431" s="26"/>
      <c r="CMJ1048431" s="26"/>
      <c r="CMK1048431" s="26"/>
      <c r="CML1048431" s="26"/>
      <c r="CMM1048431" s="26"/>
      <c r="CMN1048431" s="26"/>
      <c r="CMO1048431" s="26"/>
      <c r="CMP1048431" s="26"/>
      <c r="CMQ1048431" s="26"/>
      <c r="CMR1048431" s="26"/>
      <c r="CMS1048431" s="26"/>
      <c r="CMT1048431" s="26"/>
      <c r="CMU1048431" s="26"/>
      <c r="CMV1048431" s="26"/>
      <c r="CMW1048431" s="26"/>
      <c r="CMX1048431" s="26"/>
      <c r="CMY1048431" s="26"/>
      <c r="CMZ1048431" s="26"/>
      <c r="CNA1048431" s="26"/>
      <c r="CNB1048431" s="26"/>
      <c r="CNC1048431" s="26"/>
      <c r="CND1048431" s="26"/>
      <c r="CNE1048431" s="26"/>
      <c r="CNF1048431" s="26"/>
      <c r="CNG1048431" s="26"/>
      <c r="CNH1048431" s="26"/>
      <c r="CNI1048431" s="26"/>
      <c r="CNJ1048431" s="26"/>
      <c r="CNK1048431" s="26"/>
      <c r="CNL1048431" s="26"/>
      <c r="CNM1048431" s="26"/>
      <c r="CNN1048431" s="26"/>
      <c r="CNO1048431" s="26"/>
      <c r="CNP1048431" s="26"/>
      <c r="CNQ1048431" s="26"/>
      <c r="CNR1048431" s="26"/>
      <c r="CNS1048431" s="26"/>
      <c r="CNT1048431" s="26"/>
      <c r="CNU1048431" s="26"/>
      <c r="CNV1048431" s="26"/>
      <c r="CNW1048431" s="26"/>
      <c r="CNX1048431" s="26"/>
      <c r="CNY1048431" s="26"/>
      <c r="CNZ1048431" s="26"/>
      <c r="COA1048431" s="26"/>
      <c r="COB1048431" s="26"/>
      <c r="COC1048431" s="26"/>
      <c r="COD1048431" s="26"/>
      <c r="COE1048431" s="26"/>
      <c r="COF1048431" s="26"/>
      <c r="COG1048431" s="26"/>
      <c r="COH1048431" s="26"/>
      <c r="COI1048431" s="26"/>
      <c r="COJ1048431" s="26"/>
      <c r="COK1048431" s="26"/>
      <c r="COL1048431" s="26"/>
      <c r="COM1048431" s="26"/>
      <c r="CON1048431" s="26"/>
      <c r="COO1048431" s="26"/>
      <c r="COP1048431" s="26"/>
      <c r="COQ1048431" s="26"/>
      <c r="COR1048431" s="26"/>
      <c r="COS1048431" s="26"/>
      <c r="COT1048431" s="26"/>
      <c r="COU1048431" s="26"/>
      <c r="COV1048431" s="26"/>
      <c r="COW1048431" s="26"/>
      <c r="COX1048431" s="26"/>
      <c r="COY1048431" s="26"/>
      <c r="COZ1048431" s="26"/>
      <c r="CPA1048431" s="26"/>
      <c r="CPB1048431" s="26"/>
      <c r="CPC1048431" s="26"/>
      <c r="CPD1048431" s="26"/>
      <c r="CPE1048431" s="26"/>
      <c r="CPF1048431" s="26"/>
      <c r="CPG1048431" s="26"/>
      <c r="CPH1048431" s="26"/>
      <c r="CPI1048431" s="26"/>
      <c r="CPJ1048431" s="26"/>
      <c r="CPK1048431" s="26"/>
      <c r="CPL1048431" s="26"/>
      <c r="CPM1048431" s="26"/>
      <c r="CPN1048431" s="26"/>
      <c r="CPO1048431" s="26"/>
      <c r="CPP1048431" s="26"/>
      <c r="CPQ1048431" s="26"/>
      <c r="CPR1048431" s="26"/>
      <c r="CPS1048431" s="26"/>
      <c r="CPT1048431" s="26"/>
      <c r="CPU1048431" s="26"/>
      <c r="CPV1048431" s="26"/>
      <c r="CPW1048431" s="26"/>
      <c r="CPX1048431" s="26"/>
      <c r="CPY1048431" s="26"/>
      <c r="CPZ1048431" s="26"/>
      <c r="CQA1048431" s="26"/>
      <c r="CQB1048431" s="26"/>
      <c r="CQC1048431" s="26"/>
      <c r="CQD1048431" s="26"/>
      <c r="CQE1048431" s="26"/>
      <c r="CQF1048431" s="26"/>
      <c r="CQG1048431" s="26"/>
      <c r="CQH1048431" s="26"/>
      <c r="CQI1048431" s="26"/>
      <c r="CQJ1048431" s="26"/>
      <c r="CQK1048431" s="26"/>
      <c r="CQL1048431" s="26"/>
      <c r="CQM1048431" s="26"/>
      <c r="CQN1048431" s="26"/>
      <c r="CQO1048431" s="26"/>
      <c r="CQP1048431" s="26"/>
      <c r="CQQ1048431" s="26"/>
      <c r="CQR1048431" s="26"/>
      <c r="CQS1048431" s="26"/>
      <c r="CQT1048431" s="26"/>
      <c r="CQU1048431" s="26"/>
      <c r="CQV1048431" s="26"/>
      <c r="CQW1048431" s="26"/>
      <c r="CQX1048431" s="26"/>
      <c r="CQY1048431" s="26"/>
      <c r="CQZ1048431" s="26"/>
      <c r="CRA1048431" s="26"/>
      <c r="CRB1048431" s="26"/>
      <c r="CRC1048431" s="26"/>
      <c r="CRD1048431" s="26"/>
      <c r="CRE1048431" s="26"/>
      <c r="CRF1048431" s="26"/>
      <c r="CRG1048431" s="26"/>
      <c r="CRH1048431" s="26"/>
      <c r="CRI1048431" s="26"/>
      <c r="CRJ1048431" s="26"/>
      <c r="CRK1048431" s="26"/>
      <c r="CRL1048431" s="26"/>
      <c r="CRM1048431" s="26"/>
      <c r="CRN1048431" s="26"/>
      <c r="CRO1048431" s="26"/>
      <c r="CRP1048431" s="26"/>
      <c r="CRQ1048431" s="26"/>
      <c r="CRR1048431" s="26"/>
      <c r="CRS1048431" s="26"/>
      <c r="CRT1048431" s="26"/>
      <c r="CRU1048431" s="26"/>
      <c r="CRV1048431" s="26"/>
      <c r="CRW1048431" s="26"/>
      <c r="CRX1048431" s="26"/>
      <c r="CRY1048431" s="26"/>
      <c r="CRZ1048431" s="26"/>
      <c r="CSA1048431" s="26"/>
      <c r="CSB1048431" s="26"/>
      <c r="CSC1048431" s="26"/>
      <c r="CSD1048431" s="26"/>
      <c r="CSE1048431" s="26"/>
      <c r="CSF1048431" s="26"/>
      <c r="CSG1048431" s="26"/>
      <c r="CSH1048431" s="26"/>
      <c r="CSI1048431" s="26"/>
      <c r="CSJ1048431" s="26"/>
      <c r="CSK1048431" s="26"/>
      <c r="CSL1048431" s="26"/>
      <c r="CSM1048431" s="26"/>
      <c r="CSN1048431" s="26"/>
      <c r="CSO1048431" s="26"/>
      <c r="CSP1048431" s="26"/>
      <c r="CSQ1048431" s="26"/>
      <c r="CSR1048431" s="26"/>
      <c r="CSS1048431" s="26"/>
      <c r="CST1048431" s="26"/>
      <c r="CSU1048431" s="26"/>
      <c r="CSV1048431" s="26"/>
      <c r="CSW1048431" s="26"/>
      <c r="CSX1048431" s="26"/>
      <c r="CSY1048431" s="26"/>
      <c r="CSZ1048431" s="26"/>
      <c r="CTA1048431" s="26"/>
      <c r="CTB1048431" s="26"/>
      <c r="CTC1048431" s="26"/>
      <c r="CTD1048431" s="26"/>
      <c r="CTE1048431" s="26"/>
      <c r="CTF1048431" s="26"/>
      <c r="CTG1048431" s="26"/>
      <c r="CTH1048431" s="26"/>
      <c r="CTI1048431" s="26"/>
      <c r="CTJ1048431" s="26"/>
      <c r="CTK1048431" s="26"/>
      <c r="CTL1048431" s="26"/>
      <c r="CTM1048431" s="26"/>
      <c r="CTN1048431" s="26"/>
      <c r="CTO1048431" s="26"/>
      <c r="CTP1048431" s="26"/>
      <c r="CTQ1048431" s="26"/>
      <c r="CTR1048431" s="26"/>
      <c r="CTS1048431" s="26"/>
      <c r="CTT1048431" s="26"/>
      <c r="CTU1048431" s="26"/>
      <c r="CTV1048431" s="26"/>
      <c r="CTW1048431" s="26"/>
      <c r="CTX1048431" s="26"/>
      <c r="CTY1048431" s="26"/>
      <c r="CTZ1048431" s="26"/>
      <c r="CUA1048431" s="26"/>
      <c r="CUB1048431" s="26"/>
      <c r="CUC1048431" s="26"/>
      <c r="CUD1048431" s="26"/>
      <c r="CUE1048431" s="26"/>
      <c r="CUF1048431" s="26"/>
      <c r="CUG1048431" s="26"/>
      <c r="CUH1048431" s="26"/>
      <c r="CUI1048431" s="26"/>
      <c r="CUJ1048431" s="26"/>
      <c r="CUK1048431" s="26"/>
      <c r="CUL1048431" s="26"/>
      <c r="CUM1048431" s="26"/>
      <c r="CUN1048431" s="26"/>
      <c r="CUO1048431" s="26"/>
      <c r="CUP1048431" s="26"/>
      <c r="CUQ1048431" s="26"/>
      <c r="CUR1048431" s="26"/>
      <c r="CUS1048431" s="26"/>
      <c r="CUT1048431" s="26"/>
      <c r="CUU1048431" s="26"/>
      <c r="CUV1048431" s="26"/>
      <c r="CUW1048431" s="26"/>
      <c r="CUX1048431" s="26"/>
      <c r="CUY1048431" s="26"/>
      <c r="CUZ1048431" s="26"/>
      <c r="CVA1048431" s="26"/>
      <c r="CVB1048431" s="26"/>
      <c r="CVC1048431" s="26"/>
      <c r="CVD1048431" s="26"/>
      <c r="CVE1048431" s="26"/>
      <c r="CVF1048431" s="26"/>
      <c r="CVG1048431" s="26"/>
      <c r="CVH1048431" s="26"/>
      <c r="CVI1048431" s="26"/>
      <c r="CVJ1048431" s="26"/>
      <c r="CVK1048431" s="26"/>
      <c r="CVL1048431" s="26"/>
      <c r="CVM1048431" s="26"/>
      <c r="CVN1048431" s="26"/>
      <c r="CVO1048431" s="26"/>
      <c r="CVP1048431" s="26"/>
      <c r="CVQ1048431" s="26"/>
      <c r="CVR1048431" s="26"/>
      <c r="CVS1048431" s="26"/>
      <c r="CVT1048431" s="26"/>
      <c r="CVU1048431" s="26"/>
      <c r="CVV1048431" s="26"/>
      <c r="CVW1048431" s="26"/>
      <c r="CVX1048431" s="26"/>
      <c r="CVY1048431" s="26"/>
      <c r="CVZ1048431" s="26"/>
      <c r="CWA1048431" s="26"/>
      <c r="CWB1048431" s="26"/>
      <c r="CWC1048431" s="26"/>
      <c r="CWD1048431" s="26"/>
      <c r="CWE1048431" s="26"/>
      <c r="CWF1048431" s="26"/>
      <c r="CWG1048431" s="26"/>
      <c r="CWH1048431" s="26"/>
      <c r="CWI1048431" s="26"/>
      <c r="CWJ1048431" s="26"/>
      <c r="CWK1048431" s="26"/>
      <c r="CWL1048431" s="26"/>
      <c r="CWM1048431" s="26"/>
      <c r="CWN1048431" s="26"/>
      <c r="CWO1048431" s="26"/>
      <c r="CWP1048431" s="26"/>
      <c r="CWQ1048431" s="26"/>
      <c r="CWR1048431" s="26"/>
      <c r="CWS1048431" s="26"/>
      <c r="CWT1048431" s="26"/>
      <c r="CWU1048431" s="26"/>
      <c r="CWV1048431" s="26"/>
      <c r="CWW1048431" s="26"/>
      <c r="CWX1048431" s="26"/>
      <c r="CWY1048431" s="26"/>
      <c r="CWZ1048431" s="26"/>
      <c r="CXA1048431" s="26"/>
      <c r="CXB1048431" s="26"/>
      <c r="CXC1048431" s="26"/>
      <c r="CXD1048431" s="26"/>
      <c r="CXE1048431" s="26"/>
      <c r="CXF1048431" s="26"/>
      <c r="CXG1048431" s="26"/>
      <c r="CXH1048431" s="26"/>
      <c r="CXI1048431" s="26"/>
      <c r="CXJ1048431" s="26"/>
      <c r="CXK1048431" s="26"/>
      <c r="CXL1048431" s="26"/>
      <c r="CXM1048431" s="26"/>
      <c r="CXN1048431" s="26"/>
      <c r="CXO1048431" s="26"/>
      <c r="CXP1048431" s="26"/>
      <c r="CXQ1048431" s="26"/>
      <c r="CXR1048431" s="26"/>
      <c r="CXS1048431" s="26"/>
      <c r="CXT1048431" s="26"/>
      <c r="CXU1048431" s="26"/>
      <c r="CXV1048431" s="26"/>
      <c r="CXW1048431" s="26"/>
      <c r="CXX1048431" s="26"/>
      <c r="CXY1048431" s="26"/>
      <c r="CXZ1048431" s="26"/>
      <c r="CYA1048431" s="26"/>
      <c r="CYB1048431" s="26"/>
      <c r="CYC1048431" s="26"/>
      <c r="CYD1048431" s="26"/>
      <c r="CYE1048431" s="26"/>
      <c r="CYF1048431" s="26"/>
      <c r="CYG1048431" s="26"/>
      <c r="CYH1048431" s="26"/>
      <c r="CYI1048431" s="26"/>
      <c r="CYJ1048431" s="26"/>
      <c r="CYK1048431" s="26"/>
      <c r="CYL1048431" s="26"/>
      <c r="CYM1048431" s="26"/>
      <c r="CYN1048431" s="26"/>
      <c r="CYO1048431" s="26"/>
      <c r="CYP1048431" s="26"/>
      <c r="CYQ1048431" s="26"/>
      <c r="CYR1048431" s="26"/>
      <c r="CYS1048431" s="26"/>
      <c r="CYT1048431" s="26"/>
      <c r="CYU1048431" s="26"/>
      <c r="CYV1048431" s="26"/>
      <c r="CYW1048431" s="26"/>
      <c r="CYX1048431" s="26"/>
      <c r="CYY1048431" s="26"/>
      <c r="CYZ1048431" s="26"/>
      <c r="CZA1048431" s="26"/>
      <c r="CZB1048431" s="26"/>
      <c r="CZC1048431" s="26"/>
      <c r="CZD1048431" s="26"/>
      <c r="CZE1048431" s="26"/>
      <c r="CZF1048431" s="26"/>
      <c r="CZG1048431" s="26"/>
      <c r="CZH1048431" s="26"/>
      <c r="CZI1048431" s="26"/>
      <c r="CZJ1048431" s="26"/>
      <c r="CZK1048431" s="26"/>
      <c r="CZL1048431" s="26"/>
      <c r="CZM1048431" s="26"/>
      <c r="CZN1048431" s="26"/>
      <c r="CZO1048431" s="26"/>
      <c r="CZP1048431" s="26"/>
      <c r="CZQ1048431" s="26"/>
      <c r="CZR1048431" s="26"/>
      <c r="CZS1048431" s="26"/>
      <c r="CZT1048431" s="26"/>
      <c r="CZU1048431" s="26"/>
      <c r="CZV1048431" s="26"/>
      <c r="CZW1048431" s="26"/>
      <c r="CZX1048431" s="26"/>
      <c r="CZY1048431" s="26"/>
      <c r="CZZ1048431" s="26"/>
      <c r="DAA1048431" s="26"/>
      <c r="DAB1048431" s="26"/>
      <c r="DAC1048431" s="26"/>
      <c r="DAD1048431" s="26"/>
      <c r="DAE1048431" s="26"/>
      <c r="DAF1048431" s="26"/>
      <c r="DAG1048431" s="26"/>
      <c r="DAH1048431" s="26"/>
      <c r="DAI1048431" s="26"/>
      <c r="DAJ1048431" s="26"/>
      <c r="DAK1048431" s="26"/>
      <c r="DAL1048431" s="26"/>
      <c r="DAM1048431" s="26"/>
      <c r="DAN1048431" s="26"/>
      <c r="DAO1048431" s="26"/>
      <c r="DAP1048431" s="26"/>
      <c r="DAQ1048431" s="26"/>
      <c r="DAR1048431" s="26"/>
      <c r="DAS1048431" s="26"/>
      <c r="DAT1048431" s="26"/>
      <c r="DAU1048431" s="26"/>
      <c r="DAV1048431" s="26"/>
      <c r="DAW1048431" s="26"/>
      <c r="DAX1048431" s="26"/>
      <c r="DAY1048431" s="26"/>
      <c r="DAZ1048431" s="26"/>
      <c r="DBA1048431" s="26"/>
      <c r="DBB1048431" s="26"/>
      <c r="DBC1048431" s="26"/>
      <c r="DBD1048431" s="26"/>
      <c r="DBE1048431" s="26"/>
      <c r="DBF1048431" s="26"/>
      <c r="DBG1048431" s="26"/>
      <c r="DBH1048431" s="26"/>
      <c r="DBI1048431" s="26"/>
      <c r="DBJ1048431" s="26"/>
      <c r="DBK1048431" s="26"/>
      <c r="DBL1048431" s="26"/>
      <c r="DBM1048431" s="26"/>
      <c r="DBN1048431" s="26"/>
      <c r="DBO1048431" s="26"/>
      <c r="DBP1048431" s="26"/>
      <c r="DBQ1048431" s="26"/>
      <c r="DBR1048431" s="26"/>
      <c r="DBS1048431" s="26"/>
      <c r="DBT1048431" s="26"/>
      <c r="DBU1048431" s="26"/>
      <c r="DBV1048431" s="26"/>
      <c r="DBW1048431" s="26"/>
      <c r="DBX1048431" s="26"/>
      <c r="DBY1048431" s="26"/>
      <c r="DBZ1048431" s="26"/>
      <c r="DCA1048431" s="26"/>
      <c r="DCB1048431" s="26"/>
      <c r="DCC1048431" s="26"/>
      <c r="DCD1048431" s="26"/>
      <c r="DCE1048431" s="26"/>
      <c r="DCF1048431" s="26"/>
      <c r="DCG1048431" s="26"/>
      <c r="DCH1048431" s="26"/>
      <c r="DCI1048431" s="26"/>
      <c r="DCJ1048431" s="26"/>
      <c r="DCK1048431" s="26"/>
      <c r="DCL1048431" s="26"/>
      <c r="DCM1048431" s="26"/>
      <c r="DCN1048431" s="26"/>
      <c r="DCO1048431" s="26"/>
      <c r="DCP1048431" s="26"/>
      <c r="DCQ1048431" s="26"/>
      <c r="DCR1048431" s="26"/>
      <c r="DCS1048431" s="26"/>
      <c r="DCT1048431" s="26"/>
      <c r="DCU1048431" s="26"/>
      <c r="DCV1048431" s="26"/>
      <c r="DCW1048431" s="26"/>
      <c r="DCX1048431" s="26"/>
      <c r="DCY1048431" s="26"/>
      <c r="DCZ1048431" s="26"/>
      <c r="DDA1048431" s="26"/>
      <c r="DDB1048431" s="26"/>
      <c r="DDC1048431" s="26"/>
      <c r="DDD1048431" s="26"/>
      <c r="DDE1048431" s="26"/>
      <c r="DDF1048431" s="26"/>
      <c r="DDG1048431" s="26"/>
      <c r="DDH1048431" s="26"/>
      <c r="DDI1048431" s="26"/>
      <c r="DDJ1048431" s="26"/>
      <c r="DDK1048431" s="26"/>
      <c r="DDL1048431" s="26"/>
      <c r="DDM1048431" s="26"/>
      <c r="DDN1048431" s="26"/>
      <c r="DDO1048431" s="26"/>
      <c r="DDP1048431" s="26"/>
      <c r="DDQ1048431" s="26"/>
      <c r="DDR1048431" s="26"/>
      <c r="DDS1048431" s="26"/>
      <c r="DDT1048431" s="26"/>
      <c r="DDU1048431" s="26"/>
      <c r="DDV1048431" s="26"/>
      <c r="DDW1048431" s="26"/>
      <c r="DDX1048431" s="26"/>
      <c r="DDY1048431" s="26"/>
      <c r="DDZ1048431" s="26"/>
      <c r="DEA1048431" s="26"/>
      <c r="DEB1048431" s="26"/>
      <c r="DEC1048431" s="26"/>
      <c r="DED1048431" s="26"/>
      <c r="DEE1048431" s="26"/>
      <c r="DEF1048431" s="26"/>
      <c r="DEG1048431" s="26"/>
      <c r="DEH1048431" s="26"/>
      <c r="DEI1048431" s="26"/>
      <c r="DEJ1048431" s="26"/>
      <c r="DEK1048431" s="26"/>
      <c r="DEL1048431" s="26"/>
      <c r="DEM1048431" s="26"/>
      <c r="DEN1048431" s="26"/>
      <c r="DEO1048431" s="26"/>
      <c r="DEP1048431" s="26"/>
      <c r="DEQ1048431" s="26"/>
      <c r="DER1048431" s="26"/>
      <c r="DES1048431" s="26"/>
      <c r="DET1048431" s="26"/>
      <c r="DEU1048431" s="26"/>
      <c r="DEV1048431" s="26"/>
      <c r="DEW1048431" s="26"/>
      <c r="DEX1048431" s="26"/>
      <c r="DEY1048431" s="26"/>
      <c r="DEZ1048431" s="26"/>
      <c r="DFA1048431" s="26"/>
      <c r="DFB1048431" s="26"/>
      <c r="DFC1048431" s="26"/>
      <c r="DFD1048431" s="26"/>
      <c r="DFE1048431" s="26"/>
      <c r="DFF1048431" s="26"/>
      <c r="DFG1048431" s="26"/>
      <c r="DFH1048431" s="26"/>
      <c r="DFI1048431" s="26"/>
      <c r="DFJ1048431" s="26"/>
      <c r="DFK1048431" s="26"/>
      <c r="DFL1048431" s="26"/>
      <c r="DFM1048431" s="26"/>
      <c r="DFN1048431" s="26"/>
      <c r="DFO1048431" s="26"/>
      <c r="DFP1048431" s="26"/>
      <c r="DFQ1048431" s="26"/>
      <c r="DFR1048431" s="26"/>
      <c r="DFS1048431" s="26"/>
      <c r="DFT1048431" s="26"/>
      <c r="DFU1048431" s="26"/>
      <c r="DFV1048431" s="26"/>
      <c r="DFW1048431" s="26"/>
      <c r="DFX1048431" s="26"/>
      <c r="DFY1048431" s="26"/>
      <c r="DFZ1048431" s="26"/>
      <c r="DGA1048431" s="26"/>
      <c r="DGB1048431" s="26"/>
      <c r="DGC1048431" s="26"/>
      <c r="DGD1048431" s="26"/>
      <c r="DGE1048431" s="26"/>
      <c r="DGF1048431" s="26"/>
      <c r="DGG1048431" s="26"/>
      <c r="DGH1048431" s="26"/>
      <c r="DGI1048431" s="26"/>
      <c r="DGJ1048431" s="26"/>
      <c r="DGK1048431" s="26"/>
      <c r="DGL1048431" s="26"/>
      <c r="DGM1048431" s="26"/>
      <c r="DGN1048431" s="26"/>
      <c r="DGO1048431" s="26"/>
      <c r="DGP1048431" s="26"/>
      <c r="DGQ1048431" s="26"/>
      <c r="DGR1048431" s="26"/>
      <c r="DGS1048431" s="26"/>
      <c r="DGT1048431" s="26"/>
      <c r="DGU1048431" s="26"/>
      <c r="DGV1048431" s="26"/>
      <c r="DGW1048431" s="26"/>
      <c r="DGX1048431" s="26"/>
      <c r="DGY1048431" s="26"/>
      <c r="DGZ1048431" s="26"/>
      <c r="DHA1048431" s="26"/>
      <c r="DHB1048431" s="26"/>
      <c r="DHC1048431" s="26"/>
      <c r="DHD1048431" s="26"/>
      <c r="DHE1048431" s="26"/>
      <c r="DHF1048431" s="26"/>
      <c r="DHG1048431" s="26"/>
      <c r="DHH1048431" s="26"/>
      <c r="DHI1048431" s="26"/>
      <c r="DHJ1048431" s="26"/>
      <c r="DHK1048431" s="26"/>
      <c r="DHL1048431" s="26"/>
      <c r="DHM1048431" s="26"/>
      <c r="DHN1048431" s="26"/>
      <c r="DHO1048431" s="26"/>
      <c r="DHP1048431" s="26"/>
      <c r="DHQ1048431" s="26"/>
      <c r="DHR1048431" s="26"/>
      <c r="DHS1048431" s="26"/>
      <c r="DHT1048431" s="26"/>
      <c r="DHU1048431" s="26"/>
      <c r="DHV1048431" s="26"/>
      <c r="DHW1048431" s="26"/>
      <c r="DHX1048431" s="26"/>
      <c r="DHY1048431" s="26"/>
      <c r="DHZ1048431" s="26"/>
      <c r="DIA1048431" s="26"/>
      <c r="DIB1048431" s="26"/>
      <c r="DIC1048431" s="26"/>
      <c r="DID1048431" s="26"/>
      <c r="DIE1048431" s="26"/>
      <c r="DIF1048431" s="26"/>
      <c r="DIG1048431" s="26"/>
      <c r="DIH1048431" s="26"/>
      <c r="DII1048431" s="26"/>
      <c r="DIJ1048431" s="26"/>
      <c r="DIK1048431" s="26"/>
      <c r="DIL1048431" s="26"/>
      <c r="DIM1048431" s="26"/>
      <c r="DIN1048431" s="26"/>
      <c r="DIO1048431" s="26"/>
      <c r="DIP1048431" s="26"/>
      <c r="DIQ1048431" s="26"/>
      <c r="DIR1048431" s="26"/>
      <c r="DIS1048431" s="26"/>
      <c r="DIT1048431" s="26"/>
      <c r="DIU1048431" s="26"/>
      <c r="DIV1048431" s="26"/>
      <c r="DIW1048431" s="26"/>
      <c r="DIX1048431" s="26"/>
      <c r="DIY1048431" s="26"/>
      <c r="DIZ1048431" s="26"/>
      <c r="DJA1048431" s="26"/>
      <c r="DJB1048431" s="26"/>
      <c r="DJC1048431" s="26"/>
      <c r="DJD1048431" s="26"/>
      <c r="DJE1048431" s="26"/>
      <c r="DJF1048431" s="26"/>
      <c r="DJG1048431" s="26"/>
      <c r="DJH1048431" s="26"/>
      <c r="DJI1048431" s="26"/>
      <c r="DJJ1048431" s="26"/>
      <c r="DJK1048431" s="26"/>
      <c r="DJL1048431" s="26"/>
      <c r="DJM1048431" s="26"/>
      <c r="DJN1048431" s="26"/>
      <c r="DJO1048431" s="26"/>
      <c r="DJP1048431" s="26"/>
      <c r="DJQ1048431" s="26"/>
      <c r="DJR1048431" s="26"/>
      <c r="DJS1048431" s="26"/>
      <c r="DJT1048431" s="26"/>
      <c r="DJU1048431" s="26"/>
      <c r="DJV1048431" s="26"/>
      <c r="DJW1048431" s="26"/>
      <c r="DJX1048431" s="26"/>
      <c r="DJY1048431" s="26"/>
      <c r="DJZ1048431" s="26"/>
      <c r="DKA1048431" s="26"/>
      <c r="DKB1048431" s="26"/>
      <c r="DKC1048431" s="26"/>
      <c r="DKD1048431" s="26"/>
      <c r="DKE1048431" s="26"/>
      <c r="DKF1048431" s="26"/>
      <c r="DKG1048431" s="26"/>
      <c r="DKH1048431" s="26"/>
      <c r="DKI1048431" s="26"/>
      <c r="DKJ1048431" s="26"/>
      <c r="DKK1048431" s="26"/>
      <c r="DKL1048431" s="26"/>
      <c r="DKM1048431" s="26"/>
      <c r="DKN1048431" s="26"/>
      <c r="DKO1048431" s="26"/>
      <c r="DKP1048431" s="26"/>
      <c r="DKQ1048431" s="26"/>
      <c r="DKR1048431" s="26"/>
      <c r="DKS1048431" s="26"/>
      <c r="DKT1048431" s="26"/>
      <c r="DKU1048431" s="26"/>
      <c r="DKV1048431" s="26"/>
      <c r="DKW1048431" s="26"/>
      <c r="DKX1048431" s="26"/>
      <c r="DKY1048431" s="26"/>
      <c r="DKZ1048431" s="26"/>
      <c r="DLA1048431" s="26"/>
      <c r="DLB1048431" s="26"/>
      <c r="DLC1048431" s="26"/>
      <c r="DLD1048431" s="26"/>
      <c r="DLE1048431" s="26"/>
      <c r="DLF1048431" s="26"/>
      <c r="DLG1048431" s="26"/>
      <c r="DLH1048431" s="26"/>
      <c r="DLI1048431" s="26"/>
      <c r="DLJ1048431" s="26"/>
      <c r="DLK1048431" s="26"/>
      <c r="DLL1048431" s="26"/>
      <c r="DLM1048431" s="26"/>
      <c r="DLN1048431" s="26"/>
      <c r="DLO1048431" s="26"/>
      <c r="DLP1048431" s="26"/>
      <c r="DLQ1048431" s="26"/>
      <c r="DLR1048431" s="26"/>
      <c r="DLS1048431" s="26"/>
      <c r="DLT1048431" s="26"/>
      <c r="DLU1048431" s="26"/>
      <c r="DLV1048431" s="26"/>
      <c r="DLW1048431" s="26"/>
      <c r="DLX1048431" s="26"/>
      <c r="DLY1048431" s="26"/>
      <c r="DLZ1048431" s="26"/>
      <c r="DMA1048431" s="26"/>
      <c r="DMB1048431" s="26"/>
      <c r="DMC1048431" s="26"/>
      <c r="DMD1048431" s="26"/>
      <c r="DME1048431" s="26"/>
      <c r="DMF1048431" s="26"/>
      <c r="DMG1048431" s="26"/>
      <c r="DMH1048431" s="26"/>
      <c r="DMI1048431" s="26"/>
      <c r="DMJ1048431" s="26"/>
      <c r="DMK1048431" s="26"/>
      <c r="DML1048431" s="26"/>
      <c r="DMM1048431" s="26"/>
      <c r="DMN1048431" s="26"/>
      <c r="DMO1048431" s="26"/>
      <c r="DMP1048431" s="26"/>
      <c r="DMQ1048431" s="26"/>
      <c r="DMR1048431" s="26"/>
      <c r="DMS1048431" s="26"/>
      <c r="DMT1048431" s="26"/>
      <c r="DMU1048431" s="26"/>
      <c r="DMV1048431" s="26"/>
      <c r="DMW1048431" s="26"/>
      <c r="DMX1048431" s="26"/>
      <c r="DMY1048431" s="26"/>
      <c r="DMZ1048431" s="26"/>
      <c r="DNA1048431" s="26"/>
      <c r="DNB1048431" s="26"/>
      <c r="DNC1048431" s="26"/>
      <c r="DND1048431" s="26"/>
      <c r="DNE1048431" s="26"/>
      <c r="DNF1048431" s="26"/>
      <c r="DNG1048431" s="26"/>
      <c r="DNH1048431" s="26"/>
      <c r="DNI1048431" s="26"/>
      <c r="DNJ1048431" s="26"/>
      <c r="DNK1048431" s="26"/>
      <c r="DNL1048431" s="26"/>
      <c r="DNM1048431" s="26"/>
      <c r="DNN1048431" s="26"/>
      <c r="DNO1048431" s="26"/>
      <c r="DNP1048431" s="26"/>
      <c r="DNQ1048431" s="26"/>
      <c r="DNR1048431" s="26"/>
      <c r="DNS1048431" s="26"/>
      <c r="DNT1048431" s="26"/>
      <c r="DNU1048431" s="26"/>
      <c r="DNV1048431" s="26"/>
      <c r="DNW1048431" s="26"/>
      <c r="DNX1048431" s="26"/>
      <c r="DNY1048431" s="26"/>
      <c r="DNZ1048431" s="26"/>
      <c r="DOA1048431" s="26"/>
      <c r="DOB1048431" s="26"/>
      <c r="DOC1048431" s="26"/>
      <c r="DOD1048431" s="26"/>
      <c r="DOE1048431" s="26"/>
      <c r="DOF1048431" s="26"/>
      <c r="DOG1048431" s="26"/>
      <c r="DOH1048431" s="26"/>
      <c r="DOI1048431" s="26"/>
      <c r="DOJ1048431" s="26"/>
      <c r="DOK1048431" s="26"/>
      <c r="DOL1048431" s="26"/>
      <c r="DOM1048431" s="26"/>
      <c r="DON1048431" s="26"/>
      <c r="DOO1048431" s="26"/>
      <c r="DOP1048431" s="26"/>
      <c r="DOQ1048431" s="26"/>
      <c r="DOR1048431" s="26"/>
      <c r="DOS1048431" s="26"/>
      <c r="DOT1048431" s="26"/>
      <c r="DOU1048431" s="26"/>
      <c r="DOV1048431" s="26"/>
      <c r="DOW1048431" s="26"/>
      <c r="DOX1048431" s="26"/>
      <c r="DOY1048431" s="26"/>
      <c r="DOZ1048431" s="26"/>
      <c r="DPA1048431" s="26"/>
      <c r="DPB1048431" s="26"/>
      <c r="DPC1048431" s="26"/>
      <c r="DPD1048431" s="26"/>
      <c r="DPE1048431" s="26"/>
      <c r="DPF1048431" s="26"/>
      <c r="DPG1048431" s="26"/>
      <c r="DPH1048431" s="26"/>
      <c r="DPI1048431" s="26"/>
      <c r="DPJ1048431" s="26"/>
      <c r="DPK1048431" s="26"/>
      <c r="DPL1048431" s="26"/>
      <c r="DPM1048431" s="26"/>
      <c r="DPN1048431" s="26"/>
      <c r="DPO1048431" s="26"/>
      <c r="DPP1048431" s="26"/>
      <c r="DPQ1048431" s="26"/>
      <c r="DPR1048431" s="26"/>
      <c r="DPS1048431" s="26"/>
      <c r="DPT1048431" s="26"/>
      <c r="DPU1048431" s="26"/>
      <c r="DPV1048431" s="26"/>
      <c r="DPW1048431" s="26"/>
      <c r="DPX1048431" s="26"/>
      <c r="DPY1048431" s="26"/>
      <c r="DPZ1048431" s="26"/>
      <c r="DQA1048431" s="26"/>
      <c r="DQB1048431" s="26"/>
      <c r="DQC1048431" s="26"/>
      <c r="DQD1048431" s="26"/>
      <c r="DQE1048431" s="26"/>
      <c r="DQF1048431" s="26"/>
      <c r="DQG1048431" s="26"/>
      <c r="DQH1048431" s="26"/>
      <c r="DQI1048431" s="26"/>
      <c r="DQJ1048431" s="26"/>
      <c r="DQK1048431" s="26"/>
      <c r="DQL1048431" s="26"/>
      <c r="DQM1048431" s="26"/>
      <c r="DQN1048431" s="26"/>
      <c r="DQO1048431" s="26"/>
      <c r="DQP1048431" s="26"/>
      <c r="DQQ1048431" s="26"/>
      <c r="DQR1048431" s="26"/>
      <c r="DQS1048431" s="26"/>
      <c r="DQT1048431" s="26"/>
      <c r="DQU1048431" s="26"/>
      <c r="DQV1048431" s="26"/>
      <c r="DQW1048431" s="26"/>
      <c r="DQX1048431" s="26"/>
      <c r="DQY1048431" s="26"/>
      <c r="DQZ1048431" s="26"/>
      <c r="DRA1048431" s="26"/>
      <c r="DRB1048431" s="26"/>
      <c r="DRC1048431" s="26"/>
      <c r="DRD1048431" s="26"/>
      <c r="DRE1048431" s="26"/>
      <c r="DRF1048431" s="26"/>
      <c r="DRG1048431" s="26"/>
      <c r="DRH1048431" s="26"/>
      <c r="DRI1048431" s="26"/>
      <c r="DRJ1048431" s="26"/>
      <c r="DRK1048431" s="26"/>
      <c r="DRL1048431" s="26"/>
      <c r="DRM1048431" s="26"/>
      <c r="DRN1048431" s="26"/>
      <c r="DRO1048431" s="26"/>
      <c r="DRP1048431" s="26"/>
      <c r="DRQ1048431" s="26"/>
      <c r="DRR1048431" s="26"/>
      <c r="DRS1048431" s="26"/>
      <c r="DRT1048431" s="26"/>
      <c r="DRU1048431" s="26"/>
      <c r="DRV1048431" s="26"/>
      <c r="DRW1048431" s="26"/>
      <c r="DRX1048431" s="26"/>
      <c r="DRY1048431" s="26"/>
      <c r="DRZ1048431" s="26"/>
      <c r="DSA1048431" s="26"/>
      <c r="DSB1048431" s="26"/>
      <c r="DSC1048431" s="26"/>
      <c r="DSD1048431" s="26"/>
      <c r="DSE1048431" s="26"/>
      <c r="DSF1048431" s="26"/>
      <c r="DSG1048431" s="26"/>
      <c r="DSH1048431" s="26"/>
      <c r="DSI1048431" s="26"/>
      <c r="DSJ1048431" s="26"/>
      <c r="DSK1048431" s="26"/>
      <c r="DSL1048431" s="26"/>
      <c r="DSM1048431" s="26"/>
      <c r="DSN1048431" s="26"/>
      <c r="DSO1048431" s="26"/>
      <c r="DSP1048431" s="26"/>
      <c r="DSQ1048431" s="26"/>
      <c r="DSR1048431" s="26"/>
      <c r="DSS1048431" s="26"/>
      <c r="DST1048431" s="26"/>
      <c r="DSU1048431" s="26"/>
      <c r="DSV1048431" s="26"/>
      <c r="DSW1048431" s="26"/>
      <c r="DSX1048431" s="26"/>
      <c r="DSY1048431" s="26"/>
      <c r="DSZ1048431" s="26"/>
      <c r="DTA1048431" s="26"/>
      <c r="DTB1048431" s="26"/>
      <c r="DTC1048431" s="26"/>
      <c r="DTD1048431" s="26"/>
      <c r="DTE1048431" s="26"/>
      <c r="DTF1048431" s="26"/>
      <c r="DTG1048431" s="26"/>
      <c r="DTH1048431" s="26"/>
      <c r="DTI1048431" s="26"/>
      <c r="DTJ1048431" s="26"/>
      <c r="DTK1048431" s="26"/>
      <c r="DTL1048431" s="26"/>
      <c r="DTM1048431" s="26"/>
      <c r="DTN1048431" s="26"/>
      <c r="DTO1048431" s="26"/>
      <c r="DTP1048431" s="26"/>
      <c r="DTQ1048431" s="26"/>
      <c r="DTR1048431" s="26"/>
      <c r="DTS1048431" s="26"/>
      <c r="DTT1048431" s="26"/>
      <c r="DTU1048431" s="26"/>
      <c r="DTV1048431" s="26"/>
      <c r="DTW1048431" s="26"/>
      <c r="DTX1048431" s="26"/>
      <c r="DTY1048431" s="26"/>
      <c r="DTZ1048431" s="26"/>
      <c r="DUA1048431" s="26"/>
      <c r="DUB1048431" s="26"/>
      <c r="DUC1048431" s="26"/>
      <c r="DUD1048431" s="26"/>
      <c r="DUE1048431" s="26"/>
      <c r="DUF1048431" s="26"/>
      <c r="DUG1048431" s="26"/>
      <c r="DUH1048431" s="26"/>
      <c r="DUI1048431" s="26"/>
      <c r="DUJ1048431" s="26"/>
      <c r="DUK1048431" s="26"/>
      <c r="DUL1048431" s="26"/>
      <c r="DUM1048431" s="26"/>
      <c r="DUN1048431" s="26"/>
      <c r="DUO1048431" s="26"/>
      <c r="DUP1048431" s="26"/>
      <c r="DUQ1048431" s="26"/>
      <c r="DUR1048431" s="26"/>
      <c r="DUS1048431" s="26"/>
      <c r="DUT1048431" s="26"/>
      <c r="DUU1048431" s="26"/>
      <c r="DUV1048431" s="26"/>
      <c r="DUW1048431" s="26"/>
      <c r="DUX1048431" s="26"/>
      <c r="DUY1048431" s="26"/>
      <c r="DUZ1048431" s="26"/>
      <c r="DVA1048431" s="26"/>
      <c r="DVB1048431" s="26"/>
      <c r="DVC1048431" s="26"/>
      <c r="DVD1048431" s="26"/>
      <c r="DVE1048431" s="26"/>
      <c r="DVF1048431" s="26"/>
      <c r="DVG1048431" s="26"/>
      <c r="DVH1048431" s="26"/>
      <c r="DVI1048431" s="26"/>
      <c r="DVJ1048431" s="26"/>
      <c r="DVK1048431" s="26"/>
      <c r="DVL1048431" s="26"/>
      <c r="DVM1048431" s="26"/>
      <c r="DVN1048431" s="26"/>
      <c r="DVO1048431" s="26"/>
      <c r="DVP1048431" s="26"/>
      <c r="DVQ1048431" s="26"/>
      <c r="DVR1048431" s="26"/>
      <c r="DVS1048431" s="26"/>
      <c r="DVT1048431" s="26"/>
      <c r="DVU1048431" s="26"/>
      <c r="DVV1048431" s="26"/>
      <c r="DVW1048431" s="26"/>
      <c r="DVX1048431" s="26"/>
      <c r="DVY1048431" s="26"/>
      <c r="DVZ1048431" s="26"/>
      <c r="DWA1048431" s="26"/>
      <c r="DWB1048431" s="26"/>
      <c r="DWC1048431" s="26"/>
      <c r="DWD1048431" s="26"/>
      <c r="DWE1048431" s="26"/>
      <c r="DWF1048431" s="26"/>
      <c r="DWG1048431" s="26"/>
      <c r="DWH1048431" s="26"/>
      <c r="DWI1048431" s="26"/>
      <c r="DWJ1048431" s="26"/>
      <c r="DWK1048431" s="26"/>
      <c r="DWL1048431" s="26"/>
      <c r="DWM1048431" s="26"/>
      <c r="DWN1048431" s="26"/>
      <c r="DWO1048431" s="26"/>
      <c r="DWP1048431" s="26"/>
      <c r="DWQ1048431" s="26"/>
      <c r="DWR1048431" s="26"/>
      <c r="DWS1048431" s="26"/>
      <c r="DWT1048431" s="26"/>
      <c r="DWU1048431" s="26"/>
      <c r="DWV1048431" s="26"/>
      <c r="DWW1048431" s="26"/>
      <c r="DWX1048431" s="26"/>
      <c r="DWY1048431" s="26"/>
      <c r="DWZ1048431" s="26"/>
      <c r="DXA1048431" s="26"/>
      <c r="DXB1048431" s="26"/>
      <c r="DXC1048431" s="26"/>
      <c r="DXD1048431" s="26"/>
      <c r="DXE1048431" s="26"/>
      <c r="DXF1048431" s="26"/>
      <c r="DXG1048431" s="26"/>
      <c r="DXH1048431" s="26"/>
      <c r="DXI1048431" s="26"/>
      <c r="DXJ1048431" s="26"/>
      <c r="DXK1048431" s="26"/>
      <c r="DXL1048431" s="26"/>
      <c r="DXM1048431" s="26"/>
      <c r="DXN1048431" s="26"/>
      <c r="DXO1048431" s="26"/>
      <c r="DXP1048431" s="26"/>
      <c r="DXQ1048431" s="26"/>
      <c r="DXR1048431" s="26"/>
      <c r="DXS1048431" s="26"/>
      <c r="DXT1048431" s="26"/>
      <c r="DXU1048431" s="26"/>
      <c r="DXV1048431" s="26"/>
      <c r="DXW1048431" s="26"/>
      <c r="DXX1048431" s="26"/>
      <c r="DXY1048431" s="26"/>
      <c r="DXZ1048431" s="26"/>
      <c r="DYA1048431" s="26"/>
      <c r="DYB1048431" s="26"/>
      <c r="DYC1048431" s="26"/>
      <c r="DYD1048431" s="26"/>
      <c r="DYE1048431" s="26"/>
      <c r="DYF1048431" s="26"/>
      <c r="DYG1048431" s="26"/>
      <c r="DYH1048431" s="26"/>
      <c r="DYI1048431" s="26"/>
      <c r="DYJ1048431" s="26"/>
      <c r="DYK1048431" s="26"/>
      <c r="DYL1048431" s="26"/>
      <c r="DYM1048431" s="26"/>
      <c r="DYN1048431" s="26"/>
      <c r="DYO1048431" s="26"/>
      <c r="DYP1048431" s="26"/>
      <c r="DYQ1048431" s="26"/>
      <c r="DYR1048431" s="26"/>
      <c r="DYS1048431" s="26"/>
      <c r="DYT1048431" s="26"/>
      <c r="DYU1048431" s="26"/>
      <c r="DYV1048431" s="26"/>
      <c r="DYW1048431" s="26"/>
      <c r="DYX1048431" s="26"/>
      <c r="DYY1048431" s="26"/>
      <c r="DYZ1048431" s="26"/>
      <c r="DZA1048431" s="26"/>
      <c r="DZB1048431" s="26"/>
      <c r="DZC1048431" s="26"/>
      <c r="DZD1048431" s="26"/>
      <c r="DZE1048431" s="26"/>
      <c r="DZF1048431" s="26"/>
      <c r="DZG1048431" s="26"/>
      <c r="DZH1048431" s="26"/>
      <c r="DZI1048431" s="26"/>
      <c r="DZJ1048431" s="26"/>
      <c r="DZK1048431" s="26"/>
      <c r="DZL1048431" s="26"/>
      <c r="DZM1048431" s="26"/>
      <c r="DZN1048431" s="26"/>
      <c r="DZO1048431" s="26"/>
      <c r="DZP1048431" s="26"/>
      <c r="DZQ1048431" s="26"/>
      <c r="DZR1048431" s="26"/>
      <c r="DZS1048431" s="26"/>
      <c r="DZT1048431" s="26"/>
      <c r="DZU1048431" s="26"/>
      <c r="DZV1048431" s="26"/>
      <c r="DZW1048431" s="26"/>
      <c r="DZX1048431" s="26"/>
      <c r="DZY1048431" s="26"/>
      <c r="DZZ1048431" s="26"/>
      <c r="EAA1048431" s="26"/>
      <c r="EAB1048431" s="26"/>
      <c r="EAC1048431" s="26"/>
      <c r="EAD1048431" s="26"/>
      <c r="EAE1048431" s="26"/>
      <c r="EAF1048431" s="26"/>
      <c r="EAG1048431" s="26"/>
      <c r="EAH1048431" s="26"/>
      <c r="EAI1048431" s="26"/>
      <c r="EAJ1048431" s="26"/>
      <c r="EAK1048431" s="26"/>
      <c r="EAL1048431" s="26"/>
      <c r="EAM1048431" s="26"/>
      <c r="EAN1048431" s="26"/>
      <c r="EAO1048431" s="26"/>
      <c r="EAP1048431" s="26"/>
      <c r="EAQ1048431" s="26"/>
      <c r="EAR1048431" s="26"/>
      <c r="EAS1048431" s="26"/>
      <c r="EAT1048431" s="26"/>
      <c r="EAU1048431" s="26"/>
      <c r="EAV1048431" s="26"/>
      <c r="EAW1048431" s="26"/>
      <c r="EAX1048431" s="26"/>
      <c r="EAY1048431" s="26"/>
      <c r="EAZ1048431" s="26"/>
      <c r="EBA1048431" s="26"/>
      <c r="EBB1048431" s="26"/>
      <c r="EBC1048431" s="26"/>
      <c r="EBD1048431" s="26"/>
      <c r="EBE1048431" s="26"/>
      <c r="EBF1048431" s="26"/>
      <c r="EBG1048431" s="26"/>
      <c r="EBH1048431" s="26"/>
      <c r="EBI1048431" s="26"/>
      <c r="EBJ1048431" s="26"/>
      <c r="EBK1048431" s="26"/>
      <c r="EBL1048431" s="26"/>
      <c r="EBM1048431" s="26"/>
      <c r="EBN1048431" s="26"/>
      <c r="EBO1048431" s="26"/>
      <c r="EBP1048431" s="26"/>
      <c r="EBQ1048431" s="26"/>
      <c r="EBR1048431" s="26"/>
      <c r="EBS1048431" s="26"/>
      <c r="EBT1048431" s="26"/>
      <c r="EBU1048431" s="26"/>
      <c r="EBV1048431" s="26"/>
      <c r="EBW1048431" s="26"/>
      <c r="EBX1048431" s="26"/>
      <c r="EBY1048431" s="26"/>
      <c r="EBZ1048431" s="26"/>
      <c r="ECA1048431" s="26"/>
      <c r="ECB1048431" s="26"/>
      <c r="ECC1048431" s="26"/>
      <c r="ECD1048431" s="26"/>
      <c r="ECE1048431" s="26"/>
      <c r="ECF1048431" s="26"/>
      <c r="ECG1048431" s="26"/>
      <c r="ECH1048431" s="26"/>
      <c r="ECI1048431" s="26"/>
      <c r="ECJ1048431" s="26"/>
      <c r="ECK1048431" s="26"/>
      <c r="ECL1048431" s="26"/>
      <c r="ECM1048431" s="26"/>
      <c r="ECN1048431" s="26"/>
      <c r="ECO1048431" s="26"/>
      <c r="ECP1048431" s="26"/>
      <c r="ECQ1048431" s="26"/>
      <c r="ECR1048431" s="26"/>
      <c r="ECS1048431" s="26"/>
      <c r="ECT1048431" s="26"/>
      <c r="ECU1048431" s="26"/>
      <c r="ECV1048431" s="26"/>
      <c r="ECW1048431" s="26"/>
      <c r="ECX1048431" s="26"/>
      <c r="ECY1048431" s="26"/>
      <c r="ECZ1048431" s="26"/>
      <c r="EDA1048431" s="26"/>
      <c r="EDB1048431" s="26"/>
      <c r="EDC1048431" s="26"/>
      <c r="EDD1048431" s="26"/>
      <c r="EDE1048431" s="26"/>
      <c r="EDF1048431" s="26"/>
      <c r="EDG1048431" s="26"/>
      <c r="EDH1048431" s="26"/>
      <c r="EDI1048431" s="26"/>
      <c r="EDJ1048431" s="26"/>
      <c r="EDK1048431" s="26"/>
      <c r="EDL1048431" s="26"/>
      <c r="EDM1048431" s="26"/>
      <c r="EDN1048431" s="26"/>
      <c r="EDO1048431" s="26"/>
      <c r="EDP1048431" s="26"/>
      <c r="EDQ1048431" s="26"/>
      <c r="EDR1048431" s="26"/>
      <c r="EDS1048431" s="26"/>
      <c r="EDT1048431" s="26"/>
      <c r="EDU1048431" s="26"/>
      <c r="EDV1048431" s="26"/>
      <c r="EDW1048431" s="26"/>
      <c r="EDX1048431" s="26"/>
      <c r="EDY1048431" s="26"/>
      <c r="EDZ1048431" s="26"/>
      <c r="EEA1048431" s="26"/>
      <c r="EEB1048431" s="26"/>
      <c r="EEC1048431" s="26"/>
      <c r="EED1048431" s="26"/>
      <c r="EEE1048431" s="26"/>
      <c r="EEF1048431" s="26"/>
      <c r="EEG1048431" s="26"/>
      <c r="EEH1048431" s="26"/>
      <c r="EEI1048431" s="26"/>
      <c r="EEJ1048431" s="26"/>
      <c r="EEK1048431" s="26"/>
      <c r="EEL1048431" s="26"/>
      <c r="EEM1048431" s="26"/>
      <c r="EEN1048431" s="26"/>
      <c r="EEO1048431" s="26"/>
      <c r="EEP1048431" s="26"/>
      <c r="EEQ1048431" s="26"/>
      <c r="EER1048431" s="26"/>
      <c r="EES1048431" s="26"/>
      <c r="EET1048431" s="26"/>
      <c r="EEU1048431" s="26"/>
      <c r="EEV1048431" s="26"/>
      <c r="EEW1048431" s="26"/>
      <c r="EEX1048431" s="26"/>
      <c r="EEY1048431" s="26"/>
      <c r="EEZ1048431" s="26"/>
      <c r="EFA1048431" s="26"/>
      <c r="EFB1048431" s="26"/>
      <c r="EFC1048431" s="26"/>
      <c r="EFD1048431" s="26"/>
      <c r="EFE1048431" s="26"/>
      <c r="EFF1048431" s="26"/>
      <c r="EFG1048431" s="26"/>
      <c r="EFH1048431" s="26"/>
      <c r="EFI1048431" s="26"/>
      <c r="EFJ1048431" s="26"/>
      <c r="EFK1048431" s="26"/>
      <c r="EFL1048431" s="26"/>
      <c r="EFM1048431" s="26"/>
      <c r="EFN1048431" s="26"/>
      <c r="EFO1048431" s="26"/>
      <c r="EFP1048431" s="26"/>
      <c r="EFQ1048431" s="26"/>
      <c r="EFR1048431" s="26"/>
      <c r="EFS1048431" s="26"/>
      <c r="EFT1048431" s="26"/>
      <c r="EFU1048431" s="26"/>
      <c r="EFV1048431" s="26"/>
      <c r="EFW1048431" s="26"/>
      <c r="EFX1048431" s="26"/>
      <c r="EFY1048431" s="26"/>
      <c r="EFZ1048431" s="26"/>
      <c r="EGA1048431" s="26"/>
      <c r="EGB1048431" s="26"/>
      <c r="EGC1048431" s="26"/>
      <c r="EGD1048431" s="26"/>
      <c r="EGE1048431" s="26"/>
      <c r="EGF1048431" s="26"/>
      <c r="EGG1048431" s="26"/>
      <c r="EGH1048431" s="26"/>
      <c r="EGI1048431" s="26"/>
      <c r="EGJ1048431" s="26"/>
      <c r="EGK1048431" s="26"/>
      <c r="EGL1048431" s="26"/>
      <c r="EGM1048431" s="26"/>
      <c r="EGN1048431" s="26"/>
      <c r="EGO1048431" s="26"/>
      <c r="EGP1048431" s="26"/>
      <c r="EGQ1048431" s="26"/>
      <c r="EGR1048431" s="26"/>
      <c r="EGS1048431" s="26"/>
      <c r="EGT1048431" s="26"/>
      <c r="EGU1048431" s="26"/>
      <c r="EGV1048431" s="26"/>
      <c r="EGW1048431" s="26"/>
      <c r="EGX1048431" s="26"/>
      <c r="EGY1048431" s="26"/>
      <c r="EGZ1048431" s="26"/>
      <c r="EHA1048431" s="26"/>
      <c r="EHB1048431" s="26"/>
      <c r="EHC1048431" s="26"/>
      <c r="EHD1048431" s="26"/>
      <c r="EHE1048431" s="26"/>
      <c r="EHF1048431" s="26"/>
      <c r="EHG1048431" s="26"/>
      <c r="EHH1048431" s="26"/>
      <c r="EHI1048431" s="26"/>
      <c r="EHJ1048431" s="26"/>
      <c r="EHK1048431" s="26"/>
      <c r="EHL1048431" s="26"/>
      <c r="EHM1048431" s="26"/>
      <c r="EHN1048431" s="26"/>
      <c r="EHO1048431" s="26"/>
      <c r="EHP1048431" s="26"/>
      <c r="EHQ1048431" s="26"/>
      <c r="EHR1048431" s="26"/>
      <c r="EHS1048431" s="26"/>
      <c r="EHT1048431" s="26"/>
      <c r="EHU1048431" s="26"/>
      <c r="EHV1048431" s="26"/>
      <c r="EHW1048431" s="26"/>
      <c r="EHX1048431" s="26"/>
      <c r="EHY1048431" s="26"/>
      <c r="EHZ1048431" s="26"/>
      <c r="EIA1048431" s="26"/>
      <c r="EIB1048431" s="26"/>
      <c r="EIC1048431" s="26"/>
      <c r="EID1048431" s="26"/>
      <c r="EIE1048431" s="26"/>
      <c r="EIF1048431" s="26"/>
      <c r="EIG1048431" s="26"/>
      <c r="EIH1048431" s="26"/>
      <c r="EII1048431" s="26"/>
      <c r="EIJ1048431" s="26"/>
      <c r="EIK1048431" s="26"/>
      <c r="EIL1048431" s="26"/>
      <c r="EIM1048431" s="26"/>
      <c r="EIN1048431" s="26"/>
      <c r="EIO1048431" s="26"/>
      <c r="EIP1048431" s="26"/>
      <c r="EIQ1048431" s="26"/>
      <c r="EIR1048431" s="26"/>
      <c r="EIS1048431" s="26"/>
      <c r="EIT1048431" s="26"/>
      <c r="EIU1048431" s="26"/>
      <c r="EIV1048431" s="26"/>
      <c r="EIW1048431" s="26"/>
      <c r="EIX1048431" s="26"/>
      <c r="EIY1048431" s="26"/>
      <c r="EIZ1048431" s="26"/>
      <c r="EJA1048431" s="26"/>
      <c r="EJB1048431" s="26"/>
      <c r="EJC1048431" s="26"/>
      <c r="EJD1048431" s="26"/>
      <c r="EJE1048431" s="26"/>
      <c r="EJF1048431" s="26"/>
      <c r="EJG1048431" s="26"/>
      <c r="EJH1048431" s="26"/>
      <c r="EJI1048431" s="26"/>
      <c r="EJJ1048431" s="26"/>
      <c r="EJK1048431" s="26"/>
      <c r="EJL1048431" s="26"/>
      <c r="EJM1048431" s="26"/>
      <c r="EJN1048431" s="26"/>
      <c r="EJO1048431" s="26"/>
      <c r="EJP1048431" s="26"/>
      <c r="EJQ1048431" s="26"/>
      <c r="EJR1048431" s="26"/>
      <c r="EJS1048431" s="26"/>
      <c r="EJT1048431" s="26"/>
      <c r="EJU1048431" s="26"/>
      <c r="EJV1048431" s="26"/>
      <c r="EJW1048431" s="26"/>
      <c r="EJX1048431" s="26"/>
      <c r="EJY1048431" s="26"/>
      <c r="EJZ1048431" s="26"/>
      <c r="EKA1048431" s="26"/>
      <c r="EKB1048431" s="26"/>
      <c r="EKC1048431" s="26"/>
      <c r="EKD1048431" s="26"/>
      <c r="EKE1048431" s="26"/>
      <c r="EKF1048431" s="26"/>
      <c r="EKG1048431" s="26"/>
      <c r="EKH1048431" s="26"/>
      <c r="EKI1048431" s="26"/>
      <c r="EKJ1048431" s="26"/>
      <c r="EKK1048431" s="26"/>
      <c r="EKL1048431" s="26"/>
      <c r="EKM1048431" s="26"/>
      <c r="EKN1048431" s="26"/>
      <c r="EKO1048431" s="26"/>
      <c r="EKP1048431" s="26"/>
      <c r="EKQ1048431" s="26"/>
      <c r="EKR1048431" s="26"/>
      <c r="EKS1048431" s="26"/>
      <c r="EKT1048431" s="26"/>
      <c r="EKU1048431" s="26"/>
      <c r="EKV1048431" s="26"/>
      <c r="EKW1048431" s="26"/>
      <c r="EKX1048431" s="26"/>
      <c r="EKY1048431" s="26"/>
      <c r="EKZ1048431" s="26"/>
      <c r="ELA1048431" s="26"/>
      <c r="ELB1048431" s="26"/>
      <c r="ELC1048431" s="26"/>
      <c r="ELD1048431" s="26"/>
      <c r="ELE1048431" s="26"/>
      <c r="ELF1048431" s="26"/>
      <c r="ELG1048431" s="26"/>
      <c r="ELH1048431" s="26"/>
      <c r="ELI1048431" s="26"/>
      <c r="ELJ1048431" s="26"/>
      <c r="ELK1048431" s="26"/>
      <c r="ELL1048431" s="26"/>
      <c r="ELM1048431" s="26"/>
      <c r="ELN1048431" s="26"/>
      <c r="ELO1048431" s="26"/>
      <c r="ELP1048431" s="26"/>
      <c r="ELQ1048431" s="26"/>
      <c r="ELR1048431" s="26"/>
      <c r="ELS1048431" s="26"/>
      <c r="ELT1048431" s="26"/>
      <c r="ELU1048431" s="26"/>
      <c r="ELV1048431" s="26"/>
      <c r="ELW1048431" s="26"/>
      <c r="ELX1048431" s="26"/>
      <c r="ELY1048431" s="26"/>
      <c r="ELZ1048431" s="26"/>
      <c r="EMA1048431" s="26"/>
      <c r="EMB1048431" s="26"/>
      <c r="EMC1048431" s="26"/>
      <c r="EMD1048431" s="26"/>
      <c r="EME1048431" s="26"/>
      <c r="EMF1048431" s="26"/>
      <c r="EMG1048431" s="26"/>
      <c r="EMH1048431" s="26"/>
      <c r="EMI1048431" s="26"/>
      <c r="EMJ1048431" s="26"/>
      <c r="EMK1048431" s="26"/>
      <c r="EML1048431" s="26"/>
      <c r="EMM1048431" s="26"/>
      <c r="EMN1048431" s="26"/>
      <c r="EMO1048431" s="26"/>
      <c r="EMP1048431" s="26"/>
      <c r="EMQ1048431" s="26"/>
      <c r="EMR1048431" s="26"/>
      <c r="EMS1048431" s="26"/>
      <c r="EMT1048431" s="26"/>
      <c r="EMU1048431" s="26"/>
      <c r="EMV1048431" s="26"/>
      <c r="EMW1048431" s="26"/>
      <c r="EMX1048431" s="26"/>
      <c r="EMY1048431" s="26"/>
      <c r="EMZ1048431" s="26"/>
      <c r="ENA1048431" s="26"/>
      <c r="ENB1048431" s="26"/>
      <c r="ENC1048431" s="26"/>
      <c r="END1048431" s="26"/>
      <c r="ENE1048431" s="26"/>
      <c r="ENF1048431" s="26"/>
      <c r="ENG1048431" s="26"/>
      <c r="ENH1048431" s="26"/>
      <c r="ENI1048431" s="26"/>
      <c r="ENJ1048431" s="26"/>
      <c r="ENK1048431" s="26"/>
      <c r="ENL1048431" s="26"/>
      <c r="ENM1048431" s="26"/>
      <c r="ENN1048431" s="26"/>
      <c r="ENO1048431" s="26"/>
      <c r="ENP1048431" s="26"/>
      <c r="ENQ1048431" s="26"/>
      <c r="ENR1048431" s="26"/>
      <c r="ENS1048431" s="26"/>
      <c r="ENT1048431" s="26"/>
      <c r="ENU1048431" s="26"/>
      <c r="ENV1048431" s="26"/>
      <c r="ENW1048431" s="26"/>
      <c r="ENX1048431" s="26"/>
      <c r="ENY1048431" s="26"/>
      <c r="ENZ1048431" s="26"/>
      <c r="EOA1048431" s="26"/>
      <c r="EOB1048431" s="26"/>
      <c r="EOC1048431" s="26"/>
      <c r="EOD1048431" s="26"/>
      <c r="EOE1048431" s="26"/>
      <c r="EOF1048431" s="26"/>
      <c r="EOG1048431" s="26"/>
      <c r="EOH1048431" s="26"/>
      <c r="EOI1048431" s="26"/>
      <c r="EOJ1048431" s="26"/>
      <c r="EOK1048431" s="26"/>
      <c r="EOL1048431" s="26"/>
      <c r="EOM1048431" s="26"/>
      <c r="EON1048431" s="26"/>
      <c r="EOO1048431" s="26"/>
      <c r="EOP1048431" s="26"/>
      <c r="EOQ1048431" s="26"/>
      <c r="EOR1048431" s="26"/>
      <c r="EOS1048431" s="26"/>
      <c r="EOT1048431" s="26"/>
      <c r="EOU1048431" s="26"/>
      <c r="EOV1048431" s="26"/>
      <c r="EOW1048431" s="26"/>
      <c r="EOX1048431" s="26"/>
      <c r="EOY1048431" s="26"/>
      <c r="EOZ1048431" s="26"/>
      <c r="EPA1048431" s="26"/>
      <c r="EPB1048431" s="26"/>
      <c r="EPC1048431" s="26"/>
      <c r="EPD1048431" s="26"/>
      <c r="EPE1048431" s="26"/>
      <c r="EPF1048431" s="26"/>
      <c r="EPG1048431" s="26"/>
      <c r="EPH1048431" s="26"/>
      <c r="EPI1048431" s="26"/>
      <c r="EPJ1048431" s="26"/>
      <c r="EPK1048431" s="26"/>
      <c r="EPL1048431" s="26"/>
      <c r="EPM1048431" s="26"/>
      <c r="EPN1048431" s="26"/>
      <c r="EPO1048431" s="26"/>
      <c r="EPP1048431" s="26"/>
      <c r="EPQ1048431" s="26"/>
      <c r="EPR1048431" s="26"/>
      <c r="EPS1048431" s="26"/>
      <c r="EPT1048431" s="26"/>
      <c r="EPU1048431" s="26"/>
      <c r="EPV1048431" s="26"/>
      <c r="EPW1048431" s="26"/>
      <c r="EPX1048431" s="26"/>
      <c r="EPY1048431" s="26"/>
      <c r="EPZ1048431" s="26"/>
      <c r="EQA1048431" s="26"/>
      <c r="EQB1048431" s="26"/>
      <c r="EQC1048431" s="26"/>
      <c r="EQD1048431" s="26"/>
      <c r="EQE1048431" s="26"/>
      <c r="EQF1048431" s="26"/>
      <c r="EQG1048431" s="26"/>
      <c r="EQH1048431" s="26"/>
      <c r="EQI1048431" s="26"/>
      <c r="EQJ1048431" s="26"/>
      <c r="EQK1048431" s="26"/>
      <c r="EQL1048431" s="26"/>
      <c r="EQM1048431" s="26"/>
      <c r="EQN1048431" s="26"/>
      <c r="EQO1048431" s="26"/>
      <c r="EQP1048431" s="26"/>
      <c r="EQQ1048431" s="26"/>
      <c r="EQR1048431" s="26"/>
      <c r="EQS1048431" s="26"/>
      <c r="EQT1048431" s="26"/>
      <c r="EQU1048431" s="26"/>
      <c r="EQV1048431" s="26"/>
      <c r="EQW1048431" s="26"/>
      <c r="EQX1048431" s="26"/>
      <c r="EQY1048431" s="26"/>
      <c r="EQZ1048431" s="26"/>
      <c r="ERA1048431" s="26"/>
      <c r="ERB1048431" s="26"/>
      <c r="ERC1048431" s="26"/>
      <c r="ERD1048431" s="26"/>
      <c r="ERE1048431" s="26"/>
      <c r="ERF1048431" s="26"/>
      <c r="ERG1048431" s="26"/>
      <c r="ERH1048431" s="26"/>
      <c r="ERI1048431" s="26"/>
      <c r="ERJ1048431" s="26"/>
      <c r="ERK1048431" s="26"/>
      <c r="ERL1048431" s="26"/>
      <c r="ERM1048431" s="26"/>
      <c r="ERN1048431" s="26"/>
      <c r="ERO1048431" s="26"/>
      <c r="ERP1048431" s="26"/>
      <c r="ERQ1048431" s="26"/>
      <c r="ERR1048431" s="26"/>
      <c r="ERS1048431" s="26"/>
      <c r="ERT1048431" s="26"/>
      <c r="ERU1048431" s="26"/>
      <c r="ERV1048431" s="26"/>
      <c r="ERW1048431" s="26"/>
      <c r="ERX1048431" s="26"/>
      <c r="ERY1048431" s="26"/>
      <c r="ERZ1048431" s="26"/>
      <c r="ESA1048431" s="26"/>
      <c r="ESB1048431" s="26"/>
      <c r="ESC1048431" s="26"/>
      <c r="ESD1048431" s="26"/>
      <c r="ESE1048431" s="26"/>
      <c r="ESF1048431" s="26"/>
      <c r="ESG1048431" s="26"/>
      <c r="ESH1048431" s="26"/>
      <c r="ESI1048431" s="26"/>
      <c r="ESJ1048431" s="26"/>
      <c r="ESK1048431" s="26"/>
      <c r="ESL1048431" s="26"/>
      <c r="ESM1048431" s="26"/>
      <c r="ESN1048431" s="26"/>
      <c r="ESO1048431" s="26"/>
      <c r="ESP1048431" s="26"/>
      <c r="ESQ1048431" s="26"/>
      <c r="ESR1048431" s="26"/>
      <c r="ESS1048431" s="26"/>
      <c r="EST1048431" s="26"/>
      <c r="ESU1048431" s="26"/>
      <c r="ESV1048431" s="26"/>
      <c r="ESW1048431" s="26"/>
      <c r="ESX1048431" s="26"/>
      <c r="ESY1048431" s="26"/>
      <c r="ESZ1048431" s="26"/>
      <c r="ETA1048431" s="26"/>
      <c r="ETB1048431" s="26"/>
      <c r="ETC1048431" s="26"/>
      <c r="ETD1048431" s="26"/>
      <c r="ETE1048431" s="26"/>
      <c r="ETF1048431" s="26"/>
      <c r="ETG1048431" s="26"/>
      <c r="ETH1048431" s="26"/>
      <c r="ETI1048431" s="26"/>
      <c r="ETJ1048431" s="26"/>
      <c r="ETK1048431" s="26"/>
      <c r="ETL1048431" s="26"/>
      <c r="ETM1048431" s="26"/>
      <c r="ETN1048431" s="26"/>
      <c r="ETO1048431" s="26"/>
      <c r="ETP1048431" s="26"/>
      <c r="ETQ1048431" s="26"/>
      <c r="ETR1048431" s="26"/>
      <c r="ETS1048431" s="26"/>
      <c r="ETT1048431" s="26"/>
      <c r="ETU1048431" s="26"/>
      <c r="ETV1048431" s="26"/>
      <c r="ETW1048431" s="26"/>
      <c r="ETX1048431" s="26"/>
      <c r="ETY1048431" s="26"/>
      <c r="ETZ1048431" s="26"/>
      <c r="EUA1048431" s="26"/>
      <c r="EUB1048431" s="26"/>
      <c r="EUC1048431" s="26"/>
      <c r="EUD1048431" s="26"/>
      <c r="EUE1048431" s="26"/>
      <c r="EUF1048431" s="26"/>
      <c r="EUG1048431" s="26"/>
      <c r="EUH1048431" s="26"/>
      <c r="EUI1048431" s="26"/>
      <c r="EUJ1048431" s="26"/>
      <c r="EUK1048431" s="26"/>
      <c r="EUL1048431" s="26"/>
      <c r="EUM1048431" s="26"/>
      <c r="EUN1048431" s="26"/>
      <c r="EUO1048431" s="26"/>
      <c r="EUP1048431" s="26"/>
      <c r="EUQ1048431" s="26"/>
      <c r="EUR1048431" s="26"/>
      <c r="EUS1048431" s="26"/>
      <c r="EUT1048431" s="26"/>
      <c r="EUU1048431" s="26"/>
      <c r="EUV1048431" s="26"/>
      <c r="EUW1048431" s="26"/>
      <c r="EUX1048431" s="26"/>
      <c r="EUY1048431" s="26"/>
      <c r="EUZ1048431" s="26"/>
      <c r="EVA1048431" s="26"/>
      <c r="EVB1048431" s="26"/>
      <c r="EVC1048431" s="26"/>
      <c r="EVD1048431" s="26"/>
      <c r="EVE1048431" s="26"/>
      <c r="EVF1048431" s="26"/>
      <c r="EVG1048431" s="26"/>
      <c r="EVH1048431" s="26"/>
      <c r="EVI1048431" s="26"/>
      <c r="EVJ1048431" s="26"/>
      <c r="EVK1048431" s="26"/>
      <c r="EVL1048431" s="26"/>
      <c r="EVM1048431" s="26"/>
      <c r="EVN1048431" s="26"/>
      <c r="EVO1048431" s="26"/>
      <c r="EVP1048431" s="26"/>
      <c r="EVQ1048431" s="26"/>
      <c r="EVR1048431" s="26"/>
      <c r="EVS1048431" s="26"/>
      <c r="EVT1048431" s="26"/>
      <c r="EVU1048431" s="26"/>
      <c r="EVV1048431" s="26"/>
      <c r="EVW1048431" s="26"/>
      <c r="EVX1048431" s="26"/>
      <c r="EVY1048431" s="26"/>
      <c r="EVZ1048431" s="26"/>
      <c r="EWA1048431" s="26"/>
      <c r="EWB1048431" s="26"/>
      <c r="EWC1048431" s="26"/>
      <c r="EWD1048431" s="26"/>
      <c r="EWE1048431" s="26"/>
      <c r="EWF1048431" s="26"/>
      <c r="EWG1048431" s="26"/>
      <c r="EWH1048431" s="26"/>
      <c r="EWI1048431" s="26"/>
      <c r="EWJ1048431" s="26"/>
      <c r="EWK1048431" s="26"/>
      <c r="EWL1048431" s="26"/>
      <c r="EWM1048431" s="26"/>
      <c r="EWN1048431" s="26"/>
      <c r="EWO1048431" s="26"/>
      <c r="EWP1048431" s="26"/>
      <c r="EWQ1048431" s="26"/>
      <c r="EWR1048431" s="26"/>
      <c r="EWS1048431" s="26"/>
      <c r="EWT1048431" s="26"/>
      <c r="EWU1048431" s="26"/>
      <c r="EWV1048431" s="26"/>
      <c r="EWW1048431" s="26"/>
      <c r="EWX1048431" s="26"/>
      <c r="EWY1048431" s="26"/>
      <c r="EWZ1048431" s="26"/>
      <c r="EXA1048431" s="26"/>
      <c r="EXB1048431" s="26"/>
      <c r="EXC1048431" s="26"/>
      <c r="EXD1048431" s="26"/>
      <c r="EXE1048431" s="26"/>
      <c r="EXF1048431" s="26"/>
      <c r="EXG1048431" s="26"/>
      <c r="EXH1048431" s="26"/>
      <c r="EXI1048431" s="26"/>
      <c r="EXJ1048431" s="26"/>
      <c r="EXK1048431" s="26"/>
      <c r="EXL1048431" s="26"/>
      <c r="EXM1048431" s="26"/>
      <c r="EXN1048431" s="26"/>
      <c r="EXO1048431" s="26"/>
      <c r="EXP1048431" s="26"/>
      <c r="EXQ1048431" s="26"/>
      <c r="EXR1048431" s="26"/>
      <c r="EXS1048431" s="26"/>
      <c r="EXT1048431" s="26"/>
      <c r="EXU1048431" s="26"/>
      <c r="EXV1048431" s="26"/>
      <c r="EXW1048431" s="26"/>
      <c r="EXX1048431" s="26"/>
      <c r="EXY1048431" s="26"/>
      <c r="EXZ1048431" s="26"/>
      <c r="EYA1048431" s="26"/>
      <c r="EYB1048431" s="26"/>
      <c r="EYC1048431" s="26"/>
      <c r="EYD1048431" s="26"/>
      <c r="EYE1048431" s="26"/>
      <c r="EYF1048431" s="26"/>
      <c r="EYG1048431" s="26"/>
      <c r="EYH1048431" s="26"/>
      <c r="EYI1048431" s="26"/>
      <c r="EYJ1048431" s="26"/>
      <c r="EYK1048431" s="26"/>
      <c r="EYL1048431" s="26"/>
      <c r="EYM1048431" s="26"/>
      <c r="EYN1048431" s="26"/>
      <c r="EYO1048431" s="26"/>
      <c r="EYP1048431" s="26"/>
      <c r="EYQ1048431" s="26"/>
      <c r="EYR1048431" s="26"/>
      <c r="EYS1048431" s="26"/>
      <c r="EYT1048431" s="26"/>
      <c r="EYU1048431" s="26"/>
      <c r="EYV1048431" s="26"/>
      <c r="EYW1048431" s="26"/>
      <c r="EYX1048431" s="26"/>
      <c r="EYY1048431" s="26"/>
      <c r="EYZ1048431" s="26"/>
      <c r="EZA1048431" s="26"/>
      <c r="EZB1048431" s="26"/>
      <c r="EZC1048431" s="26"/>
      <c r="EZD1048431" s="26"/>
      <c r="EZE1048431" s="26"/>
      <c r="EZF1048431" s="26"/>
      <c r="EZG1048431" s="26"/>
      <c r="EZH1048431" s="26"/>
      <c r="EZI1048431" s="26"/>
      <c r="EZJ1048431" s="26"/>
      <c r="EZK1048431" s="26"/>
      <c r="EZL1048431" s="26"/>
      <c r="EZM1048431" s="26"/>
      <c r="EZN1048431" s="26"/>
      <c r="EZO1048431" s="26"/>
      <c r="EZP1048431" s="26"/>
      <c r="EZQ1048431" s="26"/>
      <c r="EZR1048431" s="26"/>
      <c r="EZS1048431" s="26"/>
      <c r="EZT1048431" s="26"/>
      <c r="EZU1048431" s="26"/>
      <c r="EZV1048431" s="26"/>
      <c r="EZW1048431" s="26"/>
      <c r="EZX1048431" s="26"/>
      <c r="EZY1048431" s="26"/>
      <c r="EZZ1048431" s="26"/>
      <c r="FAA1048431" s="26"/>
      <c r="FAB1048431" s="26"/>
      <c r="FAC1048431" s="26"/>
      <c r="FAD1048431" s="26"/>
      <c r="FAE1048431" s="26"/>
      <c r="FAF1048431" s="26"/>
      <c r="FAG1048431" s="26"/>
      <c r="FAH1048431" s="26"/>
      <c r="FAI1048431" s="26"/>
      <c r="FAJ1048431" s="26"/>
      <c r="FAK1048431" s="26"/>
      <c r="FAL1048431" s="26"/>
      <c r="FAM1048431" s="26"/>
      <c r="FAN1048431" s="26"/>
      <c r="FAO1048431" s="26"/>
      <c r="FAP1048431" s="26"/>
      <c r="FAQ1048431" s="26"/>
      <c r="FAR1048431" s="26"/>
      <c r="FAS1048431" s="26"/>
      <c r="FAT1048431" s="26"/>
      <c r="FAU1048431" s="26"/>
      <c r="FAV1048431" s="26"/>
      <c r="FAW1048431" s="26"/>
      <c r="FAX1048431" s="26"/>
      <c r="FAY1048431" s="26"/>
      <c r="FAZ1048431" s="26"/>
      <c r="FBA1048431" s="26"/>
      <c r="FBB1048431" s="26"/>
      <c r="FBC1048431" s="26"/>
      <c r="FBD1048431" s="26"/>
      <c r="FBE1048431" s="26"/>
      <c r="FBF1048431" s="26"/>
      <c r="FBG1048431" s="26"/>
      <c r="FBH1048431" s="26"/>
      <c r="FBI1048431" s="26"/>
      <c r="FBJ1048431" s="26"/>
      <c r="FBK1048431" s="26"/>
      <c r="FBL1048431" s="26"/>
      <c r="FBM1048431" s="26"/>
      <c r="FBN1048431" s="26"/>
      <c r="FBO1048431" s="26"/>
      <c r="FBP1048431" s="26"/>
      <c r="FBQ1048431" s="26"/>
      <c r="FBR1048431" s="26"/>
      <c r="FBS1048431" s="26"/>
      <c r="FBT1048431" s="26"/>
      <c r="FBU1048431" s="26"/>
      <c r="FBV1048431" s="26"/>
      <c r="FBW1048431" s="26"/>
      <c r="FBX1048431" s="26"/>
      <c r="FBY1048431" s="26"/>
      <c r="FBZ1048431" s="26"/>
      <c r="FCA1048431" s="26"/>
      <c r="FCB1048431" s="26"/>
      <c r="FCC1048431" s="26"/>
      <c r="FCD1048431" s="26"/>
      <c r="FCE1048431" s="26"/>
      <c r="FCF1048431" s="26"/>
      <c r="FCG1048431" s="26"/>
      <c r="FCH1048431" s="26"/>
      <c r="FCI1048431" s="26"/>
      <c r="FCJ1048431" s="26"/>
      <c r="FCK1048431" s="26"/>
      <c r="FCL1048431" s="26"/>
      <c r="FCM1048431" s="26"/>
      <c r="FCN1048431" s="26"/>
      <c r="FCO1048431" s="26"/>
      <c r="FCP1048431" s="26"/>
      <c r="FCQ1048431" s="26"/>
      <c r="FCR1048431" s="26"/>
      <c r="FCS1048431" s="26"/>
      <c r="FCT1048431" s="26"/>
      <c r="FCU1048431" s="26"/>
      <c r="FCV1048431" s="26"/>
      <c r="FCW1048431" s="26"/>
      <c r="FCX1048431" s="26"/>
      <c r="FCY1048431" s="26"/>
      <c r="FCZ1048431" s="26"/>
      <c r="FDA1048431" s="26"/>
      <c r="FDB1048431" s="26"/>
      <c r="FDC1048431" s="26"/>
      <c r="FDD1048431" s="26"/>
      <c r="FDE1048431" s="26"/>
      <c r="FDF1048431" s="26"/>
      <c r="FDG1048431" s="26"/>
      <c r="FDH1048431" s="26"/>
      <c r="FDI1048431" s="26"/>
      <c r="FDJ1048431" s="26"/>
      <c r="FDK1048431" s="26"/>
      <c r="FDL1048431" s="26"/>
      <c r="FDM1048431" s="26"/>
      <c r="FDN1048431" s="26"/>
      <c r="FDO1048431" s="26"/>
      <c r="FDP1048431" s="26"/>
      <c r="FDQ1048431" s="26"/>
      <c r="FDR1048431" s="26"/>
      <c r="FDS1048431" s="26"/>
      <c r="FDT1048431" s="26"/>
      <c r="FDU1048431" s="26"/>
      <c r="FDV1048431" s="26"/>
      <c r="FDW1048431" s="26"/>
      <c r="FDX1048431" s="26"/>
      <c r="FDY1048431" s="26"/>
      <c r="FDZ1048431" s="26"/>
      <c r="FEA1048431" s="26"/>
      <c r="FEB1048431" s="26"/>
      <c r="FEC1048431" s="26"/>
      <c r="FED1048431" s="26"/>
      <c r="FEE1048431" s="26"/>
      <c r="FEF1048431" s="26"/>
      <c r="FEG1048431" s="26"/>
      <c r="FEH1048431" s="26"/>
      <c r="FEI1048431" s="26"/>
      <c r="FEJ1048431" s="26"/>
      <c r="FEK1048431" s="26"/>
      <c r="FEL1048431" s="26"/>
      <c r="FEM1048431" s="26"/>
      <c r="FEN1048431" s="26"/>
      <c r="FEO1048431" s="26"/>
      <c r="FEP1048431" s="26"/>
      <c r="FEQ1048431" s="26"/>
      <c r="FER1048431" s="26"/>
      <c r="FES1048431" s="26"/>
      <c r="FET1048431" s="26"/>
      <c r="FEU1048431" s="26"/>
      <c r="FEV1048431" s="26"/>
      <c r="FEW1048431" s="26"/>
      <c r="FEX1048431" s="26"/>
      <c r="FEY1048431" s="26"/>
      <c r="FEZ1048431" s="26"/>
      <c r="FFA1048431" s="26"/>
      <c r="FFB1048431" s="26"/>
      <c r="FFC1048431" s="26"/>
      <c r="FFD1048431" s="26"/>
      <c r="FFE1048431" s="26"/>
      <c r="FFF1048431" s="26"/>
      <c r="FFG1048431" s="26"/>
      <c r="FFH1048431" s="26"/>
      <c r="FFI1048431" s="26"/>
      <c r="FFJ1048431" s="26"/>
      <c r="FFK1048431" s="26"/>
      <c r="FFL1048431" s="26"/>
      <c r="FFM1048431" s="26"/>
      <c r="FFN1048431" s="26"/>
      <c r="FFO1048431" s="26"/>
      <c r="FFP1048431" s="26"/>
      <c r="FFQ1048431" s="26"/>
      <c r="FFR1048431" s="26"/>
      <c r="FFS1048431" s="26"/>
      <c r="FFT1048431" s="26"/>
      <c r="FFU1048431" s="26"/>
      <c r="FFV1048431" s="26"/>
      <c r="FFW1048431" s="26"/>
      <c r="FFX1048431" s="26"/>
      <c r="FFY1048431" s="26"/>
      <c r="FFZ1048431" s="26"/>
      <c r="FGA1048431" s="26"/>
      <c r="FGB1048431" s="26"/>
      <c r="FGC1048431" s="26"/>
      <c r="FGD1048431" s="26"/>
      <c r="FGE1048431" s="26"/>
      <c r="FGF1048431" s="26"/>
      <c r="FGG1048431" s="26"/>
      <c r="FGH1048431" s="26"/>
      <c r="FGI1048431" s="26"/>
      <c r="FGJ1048431" s="26"/>
      <c r="FGK1048431" s="26"/>
      <c r="FGL1048431" s="26"/>
      <c r="FGM1048431" s="26"/>
      <c r="FGN1048431" s="26"/>
      <c r="FGO1048431" s="26"/>
      <c r="FGP1048431" s="26"/>
      <c r="FGQ1048431" s="26"/>
      <c r="FGR1048431" s="26"/>
      <c r="FGS1048431" s="26"/>
      <c r="FGT1048431" s="26"/>
      <c r="FGU1048431" s="26"/>
      <c r="FGV1048431" s="26"/>
      <c r="FGW1048431" s="26"/>
      <c r="FGX1048431" s="26"/>
      <c r="FGY1048431" s="26"/>
      <c r="FGZ1048431" s="26"/>
      <c r="FHA1048431" s="26"/>
      <c r="FHB1048431" s="26"/>
      <c r="FHC1048431" s="26"/>
      <c r="FHD1048431" s="26"/>
      <c r="FHE1048431" s="26"/>
      <c r="FHF1048431" s="26"/>
      <c r="FHG1048431" s="26"/>
      <c r="FHH1048431" s="26"/>
      <c r="FHI1048431" s="26"/>
      <c r="FHJ1048431" s="26"/>
      <c r="FHK1048431" s="26"/>
      <c r="FHL1048431" s="26"/>
      <c r="FHM1048431" s="26"/>
      <c r="FHN1048431" s="26"/>
      <c r="FHO1048431" s="26"/>
      <c r="FHP1048431" s="26"/>
      <c r="FHQ1048431" s="26"/>
      <c r="FHR1048431" s="26"/>
      <c r="FHS1048431" s="26"/>
      <c r="FHT1048431" s="26"/>
      <c r="FHU1048431" s="26"/>
      <c r="FHV1048431" s="26"/>
      <c r="FHW1048431" s="26"/>
      <c r="FHX1048431" s="26"/>
      <c r="FHY1048431" s="26"/>
      <c r="FHZ1048431" s="26"/>
      <c r="FIA1048431" s="26"/>
      <c r="FIB1048431" s="26"/>
      <c r="FIC1048431" s="26"/>
      <c r="FID1048431" s="26"/>
      <c r="FIE1048431" s="26"/>
      <c r="FIF1048431" s="26"/>
      <c r="FIG1048431" s="26"/>
      <c r="FIH1048431" s="26"/>
      <c r="FII1048431" s="26"/>
      <c r="FIJ1048431" s="26"/>
      <c r="FIK1048431" s="26"/>
      <c r="FIL1048431" s="26"/>
      <c r="FIM1048431" s="26"/>
      <c r="FIN1048431" s="26"/>
      <c r="FIO1048431" s="26"/>
      <c r="FIP1048431" s="26"/>
      <c r="FIQ1048431" s="26"/>
      <c r="FIR1048431" s="26"/>
      <c r="FIS1048431" s="26"/>
      <c r="FIT1048431" s="26"/>
      <c r="FIU1048431" s="26"/>
      <c r="FIV1048431" s="26"/>
      <c r="FIW1048431" s="26"/>
      <c r="FIX1048431" s="26"/>
      <c r="FIY1048431" s="26"/>
      <c r="FIZ1048431" s="26"/>
      <c r="FJA1048431" s="26"/>
      <c r="FJB1048431" s="26"/>
      <c r="FJC1048431" s="26"/>
      <c r="FJD1048431" s="26"/>
      <c r="FJE1048431" s="26"/>
      <c r="FJF1048431" s="26"/>
      <c r="FJG1048431" s="26"/>
      <c r="FJH1048431" s="26"/>
      <c r="FJI1048431" s="26"/>
      <c r="FJJ1048431" s="26"/>
      <c r="FJK1048431" s="26"/>
      <c r="FJL1048431" s="26"/>
      <c r="FJM1048431" s="26"/>
      <c r="FJN1048431" s="26"/>
      <c r="FJO1048431" s="26"/>
      <c r="FJP1048431" s="26"/>
      <c r="FJQ1048431" s="26"/>
      <c r="FJR1048431" s="26"/>
      <c r="FJS1048431" s="26"/>
      <c r="FJT1048431" s="26"/>
      <c r="FJU1048431" s="26"/>
      <c r="FJV1048431" s="26"/>
      <c r="FJW1048431" s="26"/>
      <c r="FJX1048431" s="26"/>
      <c r="FJY1048431" s="26"/>
      <c r="FJZ1048431" s="26"/>
      <c r="FKA1048431" s="26"/>
      <c r="FKB1048431" s="26"/>
      <c r="FKC1048431" s="26"/>
      <c r="FKD1048431" s="26"/>
      <c r="FKE1048431" s="26"/>
      <c r="FKF1048431" s="26"/>
      <c r="FKG1048431" s="26"/>
      <c r="FKH1048431" s="26"/>
      <c r="FKI1048431" s="26"/>
      <c r="FKJ1048431" s="26"/>
      <c r="FKK1048431" s="26"/>
      <c r="FKL1048431" s="26"/>
      <c r="FKM1048431" s="26"/>
      <c r="FKN1048431" s="26"/>
      <c r="FKO1048431" s="26"/>
      <c r="FKP1048431" s="26"/>
      <c r="FKQ1048431" s="26"/>
      <c r="FKR1048431" s="26"/>
      <c r="FKS1048431" s="26"/>
      <c r="FKT1048431" s="26"/>
      <c r="FKU1048431" s="26"/>
      <c r="FKV1048431" s="26"/>
      <c r="FKW1048431" s="26"/>
      <c r="FKX1048431" s="26"/>
      <c r="FKY1048431" s="26"/>
      <c r="FKZ1048431" s="26"/>
      <c r="FLA1048431" s="26"/>
      <c r="FLB1048431" s="26"/>
      <c r="FLC1048431" s="26"/>
      <c r="FLD1048431" s="26"/>
      <c r="FLE1048431" s="26"/>
      <c r="FLF1048431" s="26"/>
      <c r="FLG1048431" s="26"/>
      <c r="FLH1048431" s="26"/>
      <c r="FLI1048431" s="26"/>
      <c r="FLJ1048431" s="26"/>
      <c r="FLK1048431" s="26"/>
      <c r="FLL1048431" s="26"/>
      <c r="FLM1048431" s="26"/>
      <c r="FLN1048431" s="26"/>
      <c r="FLO1048431" s="26"/>
      <c r="FLP1048431" s="26"/>
      <c r="FLQ1048431" s="26"/>
      <c r="FLR1048431" s="26"/>
      <c r="FLS1048431" s="26"/>
      <c r="FLT1048431" s="26"/>
      <c r="FLU1048431" s="26"/>
      <c r="FLV1048431" s="26"/>
      <c r="FLW1048431" s="26"/>
      <c r="FLX1048431" s="26"/>
      <c r="FLY1048431" s="26"/>
      <c r="FLZ1048431" s="26"/>
      <c r="FMA1048431" s="26"/>
      <c r="FMB1048431" s="26"/>
      <c r="FMC1048431" s="26"/>
      <c r="FMD1048431" s="26"/>
      <c r="FME1048431" s="26"/>
      <c r="FMF1048431" s="26"/>
      <c r="FMG1048431" s="26"/>
      <c r="FMH1048431" s="26"/>
      <c r="FMI1048431" s="26"/>
      <c r="FMJ1048431" s="26"/>
      <c r="FMK1048431" s="26"/>
      <c r="FML1048431" s="26"/>
      <c r="FMM1048431" s="26"/>
      <c r="FMN1048431" s="26"/>
      <c r="FMO1048431" s="26"/>
      <c r="FMP1048431" s="26"/>
      <c r="FMQ1048431" s="26"/>
      <c r="FMR1048431" s="26"/>
      <c r="FMS1048431" s="26"/>
      <c r="FMT1048431" s="26"/>
      <c r="FMU1048431" s="26"/>
      <c r="FMV1048431" s="26"/>
      <c r="FMW1048431" s="26"/>
      <c r="FMX1048431" s="26"/>
      <c r="FMY1048431" s="26"/>
      <c r="FMZ1048431" s="26"/>
      <c r="FNA1048431" s="26"/>
      <c r="FNB1048431" s="26"/>
      <c r="FNC1048431" s="26"/>
      <c r="FND1048431" s="26"/>
      <c r="FNE1048431" s="26"/>
      <c r="FNF1048431" s="26"/>
      <c r="FNG1048431" s="26"/>
      <c r="FNH1048431" s="26"/>
      <c r="FNI1048431" s="26"/>
      <c r="FNJ1048431" s="26"/>
      <c r="FNK1048431" s="26"/>
      <c r="FNL1048431" s="26"/>
      <c r="FNM1048431" s="26"/>
      <c r="FNN1048431" s="26"/>
      <c r="FNO1048431" s="26"/>
      <c r="FNP1048431" s="26"/>
      <c r="FNQ1048431" s="26"/>
      <c r="FNR1048431" s="26"/>
      <c r="FNS1048431" s="26"/>
      <c r="FNT1048431" s="26"/>
      <c r="FNU1048431" s="26"/>
      <c r="FNV1048431" s="26"/>
      <c r="FNW1048431" s="26"/>
      <c r="FNX1048431" s="26"/>
      <c r="FNY1048431" s="26"/>
      <c r="FNZ1048431" s="26"/>
      <c r="FOA1048431" s="26"/>
      <c r="FOB1048431" s="26"/>
      <c r="FOC1048431" s="26"/>
      <c r="FOD1048431" s="26"/>
      <c r="FOE1048431" s="26"/>
      <c r="FOF1048431" s="26"/>
      <c r="FOG1048431" s="26"/>
      <c r="FOH1048431" s="26"/>
      <c r="FOI1048431" s="26"/>
      <c r="FOJ1048431" s="26"/>
      <c r="FOK1048431" s="26"/>
      <c r="FOL1048431" s="26"/>
      <c r="FOM1048431" s="26"/>
      <c r="FON1048431" s="26"/>
      <c r="FOO1048431" s="26"/>
      <c r="FOP1048431" s="26"/>
      <c r="FOQ1048431" s="26"/>
      <c r="FOR1048431" s="26"/>
      <c r="FOS1048431" s="26"/>
      <c r="FOT1048431" s="26"/>
      <c r="FOU1048431" s="26"/>
      <c r="FOV1048431" s="26"/>
      <c r="FOW1048431" s="26"/>
      <c r="FOX1048431" s="26"/>
      <c r="FOY1048431" s="26"/>
      <c r="FOZ1048431" s="26"/>
      <c r="FPA1048431" s="26"/>
      <c r="FPB1048431" s="26"/>
      <c r="FPC1048431" s="26"/>
      <c r="FPD1048431" s="26"/>
      <c r="FPE1048431" s="26"/>
      <c r="FPF1048431" s="26"/>
      <c r="FPG1048431" s="26"/>
      <c r="FPH1048431" s="26"/>
      <c r="FPI1048431" s="26"/>
      <c r="FPJ1048431" s="26"/>
      <c r="FPK1048431" s="26"/>
      <c r="FPL1048431" s="26"/>
      <c r="FPM1048431" s="26"/>
      <c r="FPN1048431" s="26"/>
      <c r="FPO1048431" s="26"/>
      <c r="FPP1048431" s="26"/>
      <c r="FPQ1048431" s="26"/>
      <c r="FPR1048431" s="26"/>
      <c r="FPS1048431" s="26"/>
      <c r="FPT1048431" s="26"/>
      <c r="FPU1048431" s="26"/>
      <c r="FPV1048431" s="26"/>
      <c r="FPW1048431" s="26"/>
      <c r="FPX1048431" s="26"/>
      <c r="FPY1048431" s="26"/>
      <c r="FPZ1048431" s="26"/>
      <c r="FQA1048431" s="26"/>
      <c r="FQB1048431" s="26"/>
      <c r="FQC1048431" s="26"/>
      <c r="FQD1048431" s="26"/>
      <c r="FQE1048431" s="26"/>
      <c r="FQF1048431" s="26"/>
      <c r="FQG1048431" s="26"/>
      <c r="FQH1048431" s="26"/>
      <c r="FQI1048431" s="26"/>
      <c r="FQJ1048431" s="26"/>
      <c r="FQK1048431" s="26"/>
      <c r="FQL1048431" s="26"/>
      <c r="FQM1048431" s="26"/>
      <c r="FQN1048431" s="26"/>
      <c r="FQO1048431" s="26"/>
      <c r="FQP1048431" s="26"/>
      <c r="FQQ1048431" s="26"/>
      <c r="FQR1048431" s="26"/>
      <c r="FQS1048431" s="26"/>
      <c r="FQT1048431" s="26"/>
      <c r="FQU1048431" s="26"/>
      <c r="FQV1048431" s="26"/>
      <c r="FQW1048431" s="26"/>
      <c r="FQX1048431" s="26"/>
      <c r="FQY1048431" s="26"/>
      <c r="FQZ1048431" s="26"/>
      <c r="FRA1048431" s="26"/>
      <c r="FRB1048431" s="26"/>
      <c r="FRC1048431" s="26"/>
      <c r="FRD1048431" s="26"/>
      <c r="FRE1048431" s="26"/>
      <c r="FRF1048431" s="26"/>
      <c r="FRG1048431" s="26"/>
      <c r="FRH1048431" s="26"/>
      <c r="FRI1048431" s="26"/>
      <c r="FRJ1048431" s="26"/>
      <c r="FRK1048431" s="26"/>
      <c r="FRL1048431" s="26"/>
      <c r="FRM1048431" s="26"/>
      <c r="FRN1048431" s="26"/>
      <c r="FRO1048431" s="26"/>
      <c r="FRP1048431" s="26"/>
      <c r="FRQ1048431" s="26"/>
      <c r="FRR1048431" s="26"/>
      <c r="FRS1048431" s="26"/>
      <c r="FRT1048431" s="26"/>
      <c r="FRU1048431" s="26"/>
      <c r="FRV1048431" s="26"/>
      <c r="FRW1048431" s="26"/>
      <c r="FRX1048431" s="26"/>
      <c r="FRY1048431" s="26"/>
      <c r="FRZ1048431" s="26"/>
      <c r="FSA1048431" s="26"/>
      <c r="FSB1048431" s="26"/>
      <c r="FSC1048431" s="26"/>
      <c r="FSD1048431" s="26"/>
      <c r="FSE1048431" s="26"/>
      <c r="FSF1048431" s="26"/>
      <c r="FSG1048431" s="26"/>
      <c r="FSH1048431" s="26"/>
      <c r="FSI1048431" s="26"/>
      <c r="FSJ1048431" s="26"/>
      <c r="FSK1048431" s="26"/>
      <c r="FSL1048431" s="26"/>
      <c r="FSM1048431" s="26"/>
      <c r="FSN1048431" s="26"/>
      <c r="FSO1048431" s="26"/>
      <c r="FSP1048431" s="26"/>
      <c r="FSQ1048431" s="26"/>
      <c r="FSR1048431" s="26"/>
      <c r="FSS1048431" s="26"/>
      <c r="FST1048431" s="26"/>
      <c r="FSU1048431" s="26"/>
      <c r="FSV1048431" s="26"/>
      <c r="FSW1048431" s="26"/>
      <c r="FSX1048431" s="26"/>
      <c r="FSY1048431" s="26"/>
      <c r="FSZ1048431" s="26"/>
      <c r="FTA1048431" s="26"/>
      <c r="FTB1048431" s="26"/>
      <c r="FTC1048431" s="26"/>
      <c r="FTD1048431" s="26"/>
      <c r="FTE1048431" s="26"/>
      <c r="FTF1048431" s="26"/>
      <c r="FTG1048431" s="26"/>
      <c r="FTH1048431" s="26"/>
      <c r="FTI1048431" s="26"/>
      <c r="FTJ1048431" s="26"/>
      <c r="FTK1048431" s="26"/>
      <c r="FTL1048431" s="26"/>
      <c r="FTM1048431" s="26"/>
      <c r="FTN1048431" s="26"/>
      <c r="FTO1048431" s="26"/>
      <c r="FTP1048431" s="26"/>
      <c r="FTQ1048431" s="26"/>
      <c r="FTR1048431" s="26"/>
      <c r="FTS1048431" s="26"/>
      <c r="FTT1048431" s="26"/>
      <c r="FTU1048431" s="26"/>
      <c r="FTV1048431" s="26"/>
      <c r="FTW1048431" s="26"/>
      <c r="FTX1048431" s="26"/>
      <c r="FTY1048431" s="26"/>
      <c r="FTZ1048431" s="26"/>
      <c r="FUA1048431" s="26"/>
      <c r="FUB1048431" s="26"/>
      <c r="FUC1048431" s="26"/>
      <c r="FUD1048431" s="26"/>
      <c r="FUE1048431" s="26"/>
      <c r="FUF1048431" s="26"/>
      <c r="FUG1048431" s="26"/>
      <c r="FUH1048431" s="26"/>
      <c r="FUI1048431" s="26"/>
      <c r="FUJ1048431" s="26"/>
      <c r="FUK1048431" s="26"/>
      <c r="FUL1048431" s="26"/>
      <c r="FUM1048431" s="26"/>
      <c r="FUN1048431" s="26"/>
      <c r="FUO1048431" s="26"/>
      <c r="FUP1048431" s="26"/>
      <c r="FUQ1048431" s="26"/>
      <c r="FUR1048431" s="26"/>
      <c r="FUS1048431" s="26"/>
      <c r="FUT1048431" s="26"/>
      <c r="FUU1048431" s="26"/>
      <c r="FUV1048431" s="26"/>
      <c r="FUW1048431" s="26"/>
      <c r="FUX1048431" s="26"/>
      <c r="FUY1048431" s="26"/>
      <c r="FUZ1048431" s="26"/>
      <c r="FVA1048431" s="26"/>
      <c r="FVB1048431" s="26"/>
      <c r="FVC1048431" s="26"/>
      <c r="FVD1048431" s="26"/>
      <c r="FVE1048431" s="26"/>
      <c r="FVF1048431" s="26"/>
      <c r="FVG1048431" s="26"/>
      <c r="FVH1048431" s="26"/>
      <c r="FVI1048431" s="26"/>
      <c r="FVJ1048431" s="26"/>
      <c r="FVK1048431" s="26"/>
      <c r="FVL1048431" s="26"/>
      <c r="FVM1048431" s="26"/>
      <c r="FVN1048431" s="26"/>
      <c r="FVO1048431" s="26"/>
      <c r="FVP1048431" s="26"/>
      <c r="FVQ1048431" s="26"/>
      <c r="FVR1048431" s="26"/>
      <c r="FVS1048431" s="26"/>
      <c r="FVT1048431" s="26"/>
      <c r="FVU1048431" s="26"/>
      <c r="FVV1048431" s="26"/>
      <c r="FVW1048431" s="26"/>
      <c r="FVX1048431" s="26"/>
      <c r="FVY1048431" s="26"/>
      <c r="FVZ1048431" s="26"/>
      <c r="FWA1048431" s="26"/>
      <c r="FWB1048431" s="26"/>
      <c r="FWC1048431" s="26"/>
      <c r="FWD1048431" s="26"/>
      <c r="FWE1048431" s="26"/>
      <c r="FWF1048431" s="26"/>
      <c r="FWG1048431" s="26"/>
      <c r="FWH1048431" s="26"/>
      <c r="FWI1048431" s="26"/>
      <c r="FWJ1048431" s="26"/>
      <c r="FWK1048431" s="26"/>
      <c r="FWL1048431" s="26"/>
      <c r="FWM1048431" s="26"/>
      <c r="FWN1048431" s="26"/>
      <c r="FWO1048431" s="26"/>
      <c r="FWP1048431" s="26"/>
      <c r="FWQ1048431" s="26"/>
      <c r="FWR1048431" s="26"/>
      <c r="FWS1048431" s="26"/>
      <c r="FWT1048431" s="26"/>
      <c r="FWU1048431" s="26"/>
      <c r="FWV1048431" s="26"/>
      <c r="FWW1048431" s="26"/>
      <c r="FWX1048431" s="26"/>
      <c r="FWY1048431" s="26"/>
      <c r="FWZ1048431" s="26"/>
      <c r="FXA1048431" s="26"/>
      <c r="FXB1048431" s="26"/>
      <c r="FXC1048431" s="26"/>
      <c r="FXD1048431" s="26"/>
      <c r="FXE1048431" s="26"/>
      <c r="FXF1048431" s="26"/>
      <c r="FXG1048431" s="26"/>
      <c r="FXH1048431" s="26"/>
      <c r="FXI1048431" s="26"/>
      <c r="FXJ1048431" s="26"/>
      <c r="FXK1048431" s="26"/>
      <c r="FXL1048431" s="26"/>
      <c r="FXM1048431" s="26"/>
      <c r="FXN1048431" s="26"/>
      <c r="FXO1048431" s="26"/>
      <c r="FXP1048431" s="26"/>
      <c r="FXQ1048431" s="26"/>
      <c r="FXR1048431" s="26"/>
      <c r="FXS1048431" s="26"/>
      <c r="FXT1048431" s="26"/>
      <c r="FXU1048431" s="26"/>
      <c r="FXV1048431" s="26"/>
      <c r="FXW1048431" s="26"/>
      <c r="FXX1048431" s="26"/>
      <c r="FXY1048431" s="26"/>
      <c r="FXZ1048431" s="26"/>
      <c r="FYA1048431" s="26"/>
      <c r="FYB1048431" s="26"/>
      <c r="FYC1048431" s="26"/>
      <c r="FYD1048431" s="26"/>
      <c r="FYE1048431" s="26"/>
      <c r="FYF1048431" s="26"/>
      <c r="FYG1048431" s="26"/>
      <c r="FYH1048431" s="26"/>
      <c r="FYI1048431" s="26"/>
      <c r="FYJ1048431" s="26"/>
      <c r="FYK1048431" s="26"/>
      <c r="FYL1048431" s="26"/>
      <c r="FYM1048431" s="26"/>
      <c r="FYN1048431" s="26"/>
      <c r="FYO1048431" s="26"/>
      <c r="FYP1048431" s="26"/>
      <c r="FYQ1048431" s="26"/>
      <c r="FYR1048431" s="26"/>
      <c r="FYS1048431" s="26"/>
      <c r="FYT1048431" s="26"/>
      <c r="FYU1048431" s="26"/>
      <c r="FYV1048431" s="26"/>
      <c r="FYW1048431" s="26"/>
      <c r="FYX1048431" s="26"/>
      <c r="FYY1048431" s="26"/>
      <c r="FYZ1048431" s="26"/>
      <c r="FZA1048431" s="26"/>
      <c r="FZB1048431" s="26"/>
      <c r="FZC1048431" s="26"/>
      <c r="FZD1048431" s="26"/>
      <c r="FZE1048431" s="26"/>
      <c r="FZF1048431" s="26"/>
      <c r="FZG1048431" s="26"/>
      <c r="FZH1048431" s="26"/>
      <c r="FZI1048431" s="26"/>
      <c r="FZJ1048431" s="26"/>
      <c r="FZK1048431" s="26"/>
      <c r="FZL1048431" s="26"/>
      <c r="FZM1048431" s="26"/>
      <c r="FZN1048431" s="26"/>
      <c r="FZO1048431" s="26"/>
      <c r="FZP1048431" s="26"/>
      <c r="FZQ1048431" s="26"/>
      <c r="FZR1048431" s="26"/>
      <c r="FZS1048431" s="26"/>
      <c r="FZT1048431" s="26"/>
      <c r="FZU1048431" s="26"/>
      <c r="FZV1048431" s="26"/>
      <c r="FZW1048431" s="26"/>
      <c r="FZX1048431" s="26"/>
      <c r="FZY1048431" s="26"/>
      <c r="FZZ1048431" s="26"/>
      <c r="GAA1048431" s="26"/>
      <c r="GAB1048431" s="26"/>
      <c r="GAC1048431" s="26"/>
      <c r="GAD1048431" s="26"/>
      <c r="GAE1048431" s="26"/>
      <c r="GAF1048431" s="26"/>
      <c r="GAG1048431" s="26"/>
      <c r="GAH1048431" s="26"/>
      <c r="GAI1048431" s="26"/>
      <c r="GAJ1048431" s="26"/>
      <c r="GAK1048431" s="26"/>
      <c r="GAL1048431" s="26"/>
      <c r="GAM1048431" s="26"/>
      <c r="GAN1048431" s="26"/>
      <c r="GAO1048431" s="26"/>
      <c r="GAP1048431" s="26"/>
      <c r="GAQ1048431" s="26"/>
      <c r="GAR1048431" s="26"/>
      <c r="GAS1048431" s="26"/>
      <c r="GAT1048431" s="26"/>
      <c r="GAU1048431" s="26"/>
      <c r="GAV1048431" s="26"/>
      <c r="GAW1048431" s="26"/>
      <c r="GAX1048431" s="26"/>
      <c r="GAY1048431" s="26"/>
      <c r="GAZ1048431" s="26"/>
      <c r="GBA1048431" s="26"/>
      <c r="GBB1048431" s="26"/>
      <c r="GBC1048431" s="26"/>
      <c r="GBD1048431" s="26"/>
      <c r="GBE1048431" s="26"/>
      <c r="GBF1048431" s="26"/>
      <c r="GBG1048431" s="26"/>
      <c r="GBH1048431" s="26"/>
      <c r="GBI1048431" s="26"/>
      <c r="GBJ1048431" s="26"/>
      <c r="GBK1048431" s="26"/>
      <c r="GBL1048431" s="26"/>
      <c r="GBM1048431" s="26"/>
      <c r="GBN1048431" s="26"/>
      <c r="GBO1048431" s="26"/>
      <c r="GBP1048431" s="26"/>
      <c r="GBQ1048431" s="26"/>
      <c r="GBR1048431" s="26"/>
      <c r="GBS1048431" s="26"/>
      <c r="GBT1048431" s="26"/>
      <c r="GBU1048431" s="26"/>
      <c r="GBV1048431" s="26"/>
      <c r="GBW1048431" s="26"/>
      <c r="GBX1048431" s="26"/>
      <c r="GBY1048431" s="26"/>
      <c r="GBZ1048431" s="26"/>
      <c r="GCA1048431" s="26"/>
      <c r="GCB1048431" s="26"/>
      <c r="GCC1048431" s="26"/>
      <c r="GCD1048431" s="26"/>
      <c r="GCE1048431" s="26"/>
      <c r="GCF1048431" s="26"/>
      <c r="GCG1048431" s="26"/>
      <c r="GCH1048431" s="26"/>
      <c r="GCI1048431" s="26"/>
      <c r="GCJ1048431" s="26"/>
      <c r="GCK1048431" s="26"/>
      <c r="GCL1048431" s="26"/>
      <c r="GCM1048431" s="26"/>
      <c r="GCN1048431" s="26"/>
      <c r="GCO1048431" s="26"/>
      <c r="GCP1048431" s="26"/>
      <c r="GCQ1048431" s="26"/>
      <c r="GCR1048431" s="26"/>
      <c r="GCS1048431" s="26"/>
      <c r="GCT1048431" s="26"/>
      <c r="GCU1048431" s="26"/>
      <c r="GCV1048431" s="26"/>
      <c r="GCW1048431" s="26"/>
      <c r="GCX1048431" s="26"/>
      <c r="GCY1048431" s="26"/>
      <c r="GCZ1048431" s="26"/>
      <c r="GDA1048431" s="26"/>
      <c r="GDB1048431" s="26"/>
      <c r="GDC1048431" s="26"/>
      <c r="GDD1048431" s="26"/>
      <c r="GDE1048431" s="26"/>
      <c r="GDF1048431" s="26"/>
      <c r="GDG1048431" s="26"/>
      <c r="GDH1048431" s="26"/>
      <c r="GDI1048431" s="26"/>
      <c r="GDJ1048431" s="26"/>
      <c r="GDK1048431" s="26"/>
      <c r="GDL1048431" s="26"/>
      <c r="GDM1048431" s="26"/>
      <c r="GDN1048431" s="26"/>
      <c r="GDO1048431" s="26"/>
      <c r="GDP1048431" s="26"/>
      <c r="GDQ1048431" s="26"/>
      <c r="GDR1048431" s="26"/>
      <c r="GDS1048431" s="26"/>
      <c r="GDT1048431" s="26"/>
      <c r="GDU1048431" s="26"/>
      <c r="GDV1048431" s="26"/>
      <c r="GDW1048431" s="26"/>
      <c r="GDX1048431" s="26"/>
      <c r="GDY1048431" s="26"/>
      <c r="GDZ1048431" s="26"/>
      <c r="GEA1048431" s="26"/>
      <c r="GEB1048431" s="26"/>
      <c r="GEC1048431" s="26"/>
      <c r="GED1048431" s="26"/>
      <c r="GEE1048431" s="26"/>
      <c r="GEF1048431" s="26"/>
      <c r="GEG1048431" s="26"/>
      <c r="GEH1048431" s="26"/>
      <c r="GEI1048431" s="26"/>
      <c r="GEJ1048431" s="26"/>
      <c r="GEK1048431" s="26"/>
      <c r="GEL1048431" s="26"/>
      <c r="GEM1048431" s="26"/>
      <c r="GEN1048431" s="26"/>
      <c r="GEO1048431" s="26"/>
      <c r="GEP1048431" s="26"/>
      <c r="GEQ1048431" s="26"/>
      <c r="GER1048431" s="26"/>
      <c r="GES1048431" s="26"/>
      <c r="GET1048431" s="26"/>
      <c r="GEU1048431" s="26"/>
      <c r="GEV1048431" s="26"/>
      <c r="GEW1048431" s="26"/>
      <c r="GEX1048431" s="26"/>
      <c r="GEY1048431" s="26"/>
      <c r="GEZ1048431" s="26"/>
      <c r="GFA1048431" s="26"/>
      <c r="GFB1048431" s="26"/>
      <c r="GFC1048431" s="26"/>
      <c r="GFD1048431" s="26"/>
      <c r="GFE1048431" s="26"/>
      <c r="GFF1048431" s="26"/>
      <c r="GFG1048431" s="26"/>
      <c r="GFH1048431" s="26"/>
      <c r="GFI1048431" s="26"/>
      <c r="GFJ1048431" s="26"/>
      <c r="GFK1048431" s="26"/>
      <c r="GFL1048431" s="26"/>
      <c r="GFM1048431" s="26"/>
      <c r="GFN1048431" s="26"/>
      <c r="GFO1048431" s="26"/>
      <c r="GFP1048431" s="26"/>
      <c r="GFQ1048431" s="26"/>
      <c r="GFR1048431" s="26"/>
      <c r="GFS1048431" s="26"/>
      <c r="GFT1048431" s="26"/>
      <c r="GFU1048431" s="26"/>
      <c r="GFV1048431" s="26"/>
      <c r="GFW1048431" s="26"/>
      <c r="GFX1048431" s="26"/>
      <c r="GFY1048431" s="26"/>
      <c r="GFZ1048431" s="26"/>
      <c r="GGA1048431" s="26"/>
      <c r="GGB1048431" s="26"/>
      <c r="GGC1048431" s="26"/>
      <c r="GGD1048431" s="26"/>
      <c r="GGE1048431" s="26"/>
      <c r="GGF1048431" s="26"/>
      <c r="GGG1048431" s="26"/>
      <c r="GGH1048431" s="26"/>
      <c r="GGI1048431" s="26"/>
      <c r="GGJ1048431" s="26"/>
      <c r="GGK1048431" s="26"/>
      <c r="GGL1048431" s="26"/>
      <c r="GGM1048431" s="26"/>
      <c r="GGN1048431" s="26"/>
      <c r="GGO1048431" s="26"/>
      <c r="GGP1048431" s="26"/>
      <c r="GGQ1048431" s="26"/>
      <c r="GGR1048431" s="26"/>
      <c r="GGS1048431" s="26"/>
      <c r="GGT1048431" s="26"/>
      <c r="GGU1048431" s="26"/>
      <c r="GGV1048431" s="26"/>
      <c r="GGW1048431" s="26"/>
      <c r="GGX1048431" s="26"/>
      <c r="GGY1048431" s="26"/>
      <c r="GGZ1048431" s="26"/>
      <c r="GHA1048431" s="26"/>
      <c r="GHB1048431" s="26"/>
      <c r="GHC1048431" s="26"/>
      <c r="GHD1048431" s="26"/>
      <c r="GHE1048431" s="26"/>
      <c r="GHF1048431" s="26"/>
      <c r="GHG1048431" s="26"/>
      <c r="GHH1048431" s="26"/>
      <c r="GHI1048431" s="26"/>
      <c r="GHJ1048431" s="26"/>
      <c r="GHK1048431" s="26"/>
      <c r="GHL1048431" s="26"/>
      <c r="GHM1048431" s="26"/>
      <c r="GHN1048431" s="26"/>
      <c r="GHO1048431" s="26"/>
      <c r="GHP1048431" s="26"/>
      <c r="GHQ1048431" s="26"/>
      <c r="GHR1048431" s="26"/>
      <c r="GHS1048431" s="26"/>
      <c r="GHT1048431" s="26"/>
      <c r="GHU1048431" s="26"/>
      <c r="GHV1048431" s="26"/>
      <c r="GHW1048431" s="26"/>
      <c r="GHX1048431" s="26"/>
      <c r="GHY1048431" s="26"/>
      <c r="GHZ1048431" s="26"/>
      <c r="GIA1048431" s="26"/>
      <c r="GIB1048431" s="26"/>
      <c r="GIC1048431" s="26"/>
      <c r="GID1048431" s="26"/>
      <c r="GIE1048431" s="26"/>
      <c r="GIF1048431" s="26"/>
      <c r="GIG1048431" s="26"/>
      <c r="GIH1048431" s="26"/>
      <c r="GII1048431" s="26"/>
      <c r="GIJ1048431" s="26"/>
      <c r="GIK1048431" s="26"/>
      <c r="GIL1048431" s="26"/>
      <c r="GIM1048431" s="26"/>
      <c r="GIN1048431" s="26"/>
      <c r="GIO1048431" s="26"/>
      <c r="GIP1048431" s="26"/>
      <c r="GIQ1048431" s="26"/>
      <c r="GIR1048431" s="26"/>
      <c r="GIS1048431" s="26"/>
      <c r="GIT1048431" s="26"/>
      <c r="GIU1048431" s="26"/>
      <c r="GIV1048431" s="26"/>
      <c r="GIW1048431" s="26"/>
      <c r="GIX1048431" s="26"/>
      <c r="GIY1048431" s="26"/>
      <c r="GIZ1048431" s="26"/>
      <c r="GJA1048431" s="26"/>
      <c r="GJB1048431" s="26"/>
      <c r="GJC1048431" s="26"/>
      <c r="GJD1048431" s="26"/>
      <c r="GJE1048431" s="26"/>
      <c r="GJF1048431" s="26"/>
      <c r="GJG1048431" s="26"/>
      <c r="GJH1048431" s="26"/>
      <c r="GJI1048431" s="26"/>
      <c r="GJJ1048431" s="26"/>
      <c r="GJK1048431" s="26"/>
      <c r="GJL1048431" s="26"/>
      <c r="GJM1048431" s="26"/>
      <c r="GJN1048431" s="26"/>
      <c r="GJO1048431" s="26"/>
      <c r="GJP1048431" s="26"/>
      <c r="GJQ1048431" s="26"/>
      <c r="GJR1048431" s="26"/>
      <c r="GJS1048431" s="26"/>
      <c r="GJT1048431" s="26"/>
      <c r="GJU1048431" s="26"/>
      <c r="GJV1048431" s="26"/>
      <c r="GJW1048431" s="26"/>
      <c r="GJX1048431" s="26"/>
      <c r="GJY1048431" s="26"/>
      <c r="GJZ1048431" s="26"/>
      <c r="GKA1048431" s="26"/>
      <c r="GKB1048431" s="26"/>
      <c r="GKC1048431" s="26"/>
      <c r="GKD1048431" s="26"/>
      <c r="GKE1048431" s="26"/>
      <c r="GKF1048431" s="26"/>
      <c r="GKG1048431" s="26"/>
      <c r="GKH1048431" s="26"/>
      <c r="GKI1048431" s="26"/>
      <c r="GKJ1048431" s="26"/>
      <c r="GKK1048431" s="26"/>
      <c r="GKL1048431" s="26"/>
      <c r="GKM1048431" s="26"/>
      <c r="GKN1048431" s="26"/>
      <c r="GKO1048431" s="26"/>
      <c r="GKP1048431" s="26"/>
      <c r="GKQ1048431" s="26"/>
      <c r="GKR1048431" s="26"/>
      <c r="GKS1048431" s="26"/>
      <c r="GKT1048431" s="26"/>
      <c r="GKU1048431" s="26"/>
      <c r="GKV1048431" s="26"/>
      <c r="GKW1048431" s="26"/>
      <c r="GKX1048431" s="26"/>
      <c r="GKY1048431" s="26"/>
      <c r="GKZ1048431" s="26"/>
      <c r="GLA1048431" s="26"/>
      <c r="GLB1048431" s="26"/>
      <c r="GLC1048431" s="26"/>
      <c r="GLD1048431" s="26"/>
      <c r="GLE1048431" s="26"/>
      <c r="GLF1048431" s="26"/>
      <c r="GLG1048431" s="26"/>
      <c r="GLH1048431" s="26"/>
      <c r="GLI1048431" s="26"/>
      <c r="GLJ1048431" s="26"/>
      <c r="GLK1048431" s="26"/>
      <c r="GLL1048431" s="26"/>
      <c r="GLM1048431" s="26"/>
      <c r="GLN1048431" s="26"/>
      <c r="GLO1048431" s="26"/>
      <c r="GLP1048431" s="26"/>
      <c r="GLQ1048431" s="26"/>
      <c r="GLR1048431" s="26"/>
      <c r="GLS1048431" s="26"/>
      <c r="GLT1048431" s="26"/>
      <c r="GLU1048431" s="26"/>
      <c r="GLV1048431" s="26"/>
      <c r="GLW1048431" s="26"/>
      <c r="GLX1048431" s="26"/>
      <c r="GLY1048431" s="26"/>
      <c r="GLZ1048431" s="26"/>
      <c r="GMA1048431" s="26"/>
      <c r="GMB1048431" s="26"/>
      <c r="GMC1048431" s="26"/>
      <c r="GMD1048431" s="26"/>
      <c r="GME1048431" s="26"/>
      <c r="GMF1048431" s="26"/>
      <c r="GMG1048431" s="26"/>
      <c r="GMH1048431" s="26"/>
      <c r="GMI1048431" s="26"/>
      <c r="GMJ1048431" s="26"/>
      <c r="GMK1048431" s="26"/>
      <c r="GML1048431" s="26"/>
      <c r="GMM1048431" s="26"/>
      <c r="GMN1048431" s="26"/>
      <c r="GMO1048431" s="26"/>
      <c r="GMP1048431" s="26"/>
      <c r="GMQ1048431" s="26"/>
      <c r="GMR1048431" s="26"/>
      <c r="GMS1048431" s="26"/>
      <c r="GMT1048431" s="26"/>
      <c r="GMU1048431" s="26"/>
      <c r="GMV1048431" s="26"/>
      <c r="GMW1048431" s="26"/>
      <c r="GMX1048431" s="26"/>
      <c r="GMY1048431" s="26"/>
      <c r="GMZ1048431" s="26"/>
      <c r="GNA1048431" s="26"/>
      <c r="GNB1048431" s="26"/>
      <c r="GNC1048431" s="26"/>
      <c r="GND1048431" s="26"/>
      <c r="GNE1048431" s="26"/>
      <c r="GNF1048431" s="26"/>
      <c r="GNG1048431" s="26"/>
      <c r="GNH1048431" s="26"/>
      <c r="GNI1048431" s="26"/>
      <c r="GNJ1048431" s="26"/>
      <c r="GNK1048431" s="26"/>
      <c r="GNL1048431" s="26"/>
      <c r="GNM1048431" s="26"/>
      <c r="GNN1048431" s="26"/>
      <c r="GNO1048431" s="26"/>
      <c r="GNP1048431" s="26"/>
      <c r="GNQ1048431" s="26"/>
      <c r="GNR1048431" s="26"/>
      <c r="GNS1048431" s="26"/>
      <c r="GNT1048431" s="26"/>
      <c r="GNU1048431" s="26"/>
      <c r="GNV1048431" s="26"/>
      <c r="GNW1048431" s="26"/>
      <c r="GNX1048431" s="26"/>
      <c r="GNY1048431" s="26"/>
      <c r="GNZ1048431" s="26"/>
      <c r="GOA1048431" s="26"/>
      <c r="GOB1048431" s="26"/>
      <c r="GOC1048431" s="26"/>
      <c r="GOD1048431" s="26"/>
      <c r="GOE1048431" s="26"/>
      <c r="GOF1048431" s="26"/>
      <c r="GOG1048431" s="26"/>
      <c r="GOH1048431" s="26"/>
      <c r="GOI1048431" s="26"/>
      <c r="GOJ1048431" s="26"/>
      <c r="GOK1048431" s="26"/>
      <c r="GOL1048431" s="26"/>
      <c r="GOM1048431" s="26"/>
      <c r="GON1048431" s="26"/>
      <c r="GOO1048431" s="26"/>
      <c r="GOP1048431" s="26"/>
      <c r="GOQ1048431" s="26"/>
      <c r="GOR1048431" s="26"/>
      <c r="GOS1048431" s="26"/>
      <c r="GOT1048431" s="26"/>
      <c r="GOU1048431" s="26"/>
      <c r="GOV1048431" s="26"/>
      <c r="GOW1048431" s="26"/>
      <c r="GOX1048431" s="26"/>
      <c r="GOY1048431" s="26"/>
      <c r="GOZ1048431" s="26"/>
      <c r="GPA1048431" s="26"/>
      <c r="GPB1048431" s="26"/>
      <c r="GPC1048431" s="26"/>
      <c r="GPD1048431" s="26"/>
      <c r="GPE1048431" s="26"/>
      <c r="GPF1048431" s="26"/>
      <c r="GPG1048431" s="26"/>
      <c r="GPH1048431" s="26"/>
      <c r="GPI1048431" s="26"/>
      <c r="GPJ1048431" s="26"/>
      <c r="GPK1048431" s="26"/>
      <c r="GPL1048431" s="26"/>
      <c r="GPM1048431" s="26"/>
      <c r="GPN1048431" s="26"/>
      <c r="GPO1048431" s="26"/>
      <c r="GPP1048431" s="26"/>
      <c r="GPQ1048431" s="26"/>
      <c r="GPR1048431" s="26"/>
      <c r="GPS1048431" s="26"/>
      <c r="GPT1048431" s="26"/>
      <c r="GPU1048431" s="26"/>
      <c r="GPV1048431" s="26"/>
      <c r="GPW1048431" s="26"/>
      <c r="GPX1048431" s="26"/>
      <c r="GPY1048431" s="26"/>
      <c r="GPZ1048431" s="26"/>
      <c r="GQA1048431" s="26"/>
      <c r="GQB1048431" s="26"/>
      <c r="GQC1048431" s="26"/>
      <c r="GQD1048431" s="26"/>
      <c r="GQE1048431" s="26"/>
      <c r="GQF1048431" s="26"/>
      <c r="GQG1048431" s="26"/>
      <c r="GQH1048431" s="26"/>
      <c r="GQI1048431" s="26"/>
      <c r="GQJ1048431" s="26"/>
      <c r="GQK1048431" s="26"/>
      <c r="GQL1048431" s="26"/>
      <c r="GQM1048431" s="26"/>
      <c r="GQN1048431" s="26"/>
      <c r="GQO1048431" s="26"/>
      <c r="GQP1048431" s="26"/>
      <c r="GQQ1048431" s="26"/>
      <c r="GQR1048431" s="26"/>
      <c r="GQS1048431" s="26"/>
      <c r="GQT1048431" s="26"/>
      <c r="GQU1048431" s="26"/>
      <c r="GQV1048431" s="26"/>
      <c r="GQW1048431" s="26"/>
      <c r="GQX1048431" s="26"/>
      <c r="GQY1048431" s="26"/>
      <c r="GQZ1048431" s="26"/>
      <c r="GRA1048431" s="26"/>
      <c r="GRB1048431" s="26"/>
      <c r="GRC1048431" s="26"/>
      <c r="GRD1048431" s="26"/>
      <c r="GRE1048431" s="26"/>
      <c r="GRF1048431" s="26"/>
      <c r="GRG1048431" s="26"/>
      <c r="GRH1048431" s="26"/>
      <c r="GRI1048431" s="26"/>
      <c r="GRJ1048431" s="26"/>
      <c r="GRK1048431" s="26"/>
      <c r="GRL1048431" s="26"/>
      <c r="GRM1048431" s="26"/>
      <c r="GRN1048431" s="26"/>
      <c r="GRO1048431" s="26"/>
      <c r="GRP1048431" s="26"/>
      <c r="GRQ1048431" s="26"/>
      <c r="GRR1048431" s="26"/>
      <c r="GRS1048431" s="26"/>
      <c r="GRT1048431" s="26"/>
      <c r="GRU1048431" s="26"/>
      <c r="GRV1048431" s="26"/>
      <c r="GRW1048431" s="26"/>
      <c r="GRX1048431" s="26"/>
      <c r="GRY1048431" s="26"/>
      <c r="GRZ1048431" s="26"/>
      <c r="GSA1048431" s="26"/>
      <c r="GSB1048431" s="26"/>
      <c r="GSC1048431" s="26"/>
      <c r="GSD1048431" s="26"/>
      <c r="GSE1048431" s="26"/>
      <c r="GSF1048431" s="26"/>
      <c r="GSG1048431" s="26"/>
      <c r="GSH1048431" s="26"/>
      <c r="GSI1048431" s="26"/>
      <c r="GSJ1048431" s="26"/>
      <c r="GSK1048431" s="26"/>
      <c r="GSL1048431" s="26"/>
      <c r="GSM1048431" s="26"/>
      <c r="GSN1048431" s="26"/>
      <c r="GSO1048431" s="26"/>
      <c r="GSP1048431" s="26"/>
      <c r="GSQ1048431" s="26"/>
      <c r="GSR1048431" s="26"/>
      <c r="GSS1048431" s="26"/>
      <c r="GST1048431" s="26"/>
      <c r="GSU1048431" s="26"/>
      <c r="GSV1048431" s="26"/>
      <c r="GSW1048431" s="26"/>
      <c r="GSX1048431" s="26"/>
      <c r="GSY1048431" s="26"/>
      <c r="GSZ1048431" s="26"/>
      <c r="GTA1048431" s="26"/>
      <c r="GTB1048431" s="26"/>
      <c r="GTC1048431" s="26"/>
      <c r="GTD1048431" s="26"/>
      <c r="GTE1048431" s="26"/>
      <c r="GTF1048431" s="26"/>
      <c r="GTG1048431" s="26"/>
      <c r="GTH1048431" s="26"/>
      <c r="GTI1048431" s="26"/>
      <c r="GTJ1048431" s="26"/>
      <c r="GTK1048431" s="26"/>
      <c r="GTL1048431" s="26"/>
      <c r="GTM1048431" s="26"/>
      <c r="GTN1048431" s="26"/>
      <c r="GTO1048431" s="26"/>
      <c r="GTP1048431" s="26"/>
      <c r="GTQ1048431" s="26"/>
      <c r="GTR1048431" s="26"/>
      <c r="GTS1048431" s="26"/>
      <c r="GTT1048431" s="26"/>
      <c r="GTU1048431" s="26"/>
      <c r="GTV1048431" s="26"/>
      <c r="GTW1048431" s="26"/>
      <c r="GTX1048431" s="26"/>
      <c r="GTY1048431" s="26"/>
      <c r="GTZ1048431" s="26"/>
      <c r="GUA1048431" s="26"/>
      <c r="GUB1048431" s="26"/>
      <c r="GUC1048431" s="26"/>
      <c r="GUD1048431" s="26"/>
      <c r="GUE1048431" s="26"/>
      <c r="GUF1048431" s="26"/>
      <c r="GUG1048431" s="26"/>
      <c r="GUH1048431" s="26"/>
      <c r="GUI1048431" s="26"/>
      <c r="GUJ1048431" s="26"/>
      <c r="GUK1048431" s="26"/>
      <c r="GUL1048431" s="26"/>
      <c r="GUM1048431" s="26"/>
      <c r="GUN1048431" s="26"/>
      <c r="GUO1048431" s="26"/>
      <c r="GUP1048431" s="26"/>
      <c r="GUQ1048431" s="26"/>
      <c r="GUR1048431" s="26"/>
      <c r="GUS1048431" s="26"/>
      <c r="GUT1048431" s="26"/>
      <c r="GUU1048431" s="26"/>
      <c r="GUV1048431" s="26"/>
      <c r="GUW1048431" s="26"/>
      <c r="GUX1048431" s="26"/>
      <c r="GUY1048431" s="26"/>
      <c r="GUZ1048431" s="26"/>
      <c r="GVA1048431" s="26"/>
      <c r="GVB1048431" s="26"/>
      <c r="GVC1048431" s="26"/>
      <c r="GVD1048431" s="26"/>
      <c r="GVE1048431" s="26"/>
      <c r="GVF1048431" s="26"/>
      <c r="GVG1048431" s="26"/>
      <c r="GVH1048431" s="26"/>
      <c r="GVI1048431" s="26"/>
      <c r="GVJ1048431" s="26"/>
      <c r="GVK1048431" s="26"/>
      <c r="GVL1048431" s="26"/>
      <c r="GVM1048431" s="26"/>
      <c r="GVN1048431" s="26"/>
      <c r="GVO1048431" s="26"/>
      <c r="GVP1048431" s="26"/>
      <c r="GVQ1048431" s="26"/>
      <c r="GVR1048431" s="26"/>
      <c r="GVS1048431" s="26"/>
      <c r="GVT1048431" s="26"/>
      <c r="GVU1048431" s="26"/>
      <c r="GVV1048431" s="26"/>
      <c r="GVW1048431" s="26"/>
      <c r="GVX1048431" s="26"/>
      <c r="GVY1048431" s="26"/>
      <c r="GVZ1048431" s="26"/>
      <c r="GWA1048431" s="26"/>
      <c r="GWB1048431" s="26"/>
      <c r="GWC1048431" s="26"/>
      <c r="GWD1048431" s="26"/>
      <c r="GWE1048431" s="26"/>
      <c r="GWF1048431" s="26"/>
      <c r="GWG1048431" s="26"/>
      <c r="GWH1048431" s="26"/>
      <c r="GWI1048431" s="26"/>
      <c r="GWJ1048431" s="26"/>
      <c r="GWK1048431" s="26"/>
      <c r="GWL1048431" s="26"/>
      <c r="GWM1048431" s="26"/>
      <c r="GWN1048431" s="26"/>
      <c r="GWO1048431" s="26"/>
      <c r="GWP1048431" s="26"/>
      <c r="GWQ1048431" s="26"/>
      <c r="GWR1048431" s="26"/>
      <c r="GWS1048431" s="26"/>
      <c r="GWT1048431" s="26"/>
      <c r="GWU1048431" s="26"/>
      <c r="GWV1048431" s="26"/>
      <c r="GWW1048431" s="26"/>
      <c r="GWX1048431" s="26"/>
      <c r="GWY1048431" s="26"/>
      <c r="GWZ1048431" s="26"/>
      <c r="GXA1048431" s="26"/>
      <c r="GXB1048431" s="26"/>
      <c r="GXC1048431" s="26"/>
      <c r="GXD1048431" s="26"/>
      <c r="GXE1048431" s="26"/>
      <c r="GXF1048431" s="26"/>
      <c r="GXG1048431" s="26"/>
      <c r="GXH1048431" s="26"/>
      <c r="GXI1048431" s="26"/>
      <c r="GXJ1048431" s="26"/>
      <c r="GXK1048431" s="26"/>
      <c r="GXL1048431" s="26"/>
      <c r="GXM1048431" s="26"/>
      <c r="GXN1048431" s="26"/>
      <c r="GXO1048431" s="26"/>
      <c r="GXP1048431" s="26"/>
      <c r="GXQ1048431" s="26"/>
      <c r="GXR1048431" s="26"/>
      <c r="GXS1048431" s="26"/>
      <c r="GXT1048431" s="26"/>
      <c r="GXU1048431" s="26"/>
      <c r="GXV1048431" s="26"/>
      <c r="GXW1048431" s="26"/>
      <c r="GXX1048431" s="26"/>
      <c r="GXY1048431" s="26"/>
      <c r="GXZ1048431" s="26"/>
      <c r="GYA1048431" s="26"/>
      <c r="GYB1048431" s="26"/>
      <c r="GYC1048431" s="26"/>
      <c r="GYD1048431" s="26"/>
      <c r="GYE1048431" s="26"/>
      <c r="GYF1048431" s="26"/>
      <c r="GYG1048431" s="26"/>
      <c r="GYH1048431" s="26"/>
      <c r="GYI1048431" s="26"/>
      <c r="GYJ1048431" s="26"/>
      <c r="GYK1048431" s="26"/>
      <c r="GYL1048431" s="26"/>
      <c r="GYM1048431" s="26"/>
      <c r="GYN1048431" s="26"/>
      <c r="GYO1048431" s="26"/>
      <c r="GYP1048431" s="26"/>
      <c r="GYQ1048431" s="26"/>
      <c r="GYR1048431" s="26"/>
      <c r="GYS1048431" s="26"/>
      <c r="GYT1048431" s="26"/>
      <c r="GYU1048431" s="26"/>
      <c r="GYV1048431" s="26"/>
      <c r="GYW1048431" s="26"/>
      <c r="GYX1048431" s="26"/>
      <c r="GYY1048431" s="26"/>
      <c r="GYZ1048431" s="26"/>
      <c r="GZA1048431" s="26"/>
      <c r="GZB1048431" s="26"/>
      <c r="GZC1048431" s="26"/>
      <c r="GZD1048431" s="26"/>
      <c r="GZE1048431" s="26"/>
      <c r="GZF1048431" s="26"/>
      <c r="GZG1048431" s="26"/>
      <c r="GZH1048431" s="26"/>
      <c r="GZI1048431" s="26"/>
      <c r="GZJ1048431" s="26"/>
      <c r="GZK1048431" s="26"/>
      <c r="GZL1048431" s="26"/>
      <c r="GZM1048431" s="26"/>
      <c r="GZN1048431" s="26"/>
      <c r="GZO1048431" s="26"/>
      <c r="GZP1048431" s="26"/>
      <c r="GZQ1048431" s="26"/>
      <c r="GZR1048431" s="26"/>
      <c r="GZS1048431" s="26"/>
      <c r="GZT1048431" s="26"/>
      <c r="GZU1048431" s="26"/>
      <c r="GZV1048431" s="26"/>
      <c r="GZW1048431" s="26"/>
      <c r="GZX1048431" s="26"/>
      <c r="GZY1048431" s="26"/>
      <c r="GZZ1048431" s="26"/>
      <c r="HAA1048431" s="26"/>
      <c r="HAB1048431" s="26"/>
      <c r="HAC1048431" s="26"/>
      <c r="HAD1048431" s="26"/>
      <c r="HAE1048431" s="26"/>
      <c r="HAF1048431" s="26"/>
      <c r="HAG1048431" s="26"/>
      <c r="HAH1048431" s="26"/>
      <c r="HAI1048431" s="26"/>
      <c r="HAJ1048431" s="26"/>
      <c r="HAK1048431" s="26"/>
      <c r="HAL1048431" s="26"/>
      <c r="HAM1048431" s="26"/>
      <c r="HAN1048431" s="26"/>
      <c r="HAO1048431" s="26"/>
      <c r="HAP1048431" s="26"/>
      <c r="HAQ1048431" s="26"/>
      <c r="HAR1048431" s="26"/>
      <c r="HAS1048431" s="26"/>
      <c r="HAT1048431" s="26"/>
      <c r="HAU1048431" s="26"/>
      <c r="HAV1048431" s="26"/>
      <c r="HAW1048431" s="26"/>
      <c r="HAX1048431" s="26"/>
      <c r="HAY1048431" s="26"/>
      <c r="HAZ1048431" s="26"/>
      <c r="HBA1048431" s="26"/>
      <c r="HBB1048431" s="26"/>
      <c r="HBC1048431" s="26"/>
      <c r="HBD1048431" s="26"/>
      <c r="HBE1048431" s="26"/>
      <c r="HBF1048431" s="26"/>
      <c r="HBG1048431" s="26"/>
      <c r="HBH1048431" s="26"/>
      <c r="HBI1048431" s="26"/>
      <c r="HBJ1048431" s="26"/>
      <c r="HBK1048431" s="26"/>
      <c r="HBL1048431" s="26"/>
      <c r="HBM1048431" s="26"/>
      <c r="HBN1048431" s="26"/>
      <c r="HBO1048431" s="26"/>
      <c r="HBP1048431" s="26"/>
      <c r="HBQ1048431" s="26"/>
      <c r="HBR1048431" s="26"/>
      <c r="HBS1048431" s="26"/>
      <c r="HBT1048431" s="26"/>
      <c r="HBU1048431" s="26"/>
      <c r="HBV1048431" s="26"/>
      <c r="HBW1048431" s="26"/>
      <c r="HBX1048431" s="26"/>
      <c r="HBY1048431" s="26"/>
      <c r="HBZ1048431" s="26"/>
      <c r="HCA1048431" s="26"/>
      <c r="HCB1048431" s="26"/>
      <c r="HCC1048431" s="26"/>
      <c r="HCD1048431" s="26"/>
      <c r="HCE1048431" s="26"/>
      <c r="HCF1048431" s="26"/>
      <c r="HCG1048431" s="26"/>
      <c r="HCH1048431" s="26"/>
      <c r="HCI1048431" s="26"/>
      <c r="HCJ1048431" s="26"/>
      <c r="HCK1048431" s="26"/>
      <c r="HCL1048431" s="26"/>
      <c r="HCM1048431" s="26"/>
      <c r="HCN1048431" s="26"/>
      <c r="HCO1048431" s="26"/>
      <c r="HCP1048431" s="26"/>
      <c r="HCQ1048431" s="26"/>
      <c r="HCR1048431" s="26"/>
      <c r="HCS1048431" s="26"/>
      <c r="HCT1048431" s="26"/>
      <c r="HCU1048431" s="26"/>
      <c r="HCV1048431" s="26"/>
      <c r="HCW1048431" s="26"/>
      <c r="HCX1048431" s="26"/>
      <c r="HCY1048431" s="26"/>
      <c r="HCZ1048431" s="26"/>
      <c r="HDA1048431" s="26"/>
      <c r="HDB1048431" s="26"/>
      <c r="HDC1048431" s="26"/>
      <c r="HDD1048431" s="26"/>
      <c r="HDE1048431" s="26"/>
      <c r="HDF1048431" s="26"/>
      <c r="HDG1048431" s="26"/>
      <c r="HDH1048431" s="26"/>
      <c r="HDI1048431" s="26"/>
      <c r="HDJ1048431" s="26"/>
      <c r="HDK1048431" s="26"/>
      <c r="HDL1048431" s="26"/>
      <c r="HDM1048431" s="26"/>
      <c r="HDN1048431" s="26"/>
      <c r="HDO1048431" s="26"/>
      <c r="HDP1048431" s="26"/>
      <c r="HDQ1048431" s="26"/>
      <c r="HDR1048431" s="26"/>
      <c r="HDS1048431" s="26"/>
      <c r="HDT1048431" s="26"/>
      <c r="HDU1048431" s="26"/>
      <c r="HDV1048431" s="26"/>
      <c r="HDW1048431" s="26"/>
      <c r="HDX1048431" s="26"/>
      <c r="HDY1048431" s="26"/>
      <c r="HDZ1048431" s="26"/>
      <c r="HEA1048431" s="26"/>
      <c r="HEB1048431" s="26"/>
      <c r="HEC1048431" s="26"/>
      <c r="HED1048431" s="26"/>
      <c r="HEE1048431" s="26"/>
      <c r="HEF1048431" s="26"/>
      <c r="HEG1048431" s="26"/>
      <c r="HEH1048431" s="26"/>
      <c r="HEI1048431" s="26"/>
      <c r="HEJ1048431" s="26"/>
      <c r="HEK1048431" s="26"/>
      <c r="HEL1048431" s="26"/>
      <c r="HEM1048431" s="26"/>
      <c r="HEN1048431" s="26"/>
      <c r="HEO1048431" s="26"/>
      <c r="HEP1048431" s="26"/>
      <c r="HEQ1048431" s="26"/>
      <c r="HER1048431" s="26"/>
      <c r="HES1048431" s="26"/>
      <c r="HET1048431" s="26"/>
      <c r="HEU1048431" s="26"/>
      <c r="HEV1048431" s="26"/>
      <c r="HEW1048431" s="26"/>
      <c r="HEX1048431" s="26"/>
      <c r="HEY1048431" s="26"/>
      <c r="HEZ1048431" s="26"/>
      <c r="HFA1048431" s="26"/>
      <c r="HFB1048431" s="26"/>
      <c r="HFC1048431" s="26"/>
      <c r="HFD1048431" s="26"/>
      <c r="HFE1048431" s="26"/>
      <c r="HFF1048431" s="26"/>
      <c r="HFG1048431" s="26"/>
      <c r="HFH1048431" s="26"/>
      <c r="HFI1048431" s="26"/>
      <c r="HFJ1048431" s="26"/>
      <c r="HFK1048431" s="26"/>
      <c r="HFL1048431" s="26"/>
      <c r="HFM1048431" s="26"/>
      <c r="HFN1048431" s="26"/>
      <c r="HFO1048431" s="26"/>
      <c r="HFP1048431" s="26"/>
      <c r="HFQ1048431" s="26"/>
      <c r="HFR1048431" s="26"/>
      <c r="HFS1048431" s="26"/>
      <c r="HFT1048431" s="26"/>
      <c r="HFU1048431" s="26"/>
      <c r="HFV1048431" s="26"/>
      <c r="HFW1048431" s="26"/>
      <c r="HFX1048431" s="26"/>
      <c r="HFY1048431" s="26"/>
      <c r="HFZ1048431" s="26"/>
      <c r="HGA1048431" s="26"/>
      <c r="HGB1048431" s="26"/>
      <c r="HGC1048431" s="26"/>
      <c r="HGD1048431" s="26"/>
      <c r="HGE1048431" s="26"/>
      <c r="HGF1048431" s="26"/>
      <c r="HGG1048431" s="26"/>
      <c r="HGH1048431" s="26"/>
      <c r="HGI1048431" s="26"/>
      <c r="HGJ1048431" s="26"/>
      <c r="HGK1048431" s="26"/>
      <c r="HGL1048431" s="26"/>
      <c r="HGM1048431" s="26"/>
      <c r="HGN1048431" s="26"/>
      <c r="HGO1048431" s="26"/>
      <c r="HGP1048431" s="26"/>
      <c r="HGQ1048431" s="26"/>
      <c r="HGR1048431" s="26"/>
      <c r="HGS1048431" s="26"/>
      <c r="HGT1048431" s="26"/>
      <c r="HGU1048431" s="26"/>
      <c r="HGV1048431" s="26"/>
      <c r="HGW1048431" s="26"/>
      <c r="HGX1048431" s="26"/>
      <c r="HGY1048431" s="26"/>
      <c r="HGZ1048431" s="26"/>
      <c r="HHA1048431" s="26"/>
      <c r="HHB1048431" s="26"/>
      <c r="HHC1048431" s="26"/>
      <c r="HHD1048431" s="26"/>
      <c r="HHE1048431" s="26"/>
      <c r="HHF1048431" s="26"/>
      <c r="HHG1048431" s="26"/>
      <c r="HHH1048431" s="26"/>
      <c r="HHI1048431" s="26"/>
      <c r="HHJ1048431" s="26"/>
      <c r="HHK1048431" s="26"/>
      <c r="HHL1048431" s="26"/>
      <c r="HHM1048431" s="26"/>
      <c r="HHN1048431" s="26"/>
      <c r="HHO1048431" s="26"/>
      <c r="HHP1048431" s="26"/>
      <c r="HHQ1048431" s="26"/>
      <c r="HHR1048431" s="26"/>
      <c r="HHS1048431" s="26"/>
      <c r="HHT1048431" s="26"/>
      <c r="HHU1048431" s="26"/>
      <c r="HHV1048431" s="26"/>
      <c r="HHW1048431" s="26"/>
      <c r="HHX1048431" s="26"/>
      <c r="HHY1048431" s="26"/>
      <c r="HHZ1048431" s="26"/>
      <c r="HIA1048431" s="26"/>
      <c r="HIB1048431" s="26"/>
      <c r="HIC1048431" s="26"/>
      <c r="HID1048431" s="26"/>
      <c r="HIE1048431" s="26"/>
      <c r="HIF1048431" s="26"/>
      <c r="HIG1048431" s="26"/>
      <c r="HIH1048431" s="26"/>
      <c r="HII1048431" s="26"/>
      <c r="HIJ1048431" s="26"/>
      <c r="HIK1048431" s="26"/>
      <c r="HIL1048431" s="26"/>
      <c r="HIM1048431" s="26"/>
      <c r="HIN1048431" s="26"/>
      <c r="HIO1048431" s="26"/>
      <c r="HIP1048431" s="26"/>
      <c r="HIQ1048431" s="26"/>
      <c r="HIR1048431" s="26"/>
      <c r="HIS1048431" s="26"/>
      <c r="HIT1048431" s="26"/>
      <c r="HIU1048431" s="26"/>
      <c r="HIV1048431" s="26"/>
      <c r="HIW1048431" s="26"/>
      <c r="HIX1048431" s="26"/>
      <c r="HIY1048431" s="26"/>
      <c r="HIZ1048431" s="26"/>
      <c r="HJA1048431" s="26"/>
      <c r="HJB1048431" s="26"/>
      <c r="HJC1048431" s="26"/>
      <c r="HJD1048431" s="26"/>
      <c r="HJE1048431" s="26"/>
      <c r="HJF1048431" s="26"/>
      <c r="HJG1048431" s="26"/>
      <c r="HJH1048431" s="26"/>
      <c r="HJI1048431" s="26"/>
      <c r="HJJ1048431" s="26"/>
      <c r="HJK1048431" s="26"/>
      <c r="HJL1048431" s="26"/>
      <c r="HJM1048431" s="26"/>
      <c r="HJN1048431" s="26"/>
      <c r="HJO1048431" s="26"/>
      <c r="HJP1048431" s="26"/>
      <c r="HJQ1048431" s="26"/>
      <c r="HJR1048431" s="26"/>
      <c r="HJS1048431" s="26"/>
      <c r="HJT1048431" s="26"/>
      <c r="HJU1048431" s="26"/>
      <c r="HJV1048431" s="26"/>
      <c r="HJW1048431" s="26"/>
      <c r="HJX1048431" s="26"/>
      <c r="HJY1048431" s="26"/>
      <c r="HJZ1048431" s="26"/>
      <c r="HKA1048431" s="26"/>
      <c r="HKB1048431" s="26"/>
      <c r="HKC1048431" s="26"/>
      <c r="HKD1048431" s="26"/>
      <c r="HKE1048431" s="26"/>
      <c r="HKF1048431" s="26"/>
      <c r="HKG1048431" s="26"/>
      <c r="HKH1048431" s="26"/>
      <c r="HKI1048431" s="26"/>
      <c r="HKJ1048431" s="26"/>
      <c r="HKK1048431" s="26"/>
      <c r="HKL1048431" s="26"/>
      <c r="HKM1048431" s="26"/>
      <c r="HKN1048431" s="26"/>
      <c r="HKO1048431" s="26"/>
      <c r="HKP1048431" s="26"/>
      <c r="HKQ1048431" s="26"/>
      <c r="HKR1048431" s="26"/>
      <c r="HKS1048431" s="26"/>
      <c r="HKT1048431" s="26"/>
      <c r="HKU1048431" s="26"/>
      <c r="HKV1048431" s="26"/>
      <c r="HKW1048431" s="26"/>
      <c r="HKX1048431" s="26"/>
      <c r="HKY1048431" s="26"/>
      <c r="HKZ1048431" s="26"/>
      <c r="HLA1048431" s="26"/>
      <c r="HLB1048431" s="26"/>
      <c r="HLC1048431" s="26"/>
      <c r="HLD1048431" s="26"/>
      <c r="HLE1048431" s="26"/>
      <c r="HLF1048431" s="26"/>
      <c r="HLG1048431" s="26"/>
      <c r="HLH1048431" s="26"/>
      <c r="HLI1048431" s="26"/>
      <c r="HLJ1048431" s="26"/>
      <c r="HLK1048431" s="26"/>
      <c r="HLL1048431" s="26"/>
      <c r="HLM1048431" s="26"/>
      <c r="HLN1048431" s="26"/>
      <c r="HLO1048431" s="26"/>
      <c r="HLP1048431" s="26"/>
      <c r="HLQ1048431" s="26"/>
      <c r="HLR1048431" s="26"/>
      <c r="HLS1048431" s="26"/>
      <c r="HLT1048431" s="26"/>
      <c r="HLU1048431" s="26"/>
      <c r="HLV1048431" s="26"/>
      <c r="HLW1048431" s="26"/>
      <c r="HLX1048431" s="26"/>
      <c r="HLY1048431" s="26"/>
      <c r="HLZ1048431" s="26"/>
      <c r="HMA1048431" s="26"/>
      <c r="HMB1048431" s="26"/>
      <c r="HMC1048431" s="26"/>
      <c r="HMD1048431" s="26"/>
      <c r="HME1048431" s="26"/>
      <c r="HMF1048431" s="26"/>
      <c r="HMG1048431" s="26"/>
      <c r="HMH1048431" s="26"/>
      <c r="HMI1048431" s="26"/>
      <c r="HMJ1048431" s="26"/>
      <c r="HMK1048431" s="26"/>
      <c r="HML1048431" s="26"/>
      <c r="HMM1048431" s="26"/>
      <c r="HMN1048431" s="26"/>
      <c r="HMO1048431" s="26"/>
      <c r="HMP1048431" s="26"/>
      <c r="HMQ1048431" s="26"/>
      <c r="HMR1048431" s="26"/>
      <c r="HMS1048431" s="26"/>
      <c r="HMT1048431" s="26"/>
      <c r="HMU1048431" s="26"/>
      <c r="HMV1048431" s="26"/>
      <c r="HMW1048431" s="26"/>
      <c r="HMX1048431" s="26"/>
      <c r="HMY1048431" s="26"/>
      <c r="HMZ1048431" s="26"/>
      <c r="HNA1048431" s="26"/>
      <c r="HNB1048431" s="26"/>
      <c r="HNC1048431" s="26"/>
      <c r="HND1048431" s="26"/>
      <c r="HNE1048431" s="26"/>
      <c r="HNF1048431" s="26"/>
      <c r="HNG1048431" s="26"/>
      <c r="HNH1048431" s="26"/>
      <c r="HNI1048431" s="26"/>
      <c r="HNJ1048431" s="26"/>
      <c r="HNK1048431" s="26"/>
      <c r="HNL1048431" s="26"/>
      <c r="HNM1048431" s="26"/>
      <c r="HNN1048431" s="26"/>
      <c r="HNO1048431" s="26"/>
      <c r="HNP1048431" s="26"/>
      <c r="HNQ1048431" s="26"/>
      <c r="HNR1048431" s="26"/>
      <c r="HNS1048431" s="26"/>
      <c r="HNT1048431" s="26"/>
      <c r="HNU1048431" s="26"/>
      <c r="HNV1048431" s="26"/>
      <c r="HNW1048431" s="26"/>
      <c r="HNX1048431" s="26"/>
      <c r="HNY1048431" s="26"/>
      <c r="HNZ1048431" s="26"/>
      <c r="HOA1048431" s="26"/>
      <c r="HOB1048431" s="26"/>
      <c r="HOC1048431" s="26"/>
      <c r="HOD1048431" s="26"/>
      <c r="HOE1048431" s="26"/>
      <c r="HOF1048431" s="26"/>
      <c r="HOG1048431" s="26"/>
      <c r="HOH1048431" s="26"/>
      <c r="HOI1048431" s="26"/>
      <c r="HOJ1048431" s="26"/>
      <c r="HOK1048431" s="26"/>
      <c r="HOL1048431" s="26"/>
      <c r="HOM1048431" s="26"/>
      <c r="HON1048431" s="26"/>
      <c r="HOO1048431" s="26"/>
      <c r="HOP1048431" s="26"/>
      <c r="HOQ1048431" s="26"/>
      <c r="HOR1048431" s="26"/>
      <c r="HOS1048431" s="26"/>
      <c r="HOT1048431" s="26"/>
      <c r="HOU1048431" s="26"/>
      <c r="HOV1048431" s="26"/>
      <c r="HOW1048431" s="26"/>
      <c r="HOX1048431" s="26"/>
      <c r="HOY1048431" s="26"/>
      <c r="HOZ1048431" s="26"/>
      <c r="HPA1048431" s="26"/>
      <c r="HPB1048431" s="26"/>
      <c r="HPC1048431" s="26"/>
      <c r="HPD1048431" s="26"/>
      <c r="HPE1048431" s="26"/>
      <c r="HPF1048431" s="26"/>
      <c r="HPG1048431" s="26"/>
      <c r="HPH1048431" s="26"/>
      <c r="HPI1048431" s="26"/>
      <c r="HPJ1048431" s="26"/>
      <c r="HPK1048431" s="26"/>
      <c r="HPL1048431" s="26"/>
      <c r="HPM1048431" s="26"/>
      <c r="HPN1048431" s="26"/>
      <c r="HPO1048431" s="26"/>
      <c r="HPP1048431" s="26"/>
      <c r="HPQ1048431" s="26"/>
      <c r="HPR1048431" s="26"/>
      <c r="HPS1048431" s="26"/>
      <c r="HPT1048431" s="26"/>
      <c r="HPU1048431" s="26"/>
      <c r="HPV1048431" s="26"/>
      <c r="HPW1048431" s="26"/>
      <c r="HPX1048431" s="26"/>
      <c r="HPY1048431" s="26"/>
      <c r="HPZ1048431" s="26"/>
      <c r="HQA1048431" s="26"/>
      <c r="HQB1048431" s="26"/>
      <c r="HQC1048431" s="26"/>
      <c r="HQD1048431" s="26"/>
      <c r="HQE1048431" s="26"/>
      <c r="HQF1048431" s="26"/>
      <c r="HQG1048431" s="26"/>
      <c r="HQH1048431" s="26"/>
      <c r="HQI1048431" s="26"/>
      <c r="HQJ1048431" s="26"/>
      <c r="HQK1048431" s="26"/>
      <c r="HQL1048431" s="26"/>
      <c r="HQM1048431" s="26"/>
      <c r="HQN1048431" s="26"/>
      <c r="HQO1048431" s="26"/>
      <c r="HQP1048431" s="26"/>
      <c r="HQQ1048431" s="26"/>
      <c r="HQR1048431" s="26"/>
      <c r="HQS1048431" s="26"/>
      <c r="HQT1048431" s="26"/>
      <c r="HQU1048431" s="26"/>
      <c r="HQV1048431" s="26"/>
      <c r="HQW1048431" s="26"/>
      <c r="HQX1048431" s="26"/>
      <c r="HQY1048431" s="26"/>
      <c r="HQZ1048431" s="26"/>
      <c r="HRA1048431" s="26"/>
      <c r="HRB1048431" s="26"/>
      <c r="HRC1048431" s="26"/>
      <c r="HRD1048431" s="26"/>
      <c r="HRE1048431" s="26"/>
      <c r="HRF1048431" s="26"/>
      <c r="HRG1048431" s="26"/>
      <c r="HRH1048431" s="26"/>
      <c r="HRI1048431" s="26"/>
      <c r="HRJ1048431" s="26"/>
      <c r="HRK1048431" s="26"/>
      <c r="HRL1048431" s="26"/>
      <c r="HRM1048431" s="26"/>
      <c r="HRN1048431" s="26"/>
      <c r="HRO1048431" s="26"/>
      <c r="HRP1048431" s="26"/>
      <c r="HRQ1048431" s="26"/>
      <c r="HRR1048431" s="26"/>
      <c r="HRS1048431" s="26"/>
      <c r="HRT1048431" s="26"/>
      <c r="HRU1048431" s="26"/>
      <c r="HRV1048431" s="26"/>
      <c r="HRW1048431" s="26"/>
      <c r="HRX1048431" s="26"/>
      <c r="HRY1048431" s="26"/>
      <c r="HRZ1048431" s="26"/>
      <c r="HSA1048431" s="26"/>
      <c r="HSB1048431" s="26"/>
      <c r="HSC1048431" s="26"/>
      <c r="HSD1048431" s="26"/>
      <c r="HSE1048431" s="26"/>
      <c r="HSF1048431" s="26"/>
      <c r="HSG1048431" s="26"/>
      <c r="HSH1048431" s="26"/>
      <c r="HSI1048431" s="26"/>
      <c r="HSJ1048431" s="26"/>
      <c r="HSK1048431" s="26"/>
      <c r="HSL1048431" s="26"/>
      <c r="HSM1048431" s="26"/>
      <c r="HSN1048431" s="26"/>
      <c r="HSO1048431" s="26"/>
      <c r="HSP1048431" s="26"/>
      <c r="HSQ1048431" s="26"/>
      <c r="HSR1048431" s="26"/>
      <c r="HSS1048431" s="26"/>
      <c r="HST1048431" s="26"/>
      <c r="HSU1048431" s="26"/>
      <c r="HSV1048431" s="26"/>
      <c r="HSW1048431" s="26"/>
      <c r="HSX1048431" s="26"/>
      <c r="HSY1048431" s="26"/>
      <c r="HSZ1048431" s="26"/>
      <c r="HTA1048431" s="26"/>
      <c r="HTB1048431" s="26"/>
      <c r="HTC1048431" s="26"/>
      <c r="HTD1048431" s="26"/>
      <c r="HTE1048431" s="26"/>
      <c r="HTF1048431" s="26"/>
      <c r="HTG1048431" s="26"/>
      <c r="HTH1048431" s="26"/>
      <c r="HTI1048431" s="26"/>
      <c r="HTJ1048431" s="26"/>
      <c r="HTK1048431" s="26"/>
      <c r="HTL1048431" s="26"/>
      <c r="HTM1048431" s="26"/>
      <c r="HTN1048431" s="26"/>
      <c r="HTO1048431" s="26"/>
      <c r="HTP1048431" s="26"/>
      <c r="HTQ1048431" s="26"/>
      <c r="HTR1048431" s="26"/>
      <c r="HTS1048431" s="26"/>
      <c r="HTT1048431" s="26"/>
      <c r="HTU1048431" s="26"/>
      <c r="HTV1048431" s="26"/>
      <c r="HTW1048431" s="26"/>
      <c r="HTX1048431" s="26"/>
      <c r="HTY1048431" s="26"/>
      <c r="HTZ1048431" s="26"/>
      <c r="HUA1048431" s="26"/>
      <c r="HUB1048431" s="26"/>
      <c r="HUC1048431" s="26"/>
      <c r="HUD1048431" s="26"/>
      <c r="HUE1048431" s="26"/>
      <c r="HUF1048431" s="26"/>
      <c r="HUG1048431" s="26"/>
      <c r="HUH1048431" s="26"/>
      <c r="HUI1048431" s="26"/>
      <c r="HUJ1048431" s="26"/>
      <c r="HUK1048431" s="26"/>
      <c r="HUL1048431" s="26"/>
      <c r="HUM1048431" s="26"/>
      <c r="HUN1048431" s="26"/>
      <c r="HUO1048431" s="26"/>
      <c r="HUP1048431" s="26"/>
      <c r="HUQ1048431" s="26"/>
      <c r="HUR1048431" s="26"/>
      <c r="HUS1048431" s="26"/>
      <c r="HUT1048431" s="26"/>
      <c r="HUU1048431" s="26"/>
      <c r="HUV1048431" s="26"/>
      <c r="HUW1048431" s="26"/>
      <c r="HUX1048431" s="26"/>
      <c r="HUY1048431" s="26"/>
      <c r="HUZ1048431" s="26"/>
      <c r="HVA1048431" s="26"/>
      <c r="HVB1048431" s="26"/>
      <c r="HVC1048431" s="26"/>
      <c r="HVD1048431" s="26"/>
      <c r="HVE1048431" s="26"/>
      <c r="HVF1048431" s="26"/>
      <c r="HVG1048431" s="26"/>
      <c r="HVH1048431" s="26"/>
      <c r="HVI1048431" s="26"/>
      <c r="HVJ1048431" s="26"/>
      <c r="HVK1048431" s="26"/>
      <c r="HVL1048431" s="26"/>
      <c r="HVM1048431" s="26"/>
      <c r="HVN1048431" s="26"/>
      <c r="HVO1048431" s="26"/>
      <c r="HVP1048431" s="26"/>
      <c r="HVQ1048431" s="26"/>
      <c r="HVR1048431" s="26"/>
      <c r="HVS1048431" s="26"/>
      <c r="HVT1048431" s="26"/>
      <c r="HVU1048431" s="26"/>
      <c r="HVV1048431" s="26"/>
      <c r="HVW1048431" s="26"/>
      <c r="HVX1048431" s="26"/>
      <c r="HVY1048431" s="26"/>
      <c r="HVZ1048431" s="26"/>
      <c r="HWA1048431" s="26"/>
      <c r="HWB1048431" s="26"/>
      <c r="HWC1048431" s="26"/>
      <c r="HWD1048431" s="26"/>
      <c r="HWE1048431" s="26"/>
      <c r="HWF1048431" s="26"/>
      <c r="HWG1048431" s="26"/>
      <c r="HWH1048431" s="26"/>
      <c r="HWI1048431" s="26"/>
      <c r="HWJ1048431" s="26"/>
      <c r="HWK1048431" s="26"/>
      <c r="HWL1048431" s="26"/>
      <c r="HWM1048431" s="26"/>
      <c r="HWN1048431" s="26"/>
      <c r="HWO1048431" s="26"/>
      <c r="HWP1048431" s="26"/>
      <c r="HWQ1048431" s="26"/>
      <c r="HWR1048431" s="26"/>
      <c r="HWS1048431" s="26"/>
      <c r="HWT1048431" s="26"/>
      <c r="HWU1048431" s="26"/>
      <c r="HWV1048431" s="26"/>
      <c r="HWW1048431" s="26"/>
      <c r="HWX1048431" s="26"/>
      <c r="HWY1048431" s="26"/>
      <c r="HWZ1048431" s="26"/>
      <c r="HXA1048431" s="26"/>
      <c r="HXB1048431" s="26"/>
      <c r="HXC1048431" s="26"/>
      <c r="HXD1048431" s="26"/>
      <c r="HXE1048431" s="26"/>
      <c r="HXF1048431" s="26"/>
      <c r="HXG1048431" s="26"/>
      <c r="HXH1048431" s="26"/>
      <c r="HXI1048431" s="26"/>
      <c r="HXJ1048431" s="26"/>
      <c r="HXK1048431" s="26"/>
      <c r="HXL1048431" s="26"/>
      <c r="HXM1048431" s="26"/>
      <c r="HXN1048431" s="26"/>
      <c r="HXO1048431" s="26"/>
      <c r="HXP1048431" s="26"/>
      <c r="HXQ1048431" s="26"/>
      <c r="HXR1048431" s="26"/>
      <c r="HXS1048431" s="26"/>
      <c r="HXT1048431" s="26"/>
      <c r="HXU1048431" s="26"/>
      <c r="HXV1048431" s="26"/>
      <c r="HXW1048431" s="26"/>
      <c r="HXX1048431" s="26"/>
      <c r="HXY1048431" s="26"/>
      <c r="HXZ1048431" s="26"/>
      <c r="HYA1048431" s="26"/>
      <c r="HYB1048431" s="26"/>
      <c r="HYC1048431" s="26"/>
      <c r="HYD1048431" s="26"/>
      <c r="HYE1048431" s="26"/>
      <c r="HYF1048431" s="26"/>
      <c r="HYG1048431" s="26"/>
      <c r="HYH1048431" s="26"/>
      <c r="HYI1048431" s="26"/>
      <c r="HYJ1048431" s="26"/>
      <c r="HYK1048431" s="26"/>
      <c r="HYL1048431" s="26"/>
      <c r="HYM1048431" s="26"/>
      <c r="HYN1048431" s="26"/>
      <c r="HYO1048431" s="26"/>
      <c r="HYP1048431" s="26"/>
      <c r="HYQ1048431" s="26"/>
      <c r="HYR1048431" s="26"/>
      <c r="HYS1048431" s="26"/>
      <c r="HYT1048431" s="26"/>
      <c r="HYU1048431" s="26"/>
      <c r="HYV1048431" s="26"/>
      <c r="HYW1048431" s="26"/>
      <c r="HYX1048431" s="26"/>
      <c r="HYY1048431" s="26"/>
      <c r="HYZ1048431" s="26"/>
      <c r="HZA1048431" s="26"/>
      <c r="HZB1048431" s="26"/>
      <c r="HZC1048431" s="26"/>
      <c r="HZD1048431" s="26"/>
      <c r="HZE1048431" s="26"/>
      <c r="HZF1048431" s="26"/>
      <c r="HZG1048431" s="26"/>
      <c r="HZH1048431" s="26"/>
      <c r="HZI1048431" s="26"/>
      <c r="HZJ1048431" s="26"/>
      <c r="HZK1048431" s="26"/>
      <c r="HZL1048431" s="26"/>
      <c r="HZM1048431" s="26"/>
      <c r="HZN1048431" s="26"/>
      <c r="HZO1048431" s="26"/>
      <c r="HZP1048431" s="26"/>
      <c r="HZQ1048431" s="26"/>
      <c r="HZR1048431" s="26"/>
      <c r="HZS1048431" s="26"/>
      <c r="HZT1048431" s="26"/>
      <c r="HZU1048431" s="26"/>
      <c r="HZV1048431" s="26"/>
      <c r="HZW1048431" s="26"/>
      <c r="HZX1048431" s="26"/>
      <c r="HZY1048431" s="26"/>
      <c r="HZZ1048431" s="26"/>
      <c r="IAA1048431" s="26"/>
      <c r="IAB1048431" s="26"/>
      <c r="IAC1048431" s="26"/>
      <c r="IAD1048431" s="26"/>
      <c r="IAE1048431" s="26"/>
      <c r="IAF1048431" s="26"/>
      <c r="IAG1048431" s="26"/>
      <c r="IAH1048431" s="26"/>
      <c r="IAI1048431" s="26"/>
      <c r="IAJ1048431" s="26"/>
      <c r="IAK1048431" s="26"/>
      <c r="IAL1048431" s="26"/>
      <c r="IAM1048431" s="26"/>
      <c r="IAN1048431" s="26"/>
      <c r="IAO1048431" s="26"/>
      <c r="IAP1048431" s="26"/>
      <c r="IAQ1048431" s="26"/>
      <c r="IAR1048431" s="26"/>
      <c r="IAS1048431" s="26"/>
      <c r="IAT1048431" s="26"/>
      <c r="IAU1048431" s="26"/>
      <c r="IAV1048431" s="26"/>
      <c r="IAW1048431" s="26"/>
      <c r="IAX1048431" s="26"/>
      <c r="IAY1048431" s="26"/>
      <c r="IAZ1048431" s="26"/>
      <c r="IBA1048431" s="26"/>
      <c r="IBB1048431" s="26"/>
      <c r="IBC1048431" s="26"/>
      <c r="IBD1048431" s="26"/>
      <c r="IBE1048431" s="26"/>
      <c r="IBF1048431" s="26"/>
      <c r="IBG1048431" s="26"/>
      <c r="IBH1048431" s="26"/>
      <c r="IBI1048431" s="26"/>
      <c r="IBJ1048431" s="26"/>
      <c r="IBK1048431" s="26"/>
      <c r="IBL1048431" s="26"/>
      <c r="IBM1048431" s="26"/>
      <c r="IBN1048431" s="26"/>
      <c r="IBO1048431" s="26"/>
      <c r="IBP1048431" s="26"/>
      <c r="IBQ1048431" s="26"/>
      <c r="IBR1048431" s="26"/>
      <c r="IBS1048431" s="26"/>
      <c r="IBT1048431" s="26"/>
      <c r="IBU1048431" s="26"/>
      <c r="IBV1048431" s="26"/>
      <c r="IBW1048431" s="26"/>
      <c r="IBX1048431" s="26"/>
      <c r="IBY1048431" s="26"/>
      <c r="IBZ1048431" s="26"/>
      <c r="ICA1048431" s="26"/>
      <c r="ICB1048431" s="26"/>
      <c r="ICC1048431" s="26"/>
      <c r="ICD1048431" s="26"/>
      <c r="ICE1048431" s="26"/>
      <c r="ICF1048431" s="26"/>
      <c r="ICG1048431" s="26"/>
      <c r="ICH1048431" s="26"/>
      <c r="ICI1048431" s="26"/>
      <c r="ICJ1048431" s="26"/>
      <c r="ICK1048431" s="26"/>
      <c r="ICL1048431" s="26"/>
      <c r="ICM1048431" s="26"/>
      <c r="ICN1048431" s="26"/>
      <c r="ICO1048431" s="26"/>
      <c r="ICP1048431" s="26"/>
      <c r="ICQ1048431" s="26"/>
      <c r="ICR1048431" s="26"/>
      <c r="ICS1048431" s="26"/>
      <c r="ICT1048431" s="26"/>
      <c r="ICU1048431" s="26"/>
      <c r="ICV1048431" s="26"/>
      <c r="ICW1048431" s="26"/>
      <c r="ICX1048431" s="26"/>
      <c r="ICY1048431" s="26"/>
      <c r="ICZ1048431" s="26"/>
      <c r="IDA1048431" s="26"/>
      <c r="IDB1048431" s="26"/>
      <c r="IDC1048431" s="26"/>
      <c r="IDD1048431" s="26"/>
      <c r="IDE1048431" s="26"/>
      <c r="IDF1048431" s="26"/>
      <c r="IDG1048431" s="26"/>
      <c r="IDH1048431" s="26"/>
      <c r="IDI1048431" s="26"/>
      <c r="IDJ1048431" s="26"/>
      <c r="IDK1048431" s="26"/>
      <c r="IDL1048431" s="26"/>
      <c r="IDM1048431" s="26"/>
      <c r="IDN1048431" s="26"/>
      <c r="IDO1048431" s="26"/>
      <c r="IDP1048431" s="26"/>
      <c r="IDQ1048431" s="26"/>
      <c r="IDR1048431" s="26"/>
      <c r="IDS1048431" s="26"/>
      <c r="IDT1048431" s="26"/>
      <c r="IDU1048431" s="26"/>
      <c r="IDV1048431" s="26"/>
      <c r="IDW1048431" s="26"/>
      <c r="IDX1048431" s="26"/>
      <c r="IDY1048431" s="26"/>
      <c r="IDZ1048431" s="26"/>
      <c r="IEA1048431" s="26"/>
      <c r="IEB1048431" s="26"/>
      <c r="IEC1048431" s="26"/>
      <c r="IED1048431" s="26"/>
      <c r="IEE1048431" s="26"/>
      <c r="IEF1048431" s="26"/>
      <c r="IEG1048431" s="26"/>
      <c r="IEH1048431" s="26"/>
      <c r="IEI1048431" s="26"/>
      <c r="IEJ1048431" s="26"/>
      <c r="IEK1048431" s="26"/>
      <c r="IEL1048431" s="26"/>
      <c r="IEM1048431" s="26"/>
      <c r="IEN1048431" s="26"/>
      <c r="IEO1048431" s="26"/>
      <c r="IEP1048431" s="26"/>
      <c r="IEQ1048431" s="26"/>
      <c r="IER1048431" s="26"/>
      <c r="IES1048431" s="26"/>
      <c r="IET1048431" s="26"/>
      <c r="IEU1048431" s="26"/>
      <c r="IEV1048431" s="26"/>
      <c r="IEW1048431" s="26"/>
      <c r="IEX1048431" s="26"/>
      <c r="IEY1048431" s="26"/>
      <c r="IEZ1048431" s="26"/>
      <c r="IFA1048431" s="26"/>
      <c r="IFB1048431" s="26"/>
      <c r="IFC1048431" s="26"/>
      <c r="IFD1048431" s="26"/>
      <c r="IFE1048431" s="26"/>
      <c r="IFF1048431" s="26"/>
      <c r="IFG1048431" s="26"/>
      <c r="IFH1048431" s="26"/>
      <c r="IFI1048431" s="26"/>
      <c r="IFJ1048431" s="26"/>
      <c r="IFK1048431" s="26"/>
      <c r="IFL1048431" s="26"/>
      <c r="IFM1048431" s="26"/>
      <c r="IFN1048431" s="26"/>
      <c r="IFO1048431" s="26"/>
      <c r="IFP1048431" s="26"/>
      <c r="IFQ1048431" s="26"/>
      <c r="IFR1048431" s="26"/>
      <c r="IFS1048431" s="26"/>
      <c r="IFT1048431" s="26"/>
      <c r="IFU1048431" s="26"/>
      <c r="IFV1048431" s="26"/>
      <c r="IFW1048431" s="26"/>
      <c r="IFX1048431" s="26"/>
      <c r="IFY1048431" s="26"/>
      <c r="IFZ1048431" s="26"/>
      <c r="IGA1048431" s="26"/>
      <c r="IGB1048431" s="26"/>
      <c r="IGC1048431" s="26"/>
      <c r="IGD1048431" s="26"/>
      <c r="IGE1048431" s="26"/>
      <c r="IGF1048431" s="26"/>
      <c r="IGG1048431" s="26"/>
      <c r="IGH1048431" s="26"/>
      <c r="IGI1048431" s="26"/>
      <c r="IGJ1048431" s="26"/>
      <c r="IGK1048431" s="26"/>
      <c r="IGL1048431" s="26"/>
      <c r="IGM1048431" s="26"/>
      <c r="IGN1048431" s="26"/>
      <c r="IGO1048431" s="26"/>
      <c r="IGP1048431" s="26"/>
      <c r="IGQ1048431" s="26"/>
      <c r="IGR1048431" s="26"/>
      <c r="IGS1048431" s="26"/>
      <c r="IGT1048431" s="26"/>
      <c r="IGU1048431" s="26"/>
      <c r="IGV1048431" s="26"/>
      <c r="IGW1048431" s="26"/>
      <c r="IGX1048431" s="26"/>
      <c r="IGY1048431" s="26"/>
      <c r="IGZ1048431" s="26"/>
      <c r="IHA1048431" s="26"/>
      <c r="IHB1048431" s="26"/>
      <c r="IHC1048431" s="26"/>
      <c r="IHD1048431" s="26"/>
      <c r="IHE1048431" s="26"/>
      <c r="IHF1048431" s="26"/>
      <c r="IHG1048431" s="26"/>
      <c r="IHH1048431" s="26"/>
      <c r="IHI1048431" s="26"/>
      <c r="IHJ1048431" s="26"/>
      <c r="IHK1048431" s="26"/>
      <c r="IHL1048431" s="26"/>
      <c r="IHM1048431" s="26"/>
      <c r="IHN1048431" s="26"/>
      <c r="IHO1048431" s="26"/>
      <c r="IHP1048431" s="26"/>
      <c r="IHQ1048431" s="26"/>
      <c r="IHR1048431" s="26"/>
      <c r="IHS1048431" s="26"/>
      <c r="IHT1048431" s="26"/>
      <c r="IHU1048431" s="26"/>
      <c r="IHV1048431" s="26"/>
      <c r="IHW1048431" s="26"/>
      <c r="IHX1048431" s="26"/>
      <c r="IHY1048431" s="26"/>
      <c r="IHZ1048431" s="26"/>
      <c r="IIA1048431" s="26"/>
      <c r="IIB1048431" s="26"/>
      <c r="IIC1048431" s="26"/>
      <c r="IID1048431" s="26"/>
      <c r="IIE1048431" s="26"/>
      <c r="IIF1048431" s="26"/>
      <c r="IIG1048431" s="26"/>
      <c r="IIH1048431" s="26"/>
      <c r="III1048431" s="26"/>
      <c r="IIJ1048431" s="26"/>
      <c r="IIK1048431" s="26"/>
      <c r="IIL1048431" s="26"/>
      <c r="IIM1048431" s="26"/>
      <c r="IIN1048431" s="26"/>
      <c r="IIO1048431" s="26"/>
      <c r="IIP1048431" s="26"/>
      <c r="IIQ1048431" s="26"/>
      <c r="IIR1048431" s="26"/>
      <c r="IIS1048431" s="26"/>
      <c r="IIT1048431" s="26"/>
      <c r="IIU1048431" s="26"/>
      <c r="IIV1048431" s="26"/>
      <c r="IIW1048431" s="26"/>
      <c r="IIX1048431" s="26"/>
      <c r="IIY1048431" s="26"/>
      <c r="IIZ1048431" s="26"/>
      <c r="IJA1048431" s="26"/>
      <c r="IJB1048431" s="26"/>
      <c r="IJC1048431" s="26"/>
      <c r="IJD1048431" s="26"/>
      <c r="IJE1048431" s="26"/>
      <c r="IJF1048431" s="26"/>
      <c r="IJG1048431" s="26"/>
      <c r="IJH1048431" s="26"/>
      <c r="IJI1048431" s="26"/>
      <c r="IJJ1048431" s="26"/>
      <c r="IJK1048431" s="26"/>
      <c r="IJL1048431" s="26"/>
      <c r="IJM1048431" s="26"/>
      <c r="IJN1048431" s="26"/>
      <c r="IJO1048431" s="26"/>
      <c r="IJP1048431" s="26"/>
      <c r="IJQ1048431" s="26"/>
      <c r="IJR1048431" s="26"/>
      <c r="IJS1048431" s="26"/>
      <c r="IJT1048431" s="26"/>
      <c r="IJU1048431" s="26"/>
      <c r="IJV1048431" s="26"/>
      <c r="IJW1048431" s="26"/>
      <c r="IJX1048431" s="26"/>
      <c r="IJY1048431" s="26"/>
      <c r="IJZ1048431" s="26"/>
      <c r="IKA1048431" s="26"/>
      <c r="IKB1048431" s="26"/>
      <c r="IKC1048431" s="26"/>
      <c r="IKD1048431" s="26"/>
      <c r="IKE1048431" s="26"/>
      <c r="IKF1048431" s="26"/>
      <c r="IKG1048431" s="26"/>
      <c r="IKH1048431" s="26"/>
      <c r="IKI1048431" s="26"/>
      <c r="IKJ1048431" s="26"/>
      <c r="IKK1048431" s="26"/>
      <c r="IKL1048431" s="26"/>
      <c r="IKM1048431" s="26"/>
      <c r="IKN1048431" s="26"/>
      <c r="IKO1048431" s="26"/>
      <c r="IKP1048431" s="26"/>
      <c r="IKQ1048431" s="26"/>
      <c r="IKR1048431" s="26"/>
      <c r="IKS1048431" s="26"/>
      <c r="IKT1048431" s="26"/>
      <c r="IKU1048431" s="26"/>
      <c r="IKV1048431" s="26"/>
      <c r="IKW1048431" s="26"/>
      <c r="IKX1048431" s="26"/>
      <c r="IKY1048431" s="26"/>
      <c r="IKZ1048431" s="26"/>
      <c r="ILA1048431" s="26"/>
      <c r="ILB1048431" s="26"/>
      <c r="ILC1048431" s="26"/>
      <c r="ILD1048431" s="26"/>
      <c r="ILE1048431" s="26"/>
      <c r="ILF1048431" s="26"/>
      <c r="ILG1048431" s="26"/>
      <c r="ILH1048431" s="26"/>
      <c r="ILI1048431" s="26"/>
      <c r="ILJ1048431" s="26"/>
      <c r="ILK1048431" s="26"/>
      <c r="ILL1048431" s="26"/>
      <c r="ILM1048431" s="26"/>
      <c r="ILN1048431" s="26"/>
      <c r="ILO1048431" s="26"/>
      <c r="ILP1048431" s="26"/>
      <c r="ILQ1048431" s="26"/>
      <c r="ILR1048431" s="26"/>
      <c r="ILS1048431" s="26"/>
      <c r="ILT1048431" s="26"/>
      <c r="ILU1048431" s="26"/>
      <c r="ILV1048431" s="26"/>
      <c r="ILW1048431" s="26"/>
      <c r="ILX1048431" s="26"/>
      <c r="ILY1048431" s="26"/>
      <c r="ILZ1048431" s="26"/>
      <c r="IMA1048431" s="26"/>
      <c r="IMB1048431" s="26"/>
      <c r="IMC1048431" s="26"/>
      <c r="IMD1048431" s="26"/>
      <c r="IME1048431" s="26"/>
      <c r="IMF1048431" s="26"/>
      <c r="IMG1048431" s="26"/>
      <c r="IMH1048431" s="26"/>
      <c r="IMI1048431" s="26"/>
      <c r="IMJ1048431" s="26"/>
      <c r="IMK1048431" s="26"/>
      <c r="IML1048431" s="26"/>
      <c r="IMM1048431" s="26"/>
      <c r="IMN1048431" s="26"/>
      <c r="IMO1048431" s="26"/>
      <c r="IMP1048431" s="26"/>
      <c r="IMQ1048431" s="26"/>
      <c r="IMR1048431" s="26"/>
      <c r="IMS1048431" s="26"/>
      <c r="IMT1048431" s="26"/>
      <c r="IMU1048431" s="26"/>
      <c r="IMV1048431" s="26"/>
      <c r="IMW1048431" s="26"/>
      <c r="IMX1048431" s="26"/>
      <c r="IMY1048431" s="26"/>
      <c r="IMZ1048431" s="26"/>
      <c r="INA1048431" s="26"/>
      <c r="INB1048431" s="26"/>
      <c r="INC1048431" s="26"/>
      <c r="IND1048431" s="26"/>
      <c r="INE1048431" s="26"/>
      <c r="INF1048431" s="26"/>
      <c r="ING1048431" s="26"/>
      <c r="INH1048431" s="26"/>
      <c r="INI1048431" s="26"/>
      <c r="INJ1048431" s="26"/>
      <c r="INK1048431" s="26"/>
      <c r="INL1048431" s="26"/>
      <c r="INM1048431" s="26"/>
      <c r="INN1048431" s="26"/>
      <c r="INO1048431" s="26"/>
      <c r="INP1048431" s="26"/>
      <c r="INQ1048431" s="26"/>
      <c r="INR1048431" s="26"/>
      <c r="INS1048431" s="26"/>
      <c r="INT1048431" s="26"/>
      <c r="INU1048431" s="26"/>
      <c r="INV1048431" s="26"/>
      <c r="INW1048431" s="26"/>
      <c r="INX1048431" s="26"/>
      <c r="INY1048431" s="26"/>
      <c r="INZ1048431" s="26"/>
      <c r="IOA1048431" s="26"/>
      <c r="IOB1048431" s="26"/>
      <c r="IOC1048431" s="26"/>
      <c r="IOD1048431" s="26"/>
      <c r="IOE1048431" s="26"/>
      <c r="IOF1048431" s="26"/>
      <c r="IOG1048431" s="26"/>
      <c r="IOH1048431" s="26"/>
      <c r="IOI1048431" s="26"/>
      <c r="IOJ1048431" s="26"/>
      <c r="IOK1048431" s="26"/>
      <c r="IOL1048431" s="26"/>
      <c r="IOM1048431" s="26"/>
      <c r="ION1048431" s="26"/>
      <c r="IOO1048431" s="26"/>
      <c r="IOP1048431" s="26"/>
      <c r="IOQ1048431" s="26"/>
      <c r="IOR1048431" s="26"/>
      <c r="IOS1048431" s="26"/>
      <c r="IOT1048431" s="26"/>
      <c r="IOU1048431" s="26"/>
      <c r="IOV1048431" s="26"/>
      <c r="IOW1048431" s="26"/>
      <c r="IOX1048431" s="26"/>
      <c r="IOY1048431" s="26"/>
      <c r="IOZ1048431" s="26"/>
      <c r="IPA1048431" s="26"/>
      <c r="IPB1048431" s="26"/>
      <c r="IPC1048431" s="26"/>
      <c r="IPD1048431" s="26"/>
      <c r="IPE1048431" s="26"/>
      <c r="IPF1048431" s="26"/>
      <c r="IPG1048431" s="26"/>
      <c r="IPH1048431" s="26"/>
      <c r="IPI1048431" s="26"/>
      <c r="IPJ1048431" s="26"/>
      <c r="IPK1048431" s="26"/>
      <c r="IPL1048431" s="26"/>
      <c r="IPM1048431" s="26"/>
      <c r="IPN1048431" s="26"/>
      <c r="IPO1048431" s="26"/>
      <c r="IPP1048431" s="26"/>
      <c r="IPQ1048431" s="26"/>
      <c r="IPR1048431" s="26"/>
      <c r="IPS1048431" s="26"/>
      <c r="IPT1048431" s="26"/>
      <c r="IPU1048431" s="26"/>
      <c r="IPV1048431" s="26"/>
      <c r="IPW1048431" s="26"/>
      <c r="IPX1048431" s="26"/>
      <c r="IPY1048431" s="26"/>
      <c r="IPZ1048431" s="26"/>
      <c r="IQA1048431" s="26"/>
      <c r="IQB1048431" s="26"/>
      <c r="IQC1048431" s="26"/>
      <c r="IQD1048431" s="26"/>
      <c r="IQE1048431" s="26"/>
      <c r="IQF1048431" s="26"/>
      <c r="IQG1048431" s="26"/>
      <c r="IQH1048431" s="26"/>
      <c r="IQI1048431" s="26"/>
      <c r="IQJ1048431" s="26"/>
      <c r="IQK1048431" s="26"/>
      <c r="IQL1048431" s="26"/>
      <c r="IQM1048431" s="26"/>
      <c r="IQN1048431" s="26"/>
      <c r="IQO1048431" s="26"/>
      <c r="IQP1048431" s="26"/>
      <c r="IQQ1048431" s="26"/>
      <c r="IQR1048431" s="26"/>
      <c r="IQS1048431" s="26"/>
      <c r="IQT1048431" s="26"/>
      <c r="IQU1048431" s="26"/>
      <c r="IQV1048431" s="26"/>
      <c r="IQW1048431" s="26"/>
      <c r="IQX1048431" s="26"/>
      <c r="IQY1048431" s="26"/>
      <c r="IQZ1048431" s="26"/>
      <c r="IRA1048431" s="26"/>
      <c r="IRB1048431" s="26"/>
      <c r="IRC1048431" s="26"/>
      <c r="IRD1048431" s="26"/>
      <c r="IRE1048431" s="26"/>
      <c r="IRF1048431" s="26"/>
      <c r="IRG1048431" s="26"/>
      <c r="IRH1048431" s="26"/>
      <c r="IRI1048431" s="26"/>
      <c r="IRJ1048431" s="26"/>
      <c r="IRK1048431" s="26"/>
      <c r="IRL1048431" s="26"/>
      <c r="IRM1048431" s="26"/>
      <c r="IRN1048431" s="26"/>
      <c r="IRO1048431" s="26"/>
      <c r="IRP1048431" s="26"/>
      <c r="IRQ1048431" s="26"/>
      <c r="IRR1048431" s="26"/>
      <c r="IRS1048431" s="26"/>
      <c r="IRT1048431" s="26"/>
      <c r="IRU1048431" s="26"/>
      <c r="IRV1048431" s="26"/>
      <c r="IRW1048431" s="26"/>
      <c r="IRX1048431" s="26"/>
      <c r="IRY1048431" s="26"/>
      <c r="IRZ1048431" s="26"/>
      <c r="ISA1048431" s="26"/>
      <c r="ISB1048431" s="26"/>
      <c r="ISC1048431" s="26"/>
      <c r="ISD1048431" s="26"/>
      <c r="ISE1048431" s="26"/>
      <c r="ISF1048431" s="26"/>
      <c r="ISG1048431" s="26"/>
      <c r="ISH1048431" s="26"/>
      <c r="ISI1048431" s="26"/>
      <c r="ISJ1048431" s="26"/>
      <c r="ISK1048431" s="26"/>
      <c r="ISL1048431" s="26"/>
      <c r="ISM1048431" s="26"/>
      <c r="ISN1048431" s="26"/>
      <c r="ISO1048431" s="26"/>
      <c r="ISP1048431" s="26"/>
      <c r="ISQ1048431" s="26"/>
      <c r="ISR1048431" s="26"/>
      <c r="ISS1048431" s="26"/>
      <c r="IST1048431" s="26"/>
      <c r="ISU1048431" s="26"/>
      <c r="ISV1048431" s="26"/>
      <c r="ISW1048431" s="26"/>
      <c r="ISX1048431" s="26"/>
      <c r="ISY1048431" s="26"/>
      <c r="ISZ1048431" s="26"/>
      <c r="ITA1048431" s="26"/>
      <c r="ITB1048431" s="26"/>
      <c r="ITC1048431" s="26"/>
      <c r="ITD1048431" s="26"/>
      <c r="ITE1048431" s="26"/>
      <c r="ITF1048431" s="26"/>
      <c r="ITG1048431" s="26"/>
      <c r="ITH1048431" s="26"/>
      <c r="ITI1048431" s="26"/>
      <c r="ITJ1048431" s="26"/>
      <c r="ITK1048431" s="26"/>
      <c r="ITL1048431" s="26"/>
      <c r="ITM1048431" s="26"/>
      <c r="ITN1048431" s="26"/>
      <c r="ITO1048431" s="26"/>
      <c r="ITP1048431" s="26"/>
      <c r="ITQ1048431" s="26"/>
      <c r="ITR1048431" s="26"/>
      <c r="ITS1048431" s="26"/>
      <c r="ITT1048431" s="26"/>
      <c r="ITU1048431" s="26"/>
      <c r="ITV1048431" s="26"/>
      <c r="ITW1048431" s="26"/>
      <c r="ITX1048431" s="26"/>
      <c r="ITY1048431" s="26"/>
      <c r="ITZ1048431" s="26"/>
      <c r="IUA1048431" s="26"/>
      <c r="IUB1048431" s="26"/>
      <c r="IUC1048431" s="26"/>
      <c r="IUD1048431" s="26"/>
      <c r="IUE1048431" s="26"/>
      <c r="IUF1048431" s="26"/>
      <c r="IUG1048431" s="26"/>
      <c r="IUH1048431" s="26"/>
      <c r="IUI1048431" s="26"/>
      <c r="IUJ1048431" s="26"/>
      <c r="IUK1048431" s="26"/>
      <c r="IUL1048431" s="26"/>
      <c r="IUM1048431" s="26"/>
      <c r="IUN1048431" s="26"/>
      <c r="IUO1048431" s="26"/>
      <c r="IUP1048431" s="26"/>
      <c r="IUQ1048431" s="26"/>
      <c r="IUR1048431" s="26"/>
      <c r="IUS1048431" s="26"/>
      <c r="IUT1048431" s="26"/>
      <c r="IUU1048431" s="26"/>
      <c r="IUV1048431" s="26"/>
      <c r="IUW1048431" s="26"/>
      <c r="IUX1048431" s="26"/>
      <c r="IUY1048431" s="26"/>
      <c r="IUZ1048431" s="26"/>
      <c r="IVA1048431" s="26"/>
      <c r="IVB1048431" s="26"/>
      <c r="IVC1048431" s="26"/>
      <c r="IVD1048431" s="26"/>
      <c r="IVE1048431" s="26"/>
      <c r="IVF1048431" s="26"/>
      <c r="IVG1048431" s="26"/>
      <c r="IVH1048431" s="26"/>
      <c r="IVI1048431" s="26"/>
      <c r="IVJ1048431" s="26"/>
      <c r="IVK1048431" s="26"/>
      <c r="IVL1048431" s="26"/>
      <c r="IVM1048431" s="26"/>
      <c r="IVN1048431" s="26"/>
      <c r="IVO1048431" s="26"/>
      <c r="IVP1048431" s="26"/>
      <c r="IVQ1048431" s="26"/>
      <c r="IVR1048431" s="26"/>
      <c r="IVS1048431" s="26"/>
      <c r="IVT1048431" s="26"/>
      <c r="IVU1048431" s="26"/>
      <c r="IVV1048431" s="26"/>
      <c r="IVW1048431" s="26"/>
      <c r="IVX1048431" s="26"/>
      <c r="IVY1048431" s="26"/>
      <c r="IVZ1048431" s="26"/>
      <c r="IWA1048431" s="26"/>
      <c r="IWB1048431" s="26"/>
      <c r="IWC1048431" s="26"/>
      <c r="IWD1048431" s="26"/>
      <c r="IWE1048431" s="26"/>
      <c r="IWF1048431" s="26"/>
      <c r="IWG1048431" s="26"/>
      <c r="IWH1048431" s="26"/>
      <c r="IWI1048431" s="26"/>
      <c r="IWJ1048431" s="26"/>
      <c r="IWK1048431" s="26"/>
      <c r="IWL1048431" s="26"/>
      <c r="IWM1048431" s="26"/>
      <c r="IWN1048431" s="26"/>
      <c r="IWO1048431" s="26"/>
      <c r="IWP1048431" s="26"/>
      <c r="IWQ1048431" s="26"/>
      <c r="IWR1048431" s="26"/>
      <c r="IWS1048431" s="26"/>
      <c r="IWT1048431" s="26"/>
      <c r="IWU1048431" s="26"/>
      <c r="IWV1048431" s="26"/>
      <c r="IWW1048431" s="26"/>
      <c r="IWX1048431" s="26"/>
      <c r="IWY1048431" s="26"/>
      <c r="IWZ1048431" s="26"/>
      <c r="IXA1048431" s="26"/>
      <c r="IXB1048431" s="26"/>
      <c r="IXC1048431" s="26"/>
      <c r="IXD1048431" s="26"/>
      <c r="IXE1048431" s="26"/>
      <c r="IXF1048431" s="26"/>
      <c r="IXG1048431" s="26"/>
      <c r="IXH1048431" s="26"/>
      <c r="IXI1048431" s="26"/>
      <c r="IXJ1048431" s="26"/>
      <c r="IXK1048431" s="26"/>
      <c r="IXL1048431" s="26"/>
      <c r="IXM1048431" s="26"/>
      <c r="IXN1048431" s="26"/>
      <c r="IXO1048431" s="26"/>
      <c r="IXP1048431" s="26"/>
      <c r="IXQ1048431" s="26"/>
      <c r="IXR1048431" s="26"/>
      <c r="IXS1048431" s="26"/>
      <c r="IXT1048431" s="26"/>
      <c r="IXU1048431" s="26"/>
      <c r="IXV1048431" s="26"/>
      <c r="IXW1048431" s="26"/>
      <c r="IXX1048431" s="26"/>
      <c r="IXY1048431" s="26"/>
      <c r="IXZ1048431" s="26"/>
      <c r="IYA1048431" s="26"/>
      <c r="IYB1048431" s="26"/>
      <c r="IYC1048431" s="26"/>
      <c r="IYD1048431" s="26"/>
      <c r="IYE1048431" s="26"/>
      <c r="IYF1048431" s="26"/>
      <c r="IYG1048431" s="26"/>
      <c r="IYH1048431" s="26"/>
      <c r="IYI1048431" s="26"/>
      <c r="IYJ1048431" s="26"/>
      <c r="IYK1048431" s="26"/>
      <c r="IYL1048431" s="26"/>
      <c r="IYM1048431" s="26"/>
      <c r="IYN1048431" s="26"/>
      <c r="IYO1048431" s="26"/>
      <c r="IYP1048431" s="26"/>
      <c r="IYQ1048431" s="26"/>
      <c r="IYR1048431" s="26"/>
      <c r="IYS1048431" s="26"/>
      <c r="IYT1048431" s="26"/>
      <c r="IYU1048431" s="26"/>
      <c r="IYV1048431" s="26"/>
      <c r="IYW1048431" s="26"/>
      <c r="IYX1048431" s="26"/>
      <c r="IYY1048431" s="26"/>
      <c r="IYZ1048431" s="26"/>
      <c r="IZA1048431" s="26"/>
      <c r="IZB1048431" s="26"/>
      <c r="IZC1048431" s="26"/>
      <c r="IZD1048431" s="26"/>
      <c r="IZE1048431" s="26"/>
      <c r="IZF1048431" s="26"/>
      <c r="IZG1048431" s="26"/>
      <c r="IZH1048431" s="26"/>
      <c r="IZI1048431" s="26"/>
      <c r="IZJ1048431" s="26"/>
      <c r="IZK1048431" s="26"/>
      <c r="IZL1048431" s="26"/>
      <c r="IZM1048431" s="26"/>
      <c r="IZN1048431" s="26"/>
      <c r="IZO1048431" s="26"/>
      <c r="IZP1048431" s="26"/>
      <c r="IZQ1048431" s="26"/>
      <c r="IZR1048431" s="26"/>
      <c r="IZS1048431" s="26"/>
      <c r="IZT1048431" s="26"/>
      <c r="IZU1048431" s="26"/>
      <c r="IZV1048431" s="26"/>
      <c r="IZW1048431" s="26"/>
      <c r="IZX1048431" s="26"/>
      <c r="IZY1048431" s="26"/>
      <c r="IZZ1048431" s="26"/>
      <c r="JAA1048431" s="26"/>
      <c r="JAB1048431" s="26"/>
      <c r="JAC1048431" s="26"/>
      <c r="JAD1048431" s="26"/>
      <c r="JAE1048431" s="26"/>
      <c r="JAF1048431" s="26"/>
      <c r="JAG1048431" s="26"/>
      <c r="JAH1048431" s="26"/>
      <c r="JAI1048431" s="26"/>
      <c r="JAJ1048431" s="26"/>
      <c r="JAK1048431" s="26"/>
      <c r="JAL1048431" s="26"/>
      <c r="JAM1048431" s="26"/>
      <c r="JAN1048431" s="26"/>
      <c r="JAO1048431" s="26"/>
      <c r="JAP1048431" s="26"/>
      <c r="JAQ1048431" s="26"/>
      <c r="JAR1048431" s="26"/>
      <c r="JAS1048431" s="26"/>
      <c r="JAT1048431" s="26"/>
      <c r="JAU1048431" s="26"/>
      <c r="JAV1048431" s="26"/>
      <c r="JAW1048431" s="26"/>
      <c r="JAX1048431" s="26"/>
      <c r="JAY1048431" s="26"/>
      <c r="JAZ1048431" s="26"/>
      <c r="JBA1048431" s="26"/>
      <c r="JBB1048431" s="26"/>
      <c r="JBC1048431" s="26"/>
      <c r="JBD1048431" s="26"/>
      <c r="JBE1048431" s="26"/>
      <c r="JBF1048431" s="26"/>
      <c r="JBG1048431" s="26"/>
      <c r="JBH1048431" s="26"/>
      <c r="JBI1048431" s="26"/>
      <c r="JBJ1048431" s="26"/>
      <c r="JBK1048431" s="26"/>
      <c r="JBL1048431" s="26"/>
      <c r="JBM1048431" s="26"/>
      <c r="JBN1048431" s="26"/>
      <c r="JBO1048431" s="26"/>
      <c r="JBP1048431" s="26"/>
      <c r="JBQ1048431" s="26"/>
      <c r="JBR1048431" s="26"/>
      <c r="JBS1048431" s="26"/>
      <c r="JBT1048431" s="26"/>
      <c r="JBU1048431" s="26"/>
      <c r="JBV1048431" s="26"/>
      <c r="JBW1048431" s="26"/>
      <c r="JBX1048431" s="26"/>
      <c r="JBY1048431" s="26"/>
      <c r="JBZ1048431" s="26"/>
      <c r="JCA1048431" s="26"/>
      <c r="JCB1048431" s="26"/>
      <c r="JCC1048431" s="26"/>
      <c r="JCD1048431" s="26"/>
      <c r="JCE1048431" s="26"/>
      <c r="JCF1048431" s="26"/>
      <c r="JCG1048431" s="26"/>
      <c r="JCH1048431" s="26"/>
      <c r="JCI1048431" s="26"/>
      <c r="JCJ1048431" s="26"/>
      <c r="JCK1048431" s="26"/>
      <c r="JCL1048431" s="26"/>
      <c r="JCM1048431" s="26"/>
      <c r="JCN1048431" s="26"/>
      <c r="JCO1048431" s="26"/>
      <c r="JCP1048431" s="26"/>
      <c r="JCQ1048431" s="26"/>
      <c r="JCR1048431" s="26"/>
      <c r="JCS1048431" s="26"/>
      <c r="JCT1048431" s="26"/>
      <c r="JCU1048431" s="26"/>
      <c r="JCV1048431" s="26"/>
      <c r="JCW1048431" s="26"/>
      <c r="JCX1048431" s="26"/>
      <c r="JCY1048431" s="26"/>
      <c r="JCZ1048431" s="26"/>
      <c r="JDA1048431" s="26"/>
      <c r="JDB1048431" s="26"/>
      <c r="JDC1048431" s="26"/>
      <c r="JDD1048431" s="26"/>
      <c r="JDE1048431" s="26"/>
      <c r="JDF1048431" s="26"/>
      <c r="JDG1048431" s="26"/>
      <c r="JDH1048431" s="26"/>
      <c r="JDI1048431" s="26"/>
      <c r="JDJ1048431" s="26"/>
      <c r="JDK1048431" s="26"/>
      <c r="JDL1048431" s="26"/>
      <c r="JDM1048431" s="26"/>
      <c r="JDN1048431" s="26"/>
      <c r="JDO1048431" s="26"/>
      <c r="JDP1048431" s="26"/>
      <c r="JDQ1048431" s="26"/>
      <c r="JDR1048431" s="26"/>
      <c r="JDS1048431" s="26"/>
      <c r="JDT1048431" s="26"/>
      <c r="JDU1048431" s="26"/>
      <c r="JDV1048431" s="26"/>
      <c r="JDW1048431" s="26"/>
      <c r="JDX1048431" s="26"/>
      <c r="JDY1048431" s="26"/>
      <c r="JDZ1048431" s="26"/>
      <c r="JEA1048431" s="26"/>
      <c r="JEB1048431" s="26"/>
      <c r="JEC1048431" s="26"/>
      <c r="JED1048431" s="26"/>
      <c r="JEE1048431" s="26"/>
      <c r="JEF1048431" s="26"/>
      <c r="JEG1048431" s="26"/>
      <c r="JEH1048431" s="26"/>
      <c r="JEI1048431" s="26"/>
      <c r="JEJ1048431" s="26"/>
      <c r="JEK1048431" s="26"/>
      <c r="JEL1048431" s="26"/>
      <c r="JEM1048431" s="26"/>
      <c r="JEN1048431" s="26"/>
      <c r="JEO1048431" s="26"/>
      <c r="JEP1048431" s="26"/>
      <c r="JEQ1048431" s="26"/>
      <c r="JER1048431" s="26"/>
      <c r="JES1048431" s="26"/>
      <c r="JET1048431" s="26"/>
      <c r="JEU1048431" s="26"/>
      <c r="JEV1048431" s="26"/>
      <c r="JEW1048431" s="26"/>
      <c r="JEX1048431" s="26"/>
      <c r="JEY1048431" s="26"/>
      <c r="JEZ1048431" s="26"/>
      <c r="JFA1048431" s="26"/>
      <c r="JFB1048431" s="26"/>
      <c r="JFC1048431" s="26"/>
      <c r="JFD1048431" s="26"/>
      <c r="JFE1048431" s="26"/>
      <c r="JFF1048431" s="26"/>
      <c r="JFG1048431" s="26"/>
      <c r="JFH1048431" s="26"/>
      <c r="JFI1048431" s="26"/>
      <c r="JFJ1048431" s="26"/>
      <c r="JFK1048431" s="26"/>
      <c r="JFL1048431" s="26"/>
      <c r="JFM1048431" s="26"/>
      <c r="JFN1048431" s="26"/>
      <c r="JFO1048431" s="26"/>
      <c r="JFP1048431" s="26"/>
      <c r="JFQ1048431" s="26"/>
      <c r="JFR1048431" s="26"/>
      <c r="JFS1048431" s="26"/>
      <c r="JFT1048431" s="26"/>
      <c r="JFU1048431" s="26"/>
      <c r="JFV1048431" s="26"/>
      <c r="JFW1048431" s="26"/>
      <c r="JFX1048431" s="26"/>
      <c r="JFY1048431" s="26"/>
      <c r="JFZ1048431" s="26"/>
      <c r="JGA1048431" s="26"/>
      <c r="JGB1048431" s="26"/>
      <c r="JGC1048431" s="26"/>
      <c r="JGD1048431" s="26"/>
      <c r="JGE1048431" s="26"/>
      <c r="JGF1048431" s="26"/>
      <c r="JGG1048431" s="26"/>
      <c r="JGH1048431" s="26"/>
      <c r="JGI1048431" s="26"/>
      <c r="JGJ1048431" s="26"/>
      <c r="JGK1048431" s="26"/>
      <c r="JGL1048431" s="26"/>
      <c r="JGM1048431" s="26"/>
      <c r="JGN1048431" s="26"/>
      <c r="JGO1048431" s="26"/>
      <c r="JGP1048431" s="26"/>
      <c r="JGQ1048431" s="26"/>
      <c r="JGR1048431" s="26"/>
      <c r="JGS1048431" s="26"/>
      <c r="JGT1048431" s="26"/>
      <c r="JGU1048431" s="26"/>
      <c r="JGV1048431" s="26"/>
      <c r="JGW1048431" s="26"/>
      <c r="JGX1048431" s="26"/>
      <c r="JGY1048431" s="26"/>
      <c r="JGZ1048431" s="26"/>
      <c r="JHA1048431" s="26"/>
      <c r="JHB1048431" s="26"/>
      <c r="JHC1048431" s="26"/>
      <c r="JHD1048431" s="26"/>
      <c r="JHE1048431" s="26"/>
      <c r="JHF1048431" s="26"/>
      <c r="JHG1048431" s="26"/>
      <c r="JHH1048431" s="26"/>
      <c r="JHI1048431" s="26"/>
      <c r="JHJ1048431" s="26"/>
      <c r="JHK1048431" s="26"/>
      <c r="JHL1048431" s="26"/>
      <c r="JHM1048431" s="26"/>
      <c r="JHN1048431" s="26"/>
      <c r="JHO1048431" s="26"/>
      <c r="JHP1048431" s="26"/>
      <c r="JHQ1048431" s="26"/>
      <c r="JHR1048431" s="26"/>
      <c r="JHS1048431" s="26"/>
      <c r="JHT1048431" s="26"/>
      <c r="JHU1048431" s="26"/>
      <c r="JHV1048431" s="26"/>
      <c r="JHW1048431" s="26"/>
      <c r="JHX1048431" s="26"/>
      <c r="JHY1048431" s="26"/>
      <c r="JHZ1048431" s="26"/>
      <c r="JIA1048431" s="26"/>
      <c r="JIB1048431" s="26"/>
      <c r="JIC1048431" s="26"/>
      <c r="JID1048431" s="26"/>
      <c r="JIE1048431" s="26"/>
      <c r="JIF1048431" s="26"/>
      <c r="JIG1048431" s="26"/>
      <c r="JIH1048431" s="26"/>
      <c r="JII1048431" s="26"/>
      <c r="JIJ1048431" s="26"/>
      <c r="JIK1048431" s="26"/>
      <c r="JIL1048431" s="26"/>
      <c r="JIM1048431" s="26"/>
      <c r="JIN1048431" s="26"/>
      <c r="JIO1048431" s="26"/>
      <c r="JIP1048431" s="26"/>
      <c r="JIQ1048431" s="26"/>
      <c r="JIR1048431" s="26"/>
      <c r="JIS1048431" s="26"/>
      <c r="JIT1048431" s="26"/>
      <c r="JIU1048431" s="26"/>
      <c r="JIV1048431" s="26"/>
      <c r="JIW1048431" s="26"/>
      <c r="JIX1048431" s="26"/>
      <c r="JIY1048431" s="26"/>
      <c r="JIZ1048431" s="26"/>
      <c r="JJA1048431" s="26"/>
      <c r="JJB1048431" s="26"/>
      <c r="JJC1048431" s="26"/>
      <c r="JJD1048431" s="26"/>
      <c r="JJE1048431" s="26"/>
      <c r="JJF1048431" s="26"/>
      <c r="JJG1048431" s="26"/>
      <c r="JJH1048431" s="26"/>
      <c r="JJI1048431" s="26"/>
      <c r="JJJ1048431" s="26"/>
      <c r="JJK1048431" s="26"/>
      <c r="JJL1048431" s="26"/>
      <c r="JJM1048431" s="26"/>
      <c r="JJN1048431" s="26"/>
      <c r="JJO1048431" s="26"/>
      <c r="JJP1048431" s="26"/>
      <c r="JJQ1048431" s="26"/>
      <c r="JJR1048431" s="26"/>
      <c r="JJS1048431" s="26"/>
      <c r="JJT1048431" s="26"/>
      <c r="JJU1048431" s="26"/>
      <c r="JJV1048431" s="26"/>
      <c r="JJW1048431" s="26"/>
      <c r="JJX1048431" s="26"/>
      <c r="JJY1048431" s="26"/>
      <c r="JJZ1048431" s="26"/>
      <c r="JKA1048431" s="26"/>
      <c r="JKB1048431" s="26"/>
      <c r="JKC1048431" s="26"/>
      <c r="JKD1048431" s="26"/>
      <c r="JKE1048431" s="26"/>
      <c r="JKF1048431" s="26"/>
      <c r="JKG1048431" s="26"/>
      <c r="JKH1048431" s="26"/>
      <c r="JKI1048431" s="26"/>
      <c r="JKJ1048431" s="26"/>
      <c r="JKK1048431" s="26"/>
      <c r="JKL1048431" s="26"/>
      <c r="JKM1048431" s="26"/>
      <c r="JKN1048431" s="26"/>
      <c r="JKO1048431" s="26"/>
      <c r="JKP1048431" s="26"/>
      <c r="JKQ1048431" s="26"/>
      <c r="JKR1048431" s="26"/>
      <c r="JKS1048431" s="26"/>
      <c r="JKT1048431" s="26"/>
      <c r="JKU1048431" s="26"/>
      <c r="JKV1048431" s="26"/>
      <c r="JKW1048431" s="26"/>
      <c r="JKX1048431" s="26"/>
      <c r="JKY1048431" s="26"/>
      <c r="JKZ1048431" s="26"/>
      <c r="JLA1048431" s="26"/>
      <c r="JLB1048431" s="26"/>
      <c r="JLC1048431" s="26"/>
      <c r="JLD1048431" s="26"/>
      <c r="JLE1048431" s="26"/>
      <c r="JLF1048431" s="26"/>
      <c r="JLG1048431" s="26"/>
      <c r="JLH1048431" s="26"/>
      <c r="JLI1048431" s="26"/>
      <c r="JLJ1048431" s="26"/>
      <c r="JLK1048431" s="26"/>
      <c r="JLL1048431" s="26"/>
      <c r="JLM1048431" s="26"/>
      <c r="JLN1048431" s="26"/>
      <c r="JLO1048431" s="26"/>
      <c r="JLP1048431" s="26"/>
      <c r="JLQ1048431" s="26"/>
      <c r="JLR1048431" s="26"/>
      <c r="JLS1048431" s="26"/>
      <c r="JLT1048431" s="26"/>
      <c r="JLU1048431" s="26"/>
      <c r="JLV1048431" s="26"/>
      <c r="JLW1048431" s="26"/>
      <c r="JLX1048431" s="26"/>
      <c r="JLY1048431" s="26"/>
      <c r="JLZ1048431" s="26"/>
      <c r="JMA1048431" s="26"/>
      <c r="JMB1048431" s="26"/>
      <c r="JMC1048431" s="26"/>
      <c r="JMD1048431" s="26"/>
      <c r="JME1048431" s="26"/>
      <c r="JMF1048431" s="26"/>
      <c r="JMG1048431" s="26"/>
      <c r="JMH1048431" s="26"/>
      <c r="JMI1048431" s="26"/>
      <c r="JMJ1048431" s="26"/>
      <c r="JMK1048431" s="26"/>
      <c r="JML1048431" s="26"/>
      <c r="JMM1048431" s="26"/>
      <c r="JMN1048431" s="26"/>
      <c r="JMO1048431" s="26"/>
      <c r="JMP1048431" s="26"/>
      <c r="JMQ1048431" s="26"/>
      <c r="JMR1048431" s="26"/>
      <c r="JMS1048431" s="26"/>
      <c r="JMT1048431" s="26"/>
      <c r="JMU1048431" s="26"/>
      <c r="JMV1048431" s="26"/>
      <c r="JMW1048431" s="26"/>
      <c r="JMX1048431" s="26"/>
      <c r="JMY1048431" s="26"/>
      <c r="JMZ1048431" s="26"/>
      <c r="JNA1048431" s="26"/>
      <c r="JNB1048431" s="26"/>
      <c r="JNC1048431" s="26"/>
      <c r="JND1048431" s="26"/>
      <c r="JNE1048431" s="26"/>
      <c r="JNF1048431" s="26"/>
      <c r="JNG1048431" s="26"/>
      <c r="JNH1048431" s="26"/>
      <c r="JNI1048431" s="26"/>
      <c r="JNJ1048431" s="26"/>
      <c r="JNK1048431" s="26"/>
      <c r="JNL1048431" s="26"/>
      <c r="JNM1048431" s="26"/>
      <c r="JNN1048431" s="26"/>
      <c r="JNO1048431" s="26"/>
      <c r="JNP1048431" s="26"/>
      <c r="JNQ1048431" s="26"/>
      <c r="JNR1048431" s="26"/>
      <c r="JNS1048431" s="26"/>
      <c r="JNT1048431" s="26"/>
      <c r="JNU1048431" s="26"/>
      <c r="JNV1048431" s="26"/>
      <c r="JNW1048431" s="26"/>
      <c r="JNX1048431" s="26"/>
      <c r="JNY1048431" s="26"/>
      <c r="JNZ1048431" s="26"/>
      <c r="JOA1048431" s="26"/>
      <c r="JOB1048431" s="26"/>
      <c r="JOC1048431" s="26"/>
      <c r="JOD1048431" s="26"/>
      <c r="JOE1048431" s="26"/>
      <c r="JOF1048431" s="26"/>
      <c r="JOG1048431" s="26"/>
      <c r="JOH1048431" s="26"/>
      <c r="JOI1048431" s="26"/>
      <c r="JOJ1048431" s="26"/>
      <c r="JOK1048431" s="26"/>
      <c r="JOL1048431" s="26"/>
      <c r="JOM1048431" s="26"/>
      <c r="JON1048431" s="26"/>
      <c r="JOO1048431" s="26"/>
      <c r="JOP1048431" s="26"/>
      <c r="JOQ1048431" s="26"/>
      <c r="JOR1048431" s="26"/>
      <c r="JOS1048431" s="26"/>
      <c r="JOT1048431" s="26"/>
      <c r="JOU1048431" s="26"/>
      <c r="JOV1048431" s="26"/>
      <c r="JOW1048431" s="26"/>
      <c r="JOX1048431" s="26"/>
      <c r="JOY1048431" s="26"/>
      <c r="JOZ1048431" s="26"/>
      <c r="JPA1048431" s="26"/>
      <c r="JPB1048431" s="26"/>
      <c r="JPC1048431" s="26"/>
      <c r="JPD1048431" s="26"/>
      <c r="JPE1048431" s="26"/>
      <c r="JPF1048431" s="26"/>
      <c r="JPG1048431" s="26"/>
      <c r="JPH1048431" s="26"/>
      <c r="JPI1048431" s="26"/>
      <c r="JPJ1048431" s="26"/>
      <c r="JPK1048431" s="26"/>
      <c r="JPL1048431" s="26"/>
      <c r="JPM1048431" s="26"/>
      <c r="JPN1048431" s="26"/>
      <c r="JPO1048431" s="26"/>
      <c r="JPP1048431" s="26"/>
      <c r="JPQ1048431" s="26"/>
      <c r="JPR1048431" s="26"/>
      <c r="JPS1048431" s="26"/>
      <c r="JPT1048431" s="26"/>
      <c r="JPU1048431" s="26"/>
      <c r="JPV1048431" s="26"/>
      <c r="JPW1048431" s="26"/>
      <c r="JPX1048431" s="26"/>
      <c r="JPY1048431" s="26"/>
      <c r="JPZ1048431" s="26"/>
      <c r="JQA1048431" s="26"/>
      <c r="JQB1048431" s="26"/>
      <c r="JQC1048431" s="26"/>
      <c r="JQD1048431" s="26"/>
      <c r="JQE1048431" s="26"/>
      <c r="JQF1048431" s="26"/>
      <c r="JQG1048431" s="26"/>
      <c r="JQH1048431" s="26"/>
      <c r="JQI1048431" s="26"/>
      <c r="JQJ1048431" s="26"/>
      <c r="JQK1048431" s="26"/>
      <c r="JQL1048431" s="26"/>
      <c r="JQM1048431" s="26"/>
      <c r="JQN1048431" s="26"/>
      <c r="JQO1048431" s="26"/>
      <c r="JQP1048431" s="26"/>
      <c r="JQQ1048431" s="26"/>
      <c r="JQR1048431" s="26"/>
      <c r="JQS1048431" s="26"/>
      <c r="JQT1048431" s="26"/>
      <c r="JQU1048431" s="26"/>
      <c r="JQV1048431" s="26"/>
      <c r="JQW1048431" s="26"/>
      <c r="JQX1048431" s="26"/>
      <c r="JQY1048431" s="26"/>
      <c r="JQZ1048431" s="26"/>
      <c r="JRA1048431" s="26"/>
      <c r="JRB1048431" s="26"/>
      <c r="JRC1048431" s="26"/>
      <c r="JRD1048431" s="26"/>
      <c r="JRE1048431" s="26"/>
      <c r="JRF1048431" s="26"/>
      <c r="JRG1048431" s="26"/>
      <c r="JRH1048431" s="26"/>
      <c r="JRI1048431" s="26"/>
      <c r="JRJ1048431" s="26"/>
      <c r="JRK1048431" s="26"/>
      <c r="JRL1048431" s="26"/>
      <c r="JRM1048431" s="26"/>
      <c r="JRN1048431" s="26"/>
      <c r="JRO1048431" s="26"/>
      <c r="JRP1048431" s="26"/>
      <c r="JRQ1048431" s="26"/>
      <c r="JRR1048431" s="26"/>
      <c r="JRS1048431" s="26"/>
      <c r="JRT1048431" s="26"/>
      <c r="JRU1048431" s="26"/>
      <c r="JRV1048431" s="26"/>
      <c r="JRW1048431" s="26"/>
      <c r="JRX1048431" s="26"/>
      <c r="JRY1048431" s="26"/>
      <c r="JRZ1048431" s="26"/>
      <c r="JSA1048431" s="26"/>
      <c r="JSB1048431" s="26"/>
      <c r="JSC1048431" s="26"/>
      <c r="JSD1048431" s="26"/>
      <c r="JSE1048431" s="26"/>
      <c r="JSF1048431" s="26"/>
      <c r="JSG1048431" s="26"/>
      <c r="JSH1048431" s="26"/>
      <c r="JSI1048431" s="26"/>
      <c r="JSJ1048431" s="26"/>
      <c r="JSK1048431" s="26"/>
      <c r="JSL1048431" s="26"/>
      <c r="JSM1048431" s="26"/>
      <c r="JSN1048431" s="26"/>
      <c r="JSO1048431" s="26"/>
      <c r="JSP1048431" s="26"/>
      <c r="JSQ1048431" s="26"/>
      <c r="JSR1048431" s="26"/>
      <c r="JSS1048431" s="26"/>
      <c r="JST1048431" s="26"/>
      <c r="JSU1048431" s="26"/>
      <c r="JSV1048431" s="26"/>
      <c r="JSW1048431" s="26"/>
      <c r="JSX1048431" s="26"/>
      <c r="JSY1048431" s="26"/>
      <c r="JSZ1048431" s="26"/>
      <c r="JTA1048431" s="26"/>
      <c r="JTB1048431" s="26"/>
      <c r="JTC1048431" s="26"/>
      <c r="JTD1048431" s="26"/>
      <c r="JTE1048431" s="26"/>
      <c r="JTF1048431" s="26"/>
      <c r="JTG1048431" s="26"/>
      <c r="JTH1048431" s="26"/>
      <c r="JTI1048431" s="26"/>
      <c r="JTJ1048431" s="26"/>
      <c r="JTK1048431" s="26"/>
      <c r="JTL1048431" s="26"/>
      <c r="JTM1048431" s="26"/>
      <c r="JTN1048431" s="26"/>
      <c r="JTO1048431" s="26"/>
      <c r="JTP1048431" s="26"/>
      <c r="JTQ1048431" s="26"/>
      <c r="JTR1048431" s="26"/>
      <c r="JTS1048431" s="26"/>
      <c r="JTT1048431" s="26"/>
      <c r="JTU1048431" s="26"/>
      <c r="JTV1048431" s="26"/>
      <c r="JTW1048431" s="26"/>
      <c r="JTX1048431" s="26"/>
      <c r="JTY1048431" s="26"/>
      <c r="JTZ1048431" s="26"/>
      <c r="JUA1048431" s="26"/>
      <c r="JUB1048431" s="26"/>
      <c r="JUC1048431" s="26"/>
      <c r="JUD1048431" s="26"/>
      <c r="JUE1048431" s="26"/>
      <c r="JUF1048431" s="26"/>
      <c r="JUG1048431" s="26"/>
      <c r="JUH1048431" s="26"/>
      <c r="JUI1048431" s="26"/>
      <c r="JUJ1048431" s="26"/>
      <c r="JUK1048431" s="26"/>
      <c r="JUL1048431" s="26"/>
      <c r="JUM1048431" s="26"/>
      <c r="JUN1048431" s="26"/>
      <c r="JUO1048431" s="26"/>
      <c r="JUP1048431" s="26"/>
      <c r="JUQ1048431" s="26"/>
      <c r="JUR1048431" s="26"/>
      <c r="JUS1048431" s="26"/>
      <c r="JUT1048431" s="26"/>
      <c r="JUU1048431" s="26"/>
      <c r="JUV1048431" s="26"/>
      <c r="JUW1048431" s="26"/>
      <c r="JUX1048431" s="26"/>
      <c r="JUY1048431" s="26"/>
      <c r="JUZ1048431" s="26"/>
      <c r="JVA1048431" s="26"/>
      <c r="JVB1048431" s="26"/>
      <c r="JVC1048431" s="26"/>
      <c r="JVD1048431" s="26"/>
      <c r="JVE1048431" s="26"/>
      <c r="JVF1048431" s="26"/>
      <c r="JVG1048431" s="26"/>
      <c r="JVH1048431" s="26"/>
      <c r="JVI1048431" s="26"/>
      <c r="JVJ1048431" s="26"/>
      <c r="JVK1048431" s="26"/>
      <c r="JVL1048431" s="26"/>
      <c r="JVM1048431" s="26"/>
      <c r="JVN1048431" s="26"/>
      <c r="JVO1048431" s="26"/>
      <c r="JVP1048431" s="26"/>
      <c r="JVQ1048431" s="26"/>
      <c r="JVR1048431" s="26"/>
      <c r="JVS1048431" s="26"/>
      <c r="JVT1048431" s="26"/>
      <c r="JVU1048431" s="26"/>
      <c r="JVV1048431" s="26"/>
      <c r="JVW1048431" s="26"/>
      <c r="JVX1048431" s="26"/>
      <c r="JVY1048431" s="26"/>
      <c r="JVZ1048431" s="26"/>
      <c r="JWA1048431" s="26"/>
      <c r="JWB1048431" s="26"/>
      <c r="JWC1048431" s="26"/>
      <c r="JWD1048431" s="26"/>
      <c r="JWE1048431" s="26"/>
      <c r="JWF1048431" s="26"/>
      <c r="JWG1048431" s="26"/>
      <c r="JWH1048431" s="26"/>
      <c r="JWI1048431" s="26"/>
      <c r="JWJ1048431" s="26"/>
      <c r="JWK1048431" s="26"/>
      <c r="JWL1048431" s="26"/>
      <c r="JWM1048431" s="26"/>
      <c r="JWN1048431" s="26"/>
      <c r="JWO1048431" s="26"/>
      <c r="JWP1048431" s="26"/>
      <c r="JWQ1048431" s="26"/>
      <c r="JWR1048431" s="26"/>
      <c r="JWS1048431" s="26"/>
      <c r="JWT1048431" s="26"/>
      <c r="JWU1048431" s="26"/>
      <c r="JWV1048431" s="26"/>
      <c r="JWW1048431" s="26"/>
      <c r="JWX1048431" s="26"/>
      <c r="JWY1048431" s="26"/>
      <c r="JWZ1048431" s="26"/>
      <c r="JXA1048431" s="26"/>
      <c r="JXB1048431" s="26"/>
      <c r="JXC1048431" s="26"/>
      <c r="JXD1048431" s="26"/>
      <c r="JXE1048431" s="26"/>
      <c r="JXF1048431" s="26"/>
      <c r="JXG1048431" s="26"/>
      <c r="JXH1048431" s="26"/>
      <c r="JXI1048431" s="26"/>
      <c r="JXJ1048431" s="26"/>
      <c r="JXK1048431" s="26"/>
      <c r="JXL1048431" s="26"/>
      <c r="JXM1048431" s="26"/>
      <c r="JXN1048431" s="26"/>
      <c r="JXO1048431" s="26"/>
      <c r="JXP1048431" s="26"/>
      <c r="JXQ1048431" s="26"/>
      <c r="JXR1048431" s="26"/>
      <c r="JXS1048431" s="26"/>
      <c r="JXT1048431" s="26"/>
      <c r="JXU1048431" s="26"/>
      <c r="JXV1048431" s="26"/>
      <c r="JXW1048431" s="26"/>
      <c r="JXX1048431" s="26"/>
      <c r="JXY1048431" s="26"/>
      <c r="JXZ1048431" s="26"/>
      <c r="JYA1048431" s="26"/>
      <c r="JYB1048431" s="26"/>
      <c r="JYC1048431" s="26"/>
      <c r="JYD1048431" s="26"/>
      <c r="JYE1048431" s="26"/>
      <c r="JYF1048431" s="26"/>
      <c r="JYG1048431" s="26"/>
      <c r="JYH1048431" s="26"/>
      <c r="JYI1048431" s="26"/>
      <c r="JYJ1048431" s="26"/>
      <c r="JYK1048431" s="26"/>
      <c r="JYL1048431" s="26"/>
      <c r="JYM1048431" s="26"/>
      <c r="JYN1048431" s="26"/>
      <c r="JYO1048431" s="26"/>
      <c r="JYP1048431" s="26"/>
      <c r="JYQ1048431" s="26"/>
      <c r="JYR1048431" s="26"/>
      <c r="JYS1048431" s="26"/>
      <c r="JYT1048431" s="26"/>
      <c r="JYU1048431" s="26"/>
      <c r="JYV1048431" s="26"/>
      <c r="JYW1048431" s="26"/>
      <c r="JYX1048431" s="26"/>
      <c r="JYY1048431" s="26"/>
      <c r="JYZ1048431" s="26"/>
      <c r="JZA1048431" s="26"/>
      <c r="JZB1048431" s="26"/>
      <c r="JZC1048431" s="26"/>
      <c r="JZD1048431" s="26"/>
      <c r="JZE1048431" s="26"/>
      <c r="JZF1048431" s="26"/>
      <c r="JZG1048431" s="26"/>
      <c r="JZH1048431" s="26"/>
      <c r="JZI1048431" s="26"/>
      <c r="JZJ1048431" s="26"/>
      <c r="JZK1048431" s="26"/>
      <c r="JZL1048431" s="26"/>
      <c r="JZM1048431" s="26"/>
      <c r="JZN1048431" s="26"/>
      <c r="JZO1048431" s="26"/>
      <c r="JZP1048431" s="26"/>
      <c r="JZQ1048431" s="26"/>
      <c r="JZR1048431" s="26"/>
      <c r="JZS1048431" s="26"/>
      <c r="JZT1048431" s="26"/>
      <c r="JZU1048431" s="26"/>
      <c r="JZV1048431" s="26"/>
      <c r="JZW1048431" s="26"/>
      <c r="JZX1048431" s="26"/>
      <c r="JZY1048431" s="26"/>
      <c r="JZZ1048431" s="26"/>
      <c r="KAA1048431" s="26"/>
      <c r="KAB1048431" s="26"/>
      <c r="KAC1048431" s="26"/>
      <c r="KAD1048431" s="26"/>
      <c r="KAE1048431" s="26"/>
      <c r="KAF1048431" s="26"/>
      <c r="KAG1048431" s="26"/>
      <c r="KAH1048431" s="26"/>
      <c r="KAI1048431" s="26"/>
      <c r="KAJ1048431" s="26"/>
      <c r="KAK1048431" s="26"/>
      <c r="KAL1048431" s="26"/>
      <c r="KAM1048431" s="26"/>
      <c r="KAN1048431" s="26"/>
      <c r="KAO1048431" s="26"/>
      <c r="KAP1048431" s="26"/>
      <c r="KAQ1048431" s="26"/>
      <c r="KAR1048431" s="26"/>
      <c r="KAS1048431" s="26"/>
      <c r="KAT1048431" s="26"/>
      <c r="KAU1048431" s="26"/>
      <c r="KAV1048431" s="26"/>
      <c r="KAW1048431" s="26"/>
      <c r="KAX1048431" s="26"/>
      <c r="KAY1048431" s="26"/>
      <c r="KAZ1048431" s="26"/>
      <c r="KBA1048431" s="26"/>
      <c r="KBB1048431" s="26"/>
      <c r="KBC1048431" s="26"/>
      <c r="KBD1048431" s="26"/>
      <c r="KBE1048431" s="26"/>
      <c r="KBF1048431" s="26"/>
      <c r="KBG1048431" s="26"/>
      <c r="KBH1048431" s="26"/>
      <c r="KBI1048431" s="26"/>
      <c r="KBJ1048431" s="26"/>
      <c r="KBK1048431" s="26"/>
      <c r="KBL1048431" s="26"/>
      <c r="KBM1048431" s="26"/>
      <c r="KBN1048431" s="26"/>
      <c r="KBO1048431" s="26"/>
      <c r="KBP1048431" s="26"/>
      <c r="KBQ1048431" s="26"/>
      <c r="KBR1048431" s="26"/>
      <c r="KBS1048431" s="26"/>
      <c r="KBT1048431" s="26"/>
      <c r="KBU1048431" s="26"/>
      <c r="KBV1048431" s="26"/>
      <c r="KBW1048431" s="26"/>
      <c r="KBX1048431" s="26"/>
      <c r="KBY1048431" s="26"/>
      <c r="KBZ1048431" s="26"/>
      <c r="KCA1048431" s="26"/>
      <c r="KCB1048431" s="26"/>
      <c r="KCC1048431" s="26"/>
      <c r="KCD1048431" s="26"/>
      <c r="KCE1048431" s="26"/>
      <c r="KCF1048431" s="26"/>
      <c r="KCG1048431" s="26"/>
      <c r="KCH1048431" s="26"/>
      <c r="KCI1048431" s="26"/>
      <c r="KCJ1048431" s="26"/>
      <c r="KCK1048431" s="26"/>
      <c r="KCL1048431" s="26"/>
      <c r="KCM1048431" s="26"/>
      <c r="KCN1048431" s="26"/>
      <c r="KCO1048431" s="26"/>
      <c r="KCP1048431" s="26"/>
      <c r="KCQ1048431" s="26"/>
      <c r="KCR1048431" s="26"/>
      <c r="KCS1048431" s="26"/>
      <c r="KCT1048431" s="26"/>
      <c r="KCU1048431" s="26"/>
      <c r="KCV1048431" s="26"/>
      <c r="KCW1048431" s="26"/>
      <c r="KCX1048431" s="26"/>
      <c r="KCY1048431" s="26"/>
      <c r="KCZ1048431" s="26"/>
      <c r="KDA1048431" s="26"/>
      <c r="KDB1048431" s="26"/>
      <c r="KDC1048431" s="26"/>
      <c r="KDD1048431" s="26"/>
      <c r="KDE1048431" s="26"/>
      <c r="KDF1048431" s="26"/>
      <c r="KDG1048431" s="26"/>
      <c r="KDH1048431" s="26"/>
      <c r="KDI1048431" s="26"/>
      <c r="KDJ1048431" s="26"/>
      <c r="KDK1048431" s="26"/>
      <c r="KDL1048431" s="26"/>
      <c r="KDM1048431" s="26"/>
      <c r="KDN1048431" s="26"/>
      <c r="KDO1048431" s="26"/>
      <c r="KDP1048431" s="26"/>
      <c r="KDQ1048431" s="26"/>
      <c r="KDR1048431" s="26"/>
      <c r="KDS1048431" s="26"/>
      <c r="KDT1048431" s="26"/>
      <c r="KDU1048431" s="26"/>
      <c r="KDV1048431" s="26"/>
      <c r="KDW1048431" s="26"/>
      <c r="KDX1048431" s="26"/>
      <c r="KDY1048431" s="26"/>
      <c r="KDZ1048431" s="26"/>
      <c r="KEA1048431" s="26"/>
      <c r="KEB1048431" s="26"/>
      <c r="KEC1048431" s="26"/>
      <c r="KED1048431" s="26"/>
      <c r="KEE1048431" s="26"/>
      <c r="KEF1048431" s="26"/>
      <c r="KEG1048431" s="26"/>
      <c r="KEH1048431" s="26"/>
      <c r="KEI1048431" s="26"/>
      <c r="KEJ1048431" s="26"/>
      <c r="KEK1048431" s="26"/>
      <c r="KEL1048431" s="26"/>
      <c r="KEM1048431" s="26"/>
      <c r="KEN1048431" s="26"/>
      <c r="KEO1048431" s="26"/>
      <c r="KEP1048431" s="26"/>
      <c r="KEQ1048431" s="26"/>
      <c r="KER1048431" s="26"/>
      <c r="KES1048431" s="26"/>
      <c r="KET1048431" s="26"/>
      <c r="KEU1048431" s="26"/>
      <c r="KEV1048431" s="26"/>
      <c r="KEW1048431" s="26"/>
      <c r="KEX1048431" s="26"/>
      <c r="KEY1048431" s="26"/>
      <c r="KEZ1048431" s="26"/>
      <c r="KFA1048431" s="26"/>
      <c r="KFB1048431" s="26"/>
      <c r="KFC1048431" s="26"/>
      <c r="KFD1048431" s="26"/>
      <c r="KFE1048431" s="26"/>
      <c r="KFF1048431" s="26"/>
      <c r="KFG1048431" s="26"/>
      <c r="KFH1048431" s="26"/>
      <c r="KFI1048431" s="26"/>
      <c r="KFJ1048431" s="26"/>
      <c r="KFK1048431" s="26"/>
      <c r="KFL1048431" s="26"/>
      <c r="KFM1048431" s="26"/>
      <c r="KFN1048431" s="26"/>
      <c r="KFO1048431" s="26"/>
      <c r="KFP1048431" s="26"/>
      <c r="KFQ1048431" s="26"/>
      <c r="KFR1048431" s="26"/>
      <c r="KFS1048431" s="26"/>
      <c r="KFT1048431" s="26"/>
      <c r="KFU1048431" s="26"/>
      <c r="KFV1048431" s="26"/>
      <c r="KFW1048431" s="26"/>
      <c r="KFX1048431" s="26"/>
      <c r="KFY1048431" s="26"/>
      <c r="KFZ1048431" s="26"/>
      <c r="KGA1048431" s="26"/>
      <c r="KGB1048431" s="26"/>
      <c r="KGC1048431" s="26"/>
      <c r="KGD1048431" s="26"/>
      <c r="KGE1048431" s="26"/>
      <c r="KGF1048431" s="26"/>
      <c r="KGG1048431" s="26"/>
      <c r="KGH1048431" s="26"/>
      <c r="KGI1048431" s="26"/>
      <c r="KGJ1048431" s="26"/>
      <c r="KGK1048431" s="26"/>
      <c r="KGL1048431" s="26"/>
      <c r="KGM1048431" s="26"/>
      <c r="KGN1048431" s="26"/>
      <c r="KGO1048431" s="26"/>
      <c r="KGP1048431" s="26"/>
      <c r="KGQ1048431" s="26"/>
      <c r="KGR1048431" s="26"/>
      <c r="KGS1048431" s="26"/>
      <c r="KGT1048431" s="26"/>
      <c r="KGU1048431" s="26"/>
      <c r="KGV1048431" s="26"/>
      <c r="KGW1048431" s="26"/>
      <c r="KGX1048431" s="26"/>
      <c r="KGY1048431" s="26"/>
      <c r="KGZ1048431" s="26"/>
      <c r="KHA1048431" s="26"/>
      <c r="KHB1048431" s="26"/>
      <c r="KHC1048431" s="26"/>
      <c r="KHD1048431" s="26"/>
      <c r="KHE1048431" s="26"/>
      <c r="KHF1048431" s="26"/>
      <c r="KHG1048431" s="26"/>
      <c r="KHH1048431" s="26"/>
      <c r="KHI1048431" s="26"/>
      <c r="KHJ1048431" s="26"/>
      <c r="KHK1048431" s="26"/>
      <c r="KHL1048431" s="26"/>
      <c r="KHM1048431" s="26"/>
      <c r="KHN1048431" s="26"/>
      <c r="KHO1048431" s="26"/>
      <c r="KHP1048431" s="26"/>
      <c r="KHQ1048431" s="26"/>
      <c r="KHR1048431" s="26"/>
      <c r="KHS1048431" s="26"/>
      <c r="KHT1048431" s="26"/>
      <c r="KHU1048431" s="26"/>
      <c r="KHV1048431" s="26"/>
      <c r="KHW1048431" s="26"/>
      <c r="KHX1048431" s="26"/>
      <c r="KHY1048431" s="26"/>
      <c r="KHZ1048431" s="26"/>
      <c r="KIA1048431" s="26"/>
      <c r="KIB1048431" s="26"/>
      <c r="KIC1048431" s="26"/>
      <c r="KID1048431" s="26"/>
      <c r="KIE1048431" s="26"/>
      <c r="KIF1048431" s="26"/>
      <c r="KIG1048431" s="26"/>
      <c r="KIH1048431" s="26"/>
      <c r="KII1048431" s="26"/>
      <c r="KIJ1048431" s="26"/>
      <c r="KIK1048431" s="26"/>
      <c r="KIL1048431" s="26"/>
      <c r="KIM1048431" s="26"/>
      <c r="KIN1048431" s="26"/>
      <c r="KIO1048431" s="26"/>
      <c r="KIP1048431" s="26"/>
      <c r="KIQ1048431" s="26"/>
      <c r="KIR1048431" s="26"/>
      <c r="KIS1048431" s="26"/>
      <c r="KIT1048431" s="26"/>
      <c r="KIU1048431" s="26"/>
      <c r="KIV1048431" s="26"/>
      <c r="KIW1048431" s="26"/>
      <c r="KIX1048431" s="26"/>
      <c r="KIY1048431" s="26"/>
      <c r="KIZ1048431" s="26"/>
      <c r="KJA1048431" s="26"/>
      <c r="KJB1048431" s="26"/>
      <c r="KJC1048431" s="26"/>
      <c r="KJD1048431" s="26"/>
      <c r="KJE1048431" s="26"/>
      <c r="KJF1048431" s="26"/>
      <c r="KJG1048431" s="26"/>
      <c r="KJH1048431" s="26"/>
      <c r="KJI1048431" s="26"/>
      <c r="KJJ1048431" s="26"/>
      <c r="KJK1048431" s="26"/>
      <c r="KJL1048431" s="26"/>
      <c r="KJM1048431" s="26"/>
      <c r="KJN1048431" s="26"/>
      <c r="KJO1048431" s="26"/>
      <c r="KJP1048431" s="26"/>
      <c r="KJQ1048431" s="26"/>
      <c r="KJR1048431" s="26"/>
      <c r="KJS1048431" s="26"/>
      <c r="KJT1048431" s="26"/>
      <c r="KJU1048431" s="26"/>
      <c r="KJV1048431" s="26"/>
      <c r="KJW1048431" s="26"/>
      <c r="KJX1048431" s="26"/>
      <c r="KJY1048431" s="26"/>
      <c r="KJZ1048431" s="26"/>
      <c r="KKA1048431" s="26"/>
      <c r="KKB1048431" s="26"/>
      <c r="KKC1048431" s="26"/>
      <c r="KKD1048431" s="26"/>
      <c r="KKE1048431" s="26"/>
      <c r="KKF1048431" s="26"/>
      <c r="KKG1048431" s="26"/>
      <c r="KKH1048431" s="26"/>
      <c r="KKI1048431" s="26"/>
      <c r="KKJ1048431" s="26"/>
      <c r="KKK1048431" s="26"/>
      <c r="KKL1048431" s="26"/>
      <c r="KKM1048431" s="26"/>
      <c r="KKN1048431" s="26"/>
      <c r="KKO1048431" s="26"/>
      <c r="KKP1048431" s="26"/>
      <c r="KKQ1048431" s="26"/>
      <c r="KKR1048431" s="26"/>
      <c r="KKS1048431" s="26"/>
      <c r="KKT1048431" s="26"/>
      <c r="KKU1048431" s="26"/>
      <c r="KKV1048431" s="26"/>
      <c r="KKW1048431" s="26"/>
      <c r="KKX1048431" s="26"/>
      <c r="KKY1048431" s="26"/>
      <c r="KKZ1048431" s="26"/>
      <c r="KLA1048431" s="26"/>
      <c r="KLB1048431" s="26"/>
      <c r="KLC1048431" s="26"/>
      <c r="KLD1048431" s="26"/>
      <c r="KLE1048431" s="26"/>
      <c r="KLF1048431" s="26"/>
      <c r="KLG1048431" s="26"/>
      <c r="KLH1048431" s="26"/>
      <c r="KLI1048431" s="26"/>
      <c r="KLJ1048431" s="26"/>
      <c r="KLK1048431" s="26"/>
      <c r="KLL1048431" s="26"/>
      <c r="KLM1048431" s="26"/>
      <c r="KLN1048431" s="26"/>
      <c r="KLO1048431" s="26"/>
      <c r="KLP1048431" s="26"/>
      <c r="KLQ1048431" s="26"/>
      <c r="KLR1048431" s="26"/>
      <c r="KLS1048431" s="26"/>
      <c r="KLT1048431" s="26"/>
      <c r="KLU1048431" s="26"/>
      <c r="KLV1048431" s="26"/>
      <c r="KLW1048431" s="26"/>
      <c r="KLX1048431" s="26"/>
      <c r="KLY1048431" s="26"/>
      <c r="KLZ1048431" s="26"/>
      <c r="KMA1048431" s="26"/>
      <c r="KMB1048431" s="26"/>
      <c r="KMC1048431" s="26"/>
      <c r="KMD1048431" s="26"/>
      <c r="KME1048431" s="26"/>
      <c r="KMF1048431" s="26"/>
      <c r="KMG1048431" s="26"/>
      <c r="KMH1048431" s="26"/>
      <c r="KMI1048431" s="26"/>
      <c r="KMJ1048431" s="26"/>
      <c r="KMK1048431" s="26"/>
      <c r="KML1048431" s="26"/>
      <c r="KMM1048431" s="26"/>
      <c r="KMN1048431" s="26"/>
      <c r="KMO1048431" s="26"/>
      <c r="KMP1048431" s="26"/>
      <c r="KMQ1048431" s="26"/>
      <c r="KMR1048431" s="26"/>
      <c r="KMS1048431" s="26"/>
      <c r="KMT1048431" s="26"/>
      <c r="KMU1048431" s="26"/>
      <c r="KMV1048431" s="26"/>
      <c r="KMW1048431" s="26"/>
      <c r="KMX1048431" s="26"/>
      <c r="KMY1048431" s="26"/>
      <c r="KMZ1048431" s="26"/>
      <c r="KNA1048431" s="26"/>
      <c r="KNB1048431" s="26"/>
      <c r="KNC1048431" s="26"/>
      <c r="KND1048431" s="26"/>
      <c r="KNE1048431" s="26"/>
      <c r="KNF1048431" s="26"/>
      <c r="KNG1048431" s="26"/>
      <c r="KNH1048431" s="26"/>
      <c r="KNI1048431" s="26"/>
      <c r="KNJ1048431" s="26"/>
      <c r="KNK1048431" s="26"/>
      <c r="KNL1048431" s="26"/>
      <c r="KNM1048431" s="26"/>
      <c r="KNN1048431" s="26"/>
      <c r="KNO1048431" s="26"/>
      <c r="KNP1048431" s="26"/>
      <c r="KNQ1048431" s="26"/>
      <c r="KNR1048431" s="26"/>
      <c r="KNS1048431" s="26"/>
      <c r="KNT1048431" s="26"/>
      <c r="KNU1048431" s="26"/>
      <c r="KNV1048431" s="26"/>
      <c r="KNW1048431" s="26"/>
      <c r="KNX1048431" s="26"/>
      <c r="KNY1048431" s="26"/>
      <c r="KNZ1048431" s="26"/>
      <c r="KOA1048431" s="26"/>
      <c r="KOB1048431" s="26"/>
      <c r="KOC1048431" s="26"/>
      <c r="KOD1048431" s="26"/>
      <c r="KOE1048431" s="26"/>
      <c r="KOF1048431" s="26"/>
      <c r="KOG1048431" s="26"/>
      <c r="KOH1048431" s="26"/>
      <c r="KOI1048431" s="26"/>
      <c r="KOJ1048431" s="26"/>
      <c r="KOK1048431" s="26"/>
      <c r="KOL1048431" s="26"/>
      <c r="KOM1048431" s="26"/>
      <c r="KON1048431" s="26"/>
      <c r="KOO1048431" s="26"/>
      <c r="KOP1048431" s="26"/>
      <c r="KOQ1048431" s="26"/>
      <c r="KOR1048431" s="26"/>
      <c r="KOS1048431" s="26"/>
      <c r="KOT1048431" s="26"/>
      <c r="KOU1048431" s="26"/>
      <c r="KOV1048431" s="26"/>
      <c r="KOW1048431" s="26"/>
      <c r="KOX1048431" s="26"/>
      <c r="KOY1048431" s="26"/>
      <c r="KOZ1048431" s="26"/>
      <c r="KPA1048431" s="26"/>
      <c r="KPB1048431" s="26"/>
      <c r="KPC1048431" s="26"/>
      <c r="KPD1048431" s="26"/>
      <c r="KPE1048431" s="26"/>
      <c r="KPF1048431" s="26"/>
      <c r="KPG1048431" s="26"/>
      <c r="KPH1048431" s="26"/>
      <c r="KPI1048431" s="26"/>
      <c r="KPJ1048431" s="26"/>
      <c r="KPK1048431" s="26"/>
      <c r="KPL1048431" s="26"/>
      <c r="KPM1048431" s="26"/>
      <c r="KPN1048431" s="26"/>
      <c r="KPO1048431" s="26"/>
      <c r="KPP1048431" s="26"/>
      <c r="KPQ1048431" s="26"/>
      <c r="KPR1048431" s="26"/>
      <c r="KPS1048431" s="26"/>
      <c r="KPT1048431" s="26"/>
      <c r="KPU1048431" s="26"/>
      <c r="KPV1048431" s="26"/>
      <c r="KPW1048431" s="26"/>
      <c r="KPX1048431" s="26"/>
      <c r="KPY1048431" s="26"/>
      <c r="KPZ1048431" s="26"/>
      <c r="KQA1048431" s="26"/>
      <c r="KQB1048431" s="26"/>
      <c r="KQC1048431" s="26"/>
      <c r="KQD1048431" s="26"/>
      <c r="KQE1048431" s="26"/>
      <c r="KQF1048431" s="26"/>
      <c r="KQG1048431" s="26"/>
      <c r="KQH1048431" s="26"/>
      <c r="KQI1048431" s="26"/>
      <c r="KQJ1048431" s="26"/>
      <c r="KQK1048431" s="26"/>
      <c r="KQL1048431" s="26"/>
      <c r="KQM1048431" s="26"/>
      <c r="KQN1048431" s="26"/>
      <c r="KQO1048431" s="26"/>
      <c r="KQP1048431" s="26"/>
      <c r="KQQ1048431" s="26"/>
      <c r="KQR1048431" s="26"/>
      <c r="KQS1048431" s="26"/>
      <c r="KQT1048431" s="26"/>
      <c r="KQU1048431" s="26"/>
      <c r="KQV1048431" s="26"/>
      <c r="KQW1048431" s="26"/>
      <c r="KQX1048431" s="26"/>
      <c r="KQY1048431" s="26"/>
      <c r="KQZ1048431" s="26"/>
      <c r="KRA1048431" s="26"/>
      <c r="KRB1048431" s="26"/>
      <c r="KRC1048431" s="26"/>
      <c r="KRD1048431" s="26"/>
      <c r="KRE1048431" s="26"/>
      <c r="KRF1048431" s="26"/>
      <c r="KRG1048431" s="26"/>
      <c r="KRH1048431" s="26"/>
      <c r="KRI1048431" s="26"/>
      <c r="KRJ1048431" s="26"/>
      <c r="KRK1048431" s="26"/>
      <c r="KRL1048431" s="26"/>
      <c r="KRM1048431" s="26"/>
      <c r="KRN1048431" s="26"/>
      <c r="KRO1048431" s="26"/>
      <c r="KRP1048431" s="26"/>
      <c r="KRQ1048431" s="26"/>
      <c r="KRR1048431" s="26"/>
      <c r="KRS1048431" s="26"/>
      <c r="KRT1048431" s="26"/>
      <c r="KRU1048431" s="26"/>
      <c r="KRV1048431" s="26"/>
      <c r="KRW1048431" s="26"/>
      <c r="KRX1048431" s="26"/>
      <c r="KRY1048431" s="26"/>
      <c r="KRZ1048431" s="26"/>
      <c r="KSA1048431" s="26"/>
      <c r="KSB1048431" s="26"/>
      <c r="KSC1048431" s="26"/>
      <c r="KSD1048431" s="26"/>
      <c r="KSE1048431" s="26"/>
      <c r="KSF1048431" s="26"/>
      <c r="KSG1048431" s="26"/>
      <c r="KSH1048431" s="26"/>
      <c r="KSI1048431" s="26"/>
      <c r="KSJ1048431" s="26"/>
      <c r="KSK1048431" s="26"/>
      <c r="KSL1048431" s="26"/>
      <c r="KSM1048431" s="26"/>
      <c r="KSN1048431" s="26"/>
      <c r="KSO1048431" s="26"/>
      <c r="KSP1048431" s="26"/>
      <c r="KSQ1048431" s="26"/>
      <c r="KSR1048431" s="26"/>
      <c r="KSS1048431" s="26"/>
      <c r="KST1048431" s="26"/>
      <c r="KSU1048431" s="26"/>
      <c r="KSV1048431" s="26"/>
      <c r="KSW1048431" s="26"/>
      <c r="KSX1048431" s="26"/>
      <c r="KSY1048431" s="26"/>
      <c r="KSZ1048431" s="26"/>
      <c r="KTA1048431" s="26"/>
      <c r="KTB1048431" s="26"/>
      <c r="KTC1048431" s="26"/>
      <c r="KTD1048431" s="26"/>
      <c r="KTE1048431" s="26"/>
      <c r="KTF1048431" s="26"/>
      <c r="KTG1048431" s="26"/>
      <c r="KTH1048431" s="26"/>
      <c r="KTI1048431" s="26"/>
      <c r="KTJ1048431" s="26"/>
      <c r="KTK1048431" s="26"/>
      <c r="KTL1048431" s="26"/>
      <c r="KTM1048431" s="26"/>
      <c r="KTN1048431" s="26"/>
      <c r="KTO1048431" s="26"/>
      <c r="KTP1048431" s="26"/>
      <c r="KTQ1048431" s="26"/>
      <c r="KTR1048431" s="26"/>
      <c r="KTS1048431" s="26"/>
      <c r="KTT1048431" s="26"/>
      <c r="KTU1048431" s="26"/>
      <c r="KTV1048431" s="26"/>
      <c r="KTW1048431" s="26"/>
      <c r="KTX1048431" s="26"/>
      <c r="KTY1048431" s="26"/>
      <c r="KTZ1048431" s="26"/>
      <c r="KUA1048431" s="26"/>
      <c r="KUB1048431" s="26"/>
      <c r="KUC1048431" s="26"/>
      <c r="KUD1048431" s="26"/>
      <c r="KUE1048431" s="26"/>
      <c r="KUF1048431" s="26"/>
      <c r="KUG1048431" s="26"/>
      <c r="KUH1048431" s="26"/>
      <c r="KUI1048431" s="26"/>
      <c r="KUJ1048431" s="26"/>
      <c r="KUK1048431" s="26"/>
      <c r="KUL1048431" s="26"/>
      <c r="KUM1048431" s="26"/>
      <c r="KUN1048431" s="26"/>
      <c r="KUO1048431" s="26"/>
      <c r="KUP1048431" s="26"/>
      <c r="KUQ1048431" s="26"/>
      <c r="KUR1048431" s="26"/>
      <c r="KUS1048431" s="26"/>
      <c r="KUT1048431" s="26"/>
      <c r="KUU1048431" s="26"/>
      <c r="KUV1048431" s="26"/>
      <c r="KUW1048431" s="26"/>
      <c r="KUX1048431" s="26"/>
      <c r="KUY1048431" s="26"/>
      <c r="KUZ1048431" s="26"/>
      <c r="KVA1048431" s="26"/>
      <c r="KVB1048431" s="26"/>
      <c r="KVC1048431" s="26"/>
      <c r="KVD1048431" s="26"/>
      <c r="KVE1048431" s="26"/>
      <c r="KVF1048431" s="26"/>
      <c r="KVG1048431" s="26"/>
      <c r="KVH1048431" s="26"/>
      <c r="KVI1048431" s="26"/>
      <c r="KVJ1048431" s="26"/>
      <c r="KVK1048431" s="26"/>
      <c r="KVL1048431" s="26"/>
      <c r="KVM1048431" s="26"/>
      <c r="KVN1048431" s="26"/>
      <c r="KVO1048431" s="26"/>
      <c r="KVP1048431" s="26"/>
      <c r="KVQ1048431" s="26"/>
      <c r="KVR1048431" s="26"/>
      <c r="KVS1048431" s="26"/>
      <c r="KVT1048431" s="26"/>
      <c r="KVU1048431" s="26"/>
      <c r="KVV1048431" s="26"/>
      <c r="KVW1048431" s="26"/>
      <c r="KVX1048431" s="26"/>
      <c r="KVY1048431" s="26"/>
      <c r="KVZ1048431" s="26"/>
      <c r="KWA1048431" s="26"/>
      <c r="KWB1048431" s="26"/>
      <c r="KWC1048431" s="26"/>
      <c r="KWD1048431" s="26"/>
      <c r="KWE1048431" s="26"/>
      <c r="KWF1048431" s="26"/>
      <c r="KWG1048431" s="26"/>
      <c r="KWH1048431" s="26"/>
      <c r="KWI1048431" s="26"/>
      <c r="KWJ1048431" s="26"/>
      <c r="KWK1048431" s="26"/>
      <c r="KWL1048431" s="26"/>
      <c r="KWM1048431" s="26"/>
      <c r="KWN1048431" s="26"/>
      <c r="KWO1048431" s="26"/>
      <c r="KWP1048431" s="26"/>
      <c r="KWQ1048431" s="26"/>
      <c r="KWR1048431" s="26"/>
      <c r="KWS1048431" s="26"/>
      <c r="KWT1048431" s="26"/>
      <c r="KWU1048431" s="26"/>
      <c r="KWV1048431" s="26"/>
      <c r="KWW1048431" s="26"/>
      <c r="KWX1048431" s="26"/>
      <c r="KWY1048431" s="26"/>
      <c r="KWZ1048431" s="26"/>
      <c r="KXA1048431" s="26"/>
      <c r="KXB1048431" s="26"/>
      <c r="KXC1048431" s="26"/>
      <c r="KXD1048431" s="26"/>
      <c r="KXE1048431" s="26"/>
      <c r="KXF1048431" s="26"/>
      <c r="KXG1048431" s="26"/>
      <c r="KXH1048431" s="26"/>
      <c r="KXI1048431" s="26"/>
      <c r="KXJ1048431" s="26"/>
      <c r="KXK1048431" s="26"/>
      <c r="KXL1048431" s="26"/>
      <c r="KXM1048431" s="26"/>
      <c r="KXN1048431" s="26"/>
      <c r="KXO1048431" s="26"/>
      <c r="KXP1048431" s="26"/>
      <c r="KXQ1048431" s="26"/>
      <c r="KXR1048431" s="26"/>
      <c r="KXS1048431" s="26"/>
      <c r="KXT1048431" s="26"/>
      <c r="KXU1048431" s="26"/>
      <c r="KXV1048431" s="26"/>
      <c r="KXW1048431" s="26"/>
      <c r="KXX1048431" s="26"/>
      <c r="KXY1048431" s="26"/>
      <c r="KXZ1048431" s="26"/>
      <c r="KYA1048431" s="26"/>
      <c r="KYB1048431" s="26"/>
      <c r="KYC1048431" s="26"/>
      <c r="KYD1048431" s="26"/>
      <c r="KYE1048431" s="26"/>
      <c r="KYF1048431" s="26"/>
      <c r="KYG1048431" s="26"/>
      <c r="KYH1048431" s="26"/>
      <c r="KYI1048431" s="26"/>
      <c r="KYJ1048431" s="26"/>
      <c r="KYK1048431" s="26"/>
      <c r="KYL1048431" s="26"/>
      <c r="KYM1048431" s="26"/>
      <c r="KYN1048431" s="26"/>
      <c r="KYO1048431" s="26"/>
      <c r="KYP1048431" s="26"/>
      <c r="KYQ1048431" s="26"/>
      <c r="KYR1048431" s="26"/>
      <c r="KYS1048431" s="26"/>
      <c r="KYT1048431" s="26"/>
      <c r="KYU1048431" s="26"/>
      <c r="KYV1048431" s="26"/>
      <c r="KYW1048431" s="26"/>
      <c r="KYX1048431" s="26"/>
      <c r="KYY1048431" s="26"/>
      <c r="KYZ1048431" s="26"/>
      <c r="KZA1048431" s="26"/>
      <c r="KZB1048431" s="26"/>
      <c r="KZC1048431" s="26"/>
      <c r="KZD1048431" s="26"/>
      <c r="KZE1048431" s="26"/>
      <c r="KZF1048431" s="26"/>
      <c r="KZG1048431" s="26"/>
      <c r="KZH1048431" s="26"/>
      <c r="KZI1048431" s="26"/>
      <c r="KZJ1048431" s="26"/>
      <c r="KZK1048431" s="26"/>
      <c r="KZL1048431" s="26"/>
      <c r="KZM1048431" s="26"/>
      <c r="KZN1048431" s="26"/>
      <c r="KZO1048431" s="26"/>
      <c r="KZP1048431" s="26"/>
      <c r="KZQ1048431" s="26"/>
      <c r="KZR1048431" s="26"/>
      <c r="KZS1048431" s="26"/>
      <c r="KZT1048431" s="26"/>
      <c r="KZU1048431" s="26"/>
      <c r="KZV1048431" s="26"/>
      <c r="KZW1048431" s="26"/>
      <c r="KZX1048431" s="26"/>
      <c r="KZY1048431" s="26"/>
      <c r="KZZ1048431" s="26"/>
      <c r="LAA1048431" s="26"/>
      <c r="LAB1048431" s="26"/>
      <c r="LAC1048431" s="26"/>
      <c r="LAD1048431" s="26"/>
      <c r="LAE1048431" s="26"/>
      <c r="LAF1048431" s="26"/>
      <c r="LAG1048431" s="26"/>
      <c r="LAH1048431" s="26"/>
      <c r="LAI1048431" s="26"/>
      <c r="LAJ1048431" s="26"/>
      <c r="LAK1048431" s="26"/>
      <c r="LAL1048431" s="26"/>
      <c r="LAM1048431" s="26"/>
      <c r="LAN1048431" s="26"/>
      <c r="LAO1048431" s="26"/>
      <c r="LAP1048431" s="26"/>
      <c r="LAQ1048431" s="26"/>
      <c r="LAR1048431" s="26"/>
      <c r="LAS1048431" s="26"/>
      <c r="LAT1048431" s="26"/>
      <c r="LAU1048431" s="26"/>
      <c r="LAV1048431" s="26"/>
      <c r="LAW1048431" s="26"/>
      <c r="LAX1048431" s="26"/>
      <c r="LAY1048431" s="26"/>
      <c r="LAZ1048431" s="26"/>
      <c r="LBA1048431" s="26"/>
      <c r="LBB1048431" s="26"/>
      <c r="LBC1048431" s="26"/>
      <c r="LBD1048431" s="26"/>
      <c r="LBE1048431" s="26"/>
      <c r="LBF1048431" s="26"/>
      <c r="LBG1048431" s="26"/>
      <c r="LBH1048431" s="26"/>
      <c r="LBI1048431" s="26"/>
      <c r="LBJ1048431" s="26"/>
      <c r="LBK1048431" s="26"/>
      <c r="LBL1048431" s="26"/>
      <c r="LBM1048431" s="26"/>
      <c r="LBN1048431" s="26"/>
      <c r="LBO1048431" s="26"/>
      <c r="LBP1048431" s="26"/>
      <c r="LBQ1048431" s="26"/>
      <c r="LBR1048431" s="26"/>
      <c r="LBS1048431" s="26"/>
      <c r="LBT1048431" s="26"/>
      <c r="LBU1048431" s="26"/>
      <c r="LBV1048431" s="26"/>
      <c r="LBW1048431" s="26"/>
      <c r="LBX1048431" s="26"/>
      <c r="LBY1048431" s="26"/>
      <c r="LBZ1048431" s="26"/>
      <c r="LCA1048431" s="26"/>
      <c r="LCB1048431" s="26"/>
      <c r="LCC1048431" s="26"/>
      <c r="LCD1048431" s="26"/>
      <c r="LCE1048431" s="26"/>
      <c r="LCF1048431" s="26"/>
      <c r="LCG1048431" s="26"/>
      <c r="LCH1048431" s="26"/>
      <c r="LCI1048431" s="26"/>
      <c r="LCJ1048431" s="26"/>
      <c r="LCK1048431" s="26"/>
      <c r="LCL1048431" s="26"/>
      <c r="LCM1048431" s="26"/>
      <c r="LCN1048431" s="26"/>
      <c r="LCO1048431" s="26"/>
      <c r="LCP1048431" s="26"/>
      <c r="LCQ1048431" s="26"/>
      <c r="LCR1048431" s="26"/>
      <c r="LCS1048431" s="26"/>
      <c r="LCT1048431" s="26"/>
      <c r="LCU1048431" s="26"/>
      <c r="LCV1048431" s="26"/>
      <c r="LCW1048431" s="26"/>
      <c r="LCX1048431" s="26"/>
      <c r="LCY1048431" s="26"/>
      <c r="LCZ1048431" s="26"/>
      <c r="LDA1048431" s="26"/>
      <c r="LDB1048431" s="26"/>
      <c r="LDC1048431" s="26"/>
      <c r="LDD1048431" s="26"/>
      <c r="LDE1048431" s="26"/>
      <c r="LDF1048431" s="26"/>
      <c r="LDG1048431" s="26"/>
      <c r="LDH1048431" s="26"/>
      <c r="LDI1048431" s="26"/>
      <c r="LDJ1048431" s="26"/>
      <c r="LDK1048431" s="26"/>
      <c r="LDL1048431" s="26"/>
      <c r="LDM1048431" s="26"/>
      <c r="LDN1048431" s="26"/>
      <c r="LDO1048431" s="26"/>
      <c r="LDP1048431" s="26"/>
      <c r="LDQ1048431" s="26"/>
      <c r="LDR1048431" s="26"/>
      <c r="LDS1048431" s="26"/>
      <c r="LDT1048431" s="26"/>
      <c r="LDU1048431" s="26"/>
      <c r="LDV1048431" s="26"/>
      <c r="LDW1048431" s="26"/>
      <c r="LDX1048431" s="26"/>
      <c r="LDY1048431" s="26"/>
      <c r="LDZ1048431" s="26"/>
      <c r="LEA1048431" s="26"/>
      <c r="LEB1048431" s="26"/>
      <c r="LEC1048431" s="26"/>
      <c r="LED1048431" s="26"/>
      <c r="LEE1048431" s="26"/>
      <c r="LEF1048431" s="26"/>
      <c r="LEG1048431" s="26"/>
      <c r="LEH1048431" s="26"/>
      <c r="LEI1048431" s="26"/>
      <c r="LEJ1048431" s="26"/>
      <c r="LEK1048431" s="26"/>
      <c r="LEL1048431" s="26"/>
      <c r="LEM1048431" s="26"/>
      <c r="LEN1048431" s="26"/>
      <c r="LEO1048431" s="26"/>
      <c r="LEP1048431" s="26"/>
      <c r="LEQ1048431" s="26"/>
      <c r="LER1048431" s="26"/>
      <c r="LES1048431" s="26"/>
      <c r="LET1048431" s="26"/>
      <c r="LEU1048431" s="26"/>
      <c r="LEV1048431" s="26"/>
      <c r="LEW1048431" s="26"/>
      <c r="LEX1048431" s="26"/>
      <c r="LEY1048431" s="26"/>
      <c r="LEZ1048431" s="26"/>
      <c r="LFA1048431" s="26"/>
      <c r="LFB1048431" s="26"/>
      <c r="LFC1048431" s="26"/>
      <c r="LFD1048431" s="26"/>
      <c r="LFE1048431" s="26"/>
      <c r="LFF1048431" s="26"/>
      <c r="LFG1048431" s="26"/>
      <c r="LFH1048431" s="26"/>
      <c r="LFI1048431" s="26"/>
      <c r="LFJ1048431" s="26"/>
      <c r="LFK1048431" s="26"/>
      <c r="LFL1048431" s="26"/>
      <c r="LFM1048431" s="26"/>
      <c r="LFN1048431" s="26"/>
      <c r="LFO1048431" s="26"/>
      <c r="LFP1048431" s="26"/>
      <c r="LFQ1048431" s="26"/>
      <c r="LFR1048431" s="26"/>
      <c r="LFS1048431" s="26"/>
      <c r="LFT1048431" s="26"/>
      <c r="LFU1048431" s="26"/>
      <c r="LFV1048431" s="26"/>
      <c r="LFW1048431" s="26"/>
      <c r="LFX1048431" s="26"/>
      <c r="LFY1048431" s="26"/>
      <c r="LFZ1048431" s="26"/>
      <c r="LGA1048431" s="26"/>
      <c r="LGB1048431" s="26"/>
      <c r="LGC1048431" s="26"/>
      <c r="LGD1048431" s="26"/>
      <c r="LGE1048431" s="26"/>
      <c r="LGF1048431" s="26"/>
      <c r="LGG1048431" s="26"/>
      <c r="LGH1048431" s="26"/>
      <c r="LGI1048431" s="26"/>
      <c r="LGJ1048431" s="26"/>
      <c r="LGK1048431" s="26"/>
      <c r="LGL1048431" s="26"/>
      <c r="LGM1048431" s="26"/>
      <c r="LGN1048431" s="26"/>
      <c r="LGO1048431" s="26"/>
      <c r="LGP1048431" s="26"/>
      <c r="LGQ1048431" s="26"/>
      <c r="LGR1048431" s="26"/>
      <c r="LGS1048431" s="26"/>
      <c r="LGT1048431" s="26"/>
      <c r="LGU1048431" s="26"/>
      <c r="LGV1048431" s="26"/>
      <c r="LGW1048431" s="26"/>
      <c r="LGX1048431" s="26"/>
      <c r="LGY1048431" s="26"/>
      <c r="LGZ1048431" s="26"/>
      <c r="LHA1048431" s="26"/>
      <c r="LHB1048431" s="26"/>
      <c r="LHC1048431" s="26"/>
      <c r="LHD1048431" s="26"/>
      <c r="LHE1048431" s="26"/>
      <c r="LHF1048431" s="26"/>
      <c r="LHG1048431" s="26"/>
      <c r="LHH1048431" s="26"/>
      <c r="LHI1048431" s="26"/>
      <c r="LHJ1048431" s="26"/>
      <c r="LHK1048431" s="26"/>
      <c r="LHL1048431" s="26"/>
      <c r="LHM1048431" s="26"/>
      <c r="LHN1048431" s="26"/>
      <c r="LHO1048431" s="26"/>
      <c r="LHP1048431" s="26"/>
      <c r="LHQ1048431" s="26"/>
      <c r="LHR1048431" s="26"/>
      <c r="LHS1048431" s="26"/>
      <c r="LHT1048431" s="26"/>
      <c r="LHU1048431" s="26"/>
      <c r="LHV1048431" s="26"/>
      <c r="LHW1048431" s="26"/>
      <c r="LHX1048431" s="26"/>
      <c r="LHY1048431" s="26"/>
      <c r="LHZ1048431" s="26"/>
      <c r="LIA1048431" s="26"/>
      <c r="LIB1048431" s="26"/>
      <c r="LIC1048431" s="26"/>
      <c r="LID1048431" s="26"/>
      <c r="LIE1048431" s="26"/>
      <c r="LIF1048431" s="26"/>
      <c r="LIG1048431" s="26"/>
      <c r="LIH1048431" s="26"/>
      <c r="LII1048431" s="26"/>
      <c r="LIJ1048431" s="26"/>
      <c r="LIK1048431" s="26"/>
      <c r="LIL1048431" s="26"/>
      <c r="LIM1048431" s="26"/>
      <c r="LIN1048431" s="26"/>
      <c r="LIO1048431" s="26"/>
      <c r="LIP1048431" s="26"/>
      <c r="LIQ1048431" s="26"/>
      <c r="LIR1048431" s="26"/>
      <c r="LIS1048431" s="26"/>
      <c r="LIT1048431" s="26"/>
      <c r="LIU1048431" s="26"/>
      <c r="LIV1048431" s="26"/>
      <c r="LIW1048431" s="26"/>
      <c r="LIX1048431" s="26"/>
      <c r="LIY1048431" s="26"/>
      <c r="LIZ1048431" s="26"/>
      <c r="LJA1048431" s="26"/>
      <c r="LJB1048431" s="26"/>
      <c r="LJC1048431" s="26"/>
      <c r="LJD1048431" s="26"/>
      <c r="LJE1048431" s="26"/>
      <c r="LJF1048431" s="26"/>
      <c r="LJG1048431" s="26"/>
      <c r="LJH1048431" s="26"/>
      <c r="LJI1048431" s="26"/>
      <c r="LJJ1048431" s="26"/>
      <c r="LJK1048431" s="26"/>
      <c r="LJL1048431" s="26"/>
      <c r="LJM1048431" s="26"/>
      <c r="LJN1048431" s="26"/>
      <c r="LJO1048431" s="26"/>
      <c r="LJP1048431" s="26"/>
      <c r="LJQ1048431" s="26"/>
      <c r="LJR1048431" s="26"/>
      <c r="LJS1048431" s="26"/>
      <c r="LJT1048431" s="26"/>
      <c r="LJU1048431" s="26"/>
      <c r="LJV1048431" s="26"/>
      <c r="LJW1048431" s="26"/>
      <c r="LJX1048431" s="26"/>
      <c r="LJY1048431" s="26"/>
      <c r="LJZ1048431" s="26"/>
      <c r="LKA1048431" s="26"/>
      <c r="LKB1048431" s="26"/>
      <c r="LKC1048431" s="26"/>
      <c r="LKD1048431" s="26"/>
      <c r="LKE1048431" s="26"/>
      <c r="LKF1048431" s="26"/>
      <c r="LKG1048431" s="26"/>
      <c r="LKH1048431" s="26"/>
      <c r="LKI1048431" s="26"/>
      <c r="LKJ1048431" s="26"/>
      <c r="LKK1048431" s="26"/>
      <c r="LKL1048431" s="26"/>
      <c r="LKM1048431" s="26"/>
      <c r="LKN1048431" s="26"/>
      <c r="LKO1048431" s="26"/>
      <c r="LKP1048431" s="26"/>
      <c r="LKQ1048431" s="26"/>
      <c r="LKR1048431" s="26"/>
      <c r="LKS1048431" s="26"/>
      <c r="LKT1048431" s="26"/>
      <c r="LKU1048431" s="26"/>
      <c r="LKV1048431" s="26"/>
      <c r="LKW1048431" s="26"/>
      <c r="LKX1048431" s="26"/>
      <c r="LKY1048431" s="26"/>
      <c r="LKZ1048431" s="26"/>
      <c r="LLA1048431" s="26"/>
      <c r="LLB1048431" s="26"/>
      <c r="LLC1048431" s="26"/>
      <c r="LLD1048431" s="26"/>
      <c r="LLE1048431" s="26"/>
      <c r="LLF1048431" s="26"/>
      <c r="LLG1048431" s="26"/>
      <c r="LLH1048431" s="26"/>
      <c r="LLI1048431" s="26"/>
      <c r="LLJ1048431" s="26"/>
      <c r="LLK1048431" s="26"/>
      <c r="LLL1048431" s="26"/>
      <c r="LLM1048431" s="26"/>
      <c r="LLN1048431" s="26"/>
      <c r="LLO1048431" s="26"/>
      <c r="LLP1048431" s="26"/>
      <c r="LLQ1048431" s="26"/>
      <c r="LLR1048431" s="26"/>
      <c r="LLS1048431" s="26"/>
      <c r="LLT1048431" s="26"/>
      <c r="LLU1048431" s="26"/>
      <c r="LLV1048431" s="26"/>
      <c r="LLW1048431" s="26"/>
      <c r="LLX1048431" s="26"/>
      <c r="LLY1048431" s="26"/>
      <c r="LLZ1048431" s="26"/>
      <c r="LMA1048431" s="26"/>
      <c r="LMB1048431" s="26"/>
      <c r="LMC1048431" s="26"/>
      <c r="LMD1048431" s="26"/>
      <c r="LME1048431" s="26"/>
      <c r="LMF1048431" s="26"/>
      <c r="LMG1048431" s="26"/>
      <c r="LMH1048431" s="26"/>
      <c r="LMI1048431" s="26"/>
      <c r="LMJ1048431" s="26"/>
      <c r="LMK1048431" s="26"/>
      <c r="LML1048431" s="26"/>
      <c r="LMM1048431" s="26"/>
      <c r="LMN1048431" s="26"/>
      <c r="LMO1048431" s="26"/>
      <c r="LMP1048431" s="26"/>
      <c r="LMQ1048431" s="26"/>
      <c r="LMR1048431" s="26"/>
      <c r="LMS1048431" s="26"/>
      <c r="LMT1048431" s="26"/>
      <c r="LMU1048431" s="26"/>
      <c r="LMV1048431" s="26"/>
      <c r="LMW1048431" s="26"/>
      <c r="LMX1048431" s="26"/>
      <c r="LMY1048431" s="26"/>
      <c r="LMZ1048431" s="26"/>
      <c r="LNA1048431" s="26"/>
      <c r="LNB1048431" s="26"/>
      <c r="LNC1048431" s="26"/>
      <c r="LND1048431" s="26"/>
      <c r="LNE1048431" s="26"/>
      <c r="LNF1048431" s="26"/>
      <c r="LNG1048431" s="26"/>
      <c r="LNH1048431" s="26"/>
      <c r="LNI1048431" s="26"/>
      <c r="LNJ1048431" s="26"/>
      <c r="LNK1048431" s="26"/>
      <c r="LNL1048431" s="26"/>
      <c r="LNM1048431" s="26"/>
      <c r="LNN1048431" s="26"/>
      <c r="LNO1048431" s="26"/>
      <c r="LNP1048431" s="26"/>
      <c r="LNQ1048431" s="26"/>
      <c r="LNR1048431" s="26"/>
      <c r="LNS1048431" s="26"/>
      <c r="LNT1048431" s="26"/>
      <c r="LNU1048431" s="26"/>
      <c r="LNV1048431" s="26"/>
      <c r="LNW1048431" s="26"/>
      <c r="LNX1048431" s="26"/>
      <c r="LNY1048431" s="26"/>
      <c r="LNZ1048431" s="26"/>
      <c r="LOA1048431" s="26"/>
      <c r="LOB1048431" s="26"/>
      <c r="LOC1048431" s="26"/>
      <c r="LOD1048431" s="26"/>
      <c r="LOE1048431" s="26"/>
      <c r="LOF1048431" s="26"/>
      <c r="LOG1048431" s="26"/>
      <c r="LOH1048431" s="26"/>
      <c r="LOI1048431" s="26"/>
      <c r="LOJ1048431" s="26"/>
      <c r="LOK1048431" s="26"/>
      <c r="LOL1048431" s="26"/>
      <c r="LOM1048431" s="26"/>
      <c r="LON1048431" s="26"/>
      <c r="LOO1048431" s="26"/>
      <c r="LOP1048431" s="26"/>
      <c r="LOQ1048431" s="26"/>
      <c r="LOR1048431" s="26"/>
      <c r="LOS1048431" s="26"/>
      <c r="LOT1048431" s="26"/>
      <c r="LOU1048431" s="26"/>
      <c r="LOV1048431" s="26"/>
      <c r="LOW1048431" s="26"/>
      <c r="LOX1048431" s="26"/>
      <c r="LOY1048431" s="26"/>
      <c r="LOZ1048431" s="26"/>
      <c r="LPA1048431" s="26"/>
      <c r="LPB1048431" s="26"/>
      <c r="LPC1048431" s="26"/>
      <c r="LPD1048431" s="26"/>
      <c r="LPE1048431" s="26"/>
      <c r="LPF1048431" s="26"/>
      <c r="LPG1048431" s="26"/>
      <c r="LPH1048431" s="26"/>
      <c r="LPI1048431" s="26"/>
      <c r="LPJ1048431" s="26"/>
      <c r="LPK1048431" s="26"/>
      <c r="LPL1048431" s="26"/>
      <c r="LPM1048431" s="26"/>
      <c r="LPN1048431" s="26"/>
      <c r="LPO1048431" s="26"/>
      <c r="LPP1048431" s="26"/>
      <c r="LPQ1048431" s="26"/>
      <c r="LPR1048431" s="26"/>
      <c r="LPS1048431" s="26"/>
      <c r="LPT1048431" s="26"/>
      <c r="LPU1048431" s="26"/>
      <c r="LPV1048431" s="26"/>
      <c r="LPW1048431" s="26"/>
      <c r="LPX1048431" s="26"/>
      <c r="LPY1048431" s="26"/>
      <c r="LPZ1048431" s="26"/>
      <c r="LQA1048431" s="26"/>
      <c r="LQB1048431" s="26"/>
      <c r="LQC1048431" s="26"/>
      <c r="LQD1048431" s="26"/>
      <c r="LQE1048431" s="26"/>
      <c r="LQF1048431" s="26"/>
      <c r="LQG1048431" s="26"/>
      <c r="LQH1048431" s="26"/>
      <c r="LQI1048431" s="26"/>
      <c r="LQJ1048431" s="26"/>
      <c r="LQK1048431" s="26"/>
      <c r="LQL1048431" s="26"/>
      <c r="LQM1048431" s="26"/>
      <c r="LQN1048431" s="26"/>
      <c r="LQO1048431" s="26"/>
      <c r="LQP1048431" s="26"/>
      <c r="LQQ1048431" s="26"/>
      <c r="LQR1048431" s="26"/>
      <c r="LQS1048431" s="26"/>
      <c r="LQT1048431" s="26"/>
      <c r="LQU1048431" s="26"/>
      <c r="LQV1048431" s="26"/>
      <c r="LQW1048431" s="26"/>
      <c r="LQX1048431" s="26"/>
      <c r="LQY1048431" s="26"/>
      <c r="LQZ1048431" s="26"/>
      <c r="LRA1048431" s="26"/>
      <c r="LRB1048431" s="26"/>
      <c r="LRC1048431" s="26"/>
      <c r="LRD1048431" s="26"/>
      <c r="LRE1048431" s="26"/>
      <c r="LRF1048431" s="26"/>
      <c r="LRG1048431" s="26"/>
      <c r="LRH1048431" s="26"/>
      <c r="LRI1048431" s="26"/>
      <c r="LRJ1048431" s="26"/>
      <c r="LRK1048431" s="26"/>
      <c r="LRL1048431" s="26"/>
      <c r="LRM1048431" s="26"/>
      <c r="LRN1048431" s="26"/>
      <c r="LRO1048431" s="26"/>
      <c r="LRP1048431" s="26"/>
      <c r="LRQ1048431" s="26"/>
      <c r="LRR1048431" s="26"/>
      <c r="LRS1048431" s="26"/>
      <c r="LRT1048431" s="26"/>
      <c r="LRU1048431" s="26"/>
      <c r="LRV1048431" s="26"/>
      <c r="LRW1048431" s="26"/>
      <c r="LRX1048431" s="26"/>
      <c r="LRY1048431" s="26"/>
      <c r="LRZ1048431" s="26"/>
      <c r="LSA1048431" s="26"/>
      <c r="LSB1048431" s="26"/>
      <c r="LSC1048431" s="26"/>
      <c r="LSD1048431" s="26"/>
      <c r="LSE1048431" s="26"/>
      <c r="LSF1048431" s="26"/>
      <c r="LSG1048431" s="26"/>
      <c r="LSH1048431" s="26"/>
      <c r="LSI1048431" s="26"/>
      <c r="LSJ1048431" s="26"/>
      <c r="LSK1048431" s="26"/>
      <c r="LSL1048431" s="26"/>
      <c r="LSM1048431" s="26"/>
      <c r="LSN1048431" s="26"/>
      <c r="LSO1048431" s="26"/>
      <c r="LSP1048431" s="26"/>
      <c r="LSQ1048431" s="26"/>
      <c r="LSR1048431" s="26"/>
      <c r="LSS1048431" s="26"/>
      <c r="LST1048431" s="26"/>
      <c r="LSU1048431" s="26"/>
      <c r="LSV1048431" s="26"/>
      <c r="LSW1048431" s="26"/>
      <c r="LSX1048431" s="26"/>
      <c r="LSY1048431" s="26"/>
      <c r="LSZ1048431" s="26"/>
      <c r="LTA1048431" s="26"/>
      <c r="LTB1048431" s="26"/>
      <c r="LTC1048431" s="26"/>
      <c r="LTD1048431" s="26"/>
      <c r="LTE1048431" s="26"/>
      <c r="LTF1048431" s="26"/>
      <c r="LTG1048431" s="26"/>
      <c r="LTH1048431" s="26"/>
      <c r="LTI1048431" s="26"/>
      <c r="LTJ1048431" s="26"/>
      <c r="LTK1048431" s="26"/>
      <c r="LTL1048431" s="26"/>
      <c r="LTM1048431" s="26"/>
      <c r="LTN1048431" s="26"/>
      <c r="LTO1048431" s="26"/>
      <c r="LTP1048431" s="26"/>
      <c r="LTQ1048431" s="26"/>
      <c r="LTR1048431" s="26"/>
      <c r="LTS1048431" s="26"/>
      <c r="LTT1048431" s="26"/>
      <c r="LTU1048431" s="26"/>
      <c r="LTV1048431" s="26"/>
      <c r="LTW1048431" s="26"/>
      <c r="LTX1048431" s="26"/>
      <c r="LTY1048431" s="26"/>
      <c r="LTZ1048431" s="26"/>
      <c r="LUA1048431" s="26"/>
      <c r="LUB1048431" s="26"/>
      <c r="LUC1048431" s="26"/>
      <c r="LUD1048431" s="26"/>
      <c r="LUE1048431" s="26"/>
      <c r="LUF1048431" s="26"/>
      <c r="LUG1048431" s="26"/>
      <c r="LUH1048431" s="26"/>
      <c r="LUI1048431" s="26"/>
      <c r="LUJ1048431" s="26"/>
      <c r="LUK1048431" s="26"/>
      <c r="LUL1048431" s="26"/>
      <c r="LUM1048431" s="26"/>
      <c r="LUN1048431" s="26"/>
      <c r="LUO1048431" s="26"/>
      <c r="LUP1048431" s="26"/>
      <c r="LUQ1048431" s="26"/>
      <c r="LUR1048431" s="26"/>
      <c r="LUS1048431" s="26"/>
      <c r="LUT1048431" s="26"/>
      <c r="LUU1048431" s="26"/>
      <c r="LUV1048431" s="26"/>
      <c r="LUW1048431" s="26"/>
      <c r="LUX1048431" s="26"/>
      <c r="LUY1048431" s="26"/>
      <c r="LUZ1048431" s="26"/>
      <c r="LVA1048431" s="26"/>
      <c r="LVB1048431" s="26"/>
      <c r="LVC1048431" s="26"/>
      <c r="LVD1048431" s="26"/>
      <c r="LVE1048431" s="26"/>
      <c r="LVF1048431" s="26"/>
      <c r="LVG1048431" s="26"/>
      <c r="LVH1048431" s="26"/>
      <c r="LVI1048431" s="26"/>
      <c r="LVJ1048431" s="26"/>
      <c r="LVK1048431" s="26"/>
      <c r="LVL1048431" s="26"/>
      <c r="LVM1048431" s="26"/>
      <c r="LVN1048431" s="26"/>
      <c r="LVO1048431" s="26"/>
      <c r="LVP1048431" s="26"/>
      <c r="LVQ1048431" s="26"/>
      <c r="LVR1048431" s="26"/>
      <c r="LVS1048431" s="26"/>
      <c r="LVT1048431" s="26"/>
      <c r="LVU1048431" s="26"/>
      <c r="LVV1048431" s="26"/>
      <c r="LVW1048431" s="26"/>
      <c r="LVX1048431" s="26"/>
      <c r="LVY1048431" s="26"/>
      <c r="LVZ1048431" s="26"/>
      <c r="LWA1048431" s="26"/>
      <c r="LWB1048431" s="26"/>
      <c r="LWC1048431" s="26"/>
      <c r="LWD1048431" s="26"/>
      <c r="LWE1048431" s="26"/>
      <c r="LWF1048431" s="26"/>
      <c r="LWG1048431" s="26"/>
      <c r="LWH1048431" s="26"/>
      <c r="LWI1048431" s="26"/>
      <c r="LWJ1048431" s="26"/>
      <c r="LWK1048431" s="26"/>
      <c r="LWL1048431" s="26"/>
      <c r="LWM1048431" s="26"/>
      <c r="LWN1048431" s="26"/>
      <c r="LWO1048431" s="26"/>
      <c r="LWP1048431" s="26"/>
      <c r="LWQ1048431" s="26"/>
      <c r="LWR1048431" s="26"/>
      <c r="LWS1048431" s="26"/>
      <c r="LWT1048431" s="26"/>
      <c r="LWU1048431" s="26"/>
      <c r="LWV1048431" s="26"/>
      <c r="LWW1048431" s="26"/>
      <c r="LWX1048431" s="26"/>
      <c r="LWY1048431" s="26"/>
      <c r="LWZ1048431" s="26"/>
      <c r="LXA1048431" s="26"/>
      <c r="LXB1048431" s="26"/>
      <c r="LXC1048431" s="26"/>
      <c r="LXD1048431" s="26"/>
      <c r="LXE1048431" s="26"/>
      <c r="LXF1048431" s="26"/>
      <c r="LXG1048431" s="26"/>
      <c r="LXH1048431" s="26"/>
      <c r="LXI1048431" s="26"/>
      <c r="LXJ1048431" s="26"/>
      <c r="LXK1048431" s="26"/>
      <c r="LXL1048431" s="26"/>
      <c r="LXM1048431" s="26"/>
      <c r="LXN1048431" s="26"/>
      <c r="LXO1048431" s="26"/>
      <c r="LXP1048431" s="26"/>
      <c r="LXQ1048431" s="26"/>
      <c r="LXR1048431" s="26"/>
      <c r="LXS1048431" s="26"/>
      <c r="LXT1048431" s="26"/>
      <c r="LXU1048431" s="26"/>
      <c r="LXV1048431" s="26"/>
      <c r="LXW1048431" s="26"/>
      <c r="LXX1048431" s="26"/>
      <c r="LXY1048431" s="26"/>
      <c r="LXZ1048431" s="26"/>
      <c r="LYA1048431" s="26"/>
      <c r="LYB1048431" s="26"/>
      <c r="LYC1048431" s="26"/>
      <c r="LYD1048431" s="26"/>
      <c r="LYE1048431" s="26"/>
      <c r="LYF1048431" s="26"/>
      <c r="LYG1048431" s="26"/>
      <c r="LYH1048431" s="26"/>
      <c r="LYI1048431" s="26"/>
      <c r="LYJ1048431" s="26"/>
      <c r="LYK1048431" s="26"/>
      <c r="LYL1048431" s="26"/>
      <c r="LYM1048431" s="26"/>
      <c r="LYN1048431" s="26"/>
      <c r="LYO1048431" s="26"/>
      <c r="LYP1048431" s="26"/>
      <c r="LYQ1048431" s="26"/>
      <c r="LYR1048431" s="26"/>
      <c r="LYS1048431" s="26"/>
      <c r="LYT1048431" s="26"/>
      <c r="LYU1048431" s="26"/>
      <c r="LYV1048431" s="26"/>
      <c r="LYW1048431" s="26"/>
      <c r="LYX1048431" s="26"/>
      <c r="LYY1048431" s="26"/>
      <c r="LYZ1048431" s="26"/>
      <c r="LZA1048431" s="26"/>
      <c r="LZB1048431" s="26"/>
      <c r="LZC1048431" s="26"/>
      <c r="LZD1048431" s="26"/>
      <c r="LZE1048431" s="26"/>
      <c r="LZF1048431" s="26"/>
      <c r="LZG1048431" s="26"/>
      <c r="LZH1048431" s="26"/>
      <c r="LZI1048431" s="26"/>
      <c r="LZJ1048431" s="26"/>
      <c r="LZK1048431" s="26"/>
      <c r="LZL1048431" s="26"/>
      <c r="LZM1048431" s="26"/>
      <c r="LZN1048431" s="26"/>
      <c r="LZO1048431" s="26"/>
      <c r="LZP1048431" s="26"/>
      <c r="LZQ1048431" s="26"/>
      <c r="LZR1048431" s="26"/>
      <c r="LZS1048431" s="26"/>
      <c r="LZT1048431" s="26"/>
      <c r="LZU1048431" s="26"/>
      <c r="LZV1048431" s="26"/>
      <c r="LZW1048431" s="26"/>
      <c r="LZX1048431" s="26"/>
      <c r="LZY1048431" s="26"/>
      <c r="LZZ1048431" s="26"/>
      <c r="MAA1048431" s="26"/>
      <c r="MAB1048431" s="26"/>
      <c r="MAC1048431" s="26"/>
      <c r="MAD1048431" s="26"/>
      <c r="MAE1048431" s="26"/>
      <c r="MAF1048431" s="26"/>
      <c r="MAG1048431" s="26"/>
      <c r="MAH1048431" s="26"/>
      <c r="MAI1048431" s="26"/>
      <c r="MAJ1048431" s="26"/>
      <c r="MAK1048431" s="26"/>
      <c r="MAL1048431" s="26"/>
      <c r="MAM1048431" s="26"/>
      <c r="MAN1048431" s="26"/>
      <c r="MAO1048431" s="26"/>
      <c r="MAP1048431" s="26"/>
      <c r="MAQ1048431" s="26"/>
      <c r="MAR1048431" s="26"/>
      <c r="MAS1048431" s="26"/>
      <c r="MAT1048431" s="26"/>
      <c r="MAU1048431" s="26"/>
      <c r="MAV1048431" s="26"/>
      <c r="MAW1048431" s="26"/>
      <c r="MAX1048431" s="26"/>
      <c r="MAY1048431" s="26"/>
      <c r="MAZ1048431" s="26"/>
      <c r="MBA1048431" s="26"/>
      <c r="MBB1048431" s="26"/>
      <c r="MBC1048431" s="26"/>
      <c r="MBD1048431" s="26"/>
      <c r="MBE1048431" s="26"/>
      <c r="MBF1048431" s="26"/>
      <c r="MBG1048431" s="26"/>
      <c r="MBH1048431" s="26"/>
      <c r="MBI1048431" s="26"/>
      <c r="MBJ1048431" s="26"/>
      <c r="MBK1048431" s="26"/>
      <c r="MBL1048431" s="26"/>
      <c r="MBM1048431" s="26"/>
      <c r="MBN1048431" s="26"/>
      <c r="MBO1048431" s="26"/>
      <c r="MBP1048431" s="26"/>
      <c r="MBQ1048431" s="26"/>
      <c r="MBR1048431" s="26"/>
      <c r="MBS1048431" s="26"/>
      <c r="MBT1048431" s="26"/>
      <c r="MBU1048431" s="26"/>
      <c r="MBV1048431" s="26"/>
      <c r="MBW1048431" s="26"/>
      <c r="MBX1048431" s="26"/>
      <c r="MBY1048431" s="26"/>
      <c r="MBZ1048431" s="26"/>
      <c r="MCA1048431" s="26"/>
      <c r="MCB1048431" s="26"/>
      <c r="MCC1048431" s="26"/>
      <c r="MCD1048431" s="26"/>
      <c r="MCE1048431" s="26"/>
      <c r="MCF1048431" s="26"/>
      <c r="MCG1048431" s="26"/>
      <c r="MCH1048431" s="26"/>
      <c r="MCI1048431" s="26"/>
      <c r="MCJ1048431" s="26"/>
      <c r="MCK1048431" s="26"/>
      <c r="MCL1048431" s="26"/>
      <c r="MCM1048431" s="26"/>
      <c r="MCN1048431" s="26"/>
      <c r="MCO1048431" s="26"/>
      <c r="MCP1048431" s="26"/>
      <c r="MCQ1048431" s="26"/>
      <c r="MCR1048431" s="26"/>
      <c r="MCS1048431" s="26"/>
      <c r="MCT1048431" s="26"/>
      <c r="MCU1048431" s="26"/>
      <c r="MCV1048431" s="26"/>
      <c r="MCW1048431" s="26"/>
      <c r="MCX1048431" s="26"/>
      <c r="MCY1048431" s="26"/>
      <c r="MCZ1048431" s="26"/>
      <c r="MDA1048431" s="26"/>
      <c r="MDB1048431" s="26"/>
      <c r="MDC1048431" s="26"/>
      <c r="MDD1048431" s="26"/>
      <c r="MDE1048431" s="26"/>
      <c r="MDF1048431" s="26"/>
      <c r="MDG1048431" s="26"/>
      <c r="MDH1048431" s="26"/>
      <c r="MDI1048431" s="26"/>
      <c r="MDJ1048431" s="26"/>
      <c r="MDK1048431" s="26"/>
      <c r="MDL1048431" s="26"/>
      <c r="MDM1048431" s="26"/>
      <c r="MDN1048431" s="26"/>
      <c r="MDO1048431" s="26"/>
      <c r="MDP1048431" s="26"/>
      <c r="MDQ1048431" s="26"/>
      <c r="MDR1048431" s="26"/>
      <c r="MDS1048431" s="26"/>
      <c r="MDT1048431" s="26"/>
      <c r="MDU1048431" s="26"/>
      <c r="MDV1048431" s="26"/>
      <c r="MDW1048431" s="26"/>
      <c r="MDX1048431" s="26"/>
      <c r="MDY1048431" s="26"/>
      <c r="MDZ1048431" s="26"/>
      <c r="MEA1048431" s="26"/>
      <c r="MEB1048431" s="26"/>
      <c r="MEC1048431" s="26"/>
      <c r="MED1048431" s="26"/>
      <c r="MEE1048431" s="26"/>
      <c r="MEF1048431" s="26"/>
      <c r="MEG1048431" s="26"/>
      <c r="MEH1048431" s="26"/>
      <c r="MEI1048431" s="26"/>
      <c r="MEJ1048431" s="26"/>
      <c r="MEK1048431" s="26"/>
      <c r="MEL1048431" s="26"/>
      <c r="MEM1048431" s="26"/>
      <c r="MEN1048431" s="26"/>
      <c r="MEO1048431" s="26"/>
      <c r="MEP1048431" s="26"/>
      <c r="MEQ1048431" s="26"/>
      <c r="MER1048431" s="26"/>
      <c r="MES1048431" s="26"/>
      <c r="MET1048431" s="26"/>
      <c r="MEU1048431" s="26"/>
      <c r="MEV1048431" s="26"/>
      <c r="MEW1048431" s="26"/>
      <c r="MEX1048431" s="26"/>
      <c r="MEY1048431" s="26"/>
      <c r="MEZ1048431" s="26"/>
      <c r="MFA1048431" s="26"/>
      <c r="MFB1048431" s="26"/>
      <c r="MFC1048431" s="26"/>
      <c r="MFD1048431" s="26"/>
      <c r="MFE1048431" s="26"/>
      <c r="MFF1048431" s="26"/>
      <c r="MFG1048431" s="26"/>
      <c r="MFH1048431" s="26"/>
      <c r="MFI1048431" s="26"/>
      <c r="MFJ1048431" s="26"/>
      <c r="MFK1048431" s="26"/>
      <c r="MFL1048431" s="26"/>
      <c r="MFM1048431" s="26"/>
      <c r="MFN1048431" s="26"/>
      <c r="MFO1048431" s="26"/>
      <c r="MFP1048431" s="26"/>
      <c r="MFQ1048431" s="26"/>
      <c r="MFR1048431" s="26"/>
      <c r="MFS1048431" s="26"/>
      <c r="MFT1048431" s="26"/>
      <c r="MFU1048431" s="26"/>
      <c r="MFV1048431" s="26"/>
      <c r="MFW1048431" s="26"/>
      <c r="MFX1048431" s="26"/>
      <c r="MFY1048431" s="26"/>
      <c r="MFZ1048431" s="26"/>
      <c r="MGA1048431" s="26"/>
      <c r="MGB1048431" s="26"/>
      <c r="MGC1048431" s="26"/>
      <c r="MGD1048431" s="26"/>
      <c r="MGE1048431" s="26"/>
      <c r="MGF1048431" s="26"/>
      <c r="MGG1048431" s="26"/>
      <c r="MGH1048431" s="26"/>
      <c r="MGI1048431" s="26"/>
      <c r="MGJ1048431" s="26"/>
      <c r="MGK1048431" s="26"/>
      <c r="MGL1048431" s="26"/>
      <c r="MGM1048431" s="26"/>
      <c r="MGN1048431" s="26"/>
      <c r="MGO1048431" s="26"/>
      <c r="MGP1048431" s="26"/>
      <c r="MGQ1048431" s="26"/>
      <c r="MGR1048431" s="26"/>
      <c r="MGS1048431" s="26"/>
      <c r="MGT1048431" s="26"/>
      <c r="MGU1048431" s="26"/>
      <c r="MGV1048431" s="26"/>
      <c r="MGW1048431" s="26"/>
      <c r="MGX1048431" s="26"/>
      <c r="MGY1048431" s="26"/>
      <c r="MGZ1048431" s="26"/>
      <c r="MHA1048431" s="26"/>
      <c r="MHB1048431" s="26"/>
      <c r="MHC1048431" s="26"/>
      <c r="MHD1048431" s="26"/>
      <c r="MHE1048431" s="26"/>
      <c r="MHF1048431" s="26"/>
      <c r="MHG1048431" s="26"/>
      <c r="MHH1048431" s="26"/>
      <c r="MHI1048431" s="26"/>
      <c r="MHJ1048431" s="26"/>
      <c r="MHK1048431" s="26"/>
      <c r="MHL1048431" s="26"/>
      <c r="MHM1048431" s="26"/>
      <c r="MHN1048431" s="26"/>
      <c r="MHO1048431" s="26"/>
      <c r="MHP1048431" s="26"/>
      <c r="MHQ1048431" s="26"/>
      <c r="MHR1048431" s="26"/>
      <c r="MHS1048431" s="26"/>
      <c r="MHT1048431" s="26"/>
      <c r="MHU1048431" s="26"/>
      <c r="MHV1048431" s="26"/>
      <c r="MHW1048431" s="26"/>
      <c r="MHX1048431" s="26"/>
      <c r="MHY1048431" s="26"/>
      <c r="MHZ1048431" s="26"/>
      <c r="MIA1048431" s="26"/>
      <c r="MIB1048431" s="26"/>
      <c r="MIC1048431" s="26"/>
      <c r="MID1048431" s="26"/>
      <c r="MIE1048431" s="26"/>
      <c r="MIF1048431" s="26"/>
      <c r="MIG1048431" s="26"/>
      <c r="MIH1048431" s="26"/>
      <c r="MII1048431" s="26"/>
      <c r="MIJ1048431" s="26"/>
      <c r="MIK1048431" s="26"/>
      <c r="MIL1048431" s="26"/>
      <c r="MIM1048431" s="26"/>
      <c r="MIN1048431" s="26"/>
      <c r="MIO1048431" s="26"/>
      <c r="MIP1048431" s="26"/>
      <c r="MIQ1048431" s="26"/>
      <c r="MIR1048431" s="26"/>
      <c r="MIS1048431" s="26"/>
      <c r="MIT1048431" s="26"/>
      <c r="MIU1048431" s="26"/>
      <c r="MIV1048431" s="26"/>
      <c r="MIW1048431" s="26"/>
      <c r="MIX1048431" s="26"/>
      <c r="MIY1048431" s="26"/>
      <c r="MIZ1048431" s="26"/>
      <c r="MJA1048431" s="26"/>
      <c r="MJB1048431" s="26"/>
      <c r="MJC1048431" s="26"/>
      <c r="MJD1048431" s="26"/>
      <c r="MJE1048431" s="26"/>
      <c r="MJF1048431" s="26"/>
      <c r="MJG1048431" s="26"/>
      <c r="MJH1048431" s="26"/>
      <c r="MJI1048431" s="26"/>
      <c r="MJJ1048431" s="26"/>
      <c r="MJK1048431" s="26"/>
      <c r="MJL1048431" s="26"/>
      <c r="MJM1048431" s="26"/>
      <c r="MJN1048431" s="26"/>
      <c r="MJO1048431" s="26"/>
      <c r="MJP1048431" s="26"/>
      <c r="MJQ1048431" s="26"/>
      <c r="MJR1048431" s="26"/>
      <c r="MJS1048431" s="26"/>
      <c r="MJT1048431" s="26"/>
      <c r="MJU1048431" s="26"/>
      <c r="MJV1048431" s="26"/>
      <c r="MJW1048431" s="26"/>
      <c r="MJX1048431" s="26"/>
      <c r="MJY1048431" s="26"/>
      <c r="MJZ1048431" s="26"/>
      <c r="MKA1048431" s="26"/>
      <c r="MKB1048431" s="26"/>
      <c r="MKC1048431" s="26"/>
      <c r="MKD1048431" s="26"/>
      <c r="MKE1048431" s="26"/>
      <c r="MKF1048431" s="26"/>
      <c r="MKG1048431" s="26"/>
      <c r="MKH1048431" s="26"/>
      <c r="MKI1048431" s="26"/>
      <c r="MKJ1048431" s="26"/>
      <c r="MKK1048431" s="26"/>
      <c r="MKL1048431" s="26"/>
      <c r="MKM1048431" s="26"/>
      <c r="MKN1048431" s="26"/>
      <c r="MKO1048431" s="26"/>
      <c r="MKP1048431" s="26"/>
      <c r="MKQ1048431" s="26"/>
      <c r="MKR1048431" s="26"/>
      <c r="MKS1048431" s="26"/>
      <c r="MKT1048431" s="26"/>
      <c r="MKU1048431" s="26"/>
      <c r="MKV1048431" s="26"/>
      <c r="MKW1048431" s="26"/>
      <c r="MKX1048431" s="26"/>
      <c r="MKY1048431" s="26"/>
      <c r="MKZ1048431" s="26"/>
      <c r="MLA1048431" s="26"/>
      <c r="MLB1048431" s="26"/>
      <c r="MLC1048431" s="26"/>
      <c r="MLD1048431" s="26"/>
      <c r="MLE1048431" s="26"/>
      <c r="MLF1048431" s="26"/>
      <c r="MLG1048431" s="26"/>
      <c r="MLH1048431" s="26"/>
      <c r="MLI1048431" s="26"/>
      <c r="MLJ1048431" s="26"/>
      <c r="MLK1048431" s="26"/>
      <c r="MLL1048431" s="26"/>
      <c r="MLM1048431" s="26"/>
      <c r="MLN1048431" s="26"/>
      <c r="MLO1048431" s="26"/>
      <c r="MLP1048431" s="26"/>
      <c r="MLQ1048431" s="26"/>
      <c r="MLR1048431" s="26"/>
      <c r="MLS1048431" s="26"/>
      <c r="MLT1048431" s="26"/>
      <c r="MLU1048431" s="26"/>
      <c r="MLV1048431" s="26"/>
      <c r="MLW1048431" s="26"/>
      <c r="MLX1048431" s="26"/>
      <c r="MLY1048431" s="26"/>
      <c r="MLZ1048431" s="26"/>
      <c r="MMA1048431" s="26"/>
      <c r="MMB1048431" s="26"/>
      <c r="MMC1048431" s="26"/>
      <c r="MMD1048431" s="26"/>
      <c r="MME1048431" s="26"/>
      <c r="MMF1048431" s="26"/>
      <c r="MMG1048431" s="26"/>
      <c r="MMH1048431" s="26"/>
      <c r="MMI1048431" s="26"/>
      <c r="MMJ1048431" s="26"/>
      <c r="MMK1048431" s="26"/>
      <c r="MML1048431" s="26"/>
      <c r="MMM1048431" s="26"/>
      <c r="MMN1048431" s="26"/>
      <c r="MMO1048431" s="26"/>
      <c r="MMP1048431" s="26"/>
      <c r="MMQ1048431" s="26"/>
      <c r="MMR1048431" s="26"/>
      <c r="MMS1048431" s="26"/>
      <c r="MMT1048431" s="26"/>
      <c r="MMU1048431" s="26"/>
      <c r="MMV1048431" s="26"/>
      <c r="MMW1048431" s="26"/>
      <c r="MMX1048431" s="26"/>
      <c r="MMY1048431" s="26"/>
      <c r="MMZ1048431" s="26"/>
      <c r="MNA1048431" s="26"/>
      <c r="MNB1048431" s="26"/>
      <c r="MNC1048431" s="26"/>
      <c r="MND1048431" s="26"/>
      <c r="MNE1048431" s="26"/>
      <c r="MNF1048431" s="26"/>
      <c r="MNG1048431" s="26"/>
      <c r="MNH1048431" s="26"/>
      <c r="MNI1048431" s="26"/>
      <c r="MNJ1048431" s="26"/>
      <c r="MNK1048431" s="26"/>
      <c r="MNL1048431" s="26"/>
      <c r="MNM1048431" s="26"/>
      <c r="MNN1048431" s="26"/>
      <c r="MNO1048431" s="26"/>
      <c r="MNP1048431" s="26"/>
      <c r="MNQ1048431" s="26"/>
      <c r="MNR1048431" s="26"/>
      <c r="MNS1048431" s="26"/>
      <c r="MNT1048431" s="26"/>
      <c r="MNU1048431" s="26"/>
      <c r="MNV1048431" s="26"/>
      <c r="MNW1048431" s="26"/>
      <c r="MNX1048431" s="26"/>
      <c r="MNY1048431" s="26"/>
      <c r="MNZ1048431" s="26"/>
      <c r="MOA1048431" s="26"/>
      <c r="MOB1048431" s="26"/>
      <c r="MOC1048431" s="26"/>
      <c r="MOD1048431" s="26"/>
      <c r="MOE1048431" s="26"/>
      <c r="MOF1048431" s="26"/>
      <c r="MOG1048431" s="26"/>
      <c r="MOH1048431" s="26"/>
      <c r="MOI1048431" s="26"/>
      <c r="MOJ1048431" s="26"/>
      <c r="MOK1048431" s="26"/>
      <c r="MOL1048431" s="26"/>
      <c r="MOM1048431" s="26"/>
      <c r="MON1048431" s="26"/>
      <c r="MOO1048431" s="26"/>
      <c r="MOP1048431" s="26"/>
      <c r="MOQ1048431" s="26"/>
      <c r="MOR1048431" s="26"/>
      <c r="MOS1048431" s="26"/>
      <c r="MOT1048431" s="26"/>
      <c r="MOU1048431" s="26"/>
      <c r="MOV1048431" s="26"/>
      <c r="MOW1048431" s="26"/>
      <c r="MOX1048431" s="26"/>
      <c r="MOY1048431" s="26"/>
      <c r="MOZ1048431" s="26"/>
      <c r="MPA1048431" s="26"/>
      <c r="MPB1048431" s="26"/>
      <c r="MPC1048431" s="26"/>
      <c r="MPD1048431" s="26"/>
      <c r="MPE1048431" s="26"/>
      <c r="MPF1048431" s="26"/>
      <c r="MPG1048431" s="26"/>
      <c r="MPH1048431" s="26"/>
      <c r="MPI1048431" s="26"/>
      <c r="MPJ1048431" s="26"/>
      <c r="MPK1048431" s="26"/>
      <c r="MPL1048431" s="26"/>
      <c r="MPM1048431" s="26"/>
      <c r="MPN1048431" s="26"/>
      <c r="MPO1048431" s="26"/>
      <c r="MPP1048431" s="26"/>
      <c r="MPQ1048431" s="26"/>
      <c r="MPR1048431" s="26"/>
      <c r="MPS1048431" s="26"/>
      <c r="MPT1048431" s="26"/>
      <c r="MPU1048431" s="26"/>
      <c r="MPV1048431" s="26"/>
      <c r="MPW1048431" s="26"/>
      <c r="MPX1048431" s="26"/>
      <c r="MPY1048431" s="26"/>
      <c r="MPZ1048431" s="26"/>
      <c r="MQA1048431" s="26"/>
      <c r="MQB1048431" s="26"/>
      <c r="MQC1048431" s="26"/>
      <c r="MQD1048431" s="26"/>
      <c r="MQE1048431" s="26"/>
      <c r="MQF1048431" s="26"/>
      <c r="MQG1048431" s="26"/>
      <c r="MQH1048431" s="26"/>
      <c r="MQI1048431" s="26"/>
      <c r="MQJ1048431" s="26"/>
      <c r="MQK1048431" s="26"/>
      <c r="MQL1048431" s="26"/>
      <c r="MQM1048431" s="26"/>
      <c r="MQN1048431" s="26"/>
      <c r="MQO1048431" s="26"/>
      <c r="MQP1048431" s="26"/>
      <c r="MQQ1048431" s="26"/>
      <c r="MQR1048431" s="26"/>
      <c r="MQS1048431" s="26"/>
      <c r="MQT1048431" s="26"/>
      <c r="MQU1048431" s="26"/>
      <c r="MQV1048431" s="26"/>
      <c r="MQW1048431" s="26"/>
      <c r="MQX1048431" s="26"/>
      <c r="MQY1048431" s="26"/>
      <c r="MQZ1048431" s="26"/>
      <c r="MRA1048431" s="26"/>
      <c r="MRB1048431" s="26"/>
      <c r="MRC1048431" s="26"/>
      <c r="MRD1048431" s="26"/>
      <c r="MRE1048431" s="26"/>
      <c r="MRF1048431" s="26"/>
      <c r="MRG1048431" s="26"/>
      <c r="MRH1048431" s="26"/>
      <c r="MRI1048431" s="26"/>
      <c r="MRJ1048431" s="26"/>
      <c r="MRK1048431" s="26"/>
      <c r="MRL1048431" s="26"/>
      <c r="MRM1048431" s="26"/>
      <c r="MRN1048431" s="26"/>
      <c r="MRO1048431" s="26"/>
      <c r="MRP1048431" s="26"/>
      <c r="MRQ1048431" s="26"/>
      <c r="MRR1048431" s="26"/>
      <c r="MRS1048431" s="26"/>
      <c r="MRT1048431" s="26"/>
      <c r="MRU1048431" s="26"/>
      <c r="MRV1048431" s="26"/>
      <c r="MRW1048431" s="26"/>
      <c r="MRX1048431" s="26"/>
      <c r="MRY1048431" s="26"/>
      <c r="MRZ1048431" s="26"/>
      <c r="MSA1048431" s="26"/>
      <c r="MSB1048431" s="26"/>
      <c r="MSC1048431" s="26"/>
      <c r="MSD1048431" s="26"/>
      <c r="MSE1048431" s="26"/>
      <c r="MSF1048431" s="26"/>
      <c r="MSG1048431" s="26"/>
      <c r="MSH1048431" s="26"/>
      <c r="MSI1048431" s="26"/>
      <c r="MSJ1048431" s="26"/>
      <c r="MSK1048431" s="26"/>
      <c r="MSL1048431" s="26"/>
      <c r="MSM1048431" s="26"/>
      <c r="MSN1048431" s="26"/>
      <c r="MSO1048431" s="26"/>
      <c r="MSP1048431" s="26"/>
      <c r="MSQ1048431" s="26"/>
      <c r="MSR1048431" s="26"/>
      <c r="MSS1048431" s="26"/>
      <c r="MST1048431" s="26"/>
      <c r="MSU1048431" s="26"/>
      <c r="MSV1048431" s="26"/>
      <c r="MSW1048431" s="26"/>
      <c r="MSX1048431" s="26"/>
      <c r="MSY1048431" s="26"/>
      <c r="MSZ1048431" s="26"/>
      <c r="MTA1048431" s="26"/>
      <c r="MTB1048431" s="26"/>
      <c r="MTC1048431" s="26"/>
      <c r="MTD1048431" s="26"/>
      <c r="MTE1048431" s="26"/>
      <c r="MTF1048431" s="26"/>
      <c r="MTG1048431" s="26"/>
      <c r="MTH1048431" s="26"/>
      <c r="MTI1048431" s="26"/>
      <c r="MTJ1048431" s="26"/>
      <c r="MTK1048431" s="26"/>
      <c r="MTL1048431" s="26"/>
      <c r="MTM1048431" s="26"/>
      <c r="MTN1048431" s="26"/>
      <c r="MTO1048431" s="26"/>
      <c r="MTP1048431" s="26"/>
      <c r="MTQ1048431" s="26"/>
      <c r="MTR1048431" s="26"/>
      <c r="MTS1048431" s="26"/>
      <c r="MTT1048431" s="26"/>
      <c r="MTU1048431" s="26"/>
      <c r="MTV1048431" s="26"/>
      <c r="MTW1048431" s="26"/>
      <c r="MTX1048431" s="26"/>
      <c r="MTY1048431" s="26"/>
      <c r="MTZ1048431" s="26"/>
      <c r="MUA1048431" s="26"/>
      <c r="MUB1048431" s="26"/>
      <c r="MUC1048431" s="26"/>
      <c r="MUD1048431" s="26"/>
      <c r="MUE1048431" s="26"/>
      <c r="MUF1048431" s="26"/>
      <c r="MUG1048431" s="26"/>
      <c r="MUH1048431" s="26"/>
      <c r="MUI1048431" s="26"/>
      <c r="MUJ1048431" s="26"/>
      <c r="MUK1048431" s="26"/>
      <c r="MUL1048431" s="26"/>
      <c r="MUM1048431" s="26"/>
      <c r="MUN1048431" s="26"/>
      <c r="MUO1048431" s="26"/>
      <c r="MUP1048431" s="26"/>
      <c r="MUQ1048431" s="26"/>
      <c r="MUR1048431" s="26"/>
      <c r="MUS1048431" s="26"/>
      <c r="MUT1048431" s="26"/>
      <c r="MUU1048431" s="26"/>
      <c r="MUV1048431" s="26"/>
      <c r="MUW1048431" s="26"/>
      <c r="MUX1048431" s="26"/>
      <c r="MUY1048431" s="26"/>
      <c r="MUZ1048431" s="26"/>
      <c r="MVA1048431" s="26"/>
      <c r="MVB1048431" s="26"/>
      <c r="MVC1048431" s="26"/>
      <c r="MVD1048431" s="26"/>
      <c r="MVE1048431" s="26"/>
      <c r="MVF1048431" s="26"/>
      <c r="MVG1048431" s="26"/>
      <c r="MVH1048431" s="26"/>
      <c r="MVI1048431" s="26"/>
      <c r="MVJ1048431" s="26"/>
      <c r="MVK1048431" s="26"/>
      <c r="MVL1048431" s="26"/>
      <c r="MVM1048431" s="26"/>
      <c r="MVN1048431" s="26"/>
      <c r="MVO1048431" s="26"/>
      <c r="MVP1048431" s="26"/>
      <c r="MVQ1048431" s="26"/>
      <c r="MVR1048431" s="26"/>
      <c r="MVS1048431" s="26"/>
      <c r="MVT1048431" s="26"/>
      <c r="MVU1048431" s="26"/>
      <c r="MVV1048431" s="26"/>
      <c r="MVW1048431" s="26"/>
      <c r="MVX1048431" s="26"/>
      <c r="MVY1048431" s="26"/>
      <c r="MVZ1048431" s="26"/>
      <c r="MWA1048431" s="26"/>
      <c r="MWB1048431" s="26"/>
      <c r="MWC1048431" s="26"/>
      <c r="MWD1048431" s="26"/>
      <c r="MWE1048431" s="26"/>
      <c r="MWF1048431" s="26"/>
      <c r="MWG1048431" s="26"/>
      <c r="MWH1048431" s="26"/>
      <c r="MWI1048431" s="26"/>
      <c r="MWJ1048431" s="26"/>
      <c r="MWK1048431" s="26"/>
      <c r="MWL1048431" s="26"/>
      <c r="MWM1048431" s="26"/>
      <c r="MWN1048431" s="26"/>
      <c r="MWO1048431" s="26"/>
      <c r="MWP1048431" s="26"/>
      <c r="MWQ1048431" s="26"/>
      <c r="MWR1048431" s="26"/>
      <c r="MWS1048431" s="26"/>
      <c r="MWT1048431" s="26"/>
      <c r="MWU1048431" s="26"/>
      <c r="MWV1048431" s="26"/>
      <c r="MWW1048431" s="26"/>
      <c r="MWX1048431" s="26"/>
      <c r="MWY1048431" s="26"/>
      <c r="MWZ1048431" s="26"/>
      <c r="MXA1048431" s="26"/>
      <c r="MXB1048431" s="26"/>
      <c r="MXC1048431" s="26"/>
      <c r="MXD1048431" s="26"/>
      <c r="MXE1048431" s="26"/>
      <c r="MXF1048431" s="26"/>
      <c r="MXG1048431" s="26"/>
      <c r="MXH1048431" s="26"/>
      <c r="MXI1048431" s="26"/>
      <c r="MXJ1048431" s="26"/>
      <c r="MXK1048431" s="26"/>
      <c r="MXL1048431" s="26"/>
      <c r="MXM1048431" s="26"/>
      <c r="MXN1048431" s="26"/>
      <c r="MXO1048431" s="26"/>
      <c r="MXP1048431" s="26"/>
      <c r="MXQ1048431" s="26"/>
      <c r="MXR1048431" s="26"/>
      <c r="MXS1048431" s="26"/>
      <c r="MXT1048431" s="26"/>
      <c r="MXU1048431" s="26"/>
      <c r="MXV1048431" s="26"/>
      <c r="MXW1048431" s="26"/>
      <c r="MXX1048431" s="26"/>
      <c r="MXY1048431" s="26"/>
      <c r="MXZ1048431" s="26"/>
      <c r="MYA1048431" s="26"/>
      <c r="MYB1048431" s="26"/>
      <c r="MYC1048431" s="26"/>
      <c r="MYD1048431" s="26"/>
      <c r="MYE1048431" s="26"/>
      <c r="MYF1048431" s="26"/>
      <c r="MYG1048431" s="26"/>
      <c r="MYH1048431" s="26"/>
      <c r="MYI1048431" s="26"/>
      <c r="MYJ1048431" s="26"/>
      <c r="MYK1048431" s="26"/>
      <c r="MYL1048431" s="26"/>
      <c r="MYM1048431" s="26"/>
      <c r="MYN1048431" s="26"/>
      <c r="MYO1048431" s="26"/>
      <c r="MYP1048431" s="26"/>
      <c r="MYQ1048431" s="26"/>
      <c r="MYR1048431" s="26"/>
      <c r="MYS1048431" s="26"/>
      <c r="MYT1048431" s="26"/>
      <c r="MYU1048431" s="26"/>
      <c r="MYV1048431" s="26"/>
      <c r="MYW1048431" s="26"/>
      <c r="MYX1048431" s="26"/>
      <c r="MYY1048431" s="26"/>
      <c r="MYZ1048431" s="26"/>
      <c r="MZA1048431" s="26"/>
      <c r="MZB1048431" s="26"/>
      <c r="MZC1048431" s="26"/>
      <c r="MZD1048431" s="26"/>
      <c r="MZE1048431" s="26"/>
      <c r="MZF1048431" s="26"/>
      <c r="MZG1048431" s="26"/>
      <c r="MZH1048431" s="26"/>
      <c r="MZI1048431" s="26"/>
      <c r="MZJ1048431" s="26"/>
      <c r="MZK1048431" s="26"/>
      <c r="MZL1048431" s="26"/>
      <c r="MZM1048431" s="26"/>
      <c r="MZN1048431" s="26"/>
      <c r="MZO1048431" s="26"/>
      <c r="MZP1048431" s="26"/>
      <c r="MZQ1048431" s="26"/>
      <c r="MZR1048431" s="26"/>
      <c r="MZS1048431" s="26"/>
      <c r="MZT1048431" s="26"/>
      <c r="MZU1048431" s="26"/>
      <c r="MZV1048431" s="26"/>
      <c r="MZW1048431" s="26"/>
      <c r="MZX1048431" s="26"/>
      <c r="MZY1048431" s="26"/>
      <c r="MZZ1048431" s="26"/>
      <c r="NAA1048431" s="26"/>
      <c r="NAB1048431" s="26"/>
      <c r="NAC1048431" s="26"/>
      <c r="NAD1048431" s="26"/>
      <c r="NAE1048431" s="26"/>
      <c r="NAF1048431" s="26"/>
      <c r="NAG1048431" s="26"/>
      <c r="NAH1048431" s="26"/>
      <c r="NAI1048431" s="26"/>
      <c r="NAJ1048431" s="26"/>
      <c r="NAK1048431" s="26"/>
      <c r="NAL1048431" s="26"/>
      <c r="NAM1048431" s="26"/>
      <c r="NAN1048431" s="26"/>
      <c r="NAO1048431" s="26"/>
      <c r="NAP1048431" s="26"/>
      <c r="NAQ1048431" s="26"/>
      <c r="NAR1048431" s="26"/>
      <c r="NAS1048431" s="26"/>
      <c r="NAT1048431" s="26"/>
      <c r="NAU1048431" s="26"/>
      <c r="NAV1048431" s="26"/>
      <c r="NAW1048431" s="26"/>
      <c r="NAX1048431" s="26"/>
      <c r="NAY1048431" s="26"/>
      <c r="NAZ1048431" s="26"/>
      <c r="NBA1048431" s="26"/>
      <c r="NBB1048431" s="26"/>
      <c r="NBC1048431" s="26"/>
      <c r="NBD1048431" s="26"/>
      <c r="NBE1048431" s="26"/>
      <c r="NBF1048431" s="26"/>
      <c r="NBG1048431" s="26"/>
      <c r="NBH1048431" s="26"/>
      <c r="NBI1048431" s="26"/>
      <c r="NBJ1048431" s="26"/>
      <c r="NBK1048431" s="26"/>
      <c r="NBL1048431" s="26"/>
      <c r="NBM1048431" s="26"/>
      <c r="NBN1048431" s="26"/>
      <c r="NBO1048431" s="26"/>
      <c r="NBP1048431" s="26"/>
      <c r="NBQ1048431" s="26"/>
      <c r="NBR1048431" s="26"/>
      <c r="NBS1048431" s="26"/>
      <c r="NBT1048431" s="26"/>
      <c r="NBU1048431" s="26"/>
      <c r="NBV1048431" s="26"/>
      <c r="NBW1048431" s="26"/>
      <c r="NBX1048431" s="26"/>
      <c r="NBY1048431" s="26"/>
      <c r="NBZ1048431" s="26"/>
      <c r="NCA1048431" s="26"/>
      <c r="NCB1048431" s="26"/>
      <c r="NCC1048431" s="26"/>
      <c r="NCD1048431" s="26"/>
      <c r="NCE1048431" s="26"/>
      <c r="NCF1048431" s="26"/>
      <c r="NCG1048431" s="26"/>
      <c r="NCH1048431" s="26"/>
      <c r="NCI1048431" s="26"/>
      <c r="NCJ1048431" s="26"/>
      <c r="NCK1048431" s="26"/>
      <c r="NCL1048431" s="26"/>
      <c r="NCM1048431" s="26"/>
      <c r="NCN1048431" s="26"/>
      <c r="NCO1048431" s="26"/>
      <c r="NCP1048431" s="26"/>
      <c r="NCQ1048431" s="26"/>
      <c r="NCR1048431" s="26"/>
      <c r="NCS1048431" s="26"/>
      <c r="NCT1048431" s="26"/>
      <c r="NCU1048431" s="26"/>
      <c r="NCV1048431" s="26"/>
      <c r="NCW1048431" s="26"/>
      <c r="NCX1048431" s="26"/>
      <c r="NCY1048431" s="26"/>
      <c r="NCZ1048431" s="26"/>
      <c r="NDA1048431" s="26"/>
      <c r="NDB1048431" s="26"/>
      <c r="NDC1048431" s="26"/>
      <c r="NDD1048431" s="26"/>
      <c r="NDE1048431" s="26"/>
      <c r="NDF1048431" s="26"/>
      <c r="NDG1048431" s="26"/>
      <c r="NDH1048431" s="26"/>
      <c r="NDI1048431" s="26"/>
      <c r="NDJ1048431" s="26"/>
      <c r="NDK1048431" s="26"/>
      <c r="NDL1048431" s="26"/>
      <c r="NDM1048431" s="26"/>
      <c r="NDN1048431" s="26"/>
      <c r="NDO1048431" s="26"/>
      <c r="NDP1048431" s="26"/>
      <c r="NDQ1048431" s="26"/>
      <c r="NDR1048431" s="26"/>
      <c r="NDS1048431" s="26"/>
      <c r="NDT1048431" s="26"/>
      <c r="NDU1048431" s="26"/>
      <c r="NDV1048431" s="26"/>
      <c r="NDW1048431" s="26"/>
      <c r="NDX1048431" s="26"/>
      <c r="NDY1048431" s="26"/>
      <c r="NDZ1048431" s="26"/>
      <c r="NEA1048431" s="26"/>
      <c r="NEB1048431" s="26"/>
      <c r="NEC1048431" s="26"/>
      <c r="NED1048431" s="26"/>
      <c r="NEE1048431" s="26"/>
      <c r="NEF1048431" s="26"/>
      <c r="NEG1048431" s="26"/>
      <c r="NEH1048431" s="26"/>
      <c r="NEI1048431" s="26"/>
      <c r="NEJ1048431" s="26"/>
      <c r="NEK1048431" s="26"/>
      <c r="NEL1048431" s="26"/>
      <c r="NEM1048431" s="26"/>
      <c r="NEN1048431" s="26"/>
      <c r="NEO1048431" s="26"/>
      <c r="NEP1048431" s="26"/>
      <c r="NEQ1048431" s="26"/>
      <c r="NER1048431" s="26"/>
      <c r="NES1048431" s="26"/>
      <c r="NET1048431" s="26"/>
      <c r="NEU1048431" s="26"/>
      <c r="NEV1048431" s="26"/>
      <c r="NEW1048431" s="26"/>
      <c r="NEX1048431" s="26"/>
      <c r="NEY1048431" s="26"/>
      <c r="NEZ1048431" s="26"/>
      <c r="NFA1048431" s="26"/>
      <c r="NFB1048431" s="26"/>
      <c r="NFC1048431" s="26"/>
      <c r="NFD1048431" s="26"/>
      <c r="NFE1048431" s="26"/>
      <c r="NFF1048431" s="26"/>
      <c r="NFG1048431" s="26"/>
      <c r="NFH1048431" s="26"/>
      <c r="NFI1048431" s="26"/>
      <c r="NFJ1048431" s="26"/>
      <c r="NFK1048431" s="26"/>
      <c r="NFL1048431" s="26"/>
      <c r="NFM1048431" s="26"/>
      <c r="NFN1048431" s="26"/>
      <c r="NFO1048431" s="26"/>
      <c r="NFP1048431" s="26"/>
      <c r="NFQ1048431" s="26"/>
      <c r="NFR1048431" s="26"/>
      <c r="NFS1048431" s="26"/>
      <c r="NFT1048431" s="26"/>
      <c r="NFU1048431" s="26"/>
      <c r="NFV1048431" s="26"/>
      <c r="NFW1048431" s="26"/>
      <c r="NFX1048431" s="26"/>
      <c r="NFY1048431" s="26"/>
      <c r="NFZ1048431" s="26"/>
      <c r="NGA1048431" s="26"/>
      <c r="NGB1048431" s="26"/>
      <c r="NGC1048431" s="26"/>
      <c r="NGD1048431" s="26"/>
      <c r="NGE1048431" s="26"/>
      <c r="NGF1048431" s="26"/>
      <c r="NGG1048431" s="26"/>
      <c r="NGH1048431" s="26"/>
      <c r="NGI1048431" s="26"/>
      <c r="NGJ1048431" s="26"/>
      <c r="NGK1048431" s="26"/>
      <c r="NGL1048431" s="26"/>
      <c r="NGM1048431" s="26"/>
      <c r="NGN1048431" s="26"/>
      <c r="NGO1048431" s="26"/>
      <c r="NGP1048431" s="26"/>
      <c r="NGQ1048431" s="26"/>
      <c r="NGR1048431" s="26"/>
      <c r="NGS1048431" s="26"/>
      <c r="NGT1048431" s="26"/>
      <c r="NGU1048431" s="26"/>
      <c r="NGV1048431" s="26"/>
      <c r="NGW1048431" s="26"/>
      <c r="NGX1048431" s="26"/>
      <c r="NGY1048431" s="26"/>
      <c r="NGZ1048431" s="26"/>
      <c r="NHA1048431" s="26"/>
      <c r="NHB1048431" s="26"/>
      <c r="NHC1048431" s="26"/>
      <c r="NHD1048431" s="26"/>
      <c r="NHE1048431" s="26"/>
      <c r="NHF1048431" s="26"/>
      <c r="NHG1048431" s="26"/>
      <c r="NHH1048431" s="26"/>
      <c r="NHI1048431" s="26"/>
      <c r="NHJ1048431" s="26"/>
      <c r="NHK1048431" s="26"/>
      <c r="NHL1048431" s="26"/>
      <c r="NHM1048431" s="26"/>
      <c r="NHN1048431" s="26"/>
      <c r="NHO1048431" s="26"/>
      <c r="NHP1048431" s="26"/>
      <c r="NHQ1048431" s="26"/>
      <c r="NHR1048431" s="26"/>
      <c r="NHS1048431" s="26"/>
      <c r="NHT1048431" s="26"/>
      <c r="NHU1048431" s="26"/>
      <c r="NHV1048431" s="26"/>
      <c r="NHW1048431" s="26"/>
      <c r="NHX1048431" s="26"/>
      <c r="NHY1048431" s="26"/>
      <c r="NHZ1048431" s="26"/>
      <c r="NIA1048431" s="26"/>
      <c r="NIB1048431" s="26"/>
      <c r="NIC1048431" s="26"/>
      <c r="NID1048431" s="26"/>
      <c r="NIE1048431" s="26"/>
      <c r="NIF1048431" s="26"/>
      <c r="NIG1048431" s="26"/>
      <c r="NIH1048431" s="26"/>
      <c r="NII1048431" s="26"/>
      <c r="NIJ1048431" s="26"/>
      <c r="NIK1048431" s="26"/>
      <c r="NIL1048431" s="26"/>
      <c r="NIM1048431" s="26"/>
      <c r="NIN1048431" s="26"/>
      <c r="NIO1048431" s="26"/>
      <c r="NIP1048431" s="26"/>
      <c r="NIQ1048431" s="26"/>
      <c r="NIR1048431" s="26"/>
      <c r="NIS1048431" s="26"/>
      <c r="NIT1048431" s="26"/>
      <c r="NIU1048431" s="26"/>
      <c r="NIV1048431" s="26"/>
      <c r="NIW1048431" s="26"/>
      <c r="NIX1048431" s="26"/>
      <c r="NIY1048431" s="26"/>
      <c r="NIZ1048431" s="26"/>
      <c r="NJA1048431" s="26"/>
      <c r="NJB1048431" s="26"/>
      <c r="NJC1048431" s="26"/>
      <c r="NJD1048431" s="26"/>
      <c r="NJE1048431" s="26"/>
      <c r="NJF1048431" s="26"/>
      <c r="NJG1048431" s="26"/>
      <c r="NJH1048431" s="26"/>
      <c r="NJI1048431" s="26"/>
      <c r="NJJ1048431" s="26"/>
      <c r="NJK1048431" s="26"/>
      <c r="NJL1048431" s="26"/>
      <c r="NJM1048431" s="26"/>
      <c r="NJN1048431" s="26"/>
      <c r="NJO1048431" s="26"/>
      <c r="NJP1048431" s="26"/>
      <c r="NJQ1048431" s="26"/>
      <c r="NJR1048431" s="26"/>
      <c r="NJS1048431" s="26"/>
      <c r="NJT1048431" s="26"/>
      <c r="NJU1048431" s="26"/>
      <c r="NJV1048431" s="26"/>
      <c r="NJW1048431" s="26"/>
      <c r="NJX1048431" s="26"/>
      <c r="NJY1048431" s="26"/>
      <c r="NJZ1048431" s="26"/>
      <c r="NKA1048431" s="26"/>
      <c r="NKB1048431" s="26"/>
      <c r="NKC1048431" s="26"/>
      <c r="NKD1048431" s="26"/>
      <c r="NKE1048431" s="26"/>
      <c r="NKF1048431" s="26"/>
      <c r="NKG1048431" s="26"/>
      <c r="NKH1048431" s="26"/>
      <c r="NKI1048431" s="26"/>
      <c r="NKJ1048431" s="26"/>
      <c r="NKK1048431" s="26"/>
      <c r="NKL1048431" s="26"/>
      <c r="NKM1048431" s="26"/>
      <c r="NKN1048431" s="26"/>
      <c r="NKO1048431" s="26"/>
      <c r="NKP1048431" s="26"/>
      <c r="NKQ1048431" s="26"/>
      <c r="NKR1048431" s="26"/>
      <c r="NKS1048431" s="26"/>
      <c r="NKT1048431" s="26"/>
      <c r="NKU1048431" s="26"/>
      <c r="NKV1048431" s="26"/>
      <c r="NKW1048431" s="26"/>
      <c r="NKX1048431" s="26"/>
      <c r="NKY1048431" s="26"/>
      <c r="NKZ1048431" s="26"/>
      <c r="NLA1048431" s="26"/>
      <c r="NLB1048431" s="26"/>
      <c r="NLC1048431" s="26"/>
      <c r="NLD1048431" s="26"/>
      <c r="NLE1048431" s="26"/>
      <c r="NLF1048431" s="26"/>
      <c r="NLG1048431" s="26"/>
      <c r="NLH1048431" s="26"/>
      <c r="NLI1048431" s="26"/>
      <c r="NLJ1048431" s="26"/>
      <c r="NLK1048431" s="26"/>
      <c r="NLL1048431" s="26"/>
      <c r="NLM1048431" s="26"/>
      <c r="NLN1048431" s="26"/>
      <c r="NLO1048431" s="26"/>
      <c r="NLP1048431" s="26"/>
      <c r="NLQ1048431" s="26"/>
      <c r="NLR1048431" s="26"/>
      <c r="NLS1048431" s="26"/>
      <c r="NLT1048431" s="26"/>
      <c r="NLU1048431" s="26"/>
      <c r="NLV1048431" s="26"/>
      <c r="NLW1048431" s="26"/>
      <c r="NLX1048431" s="26"/>
      <c r="NLY1048431" s="26"/>
      <c r="NLZ1048431" s="26"/>
      <c r="NMA1048431" s="26"/>
      <c r="NMB1048431" s="26"/>
      <c r="NMC1048431" s="26"/>
      <c r="NMD1048431" s="26"/>
      <c r="NME1048431" s="26"/>
      <c r="NMF1048431" s="26"/>
      <c r="NMG1048431" s="26"/>
      <c r="NMH1048431" s="26"/>
      <c r="NMI1048431" s="26"/>
      <c r="NMJ1048431" s="26"/>
      <c r="NMK1048431" s="26"/>
      <c r="NML1048431" s="26"/>
      <c r="NMM1048431" s="26"/>
      <c r="NMN1048431" s="26"/>
      <c r="NMO1048431" s="26"/>
      <c r="NMP1048431" s="26"/>
      <c r="NMQ1048431" s="26"/>
      <c r="NMR1048431" s="26"/>
      <c r="NMS1048431" s="26"/>
      <c r="NMT1048431" s="26"/>
      <c r="NMU1048431" s="26"/>
      <c r="NMV1048431" s="26"/>
      <c r="NMW1048431" s="26"/>
      <c r="NMX1048431" s="26"/>
      <c r="NMY1048431" s="26"/>
      <c r="NMZ1048431" s="26"/>
      <c r="NNA1048431" s="26"/>
      <c r="NNB1048431" s="26"/>
      <c r="NNC1048431" s="26"/>
      <c r="NND1048431" s="26"/>
      <c r="NNE1048431" s="26"/>
      <c r="NNF1048431" s="26"/>
      <c r="NNG1048431" s="26"/>
      <c r="NNH1048431" s="26"/>
      <c r="NNI1048431" s="26"/>
      <c r="NNJ1048431" s="26"/>
      <c r="NNK1048431" s="26"/>
      <c r="NNL1048431" s="26"/>
      <c r="NNM1048431" s="26"/>
      <c r="NNN1048431" s="26"/>
      <c r="NNO1048431" s="26"/>
      <c r="NNP1048431" s="26"/>
      <c r="NNQ1048431" s="26"/>
      <c r="NNR1048431" s="26"/>
      <c r="NNS1048431" s="26"/>
      <c r="NNT1048431" s="26"/>
      <c r="NNU1048431" s="26"/>
      <c r="NNV1048431" s="26"/>
      <c r="NNW1048431" s="26"/>
      <c r="NNX1048431" s="26"/>
      <c r="NNY1048431" s="26"/>
      <c r="NNZ1048431" s="26"/>
      <c r="NOA1048431" s="26"/>
      <c r="NOB1048431" s="26"/>
      <c r="NOC1048431" s="26"/>
      <c r="NOD1048431" s="26"/>
      <c r="NOE1048431" s="26"/>
      <c r="NOF1048431" s="26"/>
      <c r="NOG1048431" s="26"/>
      <c r="NOH1048431" s="26"/>
      <c r="NOI1048431" s="26"/>
      <c r="NOJ1048431" s="26"/>
      <c r="NOK1048431" s="26"/>
      <c r="NOL1048431" s="26"/>
      <c r="NOM1048431" s="26"/>
      <c r="NON1048431" s="26"/>
      <c r="NOO1048431" s="26"/>
      <c r="NOP1048431" s="26"/>
      <c r="NOQ1048431" s="26"/>
      <c r="NOR1048431" s="26"/>
      <c r="NOS1048431" s="26"/>
      <c r="NOT1048431" s="26"/>
      <c r="NOU1048431" s="26"/>
      <c r="NOV1048431" s="26"/>
      <c r="NOW1048431" s="26"/>
      <c r="NOX1048431" s="26"/>
      <c r="NOY1048431" s="26"/>
      <c r="NOZ1048431" s="26"/>
      <c r="NPA1048431" s="26"/>
      <c r="NPB1048431" s="26"/>
      <c r="NPC1048431" s="26"/>
      <c r="NPD1048431" s="26"/>
      <c r="NPE1048431" s="26"/>
      <c r="NPF1048431" s="26"/>
      <c r="NPG1048431" s="26"/>
      <c r="NPH1048431" s="26"/>
      <c r="NPI1048431" s="26"/>
      <c r="NPJ1048431" s="26"/>
      <c r="NPK1048431" s="26"/>
      <c r="NPL1048431" s="26"/>
      <c r="NPM1048431" s="26"/>
      <c r="NPN1048431" s="26"/>
      <c r="NPO1048431" s="26"/>
      <c r="NPP1048431" s="26"/>
      <c r="NPQ1048431" s="26"/>
      <c r="NPR1048431" s="26"/>
      <c r="NPS1048431" s="26"/>
      <c r="NPT1048431" s="26"/>
      <c r="NPU1048431" s="26"/>
      <c r="NPV1048431" s="26"/>
      <c r="NPW1048431" s="26"/>
      <c r="NPX1048431" s="26"/>
      <c r="NPY1048431" s="26"/>
      <c r="NPZ1048431" s="26"/>
      <c r="NQA1048431" s="26"/>
      <c r="NQB1048431" s="26"/>
      <c r="NQC1048431" s="26"/>
      <c r="NQD1048431" s="26"/>
      <c r="NQE1048431" s="26"/>
      <c r="NQF1048431" s="26"/>
      <c r="NQG1048431" s="26"/>
      <c r="NQH1048431" s="26"/>
      <c r="NQI1048431" s="26"/>
      <c r="NQJ1048431" s="26"/>
      <c r="NQK1048431" s="26"/>
      <c r="NQL1048431" s="26"/>
      <c r="NQM1048431" s="26"/>
      <c r="NQN1048431" s="26"/>
      <c r="NQO1048431" s="26"/>
      <c r="NQP1048431" s="26"/>
      <c r="NQQ1048431" s="26"/>
      <c r="NQR1048431" s="26"/>
      <c r="NQS1048431" s="26"/>
      <c r="NQT1048431" s="26"/>
      <c r="NQU1048431" s="26"/>
      <c r="NQV1048431" s="26"/>
      <c r="NQW1048431" s="26"/>
      <c r="NQX1048431" s="26"/>
      <c r="NQY1048431" s="26"/>
      <c r="NQZ1048431" s="26"/>
      <c r="NRA1048431" s="26"/>
      <c r="NRB1048431" s="26"/>
      <c r="NRC1048431" s="26"/>
      <c r="NRD1048431" s="26"/>
      <c r="NRE1048431" s="26"/>
      <c r="NRF1048431" s="26"/>
      <c r="NRG1048431" s="26"/>
      <c r="NRH1048431" s="26"/>
      <c r="NRI1048431" s="26"/>
      <c r="NRJ1048431" s="26"/>
      <c r="NRK1048431" s="26"/>
      <c r="NRL1048431" s="26"/>
      <c r="NRM1048431" s="26"/>
      <c r="NRN1048431" s="26"/>
      <c r="NRO1048431" s="26"/>
      <c r="NRP1048431" s="26"/>
      <c r="NRQ1048431" s="26"/>
      <c r="NRR1048431" s="26"/>
      <c r="NRS1048431" s="26"/>
      <c r="NRT1048431" s="26"/>
      <c r="NRU1048431" s="26"/>
      <c r="NRV1048431" s="26"/>
      <c r="NRW1048431" s="26"/>
      <c r="NRX1048431" s="26"/>
      <c r="NRY1048431" s="26"/>
      <c r="NRZ1048431" s="26"/>
      <c r="NSA1048431" s="26"/>
      <c r="NSB1048431" s="26"/>
      <c r="NSC1048431" s="26"/>
      <c r="NSD1048431" s="26"/>
      <c r="NSE1048431" s="26"/>
      <c r="NSF1048431" s="26"/>
      <c r="NSG1048431" s="26"/>
      <c r="NSH1048431" s="26"/>
      <c r="NSI1048431" s="26"/>
      <c r="NSJ1048431" s="26"/>
      <c r="NSK1048431" s="26"/>
      <c r="NSL1048431" s="26"/>
      <c r="NSM1048431" s="26"/>
      <c r="NSN1048431" s="26"/>
      <c r="NSO1048431" s="26"/>
      <c r="NSP1048431" s="26"/>
      <c r="NSQ1048431" s="26"/>
      <c r="NSR1048431" s="26"/>
      <c r="NSS1048431" s="26"/>
      <c r="NST1048431" s="26"/>
      <c r="NSU1048431" s="26"/>
      <c r="NSV1048431" s="26"/>
      <c r="NSW1048431" s="26"/>
      <c r="NSX1048431" s="26"/>
      <c r="NSY1048431" s="26"/>
      <c r="NSZ1048431" s="26"/>
      <c r="NTA1048431" s="26"/>
      <c r="NTB1048431" s="26"/>
      <c r="NTC1048431" s="26"/>
      <c r="NTD1048431" s="26"/>
      <c r="NTE1048431" s="26"/>
      <c r="NTF1048431" s="26"/>
      <c r="NTG1048431" s="26"/>
      <c r="NTH1048431" s="26"/>
      <c r="NTI1048431" s="26"/>
      <c r="NTJ1048431" s="26"/>
      <c r="NTK1048431" s="26"/>
      <c r="NTL1048431" s="26"/>
      <c r="NTM1048431" s="26"/>
      <c r="NTN1048431" s="26"/>
      <c r="NTO1048431" s="26"/>
      <c r="NTP1048431" s="26"/>
      <c r="NTQ1048431" s="26"/>
      <c r="NTR1048431" s="26"/>
      <c r="NTS1048431" s="26"/>
      <c r="NTT1048431" s="26"/>
      <c r="NTU1048431" s="26"/>
      <c r="NTV1048431" s="26"/>
      <c r="NTW1048431" s="26"/>
      <c r="NTX1048431" s="26"/>
      <c r="NTY1048431" s="26"/>
      <c r="NTZ1048431" s="26"/>
      <c r="NUA1048431" s="26"/>
      <c r="NUB1048431" s="26"/>
      <c r="NUC1048431" s="26"/>
      <c r="NUD1048431" s="26"/>
      <c r="NUE1048431" s="26"/>
      <c r="NUF1048431" s="26"/>
      <c r="NUG1048431" s="26"/>
      <c r="NUH1048431" s="26"/>
      <c r="NUI1048431" s="26"/>
      <c r="NUJ1048431" s="26"/>
      <c r="NUK1048431" s="26"/>
      <c r="NUL1048431" s="26"/>
      <c r="NUM1048431" s="26"/>
      <c r="NUN1048431" s="26"/>
      <c r="NUO1048431" s="26"/>
      <c r="NUP1048431" s="26"/>
      <c r="NUQ1048431" s="26"/>
      <c r="NUR1048431" s="26"/>
      <c r="NUS1048431" s="26"/>
      <c r="NUT1048431" s="26"/>
      <c r="NUU1048431" s="26"/>
      <c r="NUV1048431" s="26"/>
      <c r="NUW1048431" s="26"/>
      <c r="NUX1048431" s="26"/>
      <c r="NUY1048431" s="26"/>
      <c r="NUZ1048431" s="26"/>
      <c r="NVA1048431" s="26"/>
      <c r="NVB1048431" s="26"/>
      <c r="NVC1048431" s="26"/>
      <c r="NVD1048431" s="26"/>
      <c r="NVE1048431" s="26"/>
      <c r="NVF1048431" s="26"/>
      <c r="NVG1048431" s="26"/>
      <c r="NVH1048431" s="26"/>
      <c r="NVI1048431" s="26"/>
      <c r="NVJ1048431" s="26"/>
      <c r="NVK1048431" s="26"/>
      <c r="NVL1048431" s="26"/>
      <c r="NVM1048431" s="26"/>
      <c r="NVN1048431" s="26"/>
      <c r="NVO1048431" s="26"/>
      <c r="NVP1048431" s="26"/>
      <c r="NVQ1048431" s="26"/>
      <c r="NVR1048431" s="26"/>
      <c r="NVS1048431" s="26"/>
      <c r="NVT1048431" s="26"/>
      <c r="NVU1048431" s="26"/>
      <c r="NVV1048431" s="26"/>
      <c r="NVW1048431" s="26"/>
      <c r="NVX1048431" s="26"/>
      <c r="NVY1048431" s="26"/>
      <c r="NVZ1048431" s="26"/>
      <c r="NWA1048431" s="26"/>
      <c r="NWB1048431" s="26"/>
      <c r="NWC1048431" s="26"/>
      <c r="NWD1048431" s="26"/>
      <c r="NWE1048431" s="26"/>
      <c r="NWF1048431" s="26"/>
      <c r="NWG1048431" s="26"/>
      <c r="NWH1048431" s="26"/>
      <c r="NWI1048431" s="26"/>
      <c r="NWJ1048431" s="26"/>
      <c r="NWK1048431" s="26"/>
      <c r="NWL1048431" s="26"/>
      <c r="NWM1048431" s="26"/>
      <c r="NWN1048431" s="26"/>
      <c r="NWO1048431" s="26"/>
      <c r="NWP1048431" s="26"/>
      <c r="NWQ1048431" s="26"/>
      <c r="NWR1048431" s="26"/>
      <c r="NWS1048431" s="26"/>
      <c r="NWT1048431" s="26"/>
      <c r="NWU1048431" s="26"/>
      <c r="NWV1048431" s="26"/>
      <c r="NWW1048431" s="26"/>
      <c r="NWX1048431" s="26"/>
      <c r="NWY1048431" s="26"/>
      <c r="NWZ1048431" s="26"/>
      <c r="NXA1048431" s="26"/>
      <c r="NXB1048431" s="26"/>
      <c r="NXC1048431" s="26"/>
      <c r="NXD1048431" s="26"/>
      <c r="NXE1048431" s="26"/>
      <c r="NXF1048431" s="26"/>
      <c r="NXG1048431" s="26"/>
      <c r="NXH1048431" s="26"/>
      <c r="NXI1048431" s="26"/>
      <c r="NXJ1048431" s="26"/>
      <c r="NXK1048431" s="26"/>
      <c r="NXL1048431" s="26"/>
      <c r="NXM1048431" s="26"/>
      <c r="NXN1048431" s="26"/>
      <c r="NXO1048431" s="26"/>
      <c r="NXP1048431" s="26"/>
      <c r="NXQ1048431" s="26"/>
      <c r="NXR1048431" s="26"/>
      <c r="NXS1048431" s="26"/>
      <c r="NXT1048431" s="26"/>
      <c r="NXU1048431" s="26"/>
      <c r="NXV1048431" s="26"/>
      <c r="NXW1048431" s="26"/>
      <c r="NXX1048431" s="26"/>
      <c r="NXY1048431" s="26"/>
      <c r="NXZ1048431" s="26"/>
      <c r="NYA1048431" s="26"/>
      <c r="NYB1048431" s="26"/>
      <c r="NYC1048431" s="26"/>
      <c r="NYD1048431" s="26"/>
      <c r="NYE1048431" s="26"/>
      <c r="NYF1048431" s="26"/>
      <c r="NYG1048431" s="26"/>
      <c r="NYH1048431" s="26"/>
      <c r="NYI1048431" s="26"/>
      <c r="NYJ1048431" s="26"/>
      <c r="NYK1048431" s="26"/>
      <c r="NYL1048431" s="26"/>
      <c r="NYM1048431" s="26"/>
      <c r="NYN1048431" s="26"/>
      <c r="NYO1048431" s="26"/>
      <c r="NYP1048431" s="26"/>
      <c r="NYQ1048431" s="26"/>
      <c r="NYR1048431" s="26"/>
      <c r="NYS1048431" s="26"/>
      <c r="NYT1048431" s="26"/>
      <c r="NYU1048431" s="26"/>
      <c r="NYV1048431" s="26"/>
      <c r="NYW1048431" s="26"/>
      <c r="NYX1048431" s="26"/>
      <c r="NYY1048431" s="26"/>
      <c r="NYZ1048431" s="26"/>
      <c r="NZA1048431" s="26"/>
      <c r="NZB1048431" s="26"/>
      <c r="NZC1048431" s="26"/>
      <c r="NZD1048431" s="26"/>
      <c r="NZE1048431" s="26"/>
      <c r="NZF1048431" s="26"/>
      <c r="NZG1048431" s="26"/>
      <c r="NZH1048431" s="26"/>
      <c r="NZI1048431" s="26"/>
      <c r="NZJ1048431" s="26"/>
      <c r="NZK1048431" s="26"/>
      <c r="NZL1048431" s="26"/>
      <c r="NZM1048431" s="26"/>
      <c r="NZN1048431" s="26"/>
      <c r="NZO1048431" s="26"/>
      <c r="NZP1048431" s="26"/>
      <c r="NZQ1048431" s="26"/>
      <c r="NZR1048431" s="26"/>
      <c r="NZS1048431" s="26"/>
      <c r="NZT1048431" s="26"/>
      <c r="NZU1048431" s="26"/>
      <c r="NZV1048431" s="26"/>
      <c r="NZW1048431" s="26"/>
      <c r="NZX1048431" s="26"/>
      <c r="NZY1048431" s="26"/>
      <c r="NZZ1048431" s="26"/>
      <c r="OAA1048431" s="26"/>
      <c r="OAB1048431" s="26"/>
      <c r="OAC1048431" s="26"/>
      <c r="OAD1048431" s="26"/>
      <c r="OAE1048431" s="26"/>
      <c r="OAF1048431" s="26"/>
      <c r="OAG1048431" s="26"/>
      <c r="OAH1048431" s="26"/>
      <c r="OAI1048431" s="26"/>
      <c r="OAJ1048431" s="26"/>
      <c r="OAK1048431" s="26"/>
      <c r="OAL1048431" s="26"/>
      <c r="OAM1048431" s="26"/>
      <c r="OAN1048431" s="26"/>
      <c r="OAO1048431" s="26"/>
      <c r="OAP1048431" s="26"/>
      <c r="OAQ1048431" s="26"/>
      <c r="OAR1048431" s="26"/>
      <c r="OAS1048431" s="26"/>
      <c r="OAT1048431" s="26"/>
      <c r="OAU1048431" s="26"/>
      <c r="OAV1048431" s="26"/>
      <c r="OAW1048431" s="26"/>
      <c r="OAX1048431" s="26"/>
      <c r="OAY1048431" s="26"/>
      <c r="OAZ1048431" s="26"/>
      <c r="OBA1048431" s="26"/>
      <c r="OBB1048431" s="26"/>
      <c r="OBC1048431" s="26"/>
      <c r="OBD1048431" s="26"/>
      <c r="OBE1048431" s="26"/>
      <c r="OBF1048431" s="26"/>
      <c r="OBG1048431" s="26"/>
      <c r="OBH1048431" s="26"/>
      <c r="OBI1048431" s="26"/>
      <c r="OBJ1048431" s="26"/>
      <c r="OBK1048431" s="26"/>
      <c r="OBL1048431" s="26"/>
      <c r="OBM1048431" s="26"/>
      <c r="OBN1048431" s="26"/>
      <c r="OBO1048431" s="26"/>
      <c r="OBP1048431" s="26"/>
      <c r="OBQ1048431" s="26"/>
      <c r="OBR1048431" s="26"/>
      <c r="OBS1048431" s="26"/>
      <c r="OBT1048431" s="26"/>
      <c r="OBU1048431" s="26"/>
      <c r="OBV1048431" s="26"/>
      <c r="OBW1048431" s="26"/>
      <c r="OBX1048431" s="26"/>
      <c r="OBY1048431" s="26"/>
      <c r="OBZ1048431" s="26"/>
      <c r="OCA1048431" s="26"/>
      <c r="OCB1048431" s="26"/>
      <c r="OCC1048431" s="26"/>
      <c r="OCD1048431" s="26"/>
      <c r="OCE1048431" s="26"/>
      <c r="OCF1048431" s="26"/>
      <c r="OCG1048431" s="26"/>
      <c r="OCH1048431" s="26"/>
      <c r="OCI1048431" s="26"/>
      <c r="OCJ1048431" s="26"/>
      <c r="OCK1048431" s="26"/>
      <c r="OCL1048431" s="26"/>
      <c r="OCM1048431" s="26"/>
      <c r="OCN1048431" s="26"/>
      <c r="OCO1048431" s="26"/>
      <c r="OCP1048431" s="26"/>
      <c r="OCQ1048431" s="26"/>
      <c r="OCR1048431" s="26"/>
      <c r="OCS1048431" s="26"/>
      <c r="OCT1048431" s="26"/>
      <c r="OCU1048431" s="26"/>
      <c r="OCV1048431" s="26"/>
      <c r="OCW1048431" s="26"/>
      <c r="OCX1048431" s="26"/>
      <c r="OCY1048431" s="26"/>
      <c r="OCZ1048431" s="26"/>
      <c r="ODA1048431" s="26"/>
      <c r="ODB1048431" s="26"/>
      <c r="ODC1048431" s="26"/>
      <c r="ODD1048431" s="26"/>
      <c r="ODE1048431" s="26"/>
      <c r="ODF1048431" s="26"/>
      <c r="ODG1048431" s="26"/>
      <c r="ODH1048431" s="26"/>
      <c r="ODI1048431" s="26"/>
      <c r="ODJ1048431" s="26"/>
      <c r="ODK1048431" s="26"/>
      <c r="ODL1048431" s="26"/>
      <c r="ODM1048431" s="26"/>
      <c r="ODN1048431" s="26"/>
      <c r="ODO1048431" s="26"/>
      <c r="ODP1048431" s="26"/>
      <c r="ODQ1048431" s="26"/>
      <c r="ODR1048431" s="26"/>
      <c r="ODS1048431" s="26"/>
      <c r="ODT1048431" s="26"/>
      <c r="ODU1048431" s="26"/>
      <c r="ODV1048431" s="26"/>
      <c r="ODW1048431" s="26"/>
      <c r="ODX1048431" s="26"/>
      <c r="ODY1048431" s="26"/>
      <c r="ODZ1048431" s="26"/>
      <c r="OEA1048431" s="26"/>
      <c r="OEB1048431" s="26"/>
      <c r="OEC1048431" s="26"/>
      <c r="OED1048431" s="26"/>
      <c r="OEE1048431" s="26"/>
      <c r="OEF1048431" s="26"/>
      <c r="OEG1048431" s="26"/>
      <c r="OEH1048431" s="26"/>
      <c r="OEI1048431" s="26"/>
      <c r="OEJ1048431" s="26"/>
      <c r="OEK1048431" s="26"/>
      <c r="OEL1048431" s="26"/>
      <c r="OEM1048431" s="26"/>
      <c r="OEN1048431" s="26"/>
      <c r="OEO1048431" s="26"/>
      <c r="OEP1048431" s="26"/>
      <c r="OEQ1048431" s="26"/>
      <c r="OER1048431" s="26"/>
      <c r="OES1048431" s="26"/>
      <c r="OET1048431" s="26"/>
      <c r="OEU1048431" s="26"/>
      <c r="OEV1048431" s="26"/>
      <c r="OEW1048431" s="26"/>
      <c r="OEX1048431" s="26"/>
      <c r="OEY1048431" s="26"/>
      <c r="OEZ1048431" s="26"/>
      <c r="OFA1048431" s="26"/>
      <c r="OFB1048431" s="26"/>
      <c r="OFC1048431" s="26"/>
      <c r="OFD1048431" s="26"/>
      <c r="OFE1048431" s="26"/>
      <c r="OFF1048431" s="26"/>
      <c r="OFG1048431" s="26"/>
      <c r="OFH1048431" s="26"/>
      <c r="OFI1048431" s="26"/>
      <c r="OFJ1048431" s="26"/>
      <c r="OFK1048431" s="26"/>
      <c r="OFL1048431" s="26"/>
      <c r="OFM1048431" s="26"/>
      <c r="OFN1048431" s="26"/>
      <c r="OFO1048431" s="26"/>
      <c r="OFP1048431" s="26"/>
      <c r="OFQ1048431" s="26"/>
      <c r="OFR1048431" s="26"/>
      <c r="OFS1048431" s="26"/>
      <c r="OFT1048431" s="26"/>
      <c r="OFU1048431" s="26"/>
      <c r="OFV1048431" s="26"/>
      <c r="OFW1048431" s="26"/>
      <c r="OFX1048431" s="26"/>
      <c r="OFY1048431" s="26"/>
      <c r="OFZ1048431" s="26"/>
      <c r="OGA1048431" s="26"/>
      <c r="OGB1048431" s="26"/>
      <c r="OGC1048431" s="26"/>
      <c r="OGD1048431" s="26"/>
      <c r="OGE1048431" s="26"/>
      <c r="OGF1048431" s="26"/>
      <c r="OGG1048431" s="26"/>
      <c r="OGH1048431" s="26"/>
      <c r="OGI1048431" s="26"/>
      <c r="OGJ1048431" s="26"/>
      <c r="OGK1048431" s="26"/>
      <c r="OGL1048431" s="26"/>
      <c r="OGM1048431" s="26"/>
      <c r="OGN1048431" s="26"/>
      <c r="OGO1048431" s="26"/>
      <c r="OGP1048431" s="26"/>
      <c r="OGQ1048431" s="26"/>
      <c r="OGR1048431" s="26"/>
      <c r="OGS1048431" s="26"/>
      <c r="OGT1048431" s="26"/>
      <c r="OGU1048431" s="26"/>
      <c r="OGV1048431" s="26"/>
      <c r="OGW1048431" s="26"/>
      <c r="OGX1048431" s="26"/>
      <c r="OGY1048431" s="26"/>
      <c r="OGZ1048431" s="26"/>
      <c r="OHA1048431" s="26"/>
      <c r="OHB1048431" s="26"/>
      <c r="OHC1048431" s="26"/>
      <c r="OHD1048431" s="26"/>
      <c r="OHE1048431" s="26"/>
      <c r="OHF1048431" s="26"/>
      <c r="OHG1048431" s="26"/>
      <c r="OHH1048431" s="26"/>
      <c r="OHI1048431" s="26"/>
      <c r="OHJ1048431" s="26"/>
      <c r="OHK1048431" s="26"/>
      <c r="OHL1048431" s="26"/>
      <c r="OHM1048431" s="26"/>
      <c r="OHN1048431" s="26"/>
      <c r="OHO1048431" s="26"/>
      <c r="OHP1048431" s="26"/>
      <c r="OHQ1048431" s="26"/>
      <c r="OHR1048431" s="26"/>
      <c r="OHS1048431" s="26"/>
      <c r="OHT1048431" s="26"/>
      <c r="OHU1048431" s="26"/>
      <c r="OHV1048431" s="26"/>
      <c r="OHW1048431" s="26"/>
      <c r="OHX1048431" s="26"/>
      <c r="OHY1048431" s="26"/>
      <c r="OHZ1048431" s="26"/>
      <c r="OIA1048431" s="26"/>
      <c r="OIB1048431" s="26"/>
      <c r="OIC1048431" s="26"/>
      <c r="OID1048431" s="26"/>
      <c r="OIE1048431" s="26"/>
      <c r="OIF1048431" s="26"/>
      <c r="OIG1048431" s="26"/>
      <c r="OIH1048431" s="26"/>
      <c r="OII1048431" s="26"/>
      <c r="OIJ1048431" s="26"/>
      <c r="OIK1048431" s="26"/>
      <c r="OIL1048431" s="26"/>
      <c r="OIM1048431" s="26"/>
      <c r="OIN1048431" s="26"/>
      <c r="OIO1048431" s="26"/>
      <c r="OIP1048431" s="26"/>
      <c r="OIQ1048431" s="26"/>
      <c r="OIR1048431" s="26"/>
      <c r="OIS1048431" s="26"/>
      <c r="OIT1048431" s="26"/>
      <c r="OIU1048431" s="26"/>
      <c r="OIV1048431" s="26"/>
      <c r="OIW1048431" s="26"/>
      <c r="OIX1048431" s="26"/>
      <c r="OIY1048431" s="26"/>
      <c r="OIZ1048431" s="26"/>
      <c r="OJA1048431" s="26"/>
      <c r="OJB1048431" s="26"/>
      <c r="OJC1048431" s="26"/>
      <c r="OJD1048431" s="26"/>
      <c r="OJE1048431" s="26"/>
      <c r="OJF1048431" s="26"/>
      <c r="OJG1048431" s="26"/>
      <c r="OJH1048431" s="26"/>
      <c r="OJI1048431" s="26"/>
      <c r="OJJ1048431" s="26"/>
      <c r="OJK1048431" s="26"/>
      <c r="OJL1048431" s="26"/>
      <c r="OJM1048431" s="26"/>
      <c r="OJN1048431" s="26"/>
      <c r="OJO1048431" s="26"/>
      <c r="OJP1048431" s="26"/>
      <c r="OJQ1048431" s="26"/>
      <c r="OJR1048431" s="26"/>
      <c r="OJS1048431" s="26"/>
      <c r="OJT1048431" s="26"/>
      <c r="OJU1048431" s="26"/>
      <c r="OJV1048431" s="26"/>
      <c r="OJW1048431" s="26"/>
      <c r="OJX1048431" s="26"/>
      <c r="OJY1048431" s="26"/>
      <c r="OJZ1048431" s="26"/>
      <c r="OKA1048431" s="26"/>
      <c r="OKB1048431" s="26"/>
      <c r="OKC1048431" s="26"/>
      <c r="OKD1048431" s="26"/>
      <c r="OKE1048431" s="26"/>
      <c r="OKF1048431" s="26"/>
      <c r="OKG1048431" s="26"/>
      <c r="OKH1048431" s="26"/>
      <c r="OKI1048431" s="26"/>
      <c r="OKJ1048431" s="26"/>
      <c r="OKK1048431" s="26"/>
      <c r="OKL1048431" s="26"/>
      <c r="OKM1048431" s="26"/>
      <c r="OKN1048431" s="26"/>
      <c r="OKO1048431" s="26"/>
      <c r="OKP1048431" s="26"/>
      <c r="OKQ1048431" s="26"/>
      <c r="OKR1048431" s="26"/>
      <c r="OKS1048431" s="26"/>
      <c r="OKT1048431" s="26"/>
      <c r="OKU1048431" s="26"/>
      <c r="OKV1048431" s="26"/>
      <c r="OKW1048431" s="26"/>
      <c r="OKX1048431" s="26"/>
      <c r="OKY1048431" s="26"/>
      <c r="OKZ1048431" s="26"/>
      <c r="OLA1048431" s="26"/>
      <c r="OLB1048431" s="26"/>
      <c r="OLC1048431" s="26"/>
      <c r="OLD1048431" s="26"/>
      <c r="OLE1048431" s="26"/>
      <c r="OLF1048431" s="26"/>
      <c r="OLG1048431" s="26"/>
      <c r="OLH1048431" s="26"/>
      <c r="OLI1048431" s="26"/>
      <c r="OLJ1048431" s="26"/>
      <c r="OLK1048431" s="26"/>
      <c r="OLL1048431" s="26"/>
      <c r="OLM1048431" s="26"/>
      <c r="OLN1048431" s="26"/>
      <c r="OLO1048431" s="26"/>
      <c r="OLP1048431" s="26"/>
      <c r="OLQ1048431" s="26"/>
      <c r="OLR1048431" s="26"/>
      <c r="OLS1048431" s="26"/>
      <c r="OLT1048431" s="26"/>
      <c r="OLU1048431" s="26"/>
      <c r="OLV1048431" s="26"/>
      <c r="OLW1048431" s="26"/>
      <c r="OLX1048431" s="26"/>
      <c r="OLY1048431" s="26"/>
      <c r="OLZ1048431" s="26"/>
      <c r="OMA1048431" s="26"/>
      <c r="OMB1048431" s="26"/>
      <c r="OMC1048431" s="26"/>
      <c r="OMD1048431" s="26"/>
      <c r="OME1048431" s="26"/>
      <c r="OMF1048431" s="26"/>
      <c r="OMG1048431" s="26"/>
      <c r="OMH1048431" s="26"/>
      <c r="OMI1048431" s="26"/>
      <c r="OMJ1048431" s="26"/>
      <c r="OMK1048431" s="26"/>
      <c r="OML1048431" s="26"/>
      <c r="OMM1048431" s="26"/>
      <c r="OMN1048431" s="26"/>
      <c r="OMO1048431" s="26"/>
      <c r="OMP1048431" s="26"/>
      <c r="OMQ1048431" s="26"/>
      <c r="OMR1048431" s="26"/>
      <c r="OMS1048431" s="26"/>
      <c r="OMT1048431" s="26"/>
      <c r="OMU1048431" s="26"/>
      <c r="OMV1048431" s="26"/>
      <c r="OMW1048431" s="26"/>
      <c r="OMX1048431" s="26"/>
      <c r="OMY1048431" s="26"/>
      <c r="OMZ1048431" s="26"/>
      <c r="ONA1048431" s="26"/>
      <c r="ONB1048431" s="26"/>
      <c r="ONC1048431" s="26"/>
      <c r="OND1048431" s="26"/>
      <c r="ONE1048431" s="26"/>
      <c r="ONF1048431" s="26"/>
      <c r="ONG1048431" s="26"/>
      <c r="ONH1048431" s="26"/>
      <c r="ONI1048431" s="26"/>
      <c r="ONJ1048431" s="26"/>
      <c r="ONK1048431" s="26"/>
      <c r="ONL1048431" s="26"/>
      <c r="ONM1048431" s="26"/>
      <c r="ONN1048431" s="26"/>
      <c r="ONO1048431" s="26"/>
      <c r="ONP1048431" s="26"/>
      <c r="ONQ1048431" s="26"/>
      <c r="ONR1048431" s="26"/>
      <c r="ONS1048431" s="26"/>
      <c r="ONT1048431" s="26"/>
      <c r="ONU1048431" s="26"/>
      <c r="ONV1048431" s="26"/>
      <c r="ONW1048431" s="26"/>
      <c r="ONX1048431" s="26"/>
      <c r="ONY1048431" s="26"/>
      <c r="ONZ1048431" s="26"/>
      <c r="OOA1048431" s="26"/>
      <c r="OOB1048431" s="26"/>
      <c r="OOC1048431" s="26"/>
      <c r="OOD1048431" s="26"/>
      <c r="OOE1048431" s="26"/>
      <c r="OOF1048431" s="26"/>
      <c r="OOG1048431" s="26"/>
      <c r="OOH1048431" s="26"/>
      <c r="OOI1048431" s="26"/>
      <c r="OOJ1048431" s="26"/>
      <c r="OOK1048431" s="26"/>
      <c r="OOL1048431" s="26"/>
      <c r="OOM1048431" s="26"/>
      <c r="OON1048431" s="26"/>
      <c r="OOO1048431" s="26"/>
      <c r="OOP1048431" s="26"/>
      <c r="OOQ1048431" s="26"/>
      <c r="OOR1048431" s="26"/>
      <c r="OOS1048431" s="26"/>
      <c r="OOT1048431" s="26"/>
      <c r="OOU1048431" s="26"/>
      <c r="OOV1048431" s="26"/>
      <c r="OOW1048431" s="26"/>
      <c r="OOX1048431" s="26"/>
      <c r="OOY1048431" s="26"/>
      <c r="OOZ1048431" s="26"/>
      <c r="OPA1048431" s="26"/>
      <c r="OPB1048431" s="26"/>
      <c r="OPC1048431" s="26"/>
      <c r="OPD1048431" s="26"/>
      <c r="OPE1048431" s="26"/>
      <c r="OPF1048431" s="26"/>
      <c r="OPG1048431" s="26"/>
      <c r="OPH1048431" s="26"/>
      <c r="OPI1048431" s="26"/>
      <c r="OPJ1048431" s="26"/>
      <c r="OPK1048431" s="26"/>
      <c r="OPL1048431" s="26"/>
      <c r="OPM1048431" s="26"/>
      <c r="OPN1048431" s="26"/>
      <c r="OPO1048431" s="26"/>
      <c r="OPP1048431" s="26"/>
      <c r="OPQ1048431" s="26"/>
      <c r="OPR1048431" s="26"/>
      <c r="OPS1048431" s="26"/>
      <c r="OPT1048431" s="26"/>
      <c r="OPU1048431" s="26"/>
      <c r="OPV1048431" s="26"/>
      <c r="OPW1048431" s="26"/>
      <c r="OPX1048431" s="26"/>
      <c r="OPY1048431" s="26"/>
      <c r="OPZ1048431" s="26"/>
      <c r="OQA1048431" s="26"/>
      <c r="OQB1048431" s="26"/>
      <c r="OQC1048431" s="26"/>
      <c r="OQD1048431" s="26"/>
      <c r="OQE1048431" s="26"/>
      <c r="OQF1048431" s="26"/>
      <c r="OQG1048431" s="26"/>
      <c r="OQH1048431" s="26"/>
      <c r="OQI1048431" s="26"/>
      <c r="OQJ1048431" s="26"/>
      <c r="OQK1048431" s="26"/>
      <c r="OQL1048431" s="26"/>
      <c r="OQM1048431" s="26"/>
      <c r="OQN1048431" s="26"/>
      <c r="OQO1048431" s="26"/>
      <c r="OQP1048431" s="26"/>
      <c r="OQQ1048431" s="26"/>
      <c r="OQR1048431" s="26"/>
      <c r="OQS1048431" s="26"/>
      <c r="OQT1048431" s="26"/>
      <c r="OQU1048431" s="26"/>
      <c r="OQV1048431" s="26"/>
      <c r="OQW1048431" s="26"/>
      <c r="OQX1048431" s="26"/>
      <c r="OQY1048431" s="26"/>
      <c r="OQZ1048431" s="26"/>
      <c r="ORA1048431" s="26"/>
      <c r="ORB1048431" s="26"/>
      <c r="ORC1048431" s="26"/>
      <c r="ORD1048431" s="26"/>
      <c r="ORE1048431" s="26"/>
      <c r="ORF1048431" s="26"/>
      <c r="ORG1048431" s="26"/>
      <c r="ORH1048431" s="26"/>
      <c r="ORI1048431" s="26"/>
      <c r="ORJ1048431" s="26"/>
      <c r="ORK1048431" s="26"/>
      <c r="ORL1048431" s="26"/>
      <c r="ORM1048431" s="26"/>
      <c r="ORN1048431" s="26"/>
      <c r="ORO1048431" s="26"/>
      <c r="ORP1048431" s="26"/>
      <c r="ORQ1048431" s="26"/>
      <c r="ORR1048431" s="26"/>
      <c r="ORS1048431" s="26"/>
      <c r="ORT1048431" s="26"/>
      <c r="ORU1048431" s="26"/>
      <c r="ORV1048431" s="26"/>
      <c r="ORW1048431" s="26"/>
      <c r="ORX1048431" s="26"/>
      <c r="ORY1048431" s="26"/>
      <c r="ORZ1048431" s="26"/>
      <c r="OSA1048431" s="26"/>
      <c r="OSB1048431" s="26"/>
      <c r="OSC1048431" s="26"/>
      <c r="OSD1048431" s="26"/>
      <c r="OSE1048431" s="26"/>
      <c r="OSF1048431" s="26"/>
      <c r="OSG1048431" s="26"/>
      <c r="OSH1048431" s="26"/>
      <c r="OSI1048431" s="26"/>
      <c r="OSJ1048431" s="26"/>
      <c r="OSK1048431" s="26"/>
      <c r="OSL1048431" s="26"/>
      <c r="OSM1048431" s="26"/>
      <c r="OSN1048431" s="26"/>
      <c r="OSO1048431" s="26"/>
      <c r="OSP1048431" s="26"/>
      <c r="OSQ1048431" s="26"/>
      <c r="OSR1048431" s="26"/>
      <c r="OSS1048431" s="26"/>
      <c r="OST1048431" s="26"/>
      <c r="OSU1048431" s="26"/>
      <c r="OSV1048431" s="26"/>
      <c r="OSW1048431" s="26"/>
      <c r="OSX1048431" s="26"/>
      <c r="OSY1048431" s="26"/>
      <c r="OSZ1048431" s="26"/>
      <c r="OTA1048431" s="26"/>
      <c r="OTB1048431" s="26"/>
      <c r="OTC1048431" s="26"/>
      <c r="OTD1048431" s="26"/>
      <c r="OTE1048431" s="26"/>
      <c r="OTF1048431" s="26"/>
      <c r="OTG1048431" s="26"/>
      <c r="OTH1048431" s="26"/>
      <c r="OTI1048431" s="26"/>
      <c r="OTJ1048431" s="26"/>
      <c r="OTK1048431" s="26"/>
      <c r="OTL1048431" s="26"/>
      <c r="OTM1048431" s="26"/>
      <c r="OTN1048431" s="26"/>
      <c r="OTO1048431" s="26"/>
      <c r="OTP1048431" s="26"/>
      <c r="OTQ1048431" s="26"/>
      <c r="OTR1048431" s="26"/>
      <c r="OTS1048431" s="26"/>
      <c r="OTT1048431" s="26"/>
      <c r="OTU1048431" s="26"/>
      <c r="OTV1048431" s="26"/>
      <c r="OTW1048431" s="26"/>
      <c r="OTX1048431" s="26"/>
      <c r="OTY1048431" s="26"/>
      <c r="OTZ1048431" s="26"/>
      <c r="OUA1048431" s="26"/>
      <c r="OUB1048431" s="26"/>
      <c r="OUC1048431" s="26"/>
      <c r="OUD1048431" s="26"/>
      <c r="OUE1048431" s="26"/>
      <c r="OUF1048431" s="26"/>
      <c r="OUG1048431" s="26"/>
      <c r="OUH1048431" s="26"/>
      <c r="OUI1048431" s="26"/>
      <c r="OUJ1048431" s="26"/>
      <c r="OUK1048431" s="26"/>
      <c r="OUL1048431" s="26"/>
      <c r="OUM1048431" s="26"/>
      <c r="OUN1048431" s="26"/>
      <c r="OUO1048431" s="26"/>
      <c r="OUP1048431" s="26"/>
      <c r="OUQ1048431" s="26"/>
      <c r="OUR1048431" s="26"/>
      <c r="OUS1048431" s="26"/>
      <c r="OUT1048431" s="26"/>
      <c r="OUU1048431" s="26"/>
      <c r="OUV1048431" s="26"/>
      <c r="OUW1048431" s="26"/>
      <c r="OUX1048431" s="26"/>
      <c r="OUY1048431" s="26"/>
      <c r="OUZ1048431" s="26"/>
      <c r="OVA1048431" s="26"/>
      <c r="OVB1048431" s="26"/>
      <c r="OVC1048431" s="26"/>
      <c r="OVD1048431" s="26"/>
      <c r="OVE1048431" s="26"/>
      <c r="OVF1048431" s="26"/>
      <c r="OVG1048431" s="26"/>
      <c r="OVH1048431" s="26"/>
      <c r="OVI1048431" s="26"/>
      <c r="OVJ1048431" s="26"/>
      <c r="OVK1048431" s="26"/>
      <c r="OVL1048431" s="26"/>
      <c r="OVM1048431" s="26"/>
      <c r="OVN1048431" s="26"/>
      <c r="OVO1048431" s="26"/>
      <c r="OVP1048431" s="26"/>
      <c r="OVQ1048431" s="26"/>
      <c r="OVR1048431" s="26"/>
      <c r="OVS1048431" s="26"/>
      <c r="OVT1048431" s="26"/>
      <c r="OVU1048431" s="26"/>
      <c r="OVV1048431" s="26"/>
      <c r="OVW1048431" s="26"/>
      <c r="OVX1048431" s="26"/>
      <c r="OVY1048431" s="26"/>
      <c r="OVZ1048431" s="26"/>
      <c r="OWA1048431" s="26"/>
      <c r="OWB1048431" s="26"/>
      <c r="OWC1048431" s="26"/>
      <c r="OWD1048431" s="26"/>
      <c r="OWE1048431" s="26"/>
      <c r="OWF1048431" s="26"/>
      <c r="OWG1048431" s="26"/>
      <c r="OWH1048431" s="26"/>
      <c r="OWI1048431" s="26"/>
      <c r="OWJ1048431" s="26"/>
      <c r="OWK1048431" s="26"/>
      <c r="OWL1048431" s="26"/>
      <c r="OWM1048431" s="26"/>
      <c r="OWN1048431" s="26"/>
      <c r="OWO1048431" s="26"/>
      <c r="OWP1048431" s="26"/>
      <c r="OWQ1048431" s="26"/>
      <c r="OWR1048431" s="26"/>
      <c r="OWS1048431" s="26"/>
      <c r="OWT1048431" s="26"/>
      <c r="OWU1048431" s="26"/>
      <c r="OWV1048431" s="26"/>
      <c r="OWW1048431" s="26"/>
      <c r="OWX1048431" s="26"/>
      <c r="OWY1048431" s="26"/>
      <c r="OWZ1048431" s="26"/>
      <c r="OXA1048431" s="26"/>
      <c r="OXB1048431" s="26"/>
      <c r="OXC1048431" s="26"/>
      <c r="OXD1048431" s="26"/>
      <c r="OXE1048431" s="26"/>
      <c r="OXF1048431" s="26"/>
      <c r="OXG1048431" s="26"/>
      <c r="OXH1048431" s="26"/>
      <c r="OXI1048431" s="26"/>
      <c r="OXJ1048431" s="26"/>
      <c r="OXK1048431" s="26"/>
      <c r="OXL1048431" s="26"/>
      <c r="OXM1048431" s="26"/>
      <c r="OXN1048431" s="26"/>
      <c r="OXO1048431" s="26"/>
      <c r="OXP1048431" s="26"/>
      <c r="OXQ1048431" s="26"/>
      <c r="OXR1048431" s="26"/>
      <c r="OXS1048431" s="26"/>
      <c r="OXT1048431" s="26"/>
      <c r="OXU1048431" s="26"/>
      <c r="OXV1048431" s="26"/>
      <c r="OXW1048431" s="26"/>
      <c r="OXX1048431" s="26"/>
      <c r="OXY1048431" s="26"/>
      <c r="OXZ1048431" s="26"/>
      <c r="OYA1048431" s="26"/>
      <c r="OYB1048431" s="26"/>
      <c r="OYC1048431" s="26"/>
      <c r="OYD1048431" s="26"/>
      <c r="OYE1048431" s="26"/>
      <c r="OYF1048431" s="26"/>
      <c r="OYG1048431" s="26"/>
      <c r="OYH1048431" s="26"/>
      <c r="OYI1048431" s="26"/>
      <c r="OYJ1048431" s="26"/>
      <c r="OYK1048431" s="26"/>
      <c r="OYL1048431" s="26"/>
      <c r="OYM1048431" s="26"/>
      <c r="OYN1048431" s="26"/>
      <c r="OYO1048431" s="26"/>
      <c r="OYP1048431" s="26"/>
      <c r="OYQ1048431" s="26"/>
      <c r="OYR1048431" s="26"/>
      <c r="OYS1048431" s="26"/>
      <c r="OYT1048431" s="26"/>
      <c r="OYU1048431" s="26"/>
      <c r="OYV1048431" s="26"/>
      <c r="OYW1048431" s="26"/>
      <c r="OYX1048431" s="26"/>
      <c r="OYY1048431" s="26"/>
      <c r="OYZ1048431" s="26"/>
      <c r="OZA1048431" s="26"/>
      <c r="OZB1048431" s="26"/>
      <c r="OZC1048431" s="26"/>
      <c r="OZD1048431" s="26"/>
      <c r="OZE1048431" s="26"/>
      <c r="OZF1048431" s="26"/>
      <c r="OZG1048431" s="26"/>
      <c r="OZH1048431" s="26"/>
      <c r="OZI1048431" s="26"/>
      <c r="OZJ1048431" s="26"/>
      <c r="OZK1048431" s="26"/>
      <c r="OZL1048431" s="26"/>
      <c r="OZM1048431" s="26"/>
      <c r="OZN1048431" s="26"/>
      <c r="OZO1048431" s="26"/>
      <c r="OZP1048431" s="26"/>
      <c r="OZQ1048431" s="26"/>
      <c r="OZR1048431" s="26"/>
      <c r="OZS1048431" s="26"/>
      <c r="OZT1048431" s="26"/>
      <c r="OZU1048431" s="26"/>
      <c r="OZV1048431" s="26"/>
      <c r="OZW1048431" s="26"/>
      <c r="OZX1048431" s="26"/>
      <c r="OZY1048431" s="26"/>
      <c r="OZZ1048431" s="26"/>
      <c r="PAA1048431" s="26"/>
      <c r="PAB1048431" s="26"/>
      <c r="PAC1048431" s="26"/>
      <c r="PAD1048431" s="26"/>
      <c r="PAE1048431" s="26"/>
      <c r="PAF1048431" s="26"/>
      <c r="PAG1048431" s="26"/>
      <c r="PAH1048431" s="26"/>
      <c r="PAI1048431" s="26"/>
      <c r="PAJ1048431" s="26"/>
      <c r="PAK1048431" s="26"/>
      <c r="PAL1048431" s="26"/>
      <c r="PAM1048431" s="26"/>
      <c r="PAN1048431" s="26"/>
      <c r="PAO1048431" s="26"/>
      <c r="PAP1048431" s="26"/>
      <c r="PAQ1048431" s="26"/>
      <c r="PAR1048431" s="26"/>
      <c r="PAS1048431" s="26"/>
      <c r="PAT1048431" s="26"/>
      <c r="PAU1048431" s="26"/>
      <c r="PAV1048431" s="26"/>
      <c r="PAW1048431" s="26"/>
      <c r="PAX1048431" s="26"/>
      <c r="PAY1048431" s="26"/>
      <c r="PAZ1048431" s="26"/>
      <c r="PBA1048431" s="26"/>
      <c r="PBB1048431" s="26"/>
      <c r="PBC1048431" s="26"/>
      <c r="PBD1048431" s="26"/>
      <c r="PBE1048431" s="26"/>
      <c r="PBF1048431" s="26"/>
      <c r="PBG1048431" s="26"/>
      <c r="PBH1048431" s="26"/>
      <c r="PBI1048431" s="26"/>
      <c r="PBJ1048431" s="26"/>
      <c r="PBK1048431" s="26"/>
      <c r="PBL1048431" s="26"/>
      <c r="PBM1048431" s="26"/>
      <c r="PBN1048431" s="26"/>
      <c r="PBO1048431" s="26"/>
      <c r="PBP1048431" s="26"/>
      <c r="PBQ1048431" s="26"/>
      <c r="PBR1048431" s="26"/>
      <c r="PBS1048431" s="26"/>
      <c r="PBT1048431" s="26"/>
      <c r="PBU1048431" s="26"/>
      <c r="PBV1048431" s="26"/>
      <c r="PBW1048431" s="26"/>
      <c r="PBX1048431" s="26"/>
      <c r="PBY1048431" s="26"/>
      <c r="PBZ1048431" s="26"/>
      <c r="PCA1048431" s="26"/>
      <c r="PCB1048431" s="26"/>
      <c r="PCC1048431" s="26"/>
      <c r="PCD1048431" s="26"/>
      <c r="PCE1048431" s="26"/>
      <c r="PCF1048431" s="26"/>
      <c r="PCG1048431" s="26"/>
      <c r="PCH1048431" s="26"/>
      <c r="PCI1048431" s="26"/>
      <c r="PCJ1048431" s="26"/>
      <c r="PCK1048431" s="26"/>
      <c r="PCL1048431" s="26"/>
      <c r="PCM1048431" s="26"/>
      <c r="PCN1048431" s="26"/>
      <c r="PCO1048431" s="26"/>
      <c r="PCP1048431" s="26"/>
      <c r="PCQ1048431" s="26"/>
      <c r="PCR1048431" s="26"/>
      <c r="PCS1048431" s="26"/>
      <c r="PCT1048431" s="26"/>
      <c r="PCU1048431" s="26"/>
      <c r="PCV1048431" s="26"/>
      <c r="PCW1048431" s="26"/>
      <c r="PCX1048431" s="26"/>
      <c r="PCY1048431" s="26"/>
      <c r="PCZ1048431" s="26"/>
      <c r="PDA1048431" s="26"/>
      <c r="PDB1048431" s="26"/>
      <c r="PDC1048431" s="26"/>
      <c r="PDD1048431" s="26"/>
      <c r="PDE1048431" s="26"/>
      <c r="PDF1048431" s="26"/>
      <c r="PDG1048431" s="26"/>
      <c r="PDH1048431" s="26"/>
      <c r="PDI1048431" s="26"/>
      <c r="PDJ1048431" s="26"/>
      <c r="PDK1048431" s="26"/>
      <c r="PDL1048431" s="26"/>
      <c r="PDM1048431" s="26"/>
      <c r="PDN1048431" s="26"/>
      <c r="PDO1048431" s="26"/>
      <c r="PDP1048431" s="26"/>
      <c r="PDQ1048431" s="26"/>
      <c r="PDR1048431" s="26"/>
      <c r="PDS1048431" s="26"/>
      <c r="PDT1048431" s="26"/>
      <c r="PDU1048431" s="26"/>
      <c r="PDV1048431" s="26"/>
      <c r="PDW1048431" s="26"/>
      <c r="PDX1048431" s="26"/>
      <c r="PDY1048431" s="26"/>
      <c r="PDZ1048431" s="26"/>
      <c r="PEA1048431" s="26"/>
      <c r="PEB1048431" s="26"/>
      <c r="PEC1048431" s="26"/>
      <c r="PED1048431" s="26"/>
      <c r="PEE1048431" s="26"/>
      <c r="PEF1048431" s="26"/>
      <c r="PEG1048431" s="26"/>
      <c r="PEH1048431" s="26"/>
      <c r="PEI1048431" s="26"/>
      <c r="PEJ1048431" s="26"/>
      <c r="PEK1048431" s="26"/>
      <c r="PEL1048431" s="26"/>
      <c r="PEM1048431" s="26"/>
      <c r="PEN1048431" s="26"/>
      <c r="PEO1048431" s="26"/>
      <c r="PEP1048431" s="26"/>
      <c r="PEQ1048431" s="26"/>
      <c r="PER1048431" s="26"/>
      <c r="PES1048431" s="26"/>
      <c r="PET1048431" s="26"/>
      <c r="PEU1048431" s="26"/>
      <c r="PEV1048431" s="26"/>
      <c r="PEW1048431" s="26"/>
      <c r="PEX1048431" s="26"/>
      <c r="PEY1048431" s="26"/>
      <c r="PEZ1048431" s="26"/>
      <c r="PFA1048431" s="26"/>
      <c r="PFB1048431" s="26"/>
      <c r="PFC1048431" s="26"/>
      <c r="PFD1048431" s="26"/>
      <c r="PFE1048431" s="26"/>
      <c r="PFF1048431" s="26"/>
      <c r="PFG1048431" s="26"/>
      <c r="PFH1048431" s="26"/>
      <c r="PFI1048431" s="26"/>
      <c r="PFJ1048431" s="26"/>
      <c r="PFK1048431" s="26"/>
      <c r="PFL1048431" s="26"/>
      <c r="PFM1048431" s="26"/>
      <c r="PFN1048431" s="26"/>
      <c r="PFO1048431" s="26"/>
      <c r="PFP1048431" s="26"/>
      <c r="PFQ1048431" s="26"/>
      <c r="PFR1048431" s="26"/>
      <c r="PFS1048431" s="26"/>
      <c r="PFT1048431" s="26"/>
      <c r="PFU1048431" s="26"/>
      <c r="PFV1048431" s="26"/>
      <c r="PFW1048431" s="26"/>
      <c r="PFX1048431" s="26"/>
      <c r="PFY1048431" s="26"/>
      <c r="PFZ1048431" s="26"/>
      <c r="PGA1048431" s="26"/>
      <c r="PGB1048431" s="26"/>
      <c r="PGC1048431" s="26"/>
      <c r="PGD1048431" s="26"/>
      <c r="PGE1048431" s="26"/>
      <c r="PGF1048431" s="26"/>
      <c r="PGG1048431" s="26"/>
      <c r="PGH1048431" s="26"/>
      <c r="PGI1048431" s="26"/>
      <c r="PGJ1048431" s="26"/>
      <c r="PGK1048431" s="26"/>
      <c r="PGL1048431" s="26"/>
      <c r="PGM1048431" s="26"/>
      <c r="PGN1048431" s="26"/>
      <c r="PGO1048431" s="26"/>
      <c r="PGP1048431" s="26"/>
      <c r="PGQ1048431" s="26"/>
      <c r="PGR1048431" s="26"/>
      <c r="PGS1048431" s="26"/>
      <c r="PGT1048431" s="26"/>
      <c r="PGU1048431" s="26"/>
      <c r="PGV1048431" s="26"/>
      <c r="PGW1048431" s="26"/>
      <c r="PGX1048431" s="26"/>
      <c r="PGY1048431" s="26"/>
      <c r="PGZ1048431" s="26"/>
      <c r="PHA1048431" s="26"/>
      <c r="PHB1048431" s="26"/>
      <c r="PHC1048431" s="26"/>
      <c r="PHD1048431" s="26"/>
      <c r="PHE1048431" s="26"/>
      <c r="PHF1048431" s="26"/>
      <c r="PHG1048431" s="26"/>
      <c r="PHH1048431" s="26"/>
      <c r="PHI1048431" s="26"/>
      <c r="PHJ1048431" s="26"/>
      <c r="PHK1048431" s="26"/>
      <c r="PHL1048431" s="26"/>
      <c r="PHM1048431" s="26"/>
      <c r="PHN1048431" s="26"/>
      <c r="PHO1048431" s="26"/>
      <c r="PHP1048431" s="26"/>
      <c r="PHQ1048431" s="26"/>
      <c r="PHR1048431" s="26"/>
      <c r="PHS1048431" s="26"/>
      <c r="PHT1048431" s="26"/>
      <c r="PHU1048431" s="26"/>
      <c r="PHV1048431" s="26"/>
      <c r="PHW1048431" s="26"/>
      <c r="PHX1048431" s="26"/>
      <c r="PHY1048431" s="26"/>
      <c r="PHZ1048431" s="26"/>
      <c r="PIA1048431" s="26"/>
      <c r="PIB1048431" s="26"/>
      <c r="PIC1048431" s="26"/>
      <c r="PID1048431" s="26"/>
      <c r="PIE1048431" s="26"/>
      <c r="PIF1048431" s="26"/>
      <c r="PIG1048431" s="26"/>
      <c r="PIH1048431" s="26"/>
      <c r="PII1048431" s="26"/>
      <c r="PIJ1048431" s="26"/>
      <c r="PIK1048431" s="26"/>
      <c r="PIL1048431" s="26"/>
      <c r="PIM1048431" s="26"/>
      <c r="PIN1048431" s="26"/>
      <c r="PIO1048431" s="26"/>
      <c r="PIP1048431" s="26"/>
      <c r="PIQ1048431" s="26"/>
      <c r="PIR1048431" s="26"/>
      <c r="PIS1048431" s="26"/>
      <c r="PIT1048431" s="26"/>
      <c r="PIU1048431" s="26"/>
      <c r="PIV1048431" s="26"/>
      <c r="PIW1048431" s="26"/>
      <c r="PIX1048431" s="26"/>
      <c r="PIY1048431" s="26"/>
      <c r="PIZ1048431" s="26"/>
      <c r="PJA1048431" s="26"/>
      <c r="PJB1048431" s="26"/>
      <c r="PJC1048431" s="26"/>
      <c r="PJD1048431" s="26"/>
      <c r="PJE1048431" s="26"/>
      <c r="PJF1048431" s="26"/>
      <c r="PJG1048431" s="26"/>
      <c r="PJH1048431" s="26"/>
      <c r="PJI1048431" s="26"/>
      <c r="PJJ1048431" s="26"/>
      <c r="PJK1048431" s="26"/>
      <c r="PJL1048431" s="26"/>
      <c r="PJM1048431" s="26"/>
      <c r="PJN1048431" s="26"/>
      <c r="PJO1048431" s="26"/>
      <c r="PJP1048431" s="26"/>
      <c r="PJQ1048431" s="26"/>
      <c r="PJR1048431" s="26"/>
      <c r="PJS1048431" s="26"/>
      <c r="PJT1048431" s="26"/>
      <c r="PJU1048431" s="26"/>
      <c r="PJV1048431" s="26"/>
      <c r="PJW1048431" s="26"/>
      <c r="PJX1048431" s="26"/>
      <c r="PJY1048431" s="26"/>
      <c r="PJZ1048431" s="26"/>
      <c r="PKA1048431" s="26"/>
      <c r="PKB1048431" s="26"/>
      <c r="PKC1048431" s="26"/>
      <c r="PKD1048431" s="26"/>
      <c r="PKE1048431" s="26"/>
      <c r="PKF1048431" s="26"/>
      <c r="PKG1048431" s="26"/>
      <c r="PKH1048431" s="26"/>
      <c r="PKI1048431" s="26"/>
      <c r="PKJ1048431" s="26"/>
      <c r="PKK1048431" s="26"/>
      <c r="PKL1048431" s="26"/>
      <c r="PKM1048431" s="26"/>
      <c r="PKN1048431" s="26"/>
      <c r="PKO1048431" s="26"/>
      <c r="PKP1048431" s="26"/>
      <c r="PKQ1048431" s="26"/>
      <c r="PKR1048431" s="26"/>
      <c r="PKS1048431" s="26"/>
      <c r="PKT1048431" s="26"/>
      <c r="PKU1048431" s="26"/>
      <c r="PKV1048431" s="26"/>
      <c r="PKW1048431" s="26"/>
      <c r="PKX1048431" s="26"/>
      <c r="PKY1048431" s="26"/>
      <c r="PKZ1048431" s="26"/>
      <c r="PLA1048431" s="26"/>
      <c r="PLB1048431" s="26"/>
      <c r="PLC1048431" s="26"/>
      <c r="PLD1048431" s="26"/>
      <c r="PLE1048431" s="26"/>
      <c r="PLF1048431" s="26"/>
      <c r="PLG1048431" s="26"/>
      <c r="PLH1048431" s="26"/>
      <c r="PLI1048431" s="26"/>
      <c r="PLJ1048431" s="26"/>
      <c r="PLK1048431" s="26"/>
      <c r="PLL1048431" s="26"/>
      <c r="PLM1048431" s="26"/>
      <c r="PLN1048431" s="26"/>
      <c r="PLO1048431" s="26"/>
      <c r="PLP1048431" s="26"/>
      <c r="PLQ1048431" s="26"/>
      <c r="PLR1048431" s="26"/>
      <c r="PLS1048431" s="26"/>
      <c r="PLT1048431" s="26"/>
      <c r="PLU1048431" s="26"/>
      <c r="PLV1048431" s="26"/>
      <c r="PLW1048431" s="26"/>
      <c r="PLX1048431" s="26"/>
      <c r="PLY1048431" s="26"/>
      <c r="PLZ1048431" s="26"/>
      <c r="PMA1048431" s="26"/>
      <c r="PMB1048431" s="26"/>
      <c r="PMC1048431" s="26"/>
      <c r="PMD1048431" s="26"/>
      <c r="PME1048431" s="26"/>
      <c r="PMF1048431" s="26"/>
      <c r="PMG1048431" s="26"/>
      <c r="PMH1048431" s="26"/>
      <c r="PMI1048431" s="26"/>
      <c r="PMJ1048431" s="26"/>
      <c r="PMK1048431" s="26"/>
      <c r="PML1048431" s="26"/>
      <c r="PMM1048431" s="26"/>
      <c r="PMN1048431" s="26"/>
      <c r="PMO1048431" s="26"/>
      <c r="PMP1048431" s="26"/>
      <c r="PMQ1048431" s="26"/>
      <c r="PMR1048431" s="26"/>
      <c r="PMS1048431" s="26"/>
      <c r="PMT1048431" s="26"/>
      <c r="PMU1048431" s="26"/>
      <c r="PMV1048431" s="26"/>
      <c r="PMW1048431" s="26"/>
      <c r="PMX1048431" s="26"/>
      <c r="PMY1048431" s="26"/>
      <c r="PMZ1048431" s="26"/>
      <c r="PNA1048431" s="26"/>
      <c r="PNB1048431" s="26"/>
      <c r="PNC1048431" s="26"/>
      <c r="PND1048431" s="26"/>
      <c r="PNE1048431" s="26"/>
      <c r="PNF1048431" s="26"/>
      <c r="PNG1048431" s="26"/>
      <c r="PNH1048431" s="26"/>
      <c r="PNI1048431" s="26"/>
      <c r="PNJ1048431" s="26"/>
      <c r="PNK1048431" s="26"/>
      <c r="PNL1048431" s="26"/>
      <c r="PNM1048431" s="26"/>
      <c r="PNN1048431" s="26"/>
      <c r="PNO1048431" s="26"/>
      <c r="PNP1048431" s="26"/>
      <c r="PNQ1048431" s="26"/>
      <c r="PNR1048431" s="26"/>
      <c r="PNS1048431" s="26"/>
      <c r="PNT1048431" s="26"/>
      <c r="PNU1048431" s="26"/>
      <c r="PNV1048431" s="26"/>
      <c r="PNW1048431" s="26"/>
      <c r="PNX1048431" s="26"/>
      <c r="PNY1048431" s="26"/>
      <c r="PNZ1048431" s="26"/>
      <c r="POA1048431" s="26"/>
      <c r="POB1048431" s="26"/>
      <c r="POC1048431" s="26"/>
      <c r="POD1048431" s="26"/>
      <c r="POE1048431" s="26"/>
      <c r="POF1048431" s="26"/>
      <c r="POG1048431" s="26"/>
      <c r="POH1048431" s="26"/>
      <c r="POI1048431" s="26"/>
      <c r="POJ1048431" s="26"/>
      <c r="POK1048431" s="26"/>
      <c r="POL1048431" s="26"/>
      <c r="POM1048431" s="26"/>
      <c r="PON1048431" s="26"/>
      <c r="POO1048431" s="26"/>
      <c r="POP1048431" s="26"/>
      <c r="POQ1048431" s="26"/>
      <c r="POR1048431" s="26"/>
      <c r="POS1048431" s="26"/>
      <c r="POT1048431" s="26"/>
      <c r="POU1048431" s="26"/>
      <c r="POV1048431" s="26"/>
      <c r="POW1048431" s="26"/>
      <c r="POX1048431" s="26"/>
      <c r="POY1048431" s="26"/>
      <c r="POZ1048431" s="26"/>
      <c r="PPA1048431" s="26"/>
      <c r="PPB1048431" s="26"/>
      <c r="PPC1048431" s="26"/>
      <c r="PPD1048431" s="26"/>
      <c r="PPE1048431" s="26"/>
      <c r="PPF1048431" s="26"/>
      <c r="PPG1048431" s="26"/>
      <c r="PPH1048431" s="26"/>
      <c r="PPI1048431" s="26"/>
      <c r="PPJ1048431" s="26"/>
      <c r="PPK1048431" s="26"/>
      <c r="PPL1048431" s="26"/>
      <c r="PPM1048431" s="26"/>
      <c r="PPN1048431" s="26"/>
      <c r="PPO1048431" s="26"/>
      <c r="PPP1048431" s="26"/>
      <c r="PPQ1048431" s="26"/>
      <c r="PPR1048431" s="26"/>
      <c r="PPS1048431" s="26"/>
      <c r="PPT1048431" s="26"/>
      <c r="PPU1048431" s="26"/>
      <c r="PPV1048431" s="26"/>
      <c r="PPW1048431" s="26"/>
      <c r="PPX1048431" s="26"/>
      <c r="PPY1048431" s="26"/>
      <c r="PPZ1048431" s="26"/>
      <c r="PQA1048431" s="26"/>
      <c r="PQB1048431" s="26"/>
      <c r="PQC1048431" s="26"/>
      <c r="PQD1048431" s="26"/>
      <c r="PQE1048431" s="26"/>
      <c r="PQF1048431" s="26"/>
      <c r="PQG1048431" s="26"/>
      <c r="PQH1048431" s="26"/>
      <c r="PQI1048431" s="26"/>
      <c r="PQJ1048431" s="26"/>
      <c r="PQK1048431" s="26"/>
      <c r="PQL1048431" s="26"/>
      <c r="PQM1048431" s="26"/>
      <c r="PQN1048431" s="26"/>
      <c r="PQO1048431" s="26"/>
      <c r="PQP1048431" s="26"/>
      <c r="PQQ1048431" s="26"/>
      <c r="PQR1048431" s="26"/>
      <c r="PQS1048431" s="26"/>
      <c r="PQT1048431" s="26"/>
      <c r="PQU1048431" s="26"/>
      <c r="PQV1048431" s="26"/>
      <c r="PQW1048431" s="26"/>
      <c r="PQX1048431" s="26"/>
      <c r="PQY1048431" s="26"/>
      <c r="PQZ1048431" s="26"/>
      <c r="PRA1048431" s="26"/>
      <c r="PRB1048431" s="26"/>
      <c r="PRC1048431" s="26"/>
      <c r="PRD1048431" s="26"/>
      <c r="PRE1048431" s="26"/>
      <c r="PRF1048431" s="26"/>
      <c r="PRG1048431" s="26"/>
      <c r="PRH1048431" s="26"/>
      <c r="PRI1048431" s="26"/>
      <c r="PRJ1048431" s="26"/>
      <c r="PRK1048431" s="26"/>
      <c r="PRL1048431" s="26"/>
      <c r="PRM1048431" s="26"/>
      <c r="PRN1048431" s="26"/>
      <c r="PRO1048431" s="26"/>
      <c r="PRP1048431" s="26"/>
      <c r="PRQ1048431" s="26"/>
      <c r="PRR1048431" s="26"/>
      <c r="PRS1048431" s="26"/>
      <c r="PRT1048431" s="26"/>
      <c r="PRU1048431" s="26"/>
      <c r="PRV1048431" s="26"/>
      <c r="PRW1048431" s="26"/>
      <c r="PRX1048431" s="26"/>
      <c r="PRY1048431" s="26"/>
      <c r="PRZ1048431" s="26"/>
      <c r="PSA1048431" s="26"/>
      <c r="PSB1048431" s="26"/>
      <c r="PSC1048431" s="26"/>
      <c r="PSD1048431" s="26"/>
      <c r="PSE1048431" s="26"/>
      <c r="PSF1048431" s="26"/>
      <c r="PSG1048431" s="26"/>
      <c r="PSH1048431" s="26"/>
      <c r="PSI1048431" s="26"/>
      <c r="PSJ1048431" s="26"/>
      <c r="PSK1048431" s="26"/>
      <c r="PSL1048431" s="26"/>
      <c r="PSM1048431" s="26"/>
      <c r="PSN1048431" s="26"/>
      <c r="PSO1048431" s="26"/>
      <c r="PSP1048431" s="26"/>
      <c r="PSQ1048431" s="26"/>
      <c r="PSR1048431" s="26"/>
      <c r="PSS1048431" s="26"/>
      <c r="PST1048431" s="26"/>
      <c r="PSU1048431" s="26"/>
      <c r="PSV1048431" s="26"/>
      <c r="PSW1048431" s="26"/>
      <c r="PSX1048431" s="26"/>
      <c r="PSY1048431" s="26"/>
      <c r="PSZ1048431" s="26"/>
      <c r="PTA1048431" s="26"/>
      <c r="PTB1048431" s="26"/>
      <c r="PTC1048431" s="26"/>
      <c r="PTD1048431" s="26"/>
      <c r="PTE1048431" s="26"/>
      <c r="PTF1048431" s="26"/>
      <c r="PTG1048431" s="26"/>
      <c r="PTH1048431" s="26"/>
      <c r="PTI1048431" s="26"/>
      <c r="PTJ1048431" s="26"/>
      <c r="PTK1048431" s="26"/>
      <c r="PTL1048431" s="26"/>
      <c r="PTM1048431" s="26"/>
      <c r="PTN1048431" s="26"/>
      <c r="PTO1048431" s="26"/>
      <c r="PTP1048431" s="26"/>
      <c r="PTQ1048431" s="26"/>
      <c r="PTR1048431" s="26"/>
      <c r="PTS1048431" s="26"/>
      <c r="PTT1048431" s="26"/>
      <c r="PTU1048431" s="26"/>
      <c r="PTV1048431" s="26"/>
      <c r="PTW1048431" s="26"/>
      <c r="PTX1048431" s="26"/>
      <c r="PTY1048431" s="26"/>
      <c r="PTZ1048431" s="26"/>
      <c r="PUA1048431" s="26"/>
      <c r="PUB1048431" s="26"/>
      <c r="PUC1048431" s="26"/>
      <c r="PUD1048431" s="26"/>
      <c r="PUE1048431" s="26"/>
      <c r="PUF1048431" s="26"/>
      <c r="PUG1048431" s="26"/>
      <c r="PUH1048431" s="26"/>
      <c r="PUI1048431" s="26"/>
      <c r="PUJ1048431" s="26"/>
      <c r="PUK1048431" s="26"/>
      <c r="PUL1048431" s="26"/>
      <c r="PUM1048431" s="26"/>
      <c r="PUN1048431" s="26"/>
      <c r="PUO1048431" s="26"/>
      <c r="PUP1048431" s="26"/>
      <c r="PUQ1048431" s="26"/>
      <c r="PUR1048431" s="26"/>
      <c r="PUS1048431" s="26"/>
      <c r="PUT1048431" s="26"/>
      <c r="PUU1048431" s="26"/>
      <c r="PUV1048431" s="26"/>
      <c r="PUW1048431" s="26"/>
      <c r="PUX1048431" s="26"/>
      <c r="PUY1048431" s="26"/>
      <c r="PUZ1048431" s="26"/>
      <c r="PVA1048431" s="26"/>
      <c r="PVB1048431" s="26"/>
      <c r="PVC1048431" s="26"/>
      <c r="PVD1048431" s="26"/>
      <c r="PVE1048431" s="26"/>
      <c r="PVF1048431" s="26"/>
      <c r="PVG1048431" s="26"/>
      <c r="PVH1048431" s="26"/>
      <c r="PVI1048431" s="26"/>
      <c r="PVJ1048431" s="26"/>
      <c r="PVK1048431" s="26"/>
      <c r="PVL1048431" s="26"/>
      <c r="PVM1048431" s="26"/>
      <c r="PVN1048431" s="26"/>
      <c r="PVO1048431" s="26"/>
      <c r="PVP1048431" s="26"/>
      <c r="PVQ1048431" s="26"/>
      <c r="PVR1048431" s="26"/>
      <c r="PVS1048431" s="26"/>
      <c r="PVT1048431" s="26"/>
      <c r="PVU1048431" s="26"/>
      <c r="PVV1048431" s="26"/>
      <c r="PVW1048431" s="26"/>
      <c r="PVX1048431" s="26"/>
      <c r="PVY1048431" s="26"/>
      <c r="PVZ1048431" s="26"/>
      <c r="PWA1048431" s="26"/>
      <c r="PWB1048431" s="26"/>
      <c r="PWC1048431" s="26"/>
      <c r="PWD1048431" s="26"/>
      <c r="PWE1048431" s="26"/>
      <c r="PWF1048431" s="26"/>
      <c r="PWG1048431" s="26"/>
      <c r="PWH1048431" s="26"/>
      <c r="PWI1048431" s="26"/>
      <c r="PWJ1048431" s="26"/>
      <c r="PWK1048431" s="26"/>
      <c r="PWL1048431" s="26"/>
      <c r="PWM1048431" s="26"/>
      <c r="PWN1048431" s="26"/>
      <c r="PWO1048431" s="26"/>
      <c r="PWP1048431" s="26"/>
      <c r="PWQ1048431" s="26"/>
      <c r="PWR1048431" s="26"/>
      <c r="PWS1048431" s="26"/>
      <c r="PWT1048431" s="26"/>
      <c r="PWU1048431" s="26"/>
      <c r="PWV1048431" s="26"/>
      <c r="PWW1048431" s="26"/>
      <c r="PWX1048431" s="26"/>
      <c r="PWY1048431" s="26"/>
      <c r="PWZ1048431" s="26"/>
      <c r="PXA1048431" s="26"/>
      <c r="PXB1048431" s="26"/>
      <c r="PXC1048431" s="26"/>
      <c r="PXD1048431" s="26"/>
      <c r="PXE1048431" s="26"/>
      <c r="PXF1048431" s="26"/>
      <c r="PXG1048431" s="26"/>
      <c r="PXH1048431" s="26"/>
      <c r="PXI1048431" s="26"/>
      <c r="PXJ1048431" s="26"/>
      <c r="PXK1048431" s="26"/>
      <c r="PXL1048431" s="26"/>
      <c r="PXM1048431" s="26"/>
      <c r="PXN1048431" s="26"/>
      <c r="PXO1048431" s="26"/>
      <c r="PXP1048431" s="26"/>
      <c r="PXQ1048431" s="26"/>
      <c r="PXR1048431" s="26"/>
      <c r="PXS1048431" s="26"/>
      <c r="PXT1048431" s="26"/>
      <c r="PXU1048431" s="26"/>
      <c r="PXV1048431" s="26"/>
      <c r="PXW1048431" s="26"/>
      <c r="PXX1048431" s="26"/>
      <c r="PXY1048431" s="26"/>
      <c r="PXZ1048431" s="26"/>
      <c r="PYA1048431" s="26"/>
      <c r="PYB1048431" s="26"/>
      <c r="PYC1048431" s="26"/>
      <c r="PYD1048431" s="26"/>
      <c r="PYE1048431" s="26"/>
      <c r="PYF1048431" s="26"/>
      <c r="PYG1048431" s="26"/>
      <c r="PYH1048431" s="26"/>
      <c r="PYI1048431" s="26"/>
      <c r="PYJ1048431" s="26"/>
      <c r="PYK1048431" s="26"/>
      <c r="PYL1048431" s="26"/>
      <c r="PYM1048431" s="26"/>
      <c r="PYN1048431" s="26"/>
      <c r="PYO1048431" s="26"/>
      <c r="PYP1048431" s="26"/>
      <c r="PYQ1048431" s="26"/>
      <c r="PYR1048431" s="26"/>
      <c r="PYS1048431" s="26"/>
      <c r="PYT1048431" s="26"/>
      <c r="PYU1048431" s="26"/>
      <c r="PYV1048431" s="26"/>
      <c r="PYW1048431" s="26"/>
      <c r="PYX1048431" s="26"/>
      <c r="PYY1048431" s="26"/>
      <c r="PYZ1048431" s="26"/>
      <c r="PZA1048431" s="26"/>
      <c r="PZB1048431" s="26"/>
      <c r="PZC1048431" s="26"/>
      <c r="PZD1048431" s="26"/>
      <c r="PZE1048431" s="26"/>
      <c r="PZF1048431" s="26"/>
      <c r="PZG1048431" s="26"/>
      <c r="PZH1048431" s="26"/>
      <c r="PZI1048431" s="26"/>
      <c r="PZJ1048431" s="26"/>
      <c r="PZK1048431" s="26"/>
      <c r="PZL1048431" s="26"/>
      <c r="PZM1048431" s="26"/>
      <c r="PZN1048431" s="26"/>
      <c r="PZO1048431" s="26"/>
      <c r="PZP1048431" s="26"/>
      <c r="PZQ1048431" s="26"/>
      <c r="PZR1048431" s="26"/>
      <c r="PZS1048431" s="26"/>
      <c r="PZT1048431" s="26"/>
      <c r="PZU1048431" s="26"/>
      <c r="PZV1048431" s="26"/>
      <c r="PZW1048431" s="26"/>
      <c r="PZX1048431" s="26"/>
      <c r="PZY1048431" s="26"/>
      <c r="PZZ1048431" s="26"/>
      <c r="QAA1048431" s="26"/>
      <c r="QAB1048431" s="26"/>
      <c r="QAC1048431" s="26"/>
      <c r="QAD1048431" s="26"/>
      <c r="QAE1048431" s="26"/>
      <c r="QAF1048431" s="26"/>
      <c r="QAG1048431" s="26"/>
      <c r="QAH1048431" s="26"/>
      <c r="QAI1048431" s="26"/>
      <c r="QAJ1048431" s="26"/>
      <c r="QAK1048431" s="26"/>
      <c r="QAL1048431" s="26"/>
      <c r="QAM1048431" s="26"/>
      <c r="QAN1048431" s="26"/>
      <c r="QAO1048431" s="26"/>
      <c r="QAP1048431" s="26"/>
      <c r="QAQ1048431" s="26"/>
      <c r="QAR1048431" s="26"/>
      <c r="QAS1048431" s="26"/>
      <c r="QAT1048431" s="26"/>
      <c r="QAU1048431" s="26"/>
      <c r="QAV1048431" s="26"/>
      <c r="QAW1048431" s="26"/>
      <c r="QAX1048431" s="26"/>
      <c r="QAY1048431" s="26"/>
      <c r="QAZ1048431" s="26"/>
      <c r="QBA1048431" s="26"/>
      <c r="QBB1048431" s="26"/>
      <c r="QBC1048431" s="26"/>
      <c r="QBD1048431" s="26"/>
      <c r="QBE1048431" s="26"/>
      <c r="QBF1048431" s="26"/>
      <c r="QBG1048431" s="26"/>
      <c r="QBH1048431" s="26"/>
      <c r="QBI1048431" s="26"/>
      <c r="QBJ1048431" s="26"/>
      <c r="QBK1048431" s="26"/>
      <c r="QBL1048431" s="26"/>
      <c r="QBM1048431" s="26"/>
      <c r="QBN1048431" s="26"/>
      <c r="QBO1048431" s="26"/>
      <c r="QBP1048431" s="26"/>
      <c r="QBQ1048431" s="26"/>
      <c r="QBR1048431" s="26"/>
      <c r="QBS1048431" s="26"/>
      <c r="QBT1048431" s="26"/>
      <c r="QBU1048431" s="26"/>
      <c r="QBV1048431" s="26"/>
      <c r="QBW1048431" s="26"/>
      <c r="QBX1048431" s="26"/>
      <c r="QBY1048431" s="26"/>
      <c r="QBZ1048431" s="26"/>
      <c r="QCA1048431" s="26"/>
      <c r="QCB1048431" s="26"/>
      <c r="QCC1048431" s="26"/>
      <c r="QCD1048431" s="26"/>
      <c r="QCE1048431" s="26"/>
      <c r="QCF1048431" s="26"/>
      <c r="QCG1048431" s="26"/>
      <c r="QCH1048431" s="26"/>
      <c r="QCI1048431" s="26"/>
      <c r="QCJ1048431" s="26"/>
      <c r="QCK1048431" s="26"/>
      <c r="QCL1048431" s="26"/>
      <c r="QCM1048431" s="26"/>
      <c r="QCN1048431" s="26"/>
      <c r="QCO1048431" s="26"/>
      <c r="QCP1048431" s="26"/>
      <c r="QCQ1048431" s="26"/>
      <c r="QCR1048431" s="26"/>
      <c r="QCS1048431" s="26"/>
      <c r="QCT1048431" s="26"/>
      <c r="QCU1048431" s="26"/>
      <c r="QCV1048431" s="26"/>
      <c r="QCW1048431" s="26"/>
      <c r="QCX1048431" s="26"/>
      <c r="QCY1048431" s="26"/>
      <c r="QCZ1048431" s="26"/>
      <c r="QDA1048431" s="26"/>
      <c r="QDB1048431" s="26"/>
      <c r="QDC1048431" s="26"/>
      <c r="QDD1048431" s="26"/>
      <c r="QDE1048431" s="26"/>
      <c r="QDF1048431" s="26"/>
      <c r="QDG1048431" s="26"/>
      <c r="QDH1048431" s="26"/>
      <c r="QDI1048431" s="26"/>
      <c r="QDJ1048431" s="26"/>
      <c r="QDK1048431" s="26"/>
      <c r="QDL1048431" s="26"/>
      <c r="QDM1048431" s="26"/>
      <c r="QDN1048431" s="26"/>
      <c r="QDO1048431" s="26"/>
      <c r="QDP1048431" s="26"/>
      <c r="QDQ1048431" s="26"/>
      <c r="QDR1048431" s="26"/>
      <c r="QDS1048431" s="26"/>
      <c r="QDT1048431" s="26"/>
      <c r="QDU1048431" s="26"/>
      <c r="QDV1048431" s="26"/>
      <c r="QDW1048431" s="26"/>
      <c r="QDX1048431" s="26"/>
      <c r="QDY1048431" s="26"/>
      <c r="QDZ1048431" s="26"/>
      <c r="QEA1048431" s="26"/>
      <c r="QEB1048431" s="26"/>
      <c r="QEC1048431" s="26"/>
      <c r="QED1048431" s="26"/>
      <c r="QEE1048431" s="26"/>
      <c r="QEF1048431" s="26"/>
      <c r="QEG1048431" s="26"/>
      <c r="QEH1048431" s="26"/>
      <c r="QEI1048431" s="26"/>
      <c r="QEJ1048431" s="26"/>
      <c r="QEK1048431" s="26"/>
      <c r="QEL1048431" s="26"/>
      <c r="QEM1048431" s="26"/>
      <c r="QEN1048431" s="26"/>
      <c r="QEO1048431" s="26"/>
      <c r="QEP1048431" s="26"/>
      <c r="QEQ1048431" s="26"/>
      <c r="QER1048431" s="26"/>
      <c r="QES1048431" s="26"/>
      <c r="QET1048431" s="26"/>
      <c r="QEU1048431" s="26"/>
      <c r="QEV1048431" s="26"/>
      <c r="QEW1048431" s="26"/>
      <c r="QEX1048431" s="26"/>
      <c r="QEY1048431" s="26"/>
      <c r="QEZ1048431" s="26"/>
      <c r="QFA1048431" s="26"/>
      <c r="QFB1048431" s="26"/>
      <c r="QFC1048431" s="26"/>
      <c r="QFD1048431" s="26"/>
      <c r="QFE1048431" s="26"/>
      <c r="QFF1048431" s="26"/>
      <c r="QFG1048431" s="26"/>
      <c r="QFH1048431" s="26"/>
      <c r="QFI1048431" s="26"/>
      <c r="QFJ1048431" s="26"/>
      <c r="QFK1048431" s="26"/>
      <c r="QFL1048431" s="26"/>
      <c r="QFM1048431" s="26"/>
      <c r="QFN1048431" s="26"/>
      <c r="QFO1048431" s="26"/>
      <c r="QFP1048431" s="26"/>
      <c r="QFQ1048431" s="26"/>
      <c r="QFR1048431" s="26"/>
      <c r="QFS1048431" s="26"/>
      <c r="QFT1048431" s="26"/>
      <c r="QFU1048431" s="26"/>
      <c r="QFV1048431" s="26"/>
      <c r="QFW1048431" s="26"/>
      <c r="QFX1048431" s="26"/>
      <c r="QFY1048431" s="26"/>
      <c r="QFZ1048431" s="26"/>
      <c r="QGA1048431" s="26"/>
      <c r="QGB1048431" s="26"/>
      <c r="QGC1048431" s="26"/>
      <c r="QGD1048431" s="26"/>
      <c r="QGE1048431" s="26"/>
      <c r="QGF1048431" s="26"/>
      <c r="QGG1048431" s="26"/>
      <c r="QGH1048431" s="26"/>
      <c r="QGI1048431" s="26"/>
      <c r="QGJ1048431" s="26"/>
      <c r="QGK1048431" s="26"/>
      <c r="QGL1048431" s="26"/>
      <c r="QGM1048431" s="26"/>
      <c r="QGN1048431" s="26"/>
      <c r="QGO1048431" s="26"/>
      <c r="QGP1048431" s="26"/>
      <c r="QGQ1048431" s="26"/>
      <c r="QGR1048431" s="26"/>
      <c r="QGS1048431" s="26"/>
      <c r="QGT1048431" s="26"/>
      <c r="QGU1048431" s="26"/>
      <c r="QGV1048431" s="26"/>
      <c r="QGW1048431" s="26"/>
      <c r="QGX1048431" s="26"/>
      <c r="QGY1048431" s="26"/>
      <c r="QGZ1048431" s="26"/>
      <c r="QHA1048431" s="26"/>
      <c r="QHB1048431" s="26"/>
      <c r="QHC1048431" s="26"/>
      <c r="QHD1048431" s="26"/>
      <c r="QHE1048431" s="26"/>
      <c r="QHF1048431" s="26"/>
      <c r="QHG1048431" s="26"/>
      <c r="QHH1048431" s="26"/>
      <c r="QHI1048431" s="26"/>
      <c r="QHJ1048431" s="26"/>
      <c r="QHK1048431" s="26"/>
      <c r="QHL1048431" s="26"/>
      <c r="QHM1048431" s="26"/>
      <c r="QHN1048431" s="26"/>
      <c r="QHO1048431" s="26"/>
      <c r="QHP1048431" s="26"/>
      <c r="QHQ1048431" s="26"/>
      <c r="QHR1048431" s="26"/>
      <c r="QHS1048431" s="26"/>
      <c r="QHT1048431" s="26"/>
      <c r="QHU1048431" s="26"/>
      <c r="QHV1048431" s="26"/>
      <c r="QHW1048431" s="26"/>
      <c r="QHX1048431" s="26"/>
      <c r="QHY1048431" s="26"/>
      <c r="QHZ1048431" s="26"/>
      <c r="QIA1048431" s="26"/>
      <c r="QIB1048431" s="26"/>
      <c r="QIC1048431" s="26"/>
      <c r="QID1048431" s="26"/>
      <c r="QIE1048431" s="26"/>
      <c r="QIF1048431" s="26"/>
      <c r="QIG1048431" s="26"/>
      <c r="QIH1048431" s="26"/>
      <c r="QII1048431" s="26"/>
      <c r="QIJ1048431" s="26"/>
      <c r="QIK1048431" s="26"/>
      <c r="QIL1048431" s="26"/>
      <c r="QIM1048431" s="26"/>
      <c r="QIN1048431" s="26"/>
      <c r="QIO1048431" s="26"/>
      <c r="QIP1048431" s="26"/>
      <c r="QIQ1048431" s="26"/>
      <c r="QIR1048431" s="26"/>
      <c r="QIS1048431" s="26"/>
      <c r="QIT1048431" s="26"/>
      <c r="QIU1048431" s="26"/>
      <c r="QIV1048431" s="26"/>
      <c r="QIW1048431" s="26"/>
      <c r="QIX1048431" s="26"/>
      <c r="QIY1048431" s="26"/>
      <c r="QIZ1048431" s="26"/>
      <c r="QJA1048431" s="26"/>
      <c r="QJB1048431" s="26"/>
      <c r="QJC1048431" s="26"/>
      <c r="QJD1048431" s="26"/>
      <c r="QJE1048431" s="26"/>
      <c r="QJF1048431" s="26"/>
      <c r="QJG1048431" s="26"/>
      <c r="QJH1048431" s="26"/>
      <c r="QJI1048431" s="26"/>
      <c r="QJJ1048431" s="26"/>
      <c r="QJK1048431" s="26"/>
      <c r="QJL1048431" s="26"/>
      <c r="QJM1048431" s="26"/>
      <c r="QJN1048431" s="26"/>
      <c r="QJO1048431" s="26"/>
      <c r="QJP1048431" s="26"/>
      <c r="QJQ1048431" s="26"/>
      <c r="QJR1048431" s="26"/>
      <c r="QJS1048431" s="26"/>
      <c r="QJT1048431" s="26"/>
      <c r="QJU1048431" s="26"/>
      <c r="QJV1048431" s="26"/>
      <c r="QJW1048431" s="26"/>
      <c r="QJX1048431" s="26"/>
      <c r="QJY1048431" s="26"/>
      <c r="QJZ1048431" s="26"/>
      <c r="QKA1048431" s="26"/>
      <c r="QKB1048431" s="26"/>
      <c r="QKC1048431" s="26"/>
      <c r="QKD1048431" s="26"/>
      <c r="QKE1048431" s="26"/>
      <c r="QKF1048431" s="26"/>
      <c r="QKG1048431" s="26"/>
      <c r="QKH1048431" s="26"/>
      <c r="QKI1048431" s="26"/>
      <c r="QKJ1048431" s="26"/>
      <c r="QKK1048431" s="26"/>
      <c r="QKL1048431" s="26"/>
      <c r="QKM1048431" s="26"/>
      <c r="QKN1048431" s="26"/>
      <c r="QKO1048431" s="26"/>
      <c r="QKP1048431" s="26"/>
      <c r="QKQ1048431" s="26"/>
      <c r="QKR1048431" s="26"/>
      <c r="QKS1048431" s="26"/>
      <c r="QKT1048431" s="26"/>
      <c r="QKU1048431" s="26"/>
      <c r="QKV1048431" s="26"/>
      <c r="QKW1048431" s="26"/>
      <c r="QKX1048431" s="26"/>
      <c r="QKY1048431" s="26"/>
      <c r="QKZ1048431" s="26"/>
      <c r="QLA1048431" s="26"/>
      <c r="QLB1048431" s="26"/>
      <c r="QLC1048431" s="26"/>
      <c r="QLD1048431" s="26"/>
      <c r="QLE1048431" s="26"/>
      <c r="QLF1048431" s="26"/>
      <c r="QLG1048431" s="26"/>
      <c r="QLH1048431" s="26"/>
      <c r="QLI1048431" s="26"/>
      <c r="QLJ1048431" s="26"/>
      <c r="QLK1048431" s="26"/>
      <c r="QLL1048431" s="26"/>
      <c r="QLM1048431" s="26"/>
      <c r="QLN1048431" s="26"/>
      <c r="QLO1048431" s="26"/>
      <c r="QLP1048431" s="26"/>
      <c r="QLQ1048431" s="26"/>
      <c r="QLR1048431" s="26"/>
      <c r="QLS1048431" s="26"/>
      <c r="QLT1048431" s="26"/>
      <c r="QLU1048431" s="26"/>
      <c r="QLV1048431" s="26"/>
      <c r="QLW1048431" s="26"/>
      <c r="QLX1048431" s="26"/>
      <c r="QLY1048431" s="26"/>
      <c r="QLZ1048431" s="26"/>
      <c r="QMA1048431" s="26"/>
      <c r="QMB1048431" s="26"/>
      <c r="QMC1048431" s="26"/>
      <c r="QMD1048431" s="26"/>
      <c r="QME1048431" s="26"/>
      <c r="QMF1048431" s="26"/>
      <c r="QMG1048431" s="26"/>
      <c r="QMH1048431" s="26"/>
      <c r="QMI1048431" s="26"/>
      <c r="QMJ1048431" s="26"/>
      <c r="QMK1048431" s="26"/>
      <c r="QML1048431" s="26"/>
      <c r="QMM1048431" s="26"/>
      <c r="QMN1048431" s="26"/>
      <c r="QMO1048431" s="26"/>
      <c r="QMP1048431" s="26"/>
      <c r="QMQ1048431" s="26"/>
      <c r="QMR1048431" s="26"/>
      <c r="QMS1048431" s="26"/>
      <c r="QMT1048431" s="26"/>
      <c r="QMU1048431" s="26"/>
      <c r="QMV1048431" s="26"/>
      <c r="QMW1048431" s="26"/>
      <c r="QMX1048431" s="26"/>
      <c r="QMY1048431" s="26"/>
      <c r="QMZ1048431" s="26"/>
      <c r="QNA1048431" s="26"/>
      <c r="QNB1048431" s="26"/>
      <c r="QNC1048431" s="26"/>
      <c r="QND1048431" s="26"/>
      <c r="QNE1048431" s="26"/>
      <c r="QNF1048431" s="26"/>
      <c r="QNG1048431" s="26"/>
      <c r="QNH1048431" s="26"/>
      <c r="QNI1048431" s="26"/>
      <c r="QNJ1048431" s="26"/>
      <c r="QNK1048431" s="26"/>
      <c r="QNL1048431" s="26"/>
      <c r="QNM1048431" s="26"/>
      <c r="QNN1048431" s="26"/>
      <c r="QNO1048431" s="26"/>
      <c r="QNP1048431" s="26"/>
      <c r="QNQ1048431" s="26"/>
      <c r="QNR1048431" s="26"/>
      <c r="QNS1048431" s="26"/>
      <c r="QNT1048431" s="26"/>
      <c r="QNU1048431" s="26"/>
      <c r="QNV1048431" s="26"/>
      <c r="QNW1048431" s="26"/>
      <c r="QNX1048431" s="26"/>
      <c r="QNY1048431" s="26"/>
      <c r="QNZ1048431" s="26"/>
      <c r="QOA1048431" s="26"/>
      <c r="QOB1048431" s="26"/>
      <c r="QOC1048431" s="26"/>
      <c r="QOD1048431" s="26"/>
      <c r="QOE1048431" s="26"/>
      <c r="QOF1048431" s="26"/>
      <c r="QOG1048431" s="26"/>
      <c r="QOH1048431" s="26"/>
      <c r="QOI1048431" s="26"/>
      <c r="QOJ1048431" s="26"/>
      <c r="QOK1048431" s="26"/>
      <c r="QOL1048431" s="26"/>
      <c r="QOM1048431" s="26"/>
      <c r="QON1048431" s="26"/>
      <c r="QOO1048431" s="26"/>
      <c r="QOP1048431" s="26"/>
      <c r="QOQ1048431" s="26"/>
      <c r="QOR1048431" s="26"/>
      <c r="QOS1048431" s="26"/>
      <c r="QOT1048431" s="26"/>
      <c r="QOU1048431" s="26"/>
      <c r="QOV1048431" s="26"/>
      <c r="QOW1048431" s="26"/>
      <c r="QOX1048431" s="26"/>
      <c r="QOY1048431" s="26"/>
      <c r="QOZ1048431" s="26"/>
      <c r="QPA1048431" s="26"/>
      <c r="QPB1048431" s="26"/>
      <c r="QPC1048431" s="26"/>
      <c r="QPD1048431" s="26"/>
      <c r="QPE1048431" s="26"/>
      <c r="QPF1048431" s="26"/>
      <c r="QPG1048431" s="26"/>
      <c r="QPH1048431" s="26"/>
      <c r="QPI1048431" s="26"/>
      <c r="QPJ1048431" s="26"/>
      <c r="QPK1048431" s="26"/>
      <c r="QPL1048431" s="26"/>
      <c r="QPM1048431" s="26"/>
      <c r="QPN1048431" s="26"/>
      <c r="QPO1048431" s="26"/>
      <c r="QPP1048431" s="26"/>
      <c r="QPQ1048431" s="26"/>
      <c r="QPR1048431" s="26"/>
      <c r="QPS1048431" s="26"/>
      <c r="QPT1048431" s="26"/>
      <c r="QPU1048431" s="26"/>
      <c r="QPV1048431" s="26"/>
      <c r="QPW1048431" s="26"/>
      <c r="QPX1048431" s="26"/>
      <c r="QPY1048431" s="26"/>
      <c r="QPZ1048431" s="26"/>
      <c r="QQA1048431" s="26"/>
      <c r="QQB1048431" s="26"/>
      <c r="QQC1048431" s="26"/>
      <c r="QQD1048431" s="26"/>
      <c r="QQE1048431" s="26"/>
      <c r="QQF1048431" s="26"/>
      <c r="QQG1048431" s="26"/>
      <c r="QQH1048431" s="26"/>
      <c r="QQI1048431" s="26"/>
      <c r="QQJ1048431" s="26"/>
      <c r="QQK1048431" s="26"/>
      <c r="QQL1048431" s="26"/>
      <c r="QQM1048431" s="26"/>
      <c r="QQN1048431" s="26"/>
      <c r="QQO1048431" s="26"/>
      <c r="QQP1048431" s="26"/>
      <c r="QQQ1048431" s="26"/>
      <c r="QQR1048431" s="26"/>
      <c r="QQS1048431" s="26"/>
      <c r="QQT1048431" s="26"/>
      <c r="QQU1048431" s="26"/>
      <c r="QQV1048431" s="26"/>
      <c r="QQW1048431" s="26"/>
      <c r="QQX1048431" s="26"/>
      <c r="QQY1048431" s="26"/>
      <c r="QQZ1048431" s="26"/>
      <c r="QRA1048431" s="26"/>
      <c r="QRB1048431" s="26"/>
      <c r="QRC1048431" s="26"/>
      <c r="QRD1048431" s="26"/>
      <c r="QRE1048431" s="26"/>
      <c r="QRF1048431" s="26"/>
      <c r="QRG1048431" s="26"/>
      <c r="QRH1048431" s="26"/>
      <c r="QRI1048431" s="26"/>
      <c r="QRJ1048431" s="26"/>
      <c r="QRK1048431" s="26"/>
      <c r="QRL1048431" s="26"/>
      <c r="QRM1048431" s="26"/>
      <c r="QRN1048431" s="26"/>
      <c r="QRO1048431" s="26"/>
      <c r="QRP1048431" s="26"/>
      <c r="QRQ1048431" s="26"/>
      <c r="QRR1048431" s="26"/>
      <c r="QRS1048431" s="26"/>
      <c r="QRT1048431" s="26"/>
      <c r="QRU1048431" s="26"/>
      <c r="QRV1048431" s="26"/>
      <c r="QRW1048431" s="26"/>
      <c r="QRX1048431" s="26"/>
      <c r="QRY1048431" s="26"/>
      <c r="QRZ1048431" s="26"/>
      <c r="QSA1048431" s="26"/>
      <c r="QSB1048431" s="26"/>
      <c r="QSC1048431" s="26"/>
      <c r="QSD1048431" s="26"/>
      <c r="QSE1048431" s="26"/>
      <c r="QSF1048431" s="26"/>
      <c r="QSG1048431" s="26"/>
      <c r="QSH1048431" s="26"/>
      <c r="QSI1048431" s="26"/>
      <c r="QSJ1048431" s="26"/>
      <c r="QSK1048431" s="26"/>
      <c r="QSL1048431" s="26"/>
      <c r="QSM1048431" s="26"/>
      <c r="QSN1048431" s="26"/>
      <c r="QSO1048431" s="26"/>
      <c r="QSP1048431" s="26"/>
      <c r="QSQ1048431" s="26"/>
      <c r="QSR1048431" s="26"/>
      <c r="QSS1048431" s="26"/>
      <c r="QST1048431" s="26"/>
      <c r="QSU1048431" s="26"/>
      <c r="QSV1048431" s="26"/>
      <c r="QSW1048431" s="26"/>
      <c r="QSX1048431" s="26"/>
      <c r="QSY1048431" s="26"/>
      <c r="QSZ1048431" s="26"/>
      <c r="QTA1048431" s="26"/>
      <c r="QTB1048431" s="26"/>
      <c r="QTC1048431" s="26"/>
      <c r="QTD1048431" s="26"/>
      <c r="QTE1048431" s="26"/>
      <c r="QTF1048431" s="26"/>
      <c r="QTG1048431" s="26"/>
      <c r="QTH1048431" s="26"/>
      <c r="QTI1048431" s="26"/>
      <c r="QTJ1048431" s="26"/>
      <c r="QTK1048431" s="26"/>
      <c r="QTL1048431" s="26"/>
      <c r="QTM1048431" s="26"/>
      <c r="QTN1048431" s="26"/>
      <c r="QTO1048431" s="26"/>
      <c r="QTP1048431" s="26"/>
      <c r="QTQ1048431" s="26"/>
      <c r="QTR1048431" s="26"/>
      <c r="QTS1048431" s="26"/>
      <c r="QTT1048431" s="26"/>
      <c r="QTU1048431" s="26"/>
      <c r="QTV1048431" s="26"/>
      <c r="QTW1048431" s="26"/>
      <c r="QTX1048431" s="26"/>
      <c r="QTY1048431" s="26"/>
      <c r="QTZ1048431" s="26"/>
      <c r="QUA1048431" s="26"/>
      <c r="QUB1048431" s="26"/>
      <c r="QUC1048431" s="26"/>
      <c r="QUD1048431" s="26"/>
      <c r="QUE1048431" s="26"/>
      <c r="QUF1048431" s="26"/>
      <c r="QUG1048431" s="26"/>
      <c r="QUH1048431" s="26"/>
      <c r="QUI1048431" s="26"/>
      <c r="QUJ1048431" s="26"/>
      <c r="QUK1048431" s="26"/>
      <c r="QUL1048431" s="26"/>
      <c r="QUM1048431" s="26"/>
      <c r="QUN1048431" s="26"/>
      <c r="QUO1048431" s="26"/>
      <c r="QUP1048431" s="26"/>
      <c r="QUQ1048431" s="26"/>
      <c r="QUR1048431" s="26"/>
      <c r="QUS1048431" s="26"/>
      <c r="QUT1048431" s="26"/>
      <c r="QUU1048431" s="26"/>
      <c r="QUV1048431" s="26"/>
      <c r="QUW1048431" s="26"/>
      <c r="QUX1048431" s="26"/>
      <c r="QUY1048431" s="26"/>
      <c r="QUZ1048431" s="26"/>
      <c r="QVA1048431" s="26"/>
      <c r="QVB1048431" s="26"/>
      <c r="QVC1048431" s="26"/>
      <c r="QVD1048431" s="26"/>
      <c r="QVE1048431" s="26"/>
      <c r="QVF1048431" s="26"/>
      <c r="QVG1048431" s="26"/>
      <c r="QVH1048431" s="26"/>
      <c r="QVI1048431" s="26"/>
      <c r="QVJ1048431" s="26"/>
      <c r="QVK1048431" s="26"/>
      <c r="QVL1048431" s="26"/>
      <c r="QVM1048431" s="26"/>
      <c r="QVN1048431" s="26"/>
      <c r="QVO1048431" s="26"/>
      <c r="QVP1048431" s="26"/>
      <c r="QVQ1048431" s="26"/>
      <c r="QVR1048431" s="26"/>
      <c r="QVS1048431" s="26"/>
      <c r="QVT1048431" s="26"/>
      <c r="QVU1048431" s="26"/>
      <c r="QVV1048431" s="26"/>
      <c r="QVW1048431" s="26"/>
      <c r="QVX1048431" s="26"/>
      <c r="QVY1048431" s="26"/>
      <c r="QVZ1048431" s="26"/>
      <c r="QWA1048431" s="26"/>
      <c r="QWB1048431" s="26"/>
      <c r="QWC1048431" s="26"/>
      <c r="QWD1048431" s="26"/>
      <c r="QWE1048431" s="26"/>
      <c r="QWF1048431" s="26"/>
      <c r="QWG1048431" s="26"/>
      <c r="QWH1048431" s="26"/>
      <c r="QWI1048431" s="26"/>
      <c r="QWJ1048431" s="26"/>
      <c r="QWK1048431" s="26"/>
      <c r="QWL1048431" s="26"/>
      <c r="QWM1048431" s="26"/>
      <c r="QWN1048431" s="26"/>
      <c r="QWO1048431" s="26"/>
      <c r="QWP1048431" s="26"/>
      <c r="QWQ1048431" s="26"/>
      <c r="QWR1048431" s="26"/>
      <c r="QWS1048431" s="26"/>
      <c r="QWT1048431" s="26"/>
      <c r="QWU1048431" s="26"/>
      <c r="QWV1048431" s="26"/>
      <c r="QWW1048431" s="26"/>
      <c r="QWX1048431" s="26"/>
      <c r="QWY1048431" s="26"/>
      <c r="QWZ1048431" s="26"/>
      <c r="QXA1048431" s="26"/>
      <c r="QXB1048431" s="26"/>
      <c r="QXC1048431" s="26"/>
      <c r="QXD1048431" s="26"/>
      <c r="QXE1048431" s="26"/>
      <c r="QXF1048431" s="26"/>
      <c r="QXG1048431" s="26"/>
      <c r="QXH1048431" s="26"/>
      <c r="QXI1048431" s="26"/>
      <c r="QXJ1048431" s="26"/>
      <c r="QXK1048431" s="26"/>
      <c r="QXL1048431" s="26"/>
      <c r="QXM1048431" s="26"/>
      <c r="QXN1048431" s="26"/>
      <c r="QXO1048431" s="26"/>
      <c r="QXP1048431" s="26"/>
      <c r="QXQ1048431" s="26"/>
      <c r="QXR1048431" s="26"/>
      <c r="QXS1048431" s="26"/>
      <c r="QXT1048431" s="26"/>
      <c r="QXU1048431" s="26"/>
      <c r="QXV1048431" s="26"/>
      <c r="QXW1048431" s="26"/>
      <c r="QXX1048431" s="26"/>
      <c r="QXY1048431" s="26"/>
      <c r="QXZ1048431" s="26"/>
      <c r="QYA1048431" s="26"/>
      <c r="QYB1048431" s="26"/>
      <c r="QYC1048431" s="26"/>
      <c r="QYD1048431" s="26"/>
      <c r="QYE1048431" s="26"/>
      <c r="QYF1048431" s="26"/>
      <c r="QYG1048431" s="26"/>
      <c r="QYH1048431" s="26"/>
      <c r="QYI1048431" s="26"/>
      <c r="QYJ1048431" s="26"/>
      <c r="QYK1048431" s="26"/>
      <c r="QYL1048431" s="26"/>
      <c r="QYM1048431" s="26"/>
      <c r="QYN1048431" s="26"/>
      <c r="QYO1048431" s="26"/>
      <c r="QYP1048431" s="26"/>
      <c r="QYQ1048431" s="26"/>
      <c r="QYR1048431" s="26"/>
      <c r="QYS1048431" s="26"/>
      <c r="QYT1048431" s="26"/>
      <c r="QYU1048431" s="26"/>
      <c r="QYV1048431" s="26"/>
      <c r="QYW1048431" s="26"/>
      <c r="QYX1048431" s="26"/>
      <c r="QYY1048431" s="26"/>
      <c r="QYZ1048431" s="26"/>
      <c r="QZA1048431" s="26"/>
      <c r="QZB1048431" s="26"/>
      <c r="QZC1048431" s="26"/>
      <c r="QZD1048431" s="26"/>
      <c r="QZE1048431" s="26"/>
      <c r="QZF1048431" s="26"/>
      <c r="QZG1048431" s="26"/>
      <c r="QZH1048431" s="26"/>
      <c r="QZI1048431" s="26"/>
      <c r="QZJ1048431" s="26"/>
      <c r="QZK1048431" s="26"/>
      <c r="QZL1048431" s="26"/>
      <c r="QZM1048431" s="26"/>
      <c r="QZN1048431" s="26"/>
      <c r="QZO1048431" s="26"/>
      <c r="QZP1048431" s="26"/>
      <c r="QZQ1048431" s="26"/>
      <c r="QZR1048431" s="26"/>
      <c r="QZS1048431" s="26"/>
      <c r="QZT1048431" s="26"/>
      <c r="QZU1048431" s="26"/>
      <c r="QZV1048431" s="26"/>
      <c r="QZW1048431" s="26"/>
      <c r="QZX1048431" s="26"/>
      <c r="QZY1048431" s="26"/>
      <c r="QZZ1048431" s="26"/>
      <c r="RAA1048431" s="26"/>
      <c r="RAB1048431" s="26"/>
      <c r="RAC1048431" s="26"/>
      <c r="RAD1048431" s="26"/>
      <c r="RAE1048431" s="26"/>
      <c r="RAF1048431" s="26"/>
      <c r="RAG1048431" s="26"/>
      <c r="RAH1048431" s="26"/>
      <c r="RAI1048431" s="26"/>
      <c r="RAJ1048431" s="26"/>
      <c r="RAK1048431" s="26"/>
      <c r="RAL1048431" s="26"/>
      <c r="RAM1048431" s="26"/>
      <c r="RAN1048431" s="26"/>
      <c r="RAO1048431" s="26"/>
      <c r="RAP1048431" s="26"/>
      <c r="RAQ1048431" s="26"/>
      <c r="RAR1048431" s="26"/>
      <c r="RAS1048431" s="26"/>
      <c r="RAT1048431" s="26"/>
      <c r="RAU1048431" s="26"/>
      <c r="RAV1048431" s="26"/>
      <c r="RAW1048431" s="26"/>
      <c r="RAX1048431" s="26"/>
      <c r="RAY1048431" s="26"/>
      <c r="RAZ1048431" s="26"/>
      <c r="RBA1048431" s="26"/>
      <c r="RBB1048431" s="26"/>
      <c r="RBC1048431" s="26"/>
      <c r="RBD1048431" s="26"/>
      <c r="RBE1048431" s="26"/>
      <c r="RBF1048431" s="26"/>
      <c r="RBG1048431" s="26"/>
      <c r="RBH1048431" s="26"/>
      <c r="RBI1048431" s="26"/>
      <c r="RBJ1048431" s="26"/>
      <c r="RBK1048431" s="26"/>
      <c r="RBL1048431" s="26"/>
      <c r="RBM1048431" s="26"/>
      <c r="RBN1048431" s="26"/>
      <c r="RBO1048431" s="26"/>
      <c r="RBP1048431" s="26"/>
      <c r="RBQ1048431" s="26"/>
      <c r="RBR1048431" s="26"/>
      <c r="RBS1048431" s="26"/>
      <c r="RBT1048431" s="26"/>
      <c r="RBU1048431" s="26"/>
      <c r="RBV1048431" s="26"/>
      <c r="RBW1048431" s="26"/>
      <c r="RBX1048431" s="26"/>
      <c r="RBY1048431" s="26"/>
      <c r="RBZ1048431" s="26"/>
      <c r="RCA1048431" s="26"/>
      <c r="RCB1048431" s="26"/>
      <c r="RCC1048431" s="26"/>
      <c r="RCD1048431" s="26"/>
      <c r="RCE1048431" s="26"/>
      <c r="RCF1048431" s="26"/>
      <c r="RCG1048431" s="26"/>
      <c r="RCH1048431" s="26"/>
      <c r="RCI1048431" s="26"/>
      <c r="RCJ1048431" s="26"/>
      <c r="RCK1048431" s="26"/>
      <c r="RCL1048431" s="26"/>
      <c r="RCM1048431" s="26"/>
      <c r="RCN1048431" s="26"/>
      <c r="RCO1048431" s="26"/>
      <c r="RCP1048431" s="26"/>
      <c r="RCQ1048431" s="26"/>
      <c r="RCR1048431" s="26"/>
      <c r="RCS1048431" s="26"/>
      <c r="RCT1048431" s="26"/>
      <c r="RCU1048431" s="26"/>
      <c r="RCV1048431" s="26"/>
      <c r="RCW1048431" s="26"/>
      <c r="RCX1048431" s="26"/>
      <c r="RCY1048431" s="26"/>
      <c r="RCZ1048431" s="26"/>
      <c r="RDA1048431" s="26"/>
      <c r="RDB1048431" s="26"/>
      <c r="RDC1048431" s="26"/>
      <c r="RDD1048431" s="26"/>
      <c r="RDE1048431" s="26"/>
      <c r="RDF1048431" s="26"/>
      <c r="RDG1048431" s="26"/>
      <c r="RDH1048431" s="26"/>
      <c r="RDI1048431" s="26"/>
      <c r="RDJ1048431" s="26"/>
      <c r="RDK1048431" s="26"/>
      <c r="RDL1048431" s="26"/>
      <c r="RDM1048431" s="26"/>
      <c r="RDN1048431" s="26"/>
      <c r="RDO1048431" s="26"/>
      <c r="RDP1048431" s="26"/>
      <c r="RDQ1048431" s="26"/>
      <c r="RDR1048431" s="26"/>
      <c r="RDS1048431" s="26"/>
      <c r="RDT1048431" s="26"/>
      <c r="RDU1048431" s="26"/>
      <c r="RDV1048431" s="26"/>
      <c r="RDW1048431" s="26"/>
      <c r="RDX1048431" s="26"/>
      <c r="RDY1048431" s="26"/>
      <c r="RDZ1048431" s="26"/>
      <c r="REA1048431" s="26"/>
      <c r="REB1048431" s="26"/>
      <c r="REC1048431" s="26"/>
      <c r="RED1048431" s="26"/>
      <c r="REE1048431" s="26"/>
      <c r="REF1048431" s="26"/>
      <c r="REG1048431" s="26"/>
      <c r="REH1048431" s="26"/>
      <c r="REI1048431" s="26"/>
      <c r="REJ1048431" s="26"/>
      <c r="REK1048431" s="26"/>
      <c r="REL1048431" s="26"/>
      <c r="REM1048431" s="26"/>
      <c r="REN1048431" s="26"/>
      <c r="REO1048431" s="26"/>
      <c r="REP1048431" s="26"/>
      <c r="REQ1048431" s="26"/>
      <c r="RER1048431" s="26"/>
      <c r="RES1048431" s="26"/>
      <c r="RET1048431" s="26"/>
      <c r="REU1048431" s="26"/>
      <c r="REV1048431" s="26"/>
      <c r="REW1048431" s="26"/>
      <c r="REX1048431" s="26"/>
      <c r="REY1048431" s="26"/>
      <c r="REZ1048431" s="26"/>
      <c r="RFA1048431" s="26"/>
      <c r="RFB1048431" s="26"/>
      <c r="RFC1048431" s="26"/>
      <c r="RFD1048431" s="26"/>
      <c r="RFE1048431" s="26"/>
      <c r="RFF1048431" s="26"/>
      <c r="RFG1048431" s="26"/>
      <c r="RFH1048431" s="26"/>
      <c r="RFI1048431" s="26"/>
      <c r="RFJ1048431" s="26"/>
      <c r="RFK1048431" s="26"/>
      <c r="RFL1048431" s="26"/>
      <c r="RFM1048431" s="26"/>
      <c r="RFN1048431" s="26"/>
      <c r="RFO1048431" s="26"/>
      <c r="RFP1048431" s="26"/>
      <c r="RFQ1048431" s="26"/>
      <c r="RFR1048431" s="26"/>
      <c r="RFS1048431" s="26"/>
      <c r="RFT1048431" s="26"/>
      <c r="RFU1048431" s="26"/>
      <c r="RFV1048431" s="26"/>
      <c r="RFW1048431" s="26"/>
      <c r="RFX1048431" s="26"/>
      <c r="RFY1048431" s="26"/>
      <c r="RFZ1048431" s="26"/>
      <c r="RGA1048431" s="26"/>
      <c r="RGB1048431" s="26"/>
      <c r="RGC1048431" s="26"/>
      <c r="RGD1048431" s="26"/>
      <c r="RGE1048431" s="26"/>
      <c r="RGF1048431" s="26"/>
      <c r="RGG1048431" s="26"/>
      <c r="RGH1048431" s="26"/>
      <c r="RGI1048431" s="26"/>
      <c r="RGJ1048431" s="26"/>
      <c r="RGK1048431" s="26"/>
      <c r="RGL1048431" s="26"/>
      <c r="RGM1048431" s="26"/>
      <c r="RGN1048431" s="26"/>
      <c r="RGO1048431" s="26"/>
      <c r="RGP1048431" s="26"/>
      <c r="RGQ1048431" s="26"/>
      <c r="RGR1048431" s="26"/>
      <c r="RGS1048431" s="26"/>
      <c r="RGT1048431" s="26"/>
      <c r="RGU1048431" s="26"/>
      <c r="RGV1048431" s="26"/>
      <c r="RGW1048431" s="26"/>
      <c r="RGX1048431" s="26"/>
      <c r="RGY1048431" s="26"/>
      <c r="RGZ1048431" s="26"/>
      <c r="RHA1048431" s="26"/>
      <c r="RHB1048431" s="26"/>
      <c r="RHC1048431" s="26"/>
      <c r="RHD1048431" s="26"/>
      <c r="RHE1048431" s="26"/>
      <c r="RHF1048431" s="26"/>
      <c r="RHG1048431" s="26"/>
      <c r="RHH1048431" s="26"/>
      <c r="RHI1048431" s="26"/>
      <c r="RHJ1048431" s="26"/>
      <c r="RHK1048431" s="26"/>
      <c r="RHL1048431" s="26"/>
      <c r="RHM1048431" s="26"/>
      <c r="RHN1048431" s="26"/>
      <c r="RHO1048431" s="26"/>
      <c r="RHP1048431" s="26"/>
      <c r="RHQ1048431" s="26"/>
      <c r="RHR1048431" s="26"/>
      <c r="RHS1048431" s="26"/>
      <c r="RHT1048431" s="26"/>
      <c r="RHU1048431" s="26"/>
      <c r="RHV1048431" s="26"/>
      <c r="RHW1048431" s="26"/>
      <c r="RHX1048431" s="26"/>
      <c r="RHY1048431" s="26"/>
      <c r="RHZ1048431" s="26"/>
      <c r="RIA1048431" s="26"/>
      <c r="RIB1048431" s="26"/>
      <c r="RIC1048431" s="26"/>
      <c r="RID1048431" s="26"/>
      <c r="RIE1048431" s="26"/>
      <c r="RIF1048431" s="26"/>
      <c r="RIG1048431" s="26"/>
      <c r="RIH1048431" s="26"/>
      <c r="RII1048431" s="26"/>
      <c r="RIJ1048431" s="26"/>
      <c r="RIK1048431" s="26"/>
      <c r="RIL1048431" s="26"/>
      <c r="RIM1048431" s="26"/>
      <c r="RIN1048431" s="26"/>
      <c r="RIO1048431" s="26"/>
      <c r="RIP1048431" s="26"/>
      <c r="RIQ1048431" s="26"/>
      <c r="RIR1048431" s="26"/>
      <c r="RIS1048431" s="26"/>
      <c r="RIT1048431" s="26"/>
      <c r="RIU1048431" s="26"/>
      <c r="RIV1048431" s="26"/>
      <c r="RIW1048431" s="26"/>
      <c r="RIX1048431" s="26"/>
      <c r="RIY1048431" s="26"/>
      <c r="RIZ1048431" s="26"/>
      <c r="RJA1048431" s="26"/>
      <c r="RJB1048431" s="26"/>
      <c r="RJC1048431" s="26"/>
      <c r="RJD1048431" s="26"/>
      <c r="RJE1048431" s="26"/>
      <c r="RJF1048431" s="26"/>
      <c r="RJG1048431" s="26"/>
      <c r="RJH1048431" s="26"/>
      <c r="RJI1048431" s="26"/>
      <c r="RJJ1048431" s="26"/>
      <c r="RJK1048431" s="26"/>
      <c r="RJL1048431" s="26"/>
      <c r="RJM1048431" s="26"/>
      <c r="RJN1048431" s="26"/>
      <c r="RJO1048431" s="26"/>
      <c r="RJP1048431" s="26"/>
      <c r="RJQ1048431" s="26"/>
      <c r="RJR1048431" s="26"/>
      <c r="RJS1048431" s="26"/>
      <c r="RJT1048431" s="26"/>
      <c r="RJU1048431" s="26"/>
      <c r="RJV1048431" s="26"/>
      <c r="RJW1048431" s="26"/>
      <c r="RJX1048431" s="26"/>
      <c r="RJY1048431" s="26"/>
      <c r="RJZ1048431" s="26"/>
      <c r="RKA1048431" s="26"/>
      <c r="RKB1048431" s="26"/>
      <c r="RKC1048431" s="26"/>
      <c r="RKD1048431" s="26"/>
      <c r="RKE1048431" s="26"/>
      <c r="RKF1048431" s="26"/>
      <c r="RKG1048431" s="26"/>
      <c r="RKH1048431" s="26"/>
      <c r="RKI1048431" s="26"/>
      <c r="RKJ1048431" s="26"/>
      <c r="RKK1048431" s="26"/>
      <c r="RKL1048431" s="26"/>
      <c r="RKM1048431" s="26"/>
      <c r="RKN1048431" s="26"/>
      <c r="RKO1048431" s="26"/>
      <c r="RKP1048431" s="26"/>
      <c r="RKQ1048431" s="26"/>
      <c r="RKR1048431" s="26"/>
      <c r="RKS1048431" s="26"/>
      <c r="RKT1048431" s="26"/>
      <c r="RKU1048431" s="26"/>
      <c r="RKV1048431" s="26"/>
      <c r="RKW1048431" s="26"/>
      <c r="RKX1048431" s="26"/>
      <c r="RKY1048431" s="26"/>
      <c r="RKZ1048431" s="26"/>
      <c r="RLA1048431" s="26"/>
      <c r="RLB1048431" s="26"/>
      <c r="RLC1048431" s="26"/>
      <c r="RLD1048431" s="26"/>
      <c r="RLE1048431" s="26"/>
      <c r="RLF1048431" s="26"/>
      <c r="RLG1048431" s="26"/>
      <c r="RLH1048431" s="26"/>
      <c r="RLI1048431" s="26"/>
      <c r="RLJ1048431" s="26"/>
      <c r="RLK1048431" s="26"/>
      <c r="RLL1048431" s="26"/>
      <c r="RLM1048431" s="26"/>
      <c r="RLN1048431" s="26"/>
      <c r="RLO1048431" s="26"/>
      <c r="RLP1048431" s="26"/>
      <c r="RLQ1048431" s="26"/>
      <c r="RLR1048431" s="26"/>
      <c r="RLS1048431" s="26"/>
      <c r="RLT1048431" s="26"/>
      <c r="RLU1048431" s="26"/>
      <c r="RLV1048431" s="26"/>
      <c r="RLW1048431" s="26"/>
      <c r="RLX1048431" s="26"/>
      <c r="RLY1048431" s="26"/>
      <c r="RLZ1048431" s="26"/>
      <c r="RMA1048431" s="26"/>
      <c r="RMB1048431" s="26"/>
      <c r="RMC1048431" s="26"/>
      <c r="RMD1048431" s="26"/>
      <c r="RME1048431" s="26"/>
      <c r="RMF1048431" s="26"/>
      <c r="RMG1048431" s="26"/>
      <c r="RMH1048431" s="26"/>
      <c r="RMI1048431" s="26"/>
      <c r="RMJ1048431" s="26"/>
      <c r="RMK1048431" s="26"/>
      <c r="RML1048431" s="26"/>
      <c r="RMM1048431" s="26"/>
      <c r="RMN1048431" s="26"/>
      <c r="RMO1048431" s="26"/>
      <c r="RMP1048431" s="26"/>
      <c r="RMQ1048431" s="26"/>
      <c r="RMR1048431" s="26"/>
      <c r="RMS1048431" s="26"/>
      <c r="RMT1048431" s="26"/>
      <c r="RMU1048431" s="26"/>
      <c r="RMV1048431" s="26"/>
      <c r="RMW1048431" s="26"/>
      <c r="RMX1048431" s="26"/>
      <c r="RMY1048431" s="26"/>
      <c r="RMZ1048431" s="26"/>
      <c r="RNA1048431" s="26"/>
      <c r="RNB1048431" s="26"/>
      <c r="RNC1048431" s="26"/>
      <c r="RND1048431" s="26"/>
      <c r="RNE1048431" s="26"/>
      <c r="RNF1048431" s="26"/>
      <c r="RNG1048431" s="26"/>
      <c r="RNH1048431" s="26"/>
      <c r="RNI1048431" s="26"/>
      <c r="RNJ1048431" s="26"/>
      <c r="RNK1048431" s="26"/>
      <c r="RNL1048431" s="26"/>
      <c r="RNM1048431" s="26"/>
      <c r="RNN1048431" s="26"/>
      <c r="RNO1048431" s="26"/>
      <c r="RNP1048431" s="26"/>
      <c r="RNQ1048431" s="26"/>
      <c r="RNR1048431" s="26"/>
      <c r="RNS1048431" s="26"/>
      <c r="RNT1048431" s="26"/>
      <c r="RNU1048431" s="26"/>
      <c r="RNV1048431" s="26"/>
      <c r="RNW1048431" s="26"/>
      <c r="RNX1048431" s="26"/>
      <c r="RNY1048431" s="26"/>
      <c r="RNZ1048431" s="26"/>
      <c r="ROA1048431" s="26"/>
      <c r="ROB1048431" s="26"/>
      <c r="ROC1048431" s="26"/>
      <c r="ROD1048431" s="26"/>
      <c r="ROE1048431" s="26"/>
      <c r="ROF1048431" s="26"/>
      <c r="ROG1048431" s="26"/>
      <c r="ROH1048431" s="26"/>
      <c r="ROI1048431" s="26"/>
      <c r="ROJ1048431" s="26"/>
      <c r="ROK1048431" s="26"/>
      <c r="ROL1048431" s="26"/>
      <c r="ROM1048431" s="26"/>
      <c r="RON1048431" s="26"/>
      <c r="ROO1048431" s="26"/>
      <c r="ROP1048431" s="26"/>
      <c r="ROQ1048431" s="26"/>
      <c r="ROR1048431" s="26"/>
      <c r="ROS1048431" s="26"/>
      <c r="ROT1048431" s="26"/>
      <c r="ROU1048431" s="26"/>
      <c r="ROV1048431" s="26"/>
      <c r="ROW1048431" s="26"/>
      <c r="ROX1048431" s="26"/>
      <c r="ROY1048431" s="26"/>
      <c r="ROZ1048431" s="26"/>
      <c r="RPA1048431" s="26"/>
      <c r="RPB1048431" s="26"/>
      <c r="RPC1048431" s="26"/>
      <c r="RPD1048431" s="26"/>
      <c r="RPE1048431" s="26"/>
      <c r="RPF1048431" s="26"/>
      <c r="RPG1048431" s="26"/>
      <c r="RPH1048431" s="26"/>
      <c r="RPI1048431" s="26"/>
      <c r="RPJ1048431" s="26"/>
      <c r="RPK1048431" s="26"/>
      <c r="RPL1048431" s="26"/>
      <c r="RPM1048431" s="26"/>
      <c r="RPN1048431" s="26"/>
      <c r="RPO1048431" s="26"/>
      <c r="RPP1048431" s="26"/>
      <c r="RPQ1048431" s="26"/>
      <c r="RPR1048431" s="26"/>
      <c r="RPS1048431" s="26"/>
      <c r="RPT1048431" s="26"/>
      <c r="RPU1048431" s="26"/>
      <c r="RPV1048431" s="26"/>
      <c r="RPW1048431" s="26"/>
      <c r="RPX1048431" s="26"/>
      <c r="RPY1048431" s="26"/>
      <c r="RPZ1048431" s="26"/>
      <c r="RQA1048431" s="26"/>
      <c r="RQB1048431" s="26"/>
      <c r="RQC1048431" s="26"/>
      <c r="RQD1048431" s="26"/>
      <c r="RQE1048431" s="26"/>
      <c r="RQF1048431" s="26"/>
      <c r="RQG1048431" s="26"/>
      <c r="RQH1048431" s="26"/>
      <c r="RQI1048431" s="26"/>
      <c r="RQJ1048431" s="26"/>
      <c r="RQK1048431" s="26"/>
      <c r="RQL1048431" s="26"/>
      <c r="RQM1048431" s="26"/>
      <c r="RQN1048431" s="26"/>
      <c r="RQO1048431" s="26"/>
      <c r="RQP1048431" s="26"/>
      <c r="RQQ1048431" s="26"/>
      <c r="RQR1048431" s="26"/>
      <c r="RQS1048431" s="26"/>
      <c r="RQT1048431" s="26"/>
      <c r="RQU1048431" s="26"/>
      <c r="RQV1048431" s="26"/>
      <c r="RQW1048431" s="26"/>
      <c r="RQX1048431" s="26"/>
      <c r="RQY1048431" s="26"/>
      <c r="RQZ1048431" s="26"/>
      <c r="RRA1048431" s="26"/>
      <c r="RRB1048431" s="26"/>
      <c r="RRC1048431" s="26"/>
      <c r="RRD1048431" s="26"/>
      <c r="RRE1048431" s="26"/>
      <c r="RRF1048431" s="26"/>
      <c r="RRG1048431" s="26"/>
      <c r="RRH1048431" s="26"/>
      <c r="RRI1048431" s="26"/>
      <c r="RRJ1048431" s="26"/>
      <c r="RRK1048431" s="26"/>
      <c r="RRL1048431" s="26"/>
      <c r="RRM1048431" s="26"/>
      <c r="RRN1048431" s="26"/>
      <c r="RRO1048431" s="26"/>
      <c r="RRP1048431" s="26"/>
      <c r="RRQ1048431" s="26"/>
      <c r="RRR1048431" s="26"/>
      <c r="RRS1048431" s="26"/>
      <c r="RRT1048431" s="26"/>
      <c r="RRU1048431" s="26"/>
      <c r="RRV1048431" s="26"/>
      <c r="RRW1048431" s="26"/>
      <c r="RRX1048431" s="26"/>
      <c r="RRY1048431" s="26"/>
      <c r="RRZ1048431" s="26"/>
      <c r="RSA1048431" s="26"/>
      <c r="RSB1048431" s="26"/>
      <c r="RSC1048431" s="26"/>
      <c r="RSD1048431" s="26"/>
      <c r="RSE1048431" s="26"/>
      <c r="RSF1048431" s="26"/>
      <c r="RSG1048431" s="26"/>
      <c r="RSH1048431" s="26"/>
      <c r="RSI1048431" s="26"/>
      <c r="RSJ1048431" s="26"/>
      <c r="RSK1048431" s="26"/>
      <c r="RSL1048431" s="26"/>
      <c r="RSM1048431" s="26"/>
      <c r="RSN1048431" s="26"/>
      <c r="RSO1048431" s="26"/>
      <c r="RSP1048431" s="26"/>
      <c r="RSQ1048431" s="26"/>
      <c r="RSR1048431" s="26"/>
      <c r="RSS1048431" s="26"/>
      <c r="RST1048431" s="26"/>
      <c r="RSU1048431" s="26"/>
      <c r="RSV1048431" s="26"/>
      <c r="RSW1048431" s="26"/>
      <c r="RSX1048431" s="26"/>
      <c r="RSY1048431" s="26"/>
      <c r="RSZ1048431" s="26"/>
      <c r="RTA1048431" s="26"/>
      <c r="RTB1048431" s="26"/>
      <c r="RTC1048431" s="26"/>
      <c r="RTD1048431" s="26"/>
      <c r="RTE1048431" s="26"/>
      <c r="RTF1048431" s="26"/>
      <c r="RTG1048431" s="26"/>
      <c r="RTH1048431" s="26"/>
      <c r="RTI1048431" s="26"/>
      <c r="RTJ1048431" s="26"/>
      <c r="RTK1048431" s="26"/>
      <c r="RTL1048431" s="26"/>
      <c r="RTM1048431" s="26"/>
      <c r="RTN1048431" s="26"/>
      <c r="RTO1048431" s="26"/>
      <c r="RTP1048431" s="26"/>
      <c r="RTQ1048431" s="26"/>
      <c r="RTR1048431" s="26"/>
      <c r="RTS1048431" s="26"/>
      <c r="RTT1048431" s="26"/>
      <c r="RTU1048431" s="26"/>
      <c r="RTV1048431" s="26"/>
      <c r="RTW1048431" s="26"/>
      <c r="RTX1048431" s="26"/>
      <c r="RTY1048431" s="26"/>
      <c r="RTZ1048431" s="26"/>
      <c r="RUA1048431" s="26"/>
      <c r="RUB1048431" s="26"/>
      <c r="RUC1048431" s="26"/>
      <c r="RUD1048431" s="26"/>
      <c r="RUE1048431" s="26"/>
      <c r="RUF1048431" s="26"/>
      <c r="RUG1048431" s="26"/>
      <c r="RUH1048431" s="26"/>
      <c r="RUI1048431" s="26"/>
      <c r="RUJ1048431" s="26"/>
      <c r="RUK1048431" s="26"/>
      <c r="RUL1048431" s="26"/>
      <c r="RUM1048431" s="26"/>
      <c r="RUN1048431" s="26"/>
      <c r="RUO1048431" s="26"/>
      <c r="RUP1048431" s="26"/>
      <c r="RUQ1048431" s="26"/>
      <c r="RUR1048431" s="26"/>
      <c r="RUS1048431" s="26"/>
      <c r="RUT1048431" s="26"/>
      <c r="RUU1048431" s="26"/>
      <c r="RUV1048431" s="26"/>
      <c r="RUW1048431" s="26"/>
      <c r="RUX1048431" s="26"/>
      <c r="RUY1048431" s="26"/>
      <c r="RUZ1048431" s="26"/>
      <c r="RVA1048431" s="26"/>
      <c r="RVB1048431" s="26"/>
      <c r="RVC1048431" s="26"/>
      <c r="RVD1048431" s="26"/>
      <c r="RVE1048431" s="26"/>
      <c r="RVF1048431" s="26"/>
      <c r="RVG1048431" s="26"/>
      <c r="RVH1048431" s="26"/>
      <c r="RVI1048431" s="26"/>
      <c r="RVJ1048431" s="26"/>
      <c r="RVK1048431" s="26"/>
      <c r="RVL1048431" s="26"/>
      <c r="RVM1048431" s="26"/>
      <c r="RVN1048431" s="26"/>
      <c r="RVO1048431" s="26"/>
      <c r="RVP1048431" s="26"/>
      <c r="RVQ1048431" s="26"/>
      <c r="RVR1048431" s="26"/>
      <c r="RVS1048431" s="26"/>
      <c r="RVT1048431" s="26"/>
      <c r="RVU1048431" s="26"/>
      <c r="RVV1048431" s="26"/>
      <c r="RVW1048431" s="26"/>
      <c r="RVX1048431" s="26"/>
      <c r="RVY1048431" s="26"/>
      <c r="RVZ1048431" s="26"/>
      <c r="RWA1048431" s="26"/>
      <c r="RWB1048431" s="26"/>
      <c r="RWC1048431" s="26"/>
      <c r="RWD1048431" s="26"/>
      <c r="RWE1048431" s="26"/>
      <c r="RWF1048431" s="26"/>
      <c r="RWG1048431" s="26"/>
      <c r="RWH1048431" s="26"/>
      <c r="RWI1048431" s="26"/>
      <c r="RWJ1048431" s="26"/>
      <c r="RWK1048431" s="26"/>
      <c r="RWL1048431" s="26"/>
      <c r="RWM1048431" s="26"/>
      <c r="RWN1048431" s="26"/>
      <c r="RWO1048431" s="26"/>
      <c r="RWP1048431" s="26"/>
      <c r="RWQ1048431" s="26"/>
      <c r="RWR1048431" s="26"/>
      <c r="RWS1048431" s="26"/>
      <c r="RWT1048431" s="26"/>
      <c r="RWU1048431" s="26"/>
      <c r="RWV1048431" s="26"/>
      <c r="RWW1048431" s="26"/>
      <c r="RWX1048431" s="26"/>
      <c r="RWY1048431" s="26"/>
      <c r="RWZ1048431" s="26"/>
      <c r="RXA1048431" s="26"/>
      <c r="RXB1048431" s="26"/>
      <c r="RXC1048431" s="26"/>
      <c r="RXD1048431" s="26"/>
      <c r="RXE1048431" s="26"/>
      <c r="RXF1048431" s="26"/>
      <c r="RXG1048431" s="26"/>
      <c r="RXH1048431" s="26"/>
      <c r="RXI1048431" s="26"/>
      <c r="RXJ1048431" s="26"/>
      <c r="RXK1048431" s="26"/>
      <c r="RXL1048431" s="26"/>
      <c r="RXM1048431" s="26"/>
      <c r="RXN1048431" s="26"/>
      <c r="RXO1048431" s="26"/>
      <c r="RXP1048431" s="26"/>
      <c r="RXQ1048431" s="26"/>
      <c r="RXR1048431" s="26"/>
      <c r="RXS1048431" s="26"/>
      <c r="RXT1048431" s="26"/>
      <c r="RXU1048431" s="26"/>
      <c r="RXV1048431" s="26"/>
      <c r="RXW1048431" s="26"/>
      <c r="RXX1048431" s="26"/>
      <c r="RXY1048431" s="26"/>
      <c r="RXZ1048431" s="26"/>
      <c r="RYA1048431" s="26"/>
      <c r="RYB1048431" s="26"/>
      <c r="RYC1048431" s="26"/>
      <c r="RYD1048431" s="26"/>
      <c r="RYE1048431" s="26"/>
      <c r="RYF1048431" s="26"/>
      <c r="RYG1048431" s="26"/>
      <c r="RYH1048431" s="26"/>
      <c r="RYI1048431" s="26"/>
      <c r="RYJ1048431" s="26"/>
      <c r="RYK1048431" s="26"/>
      <c r="RYL1048431" s="26"/>
      <c r="RYM1048431" s="26"/>
      <c r="RYN1048431" s="26"/>
      <c r="RYO1048431" s="26"/>
      <c r="RYP1048431" s="26"/>
      <c r="RYQ1048431" s="26"/>
      <c r="RYR1048431" s="26"/>
      <c r="RYS1048431" s="26"/>
      <c r="RYT1048431" s="26"/>
      <c r="RYU1048431" s="26"/>
      <c r="RYV1048431" s="26"/>
      <c r="RYW1048431" s="26"/>
      <c r="RYX1048431" s="26"/>
      <c r="RYY1048431" s="26"/>
      <c r="RYZ1048431" s="26"/>
      <c r="RZA1048431" s="26"/>
      <c r="RZB1048431" s="26"/>
      <c r="RZC1048431" s="26"/>
      <c r="RZD1048431" s="26"/>
      <c r="RZE1048431" s="26"/>
      <c r="RZF1048431" s="26"/>
      <c r="RZG1048431" s="26"/>
      <c r="RZH1048431" s="26"/>
      <c r="RZI1048431" s="26"/>
      <c r="RZJ1048431" s="26"/>
      <c r="RZK1048431" s="26"/>
      <c r="RZL1048431" s="26"/>
      <c r="RZM1048431" s="26"/>
      <c r="RZN1048431" s="26"/>
      <c r="RZO1048431" s="26"/>
      <c r="RZP1048431" s="26"/>
      <c r="RZQ1048431" s="26"/>
      <c r="RZR1048431" s="26"/>
      <c r="RZS1048431" s="26"/>
      <c r="RZT1048431" s="26"/>
      <c r="RZU1048431" s="26"/>
      <c r="RZV1048431" s="26"/>
      <c r="RZW1048431" s="26"/>
      <c r="RZX1048431" s="26"/>
      <c r="RZY1048431" s="26"/>
      <c r="RZZ1048431" s="26"/>
      <c r="SAA1048431" s="26"/>
      <c r="SAB1048431" s="26"/>
      <c r="SAC1048431" s="26"/>
      <c r="SAD1048431" s="26"/>
      <c r="SAE1048431" s="26"/>
      <c r="SAF1048431" s="26"/>
      <c r="SAG1048431" s="26"/>
      <c r="SAH1048431" s="26"/>
      <c r="SAI1048431" s="26"/>
      <c r="SAJ1048431" s="26"/>
      <c r="SAK1048431" s="26"/>
      <c r="SAL1048431" s="26"/>
      <c r="SAM1048431" s="26"/>
      <c r="SAN1048431" s="26"/>
      <c r="SAO1048431" s="26"/>
      <c r="SAP1048431" s="26"/>
      <c r="SAQ1048431" s="26"/>
      <c r="SAR1048431" s="26"/>
      <c r="SAS1048431" s="26"/>
      <c r="SAT1048431" s="26"/>
      <c r="SAU1048431" s="26"/>
      <c r="SAV1048431" s="26"/>
      <c r="SAW1048431" s="26"/>
      <c r="SAX1048431" s="26"/>
      <c r="SAY1048431" s="26"/>
      <c r="SAZ1048431" s="26"/>
      <c r="SBA1048431" s="26"/>
      <c r="SBB1048431" s="26"/>
      <c r="SBC1048431" s="26"/>
      <c r="SBD1048431" s="26"/>
      <c r="SBE1048431" s="26"/>
      <c r="SBF1048431" s="26"/>
      <c r="SBG1048431" s="26"/>
      <c r="SBH1048431" s="26"/>
      <c r="SBI1048431" s="26"/>
      <c r="SBJ1048431" s="26"/>
      <c r="SBK1048431" s="26"/>
      <c r="SBL1048431" s="26"/>
      <c r="SBM1048431" s="26"/>
      <c r="SBN1048431" s="26"/>
      <c r="SBO1048431" s="26"/>
      <c r="SBP1048431" s="26"/>
      <c r="SBQ1048431" s="26"/>
      <c r="SBR1048431" s="26"/>
      <c r="SBS1048431" s="26"/>
      <c r="SBT1048431" s="26"/>
      <c r="SBU1048431" s="26"/>
      <c r="SBV1048431" s="26"/>
      <c r="SBW1048431" s="26"/>
      <c r="SBX1048431" s="26"/>
      <c r="SBY1048431" s="26"/>
      <c r="SBZ1048431" s="26"/>
      <c r="SCA1048431" s="26"/>
      <c r="SCB1048431" s="26"/>
      <c r="SCC1048431" s="26"/>
      <c r="SCD1048431" s="26"/>
      <c r="SCE1048431" s="26"/>
      <c r="SCF1048431" s="26"/>
      <c r="SCG1048431" s="26"/>
      <c r="SCH1048431" s="26"/>
      <c r="SCI1048431" s="26"/>
      <c r="SCJ1048431" s="26"/>
      <c r="SCK1048431" s="26"/>
      <c r="SCL1048431" s="26"/>
      <c r="SCM1048431" s="26"/>
      <c r="SCN1048431" s="26"/>
      <c r="SCO1048431" s="26"/>
      <c r="SCP1048431" s="26"/>
      <c r="SCQ1048431" s="26"/>
      <c r="SCR1048431" s="26"/>
      <c r="SCS1048431" s="26"/>
      <c r="SCT1048431" s="26"/>
      <c r="SCU1048431" s="26"/>
      <c r="SCV1048431" s="26"/>
      <c r="SCW1048431" s="26"/>
      <c r="SCX1048431" s="26"/>
      <c r="SCY1048431" s="26"/>
      <c r="SCZ1048431" s="26"/>
      <c r="SDA1048431" s="26"/>
      <c r="SDB1048431" s="26"/>
      <c r="SDC1048431" s="26"/>
      <c r="SDD1048431" s="26"/>
      <c r="SDE1048431" s="26"/>
      <c r="SDF1048431" s="26"/>
      <c r="SDG1048431" s="26"/>
      <c r="SDH1048431" s="26"/>
      <c r="SDI1048431" s="26"/>
      <c r="SDJ1048431" s="26"/>
      <c r="SDK1048431" s="26"/>
      <c r="SDL1048431" s="26"/>
      <c r="SDM1048431" s="26"/>
      <c r="SDN1048431" s="26"/>
      <c r="SDO1048431" s="26"/>
      <c r="SDP1048431" s="26"/>
      <c r="SDQ1048431" s="26"/>
      <c r="SDR1048431" s="26"/>
      <c r="SDS1048431" s="26"/>
      <c r="SDT1048431" s="26"/>
      <c r="SDU1048431" s="26"/>
      <c r="SDV1048431" s="26"/>
      <c r="SDW1048431" s="26"/>
      <c r="SDX1048431" s="26"/>
      <c r="SDY1048431" s="26"/>
      <c r="SDZ1048431" s="26"/>
      <c r="SEA1048431" s="26"/>
      <c r="SEB1048431" s="26"/>
      <c r="SEC1048431" s="26"/>
      <c r="SED1048431" s="26"/>
      <c r="SEE1048431" s="26"/>
      <c r="SEF1048431" s="26"/>
      <c r="SEG1048431" s="26"/>
      <c r="SEH1048431" s="26"/>
      <c r="SEI1048431" s="26"/>
      <c r="SEJ1048431" s="26"/>
      <c r="SEK1048431" s="26"/>
      <c r="SEL1048431" s="26"/>
      <c r="SEM1048431" s="26"/>
      <c r="SEN1048431" s="26"/>
      <c r="SEO1048431" s="26"/>
      <c r="SEP1048431" s="26"/>
      <c r="SEQ1048431" s="26"/>
      <c r="SER1048431" s="26"/>
      <c r="SES1048431" s="26"/>
      <c r="SET1048431" s="26"/>
      <c r="SEU1048431" s="26"/>
      <c r="SEV1048431" s="26"/>
      <c r="SEW1048431" s="26"/>
      <c r="SEX1048431" s="26"/>
      <c r="SEY1048431" s="26"/>
      <c r="SEZ1048431" s="26"/>
      <c r="SFA1048431" s="26"/>
      <c r="SFB1048431" s="26"/>
      <c r="SFC1048431" s="26"/>
      <c r="SFD1048431" s="26"/>
      <c r="SFE1048431" s="26"/>
      <c r="SFF1048431" s="26"/>
      <c r="SFG1048431" s="26"/>
      <c r="SFH1048431" s="26"/>
      <c r="SFI1048431" s="26"/>
      <c r="SFJ1048431" s="26"/>
      <c r="SFK1048431" s="26"/>
      <c r="SFL1048431" s="26"/>
      <c r="SFM1048431" s="26"/>
      <c r="SFN1048431" s="26"/>
      <c r="SFO1048431" s="26"/>
      <c r="SFP1048431" s="26"/>
      <c r="SFQ1048431" s="26"/>
      <c r="SFR1048431" s="26"/>
      <c r="SFS1048431" s="26"/>
      <c r="SFT1048431" s="26"/>
      <c r="SFU1048431" s="26"/>
      <c r="SFV1048431" s="26"/>
      <c r="SFW1048431" s="26"/>
      <c r="SFX1048431" s="26"/>
      <c r="SFY1048431" s="26"/>
      <c r="SFZ1048431" s="26"/>
      <c r="SGA1048431" s="26"/>
      <c r="SGB1048431" s="26"/>
      <c r="SGC1048431" s="26"/>
      <c r="SGD1048431" s="26"/>
      <c r="SGE1048431" s="26"/>
      <c r="SGF1048431" s="26"/>
      <c r="SGG1048431" s="26"/>
      <c r="SGH1048431" s="26"/>
      <c r="SGI1048431" s="26"/>
      <c r="SGJ1048431" s="26"/>
      <c r="SGK1048431" s="26"/>
      <c r="SGL1048431" s="26"/>
      <c r="SGM1048431" s="26"/>
      <c r="SGN1048431" s="26"/>
      <c r="SGO1048431" s="26"/>
      <c r="SGP1048431" s="26"/>
      <c r="SGQ1048431" s="26"/>
      <c r="SGR1048431" s="26"/>
      <c r="SGS1048431" s="26"/>
      <c r="SGT1048431" s="26"/>
      <c r="SGU1048431" s="26"/>
      <c r="SGV1048431" s="26"/>
      <c r="SGW1048431" s="26"/>
      <c r="SGX1048431" s="26"/>
      <c r="SGY1048431" s="26"/>
      <c r="SGZ1048431" s="26"/>
      <c r="SHA1048431" s="26"/>
      <c r="SHB1048431" s="26"/>
      <c r="SHC1048431" s="26"/>
      <c r="SHD1048431" s="26"/>
      <c r="SHE1048431" s="26"/>
      <c r="SHF1048431" s="26"/>
      <c r="SHG1048431" s="26"/>
      <c r="SHH1048431" s="26"/>
      <c r="SHI1048431" s="26"/>
      <c r="SHJ1048431" s="26"/>
      <c r="SHK1048431" s="26"/>
      <c r="SHL1048431" s="26"/>
      <c r="SHM1048431" s="26"/>
      <c r="SHN1048431" s="26"/>
      <c r="SHO1048431" s="26"/>
      <c r="SHP1048431" s="26"/>
      <c r="SHQ1048431" s="26"/>
      <c r="SHR1048431" s="26"/>
      <c r="SHS1048431" s="26"/>
      <c r="SHT1048431" s="26"/>
      <c r="SHU1048431" s="26"/>
      <c r="SHV1048431" s="26"/>
      <c r="SHW1048431" s="26"/>
      <c r="SHX1048431" s="26"/>
      <c r="SHY1048431" s="26"/>
      <c r="SHZ1048431" s="26"/>
      <c r="SIA1048431" s="26"/>
      <c r="SIB1048431" s="26"/>
      <c r="SIC1048431" s="26"/>
      <c r="SID1048431" s="26"/>
      <c r="SIE1048431" s="26"/>
      <c r="SIF1048431" s="26"/>
      <c r="SIG1048431" s="26"/>
      <c r="SIH1048431" s="26"/>
      <c r="SII1048431" s="26"/>
      <c r="SIJ1048431" s="26"/>
      <c r="SIK1048431" s="26"/>
      <c r="SIL1048431" s="26"/>
      <c r="SIM1048431" s="26"/>
      <c r="SIN1048431" s="26"/>
      <c r="SIO1048431" s="26"/>
      <c r="SIP1048431" s="26"/>
      <c r="SIQ1048431" s="26"/>
      <c r="SIR1048431" s="26"/>
      <c r="SIS1048431" s="26"/>
      <c r="SIT1048431" s="26"/>
      <c r="SIU1048431" s="26"/>
      <c r="SIV1048431" s="26"/>
      <c r="SIW1048431" s="26"/>
      <c r="SIX1048431" s="26"/>
      <c r="SIY1048431" s="26"/>
      <c r="SIZ1048431" s="26"/>
      <c r="SJA1048431" s="26"/>
      <c r="SJB1048431" s="26"/>
      <c r="SJC1048431" s="26"/>
      <c r="SJD1048431" s="26"/>
      <c r="SJE1048431" s="26"/>
      <c r="SJF1048431" s="26"/>
      <c r="SJG1048431" s="26"/>
      <c r="SJH1048431" s="26"/>
      <c r="SJI1048431" s="26"/>
      <c r="SJJ1048431" s="26"/>
      <c r="SJK1048431" s="26"/>
      <c r="SJL1048431" s="26"/>
      <c r="SJM1048431" s="26"/>
      <c r="SJN1048431" s="26"/>
      <c r="SJO1048431" s="26"/>
      <c r="SJP1048431" s="26"/>
      <c r="SJQ1048431" s="26"/>
      <c r="SJR1048431" s="26"/>
      <c r="SJS1048431" s="26"/>
      <c r="SJT1048431" s="26"/>
      <c r="SJU1048431" s="26"/>
      <c r="SJV1048431" s="26"/>
      <c r="SJW1048431" s="26"/>
      <c r="SJX1048431" s="26"/>
      <c r="SJY1048431" s="26"/>
      <c r="SJZ1048431" s="26"/>
      <c r="SKA1048431" s="26"/>
      <c r="SKB1048431" s="26"/>
      <c r="SKC1048431" s="26"/>
      <c r="SKD1048431" s="26"/>
      <c r="SKE1048431" s="26"/>
      <c r="SKF1048431" s="26"/>
      <c r="SKG1048431" s="26"/>
      <c r="SKH1048431" s="26"/>
      <c r="SKI1048431" s="26"/>
      <c r="SKJ1048431" s="26"/>
      <c r="SKK1048431" s="26"/>
      <c r="SKL1048431" s="26"/>
      <c r="SKM1048431" s="26"/>
      <c r="SKN1048431" s="26"/>
      <c r="SKO1048431" s="26"/>
      <c r="SKP1048431" s="26"/>
      <c r="SKQ1048431" s="26"/>
      <c r="SKR1048431" s="26"/>
      <c r="SKS1048431" s="26"/>
      <c r="SKT1048431" s="26"/>
      <c r="SKU1048431" s="26"/>
      <c r="SKV1048431" s="26"/>
      <c r="SKW1048431" s="26"/>
      <c r="SKX1048431" s="26"/>
      <c r="SKY1048431" s="26"/>
      <c r="SKZ1048431" s="26"/>
      <c r="SLA1048431" s="26"/>
      <c r="SLB1048431" s="26"/>
      <c r="SLC1048431" s="26"/>
      <c r="SLD1048431" s="26"/>
      <c r="SLE1048431" s="26"/>
      <c r="SLF1048431" s="26"/>
      <c r="SLG1048431" s="26"/>
      <c r="SLH1048431" s="26"/>
      <c r="SLI1048431" s="26"/>
      <c r="SLJ1048431" s="26"/>
      <c r="SLK1048431" s="26"/>
      <c r="SLL1048431" s="26"/>
      <c r="SLM1048431" s="26"/>
      <c r="SLN1048431" s="26"/>
      <c r="SLO1048431" s="26"/>
      <c r="SLP1048431" s="26"/>
      <c r="SLQ1048431" s="26"/>
      <c r="SLR1048431" s="26"/>
      <c r="SLS1048431" s="26"/>
      <c r="SLT1048431" s="26"/>
      <c r="SLU1048431" s="26"/>
      <c r="SLV1048431" s="26"/>
      <c r="SLW1048431" s="26"/>
      <c r="SLX1048431" s="26"/>
      <c r="SLY1048431" s="26"/>
      <c r="SLZ1048431" s="26"/>
      <c r="SMA1048431" s="26"/>
      <c r="SMB1048431" s="26"/>
      <c r="SMC1048431" s="26"/>
      <c r="SMD1048431" s="26"/>
      <c r="SME1048431" s="26"/>
      <c r="SMF1048431" s="26"/>
      <c r="SMG1048431" s="26"/>
      <c r="SMH1048431" s="26"/>
      <c r="SMI1048431" s="26"/>
      <c r="SMJ1048431" s="26"/>
      <c r="SMK1048431" s="26"/>
      <c r="SML1048431" s="26"/>
      <c r="SMM1048431" s="26"/>
      <c r="SMN1048431" s="26"/>
      <c r="SMO1048431" s="26"/>
      <c r="SMP1048431" s="26"/>
      <c r="SMQ1048431" s="26"/>
      <c r="SMR1048431" s="26"/>
      <c r="SMS1048431" s="26"/>
      <c r="SMT1048431" s="26"/>
      <c r="SMU1048431" s="26"/>
      <c r="SMV1048431" s="26"/>
      <c r="SMW1048431" s="26"/>
      <c r="SMX1048431" s="26"/>
      <c r="SMY1048431" s="26"/>
      <c r="SMZ1048431" s="26"/>
      <c r="SNA1048431" s="26"/>
      <c r="SNB1048431" s="26"/>
      <c r="SNC1048431" s="26"/>
      <c r="SND1048431" s="26"/>
      <c r="SNE1048431" s="26"/>
      <c r="SNF1048431" s="26"/>
      <c r="SNG1048431" s="26"/>
      <c r="SNH1048431" s="26"/>
      <c r="SNI1048431" s="26"/>
      <c r="SNJ1048431" s="26"/>
      <c r="SNK1048431" s="26"/>
      <c r="SNL1048431" s="26"/>
      <c r="SNM1048431" s="26"/>
      <c r="SNN1048431" s="26"/>
      <c r="SNO1048431" s="26"/>
      <c r="SNP1048431" s="26"/>
      <c r="SNQ1048431" s="26"/>
      <c r="SNR1048431" s="26"/>
      <c r="SNS1048431" s="26"/>
      <c r="SNT1048431" s="26"/>
      <c r="SNU1048431" s="26"/>
      <c r="SNV1048431" s="26"/>
      <c r="SNW1048431" s="26"/>
      <c r="SNX1048431" s="26"/>
      <c r="SNY1048431" s="26"/>
      <c r="SNZ1048431" s="26"/>
      <c r="SOA1048431" s="26"/>
      <c r="SOB1048431" s="26"/>
      <c r="SOC1048431" s="26"/>
      <c r="SOD1048431" s="26"/>
      <c r="SOE1048431" s="26"/>
      <c r="SOF1048431" s="26"/>
      <c r="SOG1048431" s="26"/>
      <c r="SOH1048431" s="26"/>
      <c r="SOI1048431" s="26"/>
      <c r="SOJ1048431" s="26"/>
      <c r="SOK1048431" s="26"/>
      <c r="SOL1048431" s="26"/>
      <c r="SOM1048431" s="26"/>
      <c r="SON1048431" s="26"/>
      <c r="SOO1048431" s="26"/>
      <c r="SOP1048431" s="26"/>
      <c r="SOQ1048431" s="26"/>
      <c r="SOR1048431" s="26"/>
      <c r="SOS1048431" s="26"/>
      <c r="SOT1048431" s="26"/>
      <c r="SOU1048431" s="26"/>
      <c r="SOV1048431" s="26"/>
      <c r="SOW1048431" s="26"/>
      <c r="SOX1048431" s="26"/>
      <c r="SOY1048431" s="26"/>
      <c r="SOZ1048431" s="26"/>
      <c r="SPA1048431" s="26"/>
      <c r="SPB1048431" s="26"/>
      <c r="SPC1048431" s="26"/>
      <c r="SPD1048431" s="26"/>
      <c r="SPE1048431" s="26"/>
      <c r="SPF1048431" s="26"/>
      <c r="SPG1048431" s="26"/>
      <c r="SPH1048431" s="26"/>
      <c r="SPI1048431" s="26"/>
      <c r="SPJ1048431" s="26"/>
      <c r="SPK1048431" s="26"/>
      <c r="SPL1048431" s="26"/>
      <c r="SPM1048431" s="26"/>
      <c r="SPN1048431" s="26"/>
      <c r="SPO1048431" s="26"/>
      <c r="SPP1048431" s="26"/>
      <c r="SPQ1048431" s="26"/>
      <c r="SPR1048431" s="26"/>
      <c r="SPS1048431" s="26"/>
      <c r="SPT1048431" s="26"/>
      <c r="SPU1048431" s="26"/>
      <c r="SPV1048431" s="26"/>
      <c r="SPW1048431" s="26"/>
      <c r="SPX1048431" s="26"/>
      <c r="SPY1048431" s="26"/>
      <c r="SPZ1048431" s="26"/>
      <c r="SQA1048431" s="26"/>
      <c r="SQB1048431" s="26"/>
      <c r="SQC1048431" s="26"/>
      <c r="SQD1048431" s="26"/>
      <c r="SQE1048431" s="26"/>
      <c r="SQF1048431" s="26"/>
      <c r="SQG1048431" s="26"/>
      <c r="SQH1048431" s="26"/>
      <c r="SQI1048431" s="26"/>
      <c r="SQJ1048431" s="26"/>
      <c r="SQK1048431" s="26"/>
      <c r="SQL1048431" s="26"/>
      <c r="SQM1048431" s="26"/>
      <c r="SQN1048431" s="26"/>
      <c r="SQO1048431" s="26"/>
      <c r="SQP1048431" s="26"/>
      <c r="SQQ1048431" s="26"/>
      <c r="SQR1048431" s="26"/>
      <c r="SQS1048431" s="26"/>
      <c r="SQT1048431" s="26"/>
      <c r="SQU1048431" s="26"/>
      <c r="SQV1048431" s="26"/>
      <c r="SQW1048431" s="26"/>
      <c r="SQX1048431" s="26"/>
      <c r="SQY1048431" s="26"/>
      <c r="SQZ1048431" s="26"/>
      <c r="SRA1048431" s="26"/>
      <c r="SRB1048431" s="26"/>
      <c r="SRC1048431" s="26"/>
      <c r="SRD1048431" s="26"/>
      <c r="SRE1048431" s="26"/>
      <c r="SRF1048431" s="26"/>
      <c r="SRG1048431" s="26"/>
      <c r="SRH1048431" s="26"/>
      <c r="SRI1048431" s="26"/>
      <c r="SRJ1048431" s="26"/>
      <c r="SRK1048431" s="26"/>
      <c r="SRL1048431" s="26"/>
      <c r="SRM1048431" s="26"/>
      <c r="SRN1048431" s="26"/>
      <c r="SRO1048431" s="26"/>
      <c r="SRP1048431" s="26"/>
      <c r="SRQ1048431" s="26"/>
      <c r="SRR1048431" s="26"/>
      <c r="SRS1048431" s="26"/>
      <c r="SRT1048431" s="26"/>
      <c r="SRU1048431" s="26"/>
      <c r="SRV1048431" s="26"/>
      <c r="SRW1048431" s="26"/>
      <c r="SRX1048431" s="26"/>
      <c r="SRY1048431" s="26"/>
      <c r="SRZ1048431" s="26"/>
      <c r="SSA1048431" s="26"/>
      <c r="SSB1048431" s="26"/>
      <c r="SSC1048431" s="26"/>
      <c r="SSD1048431" s="26"/>
      <c r="SSE1048431" s="26"/>
      <c r="SSF1048431" s="26"/>
      <c r="SSG1048431" s="26"/>
      <c r="SSH1048431" s="26"/>
      <c r="SSI1048431" s="26"/>
      <c r="SSJ1048431" s="26"/>
      <c r="SSK1048431" s="26"/>
      <c r="SSL1048431" s="26"/>
      <c r="SSM1048431" s="26"/>
      <c r="SSN1048431" s="26"/>
      <c r="SSO1048431" s="26"/>
      <c r="SSP1048431" s="26"/>
      <c r="SSQ1048431" s="26"/>
      <c r="SSR1048431" s="26"/>
      <c r="SSS1048431" s="26"/>
      <c r="SST1048431" s="26"/>
      <c r="SSU1048431" s="26"/>
      <c r="SSV1048431" s="26"/>
      <c r="SSW1048431" s="26"/>
      <c r="SSX1048431" s="26"/>
      <c r="SSY1048431" s="26"/>
      <c r="SSZ1048431" s="26"/>
      <c r="STA1048431" s="26"/>
      <c r="STB1048431" s="26"/>
      <c r="STC1048431" s="26"/>
      <c r="STD1048431" s="26"/>
      <c r="STE1048431" s="26"/>
      <c r="STF1048431" s="26"/>
      <c r="STG1048431" s="26"/>
      <c r="STH1048431" s="26"/>
      <c r="STI1048431" s="26"/>
      <c r="STJ1048431" s="26"/>
      <c r="STK1048431" s="26"/>
      <c r="STL1048431" s="26"/>
      <c r="STM1048431" s="26"/>
      <c r="STN1048431" s="26"/>
      <c r="STO1048431" s="26"/>
      <c r="STP1048431" s="26"/>
      <c r="STQ1048431" s="26"/>
      <c r="STR1048431" s="26"/>
      <c r="STS1048431" s="26"/>
      <c r="STT1048431" s="26"/>
      <c r="STU1048431" s="26"/>
      <c r="STV1048431" s="26"/>
      <c r="STW1048431" s="26"/>
      <c r="STX1048431" s="26"/>
      <c r="STY1048431" s="26"/>
      <c r="STZ1048431" s="26"/>
      <c r="SUA1048431" s="26"/>
      <c r="SUB1048431" s="26"/>
      <c r="SUC1048431" s="26"/>
      <c r="SUD1048431" s="26"/>
      <c r="SUE1048431" s="26"/>
      <c r="SUF1048431" s="26"/>
      <c r="SUG1048431" s="26"/>
      <c r="SUH1048431" s="26"/>
      <c r="SUI1048431" s="26"/>
      <c r="SUJ1048431" s="26"/>
      <c r="SUK1048431" s="26"/>
      <c r="SUL1048431" s="26"/>
      <c r="SUM1048431" s="26"/>
      <c r="SUN1048431" s="26"/>
      <c r="SUO1048431" s="26"/>
      <c r="SUP1048431" s="26"/>
      <c r="SUQ1048431" s="26"/>
      <c r="SUR1048431" s="26"/>
      <c r="SUS1048431" s="26"/>
      <c r="SUT1048431" s="26"/>
      <c r="SUU1048431" s="26"/>
      <c r="SUV1048431" s="26"/>
      <c r="SUW1048431" s="26"/>
      <c r="SUX1048431" s="26"/>
      <c r="SUY1048431" s="26"/>
      <c r="SUZ1048431" s="26"/>
      <c r="SVA1048431" s="26"/>
      <c r="SVB1048431" s="26"/>
      <c r="SVC1048431" s="26"/>
      <c r="SVD1048431" s="26"/>
      <c r="SVE1048431" s="26"/>
      <c r="SVF1048431" s="26"/>
      <c r="SVG1048431" s="26"/>
      <c r="SVH1048431" s="26"/>
      <c r="SVI1048431" s="26"/>
      <c r="SVJ1048431" s="26"/>
      <c r="SVK1048431" s="26"/>
      <c r="SVL1048431" s="26"/>
      <c r="SVM1048431" s="26"/>
      <c r="SVN1048431" s="26"/>
      <c r="SVO1048431" s="26"/>
      <c r="SVP1048431" s="26"/>
      <c r="SVQ1048431" s="26"/>
      <c r="SVR1048431" s="26"/>
      <c r="SVS1048431" s="26"/>
      <c r="SVT1048431" s="26"/>
      <c r="SVU1048431" s="26"/>
      <c r="SVV1048431" s="26"/>
      <c r="SVW1048431" s="26"/>
      <c r="SVX1048431" s="26"/>
      <c r="SVY1048431" s="26"/>
      <c r="SVZ1048431" s="26"/>
      <c r="SWA1048431" s="26"/>
      <c r="SWB1048431" s="26"/>
      <c r="SWC1048431" s="26"/>
      <c r="SWD1048431" s="26"/>
      <c r="SWE1048431" s="26"/>
      <c r="SWF1048431" s="26"/>
      <c r="SWG1048431" s="26"/>
      <c r="SWH1048431" s="26"/>
      <c r="SWI1048431" s="26"/>
      <c r="SWJ1048431" s="26"/>
      <c r="SWK1048431" s="26"/>
      <c r="SWL1048431" s="26"/>
      <c r="SWM1048431" s="26"/>
      <c r="SWN1048431" s="26"/>
      <c r="SWO1048431" s="26"/>
      <c r="SWP1048431" s="26"/>
      <c r="SWQ1048431" s="26"/>
      <c r="SWR1048431" s="26"/>
      <c r="SWS1048431" s="26"/>
      <c r="SWT1048431" s="26"/>
      <c r="SWU1048431" s="26"/>
      <c r="SWV1048431" s="26"/>
      <c r="SWW1048431" s="26"/>
      <c r="SWX1048431" s="26"/>
      <c r="SWY1048431" s="26"/>
      <c r="SWZ1048431" s="26"/>
      <c r="SXA1048431" s="26"/>
      <c r="SXB1048431" s="26"/>
      <c r="SXC1048431" s="26"/>
      <c r="SXD1048431" s="26"/>
      <c r="SXE1048431" s="26"/>
      <c r="SXF1048431" s="26"/>
      <c r="SXG1048431" s="26"/>
      <c r="SXH1048431" s="26"/>
      <c r="SXI1048431" s="26"/>
      <c r="SXJ1048431" s="26"/>
      <c r="SXK1048431" s="26"/>
      <c r="SXL1048431" s="26"/>
      <c r="SXM1048431" s="26"/>
      <c r="SXN1048431" s="26"/>
      <c r="SXO1048431" s="26"/>
      <c r="SXP1048431" s="26"/>
      <c r="SXQ1048431" s="26"/>
      <c r="SXR1048431" s="26"/>
      <c r="SXS1048431" s="26"/>
      <c r="SXT1048431" s="26"/>
      <c r="SXU1048431" s="26"/>
      <c r="SXV1048431" s="26"/>
      <c r="SXW1048431" s="26"/>
      <c r="SXX1048431" s="26"/>
      <c r="SXY1048431" s="26"/>
      <c r="SXZ1048431" s="26"/>
      <c r="SYA1048431" s="26"/>
      <c r="SYB1048431" s="26"/>
      <c r="SYC1048431" s="26"/>
      <c r="SYD1048431" s="26"/>
      <c r="SYE1048431" s="26"/>
      <c r="SYF1048431" s="26"/>
      <c r="SYG1048431" s="26"/>
      <c r="SYH1048431" s="26"/>
      <c r="SYI1048431" s="26"/>
      <c r="SYJ1048431" s="26"/>
      <c r="SYK1048431" s="26"/>
      <c r="SYL1048431" s="26"/>
      <c r="SYM1048431" s="26"/>
      <c r="SYN1048431" s="26"/>
      <c r="SYO1048431" s="26"/>
      <c r="SYP1048431" s="26"/>
      <c r="SYQ1048431" s="26"/>
      <c r="SYR1048431" s="26"/>
      <c r="SYS1048431" s="26"/>
      <c r="SYT1048431" s="26"/>
      <c r="SYU1048431" s="26"/>
      <c r="SYV1048431" s="26"/>
      <c r="SYW1048431" s="26"/>
      <c r="SYX1048431" s="26"/>
      <c r="SYY1048431" s="26"/>
      <c r="SYZ1048431" s="26"/>
      <c r="SZA1048431" s="26"/>
      <c r="SZB1048431" s="26"/>
      <c r="SZC1048431" s="26"/>
      <c r="SZD1048431" s="26"/>
      <c r="SZE1048431" s="26"/>
      <c r="SZF1048431" s="26"/>
      <c r="SZG1048431" s="26"/>
      <c r="SZH1048431" s="26"/>
      <c r="SZI1048431" s="26"/>
      <c r="SZJ1048431" s="26"/>
      <c r="SZK1048431" s="26"/>
      <c r="SZL1048431" s="26"/>
      <c r="SZM1048431" s="26"/>
      <c r="SZN1048431" s="26"/>
      <c r="SZO1048431" s="26"/>
      <c r="SZP1048431" s="26"/>
      <c r="SZQ1048431" s="26"/>
      <c r="SZR1048431" s="26"/>
      <c r="SZS1048431" s="26"/>
      <c r="SZT1048431" s="26"/>
      <c r="SZU1048431" s="26"/>
      <c r="SZV1048431" s="26"/>
      <c r="SZW1048431" s="26"/>
      <c r="SZX1048431" s="26"/>
      <c r="SZY1048431" s="26"/>
      <c r="SZZ1048431" s="26"/>
      <c r="TAA1048431" s="26"/>
      <c r="TAB1048431" s="26"/>
      <c r="TAC1048431" s="26"/>
      <c r="TAD1048431" s="26"/>
      <c r="TAE1048431" s="26"/>
      <c r="TAF1048431" s="26"/>
      <c r="TAG1048431" s="26"/>
      <c r="TAH1048431" s="26"/>
      <c r="TAI1048431" s="26"/>
      <c r="TAJ1048431" s="26"/>
      <c r="TAK1048431" s="26"/>
      <c r="TAL1048431" s="26"/>
      <c r="TAM1048431" s="26"/>
      <c r="TAN1048431" s="26"/>
      <c r="TAO1048431" s="26"/>
      <c r="TAP1048431" s="26"/>
      <c r="TAQ1048431" s="26"/>
      <c r="TAR1048431" s="26"/>
      <c r="TAS1048431" s="26"/>
      <c r="TAT1048431" s="26"/>
      <c r="TAU1048431" s="26"/>
      <c r="TAV1048431" s="26"/>
      <c r="TAW1048431" s="26"/>
      <c r="TAX1048431" s="26"/>
      <c r="TAY1048431" s="26"/>
      <c r="TAZ1048431" s="26"/>
      <c r="TBA1048431" s="26"/>
      <c r="TBB1048431" s="26"/>
      <c r="TBC1048431" s="26"/>
      <c r="TBD1048431" s="26"/>
      <c r="TBE1048431" s="26"/>
      <c r="TBF1048431" s="26"/>
      <c r="TBG1048431" s="26"/>
      <c r="TBH1048431" s="26"/>
      <c r="TBI1048431" s="26"/>
      <c r="TBJ1048431" s="26"/>
      <c r="TBK1048431" s="26"/>
      <c r="TBL1048431" s="26"/>
      <c r="TBM1048431" s="26"/>
      <c r="TBN1048431" s="26"/>
      <c r="TBO1048431" s="26"/>
      <c r="TBP1048431" s="26"/>
      <c r="TBQ1048431" s="26"/>
      <c r="TBR1048431" s="26"/>
      <c r="TBS1048431" s="26"/>
      <c r="TBT1048431" s="26"/>
      <c r="TBU1048431" s="26"/>
      <c r="TBV1048431" s="26"/>
      <c r="TBW1048431" s="26"/>
      <c r="TBX1048431" s="26"/>
      <c r="TBY1048431" s="26"/>
      <c r="TBZ1048431" s="26"/>
      <c r="TCA1048431" s="26"/>
      <c r="TCB1048431" s="26"/>
      <c r="TCC1048431" s="26"/>
      <c r="TCD1048431" s="26"/>
      <c r="TCE1048431" s="26"/>
      <c r="TCF1048431" s="26"/>
      <c r="TCG1048431" s="26"/>
      <c r="TCH1048431" s="26"/>
      <c r="TCI1048431" s="26"/>
      <c r="TCJ1048431" s="26"/>
      <c r="TCK1048431" s="26"/>
      <c r="TCL1048431" s="26"/>
      <c r="TCM1048431" s="26"/>
      <c r="TCN1048431" s="26"/>
      <c r="TCO1048431" s="26"/>
      <c r="TCP1048431" s="26"/>
      <c r="TCQ1048431" s="26"/>
      <c r="TCR1048431" s="26"/>
      <c r="TCS1048431" s="26"/>
      <c r="TCT1048431" s="26"/>
      <c r="TCU1048431" s="26"/>
      <c r="TCV1048431" s="26"/>
      <c r="TCW1048431" s="26"/>
      <c r="TCX1048431" s="26"/>
      <c r="TCY1048431" s="26"/>
      <c r="TCZ1048431" s="26"/>
      <c r="TDA1048431" s="26"/>
      <c r="TDB1048431" s="26"/>
      <c r="TDC1048431" s="26"/>
      <c r="TDD1048431" s="26"/>
      <c r="TDE1048431" s="26"/>
      <c r="TDF1048431" s="26"/>
      <c r="TDG1048431" s="26"/>
      <c r="TDH1048431" s="26"/>
      <c r="TDI1048431" s="26"/>
      <c r="TDJ1048431" s="26"/>
      <c r="TDK1048431" s="26"/>
      <c r="TDL1048431" s="26"/>
      <c r="TDM1048431" s="26"/>
      <c r="TDN1048431" s="26"/>
      <c r="TDO1048431" s="26"/>
      <c r="TDP1048431" s="26"/>
      <c r="TDQ1048431" s="26"/>
      <c r="TDR1048431" s="26"/>
      <c r="TDS1048431" s="26"/>
      <c r="TDT1048431" s="26"/>
      <c r="TDU1048431" s="26"/>
      <c r="TDV1048431" s="26"/>
      <c r="TDW1048431" s="26"/>
      <c r="TDX1048431" s="26"/>
      <c r="TDY1048431" s="26"/>
      <c r="TDZ1048431" s="26"/>
      <c r="TEA1048431" s="26"/>
      <c r="TEB1048431" s="26"/>
      <c r="TEC1048431" s="26"/>
      <c r="TED1048431" s="26"/>
      <c r="TEE1048431" s="26"/>
      <c r="TEF1048431" s="26"/>
      <c r="TEG1048431" s="26"/>
      <c r="TEH1048431" s="26"/>
      <c r="TEI1048431" s="26"/>
      <c r="TEJ1048431" s="26"/>
      <c r="TEK1048431" s="26"/>
      <c r="TEL1048431" s="26"/>
      <c r="TEM1048431" s="26"/>
      <c r="TEN1048431" s="26"/>
      <c r="TEO1048431" s="26"/>
      <c r="TEP1048431" s="26"/>
      <c r="TEQ1048431" s="26"/>
      <c r="TER1048431" s="26"/>
      <c r="TES1048431" s="26"/>
      <c r="TET1048431" s="26"/>
      <c r="TEU1048431" s="26"/>
      <c r="TEV1048431" s="26"/>
      <c r="TEW1048431" s="26"/>
      <c r="TEX1048431" s="26"/>
      <c r="TEY1048431" s="26"/>
      <c r="TEZ1048431" s="26"/>
      <c r="TFA1048431" s="26"/>
      <c r="TFB1048431" s="26"/>
      <c r="TFC1048431" s="26"/>
      <c r="TFD1048431" s="26"/>
      <c r="TFE1048431" s="26"/>
      <c r="TFF1048431" s="26"/>
      <c r="TFG1048431" s="26"/>
      <c r="TFH1048431" s="26"/>
      <c r="TFI1048431" s="26"/>
      <c r="TFJ1048431" s="26"/>
      <c r="TFK1048431" s="26"/>
      <c r="TFL1048431" s="26"/>
      <c r="TFM1048431" s="26"/>
      <c r="TFN1048431" s="26"/>
      <c r="TFO1048431" s="26"/>
      <c r="TFP1048431" s="26"/>
      <c r="TFQ1048431" s="26"/>
      <c r="TFR1048431" s="26"/>
      <c r="TFS1048431" s="26"/>
      <c r="TFT1048431" s="26"/>
      <c r="TFU1048431" s="26"/>
      <c r="TFV1048431" s="26"/>
      <c r="TFW1048431" s="26"/>
      <c r="TFX1048431" s="26"/>
      <c r="TFY1048431" s="26"/>
      <c r="TFZ1048431" s="26"/>
      <c r="TGA1048431" s="26"/>
      <c r="TGB1048431" s="26"/>
      <c r="TGC1048431" s="26"/>
      <c r="TGD1048431" s="26"/>
      <c r="TGE1048431" s="26"/>
      <c r="TGF1048431" s="26"/>
      <c r="TGG1048431" s="26"/>
      <c r="TGH1048431" s="26"/>
      <c r="TGI1048431" s="26"/>
      <c r="TGJ1048431" s="26"/>
      <c r="TGK1048431" s="26"/>
      <c r="TGL1048431" s="26"/>
      <c r="TGM1048431" s="26"/>
      <c r="TGN1048431" s="26"/>
      <c r="TGO1048431" s="26"/>
      <c r="TGP1048431" s="26"/>
      <c r="TGQ1048431" s="26"/>
      <c r="TGR1048431" s="26"/>
      <c r="TGS1048431" s="26"/>
      <c r="TGT1048431" s="26"/>
      <c r="TGU1048431" s="26"/>
      <c r="TGV1048431" s="26"/>
      <c r="TGW1048431" s="26"/>
      <c r="TGX1048431" s="26"/>
      <c r="TGY1048431" s="26"/>
      <c r="TGZ1048431" s="26"/>
      <c r="THA1048431" s="26"/>
      <c r="THB1048431" s="26"/>
      <c r="THC1048431" s="26"/>
      <c r="THD1048431" s="26"/>
      <c r="THE1048431" s="26"/>
      <c r="THF1048431" s="26"/>
      <c r="THG1048431" s="26"/>
      <c r="THH1048431" s="26"/>
      <c r="THI1048431" s="26"/>
      <c r="THJ1048431" s="26"/>
      <c r="THK1048431" s="26"/>
      <c r="THL1048431" s="26"/>
      <c r="THM1048431" s="26"/>
      <c r="THN1048431" s="26"/>
      <c r="THO1048431" s="26"/>
      <c r="THP1048431" s="26"/>
      <c r="THQ1048431" s="26"/>
      <c r="THR1048431" s="26"/>
      <c r="THS1048431" s="26"/>
      <c r="THT1048431" s="26"/>
      <c r="THU1048431" s="26"/>
      <c r="THV1048431" s="26"/>
      <c r="THW1048431" s="26"/>
      <c r="THX1048431" s="26"/>
      <c r="THY1048431" s="26"/>
      <c r="THZ1048431" s="26"/>
      <c r="TIA1048431" s="26"/>
      <c r="TIB1048431" s="26"/>
      <c r="TIC1048431" s="26"/>
      <c r="TID1048431" s="26"/>
      <c r="TIE1048431" s="26"/>
      <c r="TIF1048431" s="26"/>
      <c r="TIG1048431" s="26"/>
      <c r="TIH1048431" s="26"/>
      <c r="TII1048431" s="26"/>
      <c r="TIJ1048431" s="26"/>
      <c r="TIK1048431" s="26"/>
      <c r="TIL1048431" s="26"/>
      <c r="TIM1048431" s="26"/>
      <c r="TIN1048431" s="26"/>
      <c r="TIO1048431" s="26"/>
      <c r="TIP1048431" s="26"/>
      <c r="TIQ1048431" s="26"/>
      <c r="TIR1048431" s="26"/>
      <c r="TIS1048431" s="26"/>
      <c r="TIT1048431" s="26"/>
      <c r="TIU1048431" s="26"/>
      <c r="TIV1048431" s="26"/>
      <c r="TIW1048431" s="26"/>
      <c r="TIX1048431" s="26"/>
      <c r="TIY1048431" s="26"/>
      <c r="TIZ1048431" s="26"/>
      <c r="TJA1048431" s="26"/>
      <c r="TJB1048431" s="26"/>
      <c r="TJC1048431" s="26"/>
      <c r="TJD1048431" s="26"/>
      <c r="TJE1048431" s="26"/>
      <c r="TJF1048431" s="26"/>
      <c r="TJG1048431" s="26"/>
      <c r="TJH1048431" s="26"/>
      <c r="TJI1048431" s="26"/>
      <c r="TJJ1048431" s="26"/>
      <c r="TJK1048431" s="26"/>
      <c r="TJL1048431" s="26"/>
      <c r="TJM1048431" s="26"/>
      <c r="TJN1048431" s="26"/>
      <c r="TJO1048431" s="26"/>
      <c r="TJP1048431" s="26"/>
      <c r="TJQ1048431" s="26"/>
      <c r="TJR1048431" s="26"/>
      <c r="TJS1048431" s="26"/>
      <c r="TJT1048431" s="26"/>
      <c r="TJU1048431" s="26"/>
      <c r="TJV1048431" s="26"/>
      <c r="TJW1048431" s="26"/>
      <c r="TJX1048431" s="26"/>
      <c r="TJY1048431" s="26"/>
      <c r="TJZ1048431" s="26"/>
      <c r="TKA1048431" s="26"/>
      <c r="TKB1048431" s="26"/>
      <c r="TKC1048431" s="26"/>
      <c r="TKD1048431" s="26"/>
      <c r="TKE1048431" s="26"/>
      <c r="TKF1048431" s="26"/>
      <c r="TKG1048431" s="26"/>
      <c r="TKH1048431" s="26"/>
      <c r="TKI1048431" s="26"/>
      <c r="TKJ1048431" s="26"/>
      <c r="TKK1048431" s="26"/>
      <c r="TKL1048431" s="26"/>
      <c r="TKM1048431" s="26"/>
      <c r="TKN1048431" s="26"/>
      <c r="TKO1048431" s="26"/>
      <c r="TKP1048431" s="26"/>
      <c r="TKQ1048431" s="26"/>
      <c r="TKR1048431" s="26"/>
      <c r="TKS1048431" s="26"/>
      <c r="TKT1048431" s="26"/>
      <c r="TKU1048431" s="26"/>
      <c r="TKV1048431" s="26"/>
      <c r="TKW1048431" s="26"/>
      <c r="TKX1048431" s="26"/>
      <c r="TKY1048431" s="26"/>
      <c r="TKZ1048431" s="26"/>
      <c r="TLA1048431" s="26"/>
      <c r="TLB1048431" s="26"/>
      <c r="TLC1048431" s="26"/>
      <c r="TLD1048431" s="26"/>
      <c r="TLE1048431" s="26"/>
      <c r="TLF1048431" s="26"/>
      <c r="TLG1048431" s="26"/>
      <c r="TLH1048431" s="26"/>
      <c r="TLI1048431" s="26"/>
      <c r="TLJ1048431" s="26"/>
      <c r="TLK1048431" s="26"/>
      <c r="TLL1048431" s="26"/>
      <c r="TLM1048431" s="26"/>
      <c r="TLN1048431" s="26"/>
      <c r="TLO1048431" s="26"/>
      <c r="TLP1048431" s="26"/>
      <c r="TLQ1048431" s="26"/>
      <c r="TLR1048431" s="26"/>
      <c r="TLS1048431" s="26"/>
      <c r="TLT1048431" s="26"/>
      <c r="TLU1048431" s="26"/>
      <c r="TLV1048431" s="26"/>
      <c r="TLW1048431" s="26"/>
      <c r="TLX1048431" s="26"/>
      <c r="TLY1048431" s="26"/>
      <c r="TLZ1048431" s="26"/>
      <c r="TMA1048431" s="26"/>
      <c r="TMB1048431" s="26"/>
      <c r="TMC1048431" s="26"/>
      <c r="TMD1048431" s="26"/>
      <c r="TME1048431" s="26"/>
      <c r="TMF1048431" s="26"/>
      <c r="TMG1048431" s="26"/>
      <c r="TMH1048431" s="26"/>
      <c r="TMI1048431" s="26"/>
      <c r="TMJ1048431" s="26"/>
      <c r="TMK1048431" s="26"/>
      <c r="TML1048431" s="26"/>
      <c r="TMM1048431" s="26"/>
      <c r="TMN1048431" s="26"/>
      <c r="TMO1048431" s="26"/>
      <c r="TMP1048431" s="26"/>
      <c r="TMQ1048431" s="26"/>
      <c r="TMR1048431" s="26"/>
      <c r="TMS1048431" s="26"/>
      <c r="TMT1048431" s="26"/>
      <c r="TMU1048431" s="26"/>
      <c r="TMV1048431" s="26"/>
      <c r="TMW1048431" s="26"/>
      <c r="TMX1048431" s="26"/>
      <c r="TMY1048431" s="26"/>
      <c r="TMZ1048431" s="26"/>
      <c r="TNA1048431" s="26"/>
      <c r="TNB1048431" s="26"/>
      <c r="TNC1048431" s="26"/>
      <c r="TND1048431" s="26"/>
      <c r="TNE1048431" s="26"/>
      <c r="TNF1048431" s="26"/>
      <c r="TNG1048431" s="26"/>
      <c r="TNH1048431" s="26"/>
      <c r="TNI1048431" s="26"/>
      <c r="TNJ1048431" s="26"/>
      <c r="TNK1048431" s="26"/>
      <c r="TNL1048431" s="26"/>
      <c r="TNM1048431" s="26"/>
      <c r="TNN1048431" s="26"/>
      <c r="TNO1048431" s="26"/>
      <c r="TNP1048431" s="26"/>
      <c r="TNQ1048431" s="26"/>
      <c r="TNR1048431" s="26"/>
      <c r="TNS1048431" s="26"/>
      <c r="TNT1048431" s="26"/>
      <c r="TNU1048431" s="26"/>
      <c r="TNV1048431" s="26"/>
      <c r="TNW1048431" s="26"/>
      <c r="TNX1048431" s="26"/>
      <c r="TNY1048431" s="26"/>
      <c r="TNZ1048431" s="26"/>
      <c r="TOA1048431" s="26"/>
      <c r="TOB1048431" s="26"/>
      <c r="TOC1048431" s="26"/>
      <c r="TOD1048431" s="26"/>
      <c r="TOE1048431" s="26"/>
      <c r="TOF1048431" s="26"/>
      <c r="TOG1048431" s="26"/>
      <c r="TOH1048431" s="26"/>
      <c r="TOI1048431" s="26"/>
      <c r="TOJ1048431" s="26"/>
      <c r="TOK1048431" s="26"/>
      <c r="TOL1048431" s="26"/>
      <c r="TOM1048431" s="26"/>
      <c r="TON1048431" s="26"/>
      <c r="TOO1048431" s="26"/>
      <c r="TOP1048431" s="26"/>
      <c r="TOQ1048431" s="26"/>
      <c r="TOR1048431" s="26"/>
      <c r="TOS1048431" s="26"/>
      <c r="TOT1048431" s="26"/>
      <c r="TOU1048431" s="26"/>
      <c r="TOV1048431" s="26"/>
      <c r="TOW1048431" s="26"/>
      <c r="TOX1048431" s="26"/>
      <c r="TOY1048431" s="26"/>
      <c r="TOZ1048431" s="26"/>
      <c r="TPA1048431" s="26"/>
      <c r="TPB1048431" s="26"/>
      <c r="TPC1048431" s="26"/>
      <c r="TPD1048431" s="26"/>
      <c r="TPE1048431" s="26"/>
      <c r="TPF1048431" s="26"/>
      <c r="TPG1048431" s="26"/>
      <c r="TPH1048431" s="26"/>
      <c r="TPI1048431" s="26"/>
      <c r="TPJ1048431" s="26"/>
      <c r="TPK1048431" s="26"/>
      <c r="TPL1048431" s="26"/>
      <c r="TPM1048431" s="26"/>
      <c r="TPN1048431" s="26"/>
      <c r="TPO1048431" s="26"/>
      <c r="TPP1048431" s="26"/>
      <c r="TPQ1048431" s="26"/>
      <c r="TPR1048431" s="26"/>
      <c r="TPS1048431" s="26"/>
      <c r="TPT1048431" s="26"/>
      <c r="TPU1048431" s="26"/>
      <c r="TPV1048431" s="26"/>
      <c r="TPW1048431" s="26"/>
      <c r="TPX1048431" s="26"/>
      <c r="TPY1048431" s="26"/>
      <c r="TPZ1048431" s="26"/>
      <c r="TQA1048431" s="26"/>
      <c r="TQB1048431" s="26"/>
      <c r="TQC1048431" s="26"/>
      <c r="TQD1048431" s="26"/>
      <c r="TQE1048431" s="26"/>
      <c r="TQF1048431" s="26"/>
      <c r="TQG1048431" s="26"/>
      <c r="TQH1048431" s="26"/>
      <c r="TQI1048431" s="26"/>
      <c r="TQJ1048431" s="26"/>
      <c r="TQK1048431" s="26"/>
      <c r="TQL1048431" s="26"/>
      <c r="TQM1048431" s="26"/>
      <c r="TQN1048431" s="26"/>
      <c r="TQO1048431" s="26"/>
      <c r="TQP1048431" s="26"/>
      <c r="TQQ1048431" s="26"/>
      <c r="TQR1048431" s="26"/>
      <c r="TQS1048431" s="26"/>
      <c r="TQT1048431" s="26"/>
      <c r="TQU1048431" s="26"/>
      <c r="TQV1048431" s="26"/>
      <c r="TQW1048431" s="26"/>
      <c r="TQX1048431" s="26"/>
      <c r="TQY1048431" s="26"/>
      <c r="TQZ1048431" s="26"/>
      <c r="TRA1048431" s="26"/>
      <c r="TRB1048431" s="26"/>
      <c r="TRC1048431" s="26"/>
      <c r="TRD1048431" s="26"/>
      <c r="TRE1048431" s="26"/>
      <c r="TRF1048431" s="26"/>
      <c r="TRG1048431" s="26"/>
      <c r="TRH1048431" s="26"/>
      <c r="TRI1048431" s="26"/>
      <c r="TRJ1048431" s="26"/>
      <c r="TRK1048431" s="26"/>
      <c r="TRL1048431" s="26"/>
      <c r="TRM1048431" s="26"/>
      <c r="TRN1048431" s="26"/>
      <c r="TRO1048431" s="26"/>
      <c r="TRP1048431" s="26"/>
      <c r="TRQ1048431" s="26"/>
      <c r="TRR1048431" s="26"/>
      <c r="TRS1048431" s="26"/>
      <c r="TRT1048431" s="26"/>
      <c r="TRU1048431" s="26"/>
      <c r="TRV1048431" s="26"/>
      <c r="TRW1048431" s="26"/>
      <c r="TRX1048431" s="26"/>
      <c r="TRY1048431" s="26"/>
      <c r="TRZ1048431" s="26"/>
      <c r="TSA1048431" s="26"/>
      <c r="TSB1048431" s="26"/>
      <c r="TSC1048431" s="26"/>
      <c r="TSD1048431" s="26"/>
      <c r="TSE1048431" s="26"/>
      <c r="TSF1048431" s="26"/>
      <c r="TSG1048431" s="26"/>
      <c r="TSH1048431" s="26"/>
      <c r="TSI1048431" s="26"/>
      <c r="TSJ1048431" s="26"/>
      <c r="TSK1048431" s="26"/>
      <c r="TSL1048431" s="26"/>
      <c r="TSM1048431" s="26"/>
      <c r="TSN1048431" s="26"/>
      <c r="TSO1048431" s="26"/>
      <c r="TSP1048431" s="26"/>
      <c r="TSQ1048431" s="26"/>
      <c r="TSR1048431" s="26"/>
      <c r="TSS1048431" s="26"/>
      <c r="TST1048431" s="26"/>
      <c r="TSU1048431" s="26"/>
      <c r="TSV1048431" s="26"/>
      <c r="TSW1048431" s="26"/>
      <c r="TSX1048431" s="26"/>
      <c r="TSY1048431" s="26"/>
      <c r="TSZ1048431" s="26"/>
      <c r="TTA1048431" s="26"/>
      <c r="TTB1048431" s="26"/>
      <c r="TTC1048431" s="26"/>
      <c r="TTD1048431" s="26"/>
      <c r="TTE1048431" s="26"/>
      <c r="TTF1048431" s="26"/>
      <c r="TTG1048431" s="26"/>
      <c r="TTH1048431" s="26"/>
      <c r="TTI1048431" s="26"/>
      <c r="TTJ1048431" s="26"/>
      <c r="TTK1048431" s="26"/>
      <c r="TTL1048431" s="26"/>
      <c r="TTM1048431" s="26"/>
      <c r="TTN1048431" s="26"/>
      <c r="TTO1048431" s="26"/>
      <c r="TTP1048431" s="26"/>
      <c r="TTQ1048431" s="26"/>
      <c r="TTR1048431" s="26"/>
      <c r="TTS1048431" s="26"/>
      <c r="TTT1048431" s="26"/>
      <c r="TTU1048431" s="26"/>
      <c r="TTV1048431" s="26"/>
      <c r="TTW1048431" s="26"/>
      <c r="TTX1048431" s="26"/>
      <c r="TTY1048431" s="26"/>
      <c r="TTZ1048431" s="26"/>
      <c r="TUA1048431" s="26"/>
      <c r="TUB1048431" s="26"/>
      <c r="TUC1048431" s="26"/>
      <c r="TUD1048431" s="26"/>
      <c r="TUE1048431" s="26"/>
      <c r="TUF1048431" s="26"/>
      <c r="TUG1048431" s="26"/>
      <c r="TUH1048431" s="26"/>
      <c r="TUI1048431" s="26"/>
      <c r="TUJ1048431" s="26"/>
      <c r="TUK1048431" s="26"/>
      <c r="TUL1048431" s="26"/>
      <c r="TUM1048431" s="26"/>
      <c r="TUN1048431" s="26"/>
      <c r="TUO1048431" s="26"/>
      <c r="TUP1048431" s="26"/>
      <c r="TUQ1048431" s="26"/>
      <c r="TUR1048431" s="26"/>
      <c r="TUS1048431" s="26"/>
      <c r="TUT1048431" s="26"/>
      <c r="TUU1048431" s="26"/>
      <c r="TUV1048431" s="26"/>
      <c r="TUW1048431" s="26"/>
      <c r="TUX1048431" s="26"/>
      <c r="TUY1048431" s="26"/>
      <c r="TUZ1048431" s="26"/>
      <c r="TVA1048431" s="26"/>
      <c r="TVB1048431" s="26"/>
      <c r="TVC1048431" s="26"/>
      <c r="TVD1048431" s="26"/>
      <c r="TVE1048431" s="26"/>
      <c r="TVF1048431" s="26"/>
      <c r="TVG1048431" s="26"/>
      <c r="TVH1048431" s="26"/>
      <c r="TVI1048431" s="26"/>
      <c r="TVJ1048431" s="26"/>
      <c r="TVK1048431" s="26"/>
      <c r="TVL1048431" s="26"/>
      <c r="TVM1048431" s="26"/>
      <c r="TVN1048431" s="26"/>
      <c r="TVO1048431" s="26"/>
      <c r="TVP1048431" s="26"/>
      <c r="TVQ1048431" s="26"/>
      <c r="TVR1048431" s="26"/>
      <c r="TVS1048431" s="26"/>
      <c r="TVT1048431" s="26"/>
      <c r="TVU1048431" s="26"/>
      <c r="TVV1048431" s="26"/>
      <c r="TVW1048431" s="26"/>
      <c r="TVX1048431" s="26"/>
      <c r="TVY1048431" s="26"/>
      <c r="TVZ1048431" s="26"/>
      <c r="TWA1048431" s="26"/>
      <c r="TWB1048431" s="26"/>
      <c r="TWC1048431" s="26"/>
      <c r="TWD1048431" s="26"/>
      <c r="TWE1048431" s="26"/>
      <c r="TWF1048431" s="26"/>
      <c r="TWG1048431" s="26"/>
      <c r="TWH1048431" s="26"/>
      <c r="TWI1048431" s="26"/>
      <c r="TWJ1048431" s="26"/>
      <c r="TWK1048431" s="26"/>
      <c r="TWL1048431" s="26"/>
      <c r="TWM1048431" s="26"/>
      <c r="TWN1048431" s="26"/>
      <c r="TWO1048431" s="26"/>
      <c r="TWP1048431" s="26"/>
      <c r="TWQ1048431" s="26"/>
      <c r="TWR1048431" s="26"/>
      <c r="TWS1048431" s="26"/>
      <c r="TWT1048431" s="26"/>
      <c r="TWU1048431" s="26"/>
      <c r="TWV1048431" s="26"/>
      <c r="TWW1048431" s="26"/>
      <c r="TWX1048431" s="26"/>
      <c r="TWY1048431" s="26"/>
      <c r="TWZ1048431" s="26"/>
      <c r="TXA1048431" s="26"/>
      <c r="TXB1048431" s="26"/>
      <c r="TXC1048431" s="26"/>
      <c r="TXD1048431" s="26"/>
      <c r="TXE1048431" s="26"/>
      <c r="TXF1048431" s="26"/>
      <c r="TXG1048431" s="26"/>
      <c r="TXH1048431" s="26"/>
      <c r="TXI1048431" s="26"/>
      <c r="TXJ1048431" s="26"/>
      <c r="TXK1048431" s="26"/>
      <c r="TXL1048431" s="26"/>
      <c r="TXM1048431" s="26"/>
      <c r="TXN1048431" s="26"/>
      <c r="TXO1048431" s="26"/>
      <c r="TXP1048431" s="26"/>
      <c r="TXQ1048431" s="26"/>
      <c r="TXR1048431" s="26"/>
      <c r="TXS1048431" s="26"/>
      <c r="TXT1048431" s="26"/>
      <c r="TXU1048431" s="26"/>
      <c r="TXV1048431" s="26"/>
      <c r="TXW1048431" s="26"/>
      <c r="TXX1048431" s="26"/>
      <c r="TXY1048431" s="26"/>
      <c r="TXZ1048431" s="26"/>
      <c r="TYA1048431" s="26"/>
      <c r="TYB1048431" s="26"/>
      <c r="TYC1048431" s="26"/>
      <c r="TYD1048431" s="26"/>
      <c r="TYE1048431" s="26"/>
      <c r="TYF1048431" s="26"/>
      <c r="TYG1048431" s="26"/>
      <c r="TYH1048431" s="26"/>
      <c r="TYI1048431" s="26"/>
      <c r="TYJ1048431" s="26"/>
      <c r="TYK1048431" s="26"/>
      <c r="TYL1048431" s="26"/>
      <c r="TYM1048431" s="26"/>
      <c r="TYN1048431" s="26"/>
      <c r="TYO1048431" s="26"/>
      <c r="TYP1048431" s="26"/>
      <c r="TYQ1048431" s="26"/>
      <c r="TYR1048431" s="26"/>
      <c r="TYS1048431" s="26"/>
      <c r="TYT1048431" s="26"/>
      <c r="TYU1048431" s="26"/>
      <c r="TYV1048431" s="26"/>
      <c r="TYW1048431" s="26"/>
      <c r="TYX1048431" s="26"/>
      <c r="TYY1048431" s="26"/>
      <c r="TYZ1048431" s="26"/>
      <c r="TZA1048431" s="26"/>
      <c r="TZB1048431" s="26"/>
      <c r="TZC1048431" s="26"/>
      <c r="TZD1048431" s="26"/>
      <c r="TZE1048431" s="26"/>
      <c r="TZF1048431" s="26"/>
      <c r="TZG1048431" s="26"/>
      <c r="TZH1048431" s="26"/>
      <c r="TZI1048431" s="26"/>
      <c r="TZJ1048431" s="26"/>
      <c r="TZK1048431" s="26"/>
      <c r="TZL1048431" s="26"/>
      <c r="TZM1048431" s="26"/>
      <c r="TZN1048431" s="26"/>
      <c r="TZO1048431" s="26"/>
      <c r="TZP1048431" s="26"/>
      <c r="TZQ1048431" s="26"/>
      <c r="TZR1048431" s="26"/>
      <c r="TZS1048431" s="26"/>
      <c r="TZT1048431" s="26"/>
      <c r="TZU1048431" s="26"/>
      <c r="TZV1048431" s="26"/>
      <c r="TZW1048431" s="26"/>
      <c r="TZX1048431" s="26"/>
      <c r="TZY1048431" s="26"/>
      <c r="TZZ1048431" s="26"/>
      <c r="UAA1048431" s="26"/>
      <c r="UAB1048431" s="26"/>
      <c r="UAC1048431" s="26"/>
      <c r="UAD1048431" s="26"/>
      <c r="UAE1048431" s="26"/>
      <c r="UAF1048431" s="26"/>
      <c r="UAG1048431" s="26"/>
      <c r="UAH1048431" s="26"/>
      <c r="UAI1048431" s="26"/>
      <c r="UAJ1048431" s="26"/>
      <c r="UAK1048431" s="26"/>
      <c r="UAL1048431" s="26"/>
      <c r="UAM1048431" s="26"/>
      <c r="UAN1048431" s="26"/>
      <c r="UAO1048431" s="26"/>
      <c r="UAP1048431" s="26"/>
      <c r="UAQ1048431" s="26"/>
      <c r="UAR1048431" s="26"/>
      <c r="UAS1048431" s="26"/>
      <c r="UAT1048431" s="26"/>
      <c r="UAU1048431" s="26"/>
      <c r="UAV1048431" s="26"/>
      <c r="UAW1048431" s="26"/>
      <c r="UAX1048431" s="26"/>
      <c r="UAY1048431" s="26"/>
      <c r="UAZ1048431" s="26"/>
      <c r="UBA1048431" s="26"/>
      <c r="UBB1048431" s="26"/>
      <c r="UBC1048431" s="26"/>
      <c r="UBD1048431" s="26"/>
      <c r="UBE1048431" s="26"/>
      <c r="UBF1048431" s="26"/>
      <c r="UBG1048431" s="26"/>
      <c r="UBH1048431" s="26"/>
      <c r="UBI1048431" s="26"/>
      <c r="UBJ1048431" s="26"/>
      <c r="UBK1048431" s="26"/>
      <c r="UBL1048431" s="26"/>
      <c r="UBM1048431" s="26"/>
      <c r="UBN1048431" s="26"/>
      <c r="UBO1048431" s="26"/>
      <c r="UBP1048431" s="26"/>
      <c r="UBQ1048431" s="26"/>
      <c r="UBR1048431" s="26"/>
      <c r="UBS1048431" s="26"/>
      <c r="UBT1048431" s="26"/>
      <c r="UBU1048431" s="26"/>
      <c r="UBV1048431" s="26"/>
      <c r="UBW1048431" s="26"/>
      <c r="UBX1048431" s="26"/>
      <c r="UBY1048431" s="26"/>
      <c r="UBZ1048431" s="26"/>
      <c r="UCA1048431" s="26"/>
      <c r="UCB1048431" s="26"/>
      <c r="UCC1048431" s="26"/>
      <c r="UCD1048431" s="26"/>
      <c r="UCE1048431" s="26"/>
      <c r="UCF1048431" s="26"/>
      <c r="UCG1048431" s="26"/>
      <c r="UCH1048431" s="26"/>
      <c r="UCI1048431" s="26"/>
      <c r="UCJ1048431" s="26"/>
      <c r="UCK1048431" s="26"/>
      <c r="UCL1048431" s="26"/>
      <c r="UCM1048431" s="26"/>
      <c r="UCN1048431" s="26"/>
      <c r="UCO1048431" s="26"/>
      <c r="UCP1048431" s="26"/>
      <c r="UCQ1048431" s="26"/>
      <c r="UCR1048431" s="26"/>
      <c r="UCS1048431" s="26"/>
      <c r="UCT1048431" s="26"/>
      <c r="UCU1048431" s="26"/>
      <c r="UCV1048431" s="26"/>
      <c r="UCW1048431" s="26"/>
      <c r="UCX1048431" s="26"/>
      <c r="UCY1048431" s="26"/>
      <c r="UCZ1048431" s="26"/>
      <c r="UDA1048431" s="26"/>
      <c r="UDB1048431" s="26"/>
      <c r="UDC1048431" s="26"/>
      <c r="UDD1048431" s="26"/>
      <c r="UDE1048431" s="26"/>
      <c r="UDF1048431" s="26"/>
      <c r="UDG1048431" s="26"/>
      <c r="UDH1048431" s="26"/>
      <c r="UDI1048431" s="26"/>
      <c r="UDJ1048431" s="26"/>
      <c r="UDK1048431" s="26"/>
      <c r="UDL1048431" s="26"/>
      <c r="UDM1048431" s="26"/>
      <c r="UDN1048431" s="26"/>
      <c r="UDO1048431" s="26"/>
      <c r="UDP1048431" s="26"/>
      <c r="UDQ1048431" s="26"/>
      <c r="UDR1048431" s="26"/>
      <c r="UDS1048431" s="26"/>
      <c r="UDT1048431" s="26"/>
      <c r="UDU1048431" s="26"/>
      <c r="UDV1048431" s="26"/>
      <c r="UDW1048431" s="26"/>
      <c r="UDX1048431" s="26"/>
      <c r="UDY1048431" s="26"/>
      <c r="UDZ1048431" s="26"/>
      <c r="UEA1048431" s="26"/>
      <c r="UEB1048431" s="26"/>
      <c r="UEC1048431" s="26"/>
      <c r="UED1048431" s="26"/>
      <c r="UEE1048431" s="26"/>
      <c r="UEF1048431" s="26"/>
      <c r="UEG1048431" s="26"/>
      <c r="UEH1048431" s="26"/>
      <c r="UEI1048431" s="26"/>
      <c r="UEJ1048431" s="26"/>
      <c r="UEK1048431" s="26"/>
      <c r="UEL1048431" s="26"/>
      <c r="UEM1048431" s="26"/>
      <c r="UEN1048431" s="26"/>
      <c r="UEO1048431" s="26"/>
      <c r="UEP1048431" s="26"/>
      <c r="UEQ1048431" s="26"/>
      <c r="UER1048431" s="26"/>
      <c r="UES1048431" s="26"/>
      <c r="UET1048431" s="26"/>
      <c r="UEU1048431" s="26"/>
      <c r="UEV1048431" s="26"/>
      <c r="UEW1048431" s="26"/>
      <c r="UEX1048431" s="26"/>
      <c r="UEY1048431" s="26"/>
      <c r="UEZ1048431" s="26"/>
      <c r="UFA1048431" s="26"/>
      <c r="UFB1048431" s="26"/>
      <c r="UFC1048431" s="26"/>
      <c r="UFD1048431" s="26"/>
      <c r="UFE1048431" s="26"/>
      <c r="UFF1048431" s="26"/>
      <c r="UFG1048431" s="26"/>
      <c r="UFH1048431" s="26"/>
      <c r="UFI1048431" s="26"/>
      <c r="UFJ1048431" s="26"/>
      <c r="UFK1048431" s="26"/>
      <c r="UFL1048431" s="26"/>
      <c r="UFM1048431" s="26"/>
      <c r="UFN1048431" s="26"/>
      <c r="UFO1048431" s="26"/>
      <c r="UFP1048431" s="26"/>
      <c r="UFQ1048431" s="26"/>
      <c r="UFR1048431" s="26"/>
      <c r="UFS1048431" s="26"/>
      <c r="UFT1048431" s="26"/>
      <c r="UFU1048431" s="26"/>
      <c r="UFV1048431" s="26"/>
      <c r="UFW1048431" s="26"/>
      <c r="UFX1048431" s="26"/>
      <c r="UFY1048431" s="26"/>
      <c r="UFZ1048431" s="26"/>
      <c r="UGA1048431" s="26"/>
      <c r="UGB1048431" s="26"/>
      <c r="UGC1048431" s="26"/>
      <c r="UGD1048431" s="26"/>
      <c r="UGE1048431" s="26"/>
      <c r="UGF1048431" s="26"/>
      <c r="UGG1048431" s="26"/>
      <c r="UGH1048431" s="26"/>
      <c r="UGI1048431" s="26"/>
      <c r="UGJ1048431" s="26"/>
      <c r="UGK1048431" s="26"/>
      <c r="UGL1048431" s="26"/>
      <c r="UGM1048431" s="26"/>
      <c r="UGN1048431" s="26"/>
      <c r="UGO1048431" s="26"/>
      <c r="UGP1048431" s="26"/>
      <c r="UGQ1048431" s="26"/>
      <c r="UGR1048431" s="26"/>
      <c r="UGS1048431" s="26"/>
      <c r="UGT1048431" s="26"/>
      <c r="UGU1048431" s="26"/>
      <c r="UGV1048431" s="26"/>
      <c r="UGW1048431" s="26"/>
      <c r="UGX1048431" s="26"/>
      <c r="UGY1048431" s="26"/>
      <c r="UGZ1048431" s="26"/>
      <c r="UHA1048431" s="26"/>
      <c r="UHB1048431" s="26"/>
      <c r="UHC1048431" s="26"/>
      <c r="UHD1048431" s="26"/>
      <c r="UHE1048431" s="26"/>
      <c r="UHF1048431" s="26"/>
      <c r="UHG1048431" s="26"/>
      <c r="UHH1048431" s="26"/>
      <c r="UHI1048431" s="26"/>
      <c r="UHJ1048431" s="26"/>
      <c r="UHK1048431" s="26"/>
      <c r="UHL1048431" s="26"/>
      <c r="UHM1048431" s="26"/>
      <c r="UHN1048431" s="26"/>
      <c r="UHO1048431" s="26"/>
      <c r="UHP1048431" s="26"/>
      <c r="UHQ1048431" s="26"/>
      <c r="UHR1048431" s="26"/>
      <c r="UHS1048431" s="26"/>
      <c r="UHT1048431" s="26"/>
      <c r="UHU1048431" s="26"/>
      <c r="UHV1048431" s="26"/>
      <c r="UHW1048431" s="26"/>
      <c r="UHX1048431" s="26"/>
      <c r="UHY1048431" s="26"/>
      <c r="UHZ1048431" s="26"/>
      <c r="UIA1048431" s="26"/>
      <c r="UIB1048431" s="26"/>
      <c r="UIC1048431" s="26"/>
      <c r="UID1048431" s="26"/>
      <c r="UIE1048431" s="26"/>
      <c r="UIF1048431" s="26"/>
      <c r="UIG1048431" s="26"/>
      <c r="UIH1048431" s="26"/>
      <c r="UII1048431" s="26"/>
      <c r="UIJ1048431" s="26"/>
      <c r="UIK1048431" s="26"/>
      <c r="UIL1048431" s="26"/>
      <c r="UIM1048431" s="26"/>
      <c r="UIN1048431" s="26"/>
      <c r="UIO1048431" s="26"/>
      <c r="UIP1048431" s="26"/>
      <c r="UIQ1048431" s="26"/>
      <c r="UIR1048431" s="26"/>
      <c r="UIS1048431" s="26"/>
      <c r="UIT1048431" s="26"/>
      <c r="UIU1048431" s="26"/>
      <c r="UIV1048431" s="26"/>
      <c r="UIW1048431" s="26"/>
      <c r="UIX1048431" s="26"/>
      <c r="UIY1048431" s="26"/>
      <c r="UIZ1048431" s="26"/>
      <c r="UJA1048431" s="26"/>
      <c r="UJB1048431" s="26"/>
      <c r="UJC1048431" s="26"/>
      <c r="UJD1048431" s="26"/>
      <c r="UJE1048431" s="26"/>
      <c r="UJF1048431" s="26"/>
      <c r="UJG1048431" s="26"/>
      <c r="UJH1048431" s="26"/>
      <c r="UJI1048431" s="26"/>
      <c r="UJJ1048431" s="26"/>
      <c r="UJK1048431" s="26"/>
      <c r="UJL1048431" s="26"/>
      <c r="UJM1048431" s="26"/>
      <c r="UJN1048431" s="26"/>
      <c r="UJO1048431" s="26"/>
      <c r="UJP1048431" s="26"/>
      <c r="UJQ1048431" s="26"/>
      <c r="UJR1048431" s="26"/>
      <c r="UJS1048431" s="26"/>
      <c r="UJT1048431" s="26"/>
      <c r="UJU1048431" s="26"/>
      <c r="UJV1048431" s="26"/>
      <c r="UJW1048431" s="26"/>
      <c r="UJX1048431" s="26"/>
      <c r="UJY1048431" s="26"/>
      <c r="UJZ1048431" s="26"/>
      <c r="UKA1048431" s="26"/>
      <c r="UKB1048431" s="26"/>
      <c r="UKC1048431" s="26"/>
      <c r="UKD1048431" s="26"/>
      <c r="UKE1048431" s="26"/>
      <c r="UKF1048431" s="26"/>
      <c r="UKG1048431" s="26"/>
      <c r="UKH1048431" s="26"/>
      <c r="UKI1048431" s="26"/>
      <c r="UKJ1048431" s="26"/>
      <c r="UKK1048431" s="26"/>
      <c r="UKL1048431" s="26"/>
      <c r="UKM1048431" s="26"/>
      <c r="UKN1048431" s="26"/>
      <c r="UKO1048431" s="26"/>
      <c r="UKP1048431" s="26"/>
      <c r="UKQ1048431" s="26"/>
      <c r="UKR1048431" s="26"/>
      <c r="UKS1048431" s="26"/>
      <c r="UKT1048431" s="26"/>
      <c r="UKU1048431" s="26"/>
      <c r="UKV1048431" s="26"/>
      <c r="UKW1048431" s="26"/>
      <c r="UKX1048431" s="26"/>
      <c r="UKY1048431" s="26"/>
      <c r="UKZ1048431" s="26"/>
      <c r="ULA1048431" s="26"/>
      <c r="ULB1048431" s="26"/>
      <c r="ULC1048431" s="26"/>
      <c r="ULD1048431" s="26"/>
      <c r="ULE1048431" s="26"/>
      <c r="ULF1048431" s="26"/>
      <c r="ULG1048431" s="26"/>
      <c r="ULH1048431" s="26"/>
      <c r="ULI1048431" s="26"/>
      <c r="ULJ1048431" s="26"/>
      <c r="ULK1048431" s="26"/>
      <c r="ULL1048431" s="26"/>
      <c r="ULM1048431" s="26"/>
      <c r="ULN1048431" s="26"/>
      <c r="ULO1048431" s="26"/>
      <c r="ULP1048431" s="26"/>
      <c r="ULQ1048431" s="26"/>
      <c r="ULR1048431" s="26"/>
      <c r="ULS1048431" s="26"/>
      <c r="ULT1048431" s="26"/>
      <c r="ULU1048431" s="26"/>
      <c r="ULV1048431" s="26"/>
      <c r="ULW1048431" s="26"/>
      <c r="ULX1048431" s="26"/>
      <c r="ULY1048431" s="26"/>
      <c r="ULZ1048431" s="26"/>
      <c r="UMA1048431" s="26"/>
      <c r="UMB1048431" s="26"/>
      <c r="UMC1048431" s="26"/>
      <c r="UMD1048431" s="26"/>
      <c r="UME1048431" s="26"/>
      <c r="UMF1048431" s="26"/>
      <c r="UMG1048431" s="26"/>
      <c r="UMH1048431" s="26"/>
      <c r="UMI1048431" s="26"/>
      <c r="UMJ1048431" s="26"/>
      <c r="UMK1048431" s="26"/>
      <c r="UML1048431" s="26"/>
      <c r="UMM1048431" s="26"/>
      <c r="UMN1048431" s="26"/>
      <c r="UMO1048431" s="26"/>
      <c r="UMP1048431" s="26"/>
      <c r="UMQ1048431" s="26"/>
      <c r="UMR1048431" s="26"/>
      <c r="UMS1048431" s="26"/>
      <c r="UMT1048431" s="26"/>
      <c r="UMU1048431" s="26"/>
      <c r="UMV1048431" s="26"/>
      <c r="UMW1048431" s="26"/>
      <c r="UMX1048431" s="26"/>
      <c r="UMY1048431" s="26"/>
      <c r="UMZ1048431" s="26"/>
      <c r="UNA1048431" s="26"/>
      <c r="UNB1048431" s="26"/>
      <c r="UNC1048431" s="26"/>
      <c r="UND1048431" s="26"/>
      <c r="UNE1048431" s="26"/>
      <c r="UNF1048431" s="26"/>
      <c r="UNG1048431" s="26"/>
      <c r="UNH1048431" s="26"/>
      <c r="UNI1048431" s="26"/>
      <c r="UNJ1048431" s="26"/>
      <c r="UNK1048431" s="26"/>
      <c r="UNL1048431" s="26"/>
      <c r="UNM1048431" s="26"/>
      <c r="UNN1048431" s="26"/>
      <c r="UNO1048431" s="26"/>
      <c r="UNP1048431" s="26"/>
      <c r="UNQ1048431" s="26"/>
      <c r="UNR1048431" s="26"/>
      <c r="UNS1048431" s="26"/>
      <c r="UNT1048431" s="26"/>
      <c r="UNU1048431" s="26"/>
      <c r="UNV1048431" s="26"/>
      <c r="UNW1048431" s="26"/>
      <c r="UNX1048431" s="26"/>
      <c r="UNY1048431" s="26"/>
      <c r="UNZ1048431" s="26"/>
      <c r="UOA1048431" s="26"/>
      <c r="UOB1048431" s="26"/>
      <c r="UOC1048431" s="26"/>
      <c r="UOD1048431" s="26"/>
      <c r="UOE1048431" s="26"/>
      <c r="UOF1048431" s="26"/>
      <c r="UOG1048431" s="26"/>
      <c r="UOH1048431" s="26"/>
      <c r="UOI1048431" s="26"/>
      <c r="UOJ1048431" s="26"/>
      <c r="UOK1048431" s="26"/>
      <c r="UOL1048431" s="26"/>
      <c r="UOM1048431" s="26"/>
      <c r="UON1048431" s="26"/>
      <c r="UOO1048431" s="26"/>
      <c r="UOP1048431" s="26"/>
      <c r="UOQ1048431" s="26"/>
      <c r="UOR1048431" s="26"/>
      <c r="UOS1048431" s="26"/>
      <c r="UOT1048431" s="26"/>
      <c r="UOU1048431" s="26"/>
      <c r="UOV1048431" s="26"/>
      <c r="UOW1048431" s="26"/>
      <c r="UOX1048431" s="26"/>
      <c r="UOY1048431" s="26"/>
      <c r="UOZ1048431" s="26"/>
      <c r="UPA1048431" s="26"/>
      <c r="UPB1048431" s="26"/>
      <c r="UPC1048431" s="26"/>
      <c r="UPD1048431" s="26"/>
      <c r="UPE1048431" s="26"/>
      <c r="UPF1048431" s="26"/>
      <c r="UPG1048431" s="26"/>
      <c r="UPH1048431" s="26"/>
      <c r="UPI1048431" s="26"/>
      <c r="UPJ1048431" s="26"/>
      <c r="UPK1048431" s="26"/>
      <c r="UPL1048431" s="26"/>
      <c r="UPM1048431" s="26"/>
      <c r="UPN1048431" s="26"/>
      <c r="UPO1048431" s="26"/>
      <c r="UPP1048431" s="26"/>
      <c r="UPQ1048431" s="26"/>
      <c r="UPR1048431" s="26"/>
      <c r="UPS1048431" s="26"/>
      <c r="UPT1048431" s="26"/>
      <c r="UPU1048431" s="26"/>
      <c r="UPV1048431" s="26"/>
      <c r="UPW1048431" s="26"/>
      <c r="UPX1048431" s="26"/>
      <c r="UPY1048431" s="26"/>
      <c r="UPZ1048431" s="26"/>
      <c r="UQA1048431" s="26"/>
      <c r="UQB1048431" s="26"/>
      <c r="UQC1048431" s="26"/>
      <c r="UQD1048431" s="26"/>
      <c r="UQE1048431" s="26"/>
      <c r="UQF1048431" s="26"/>
      <c r="UQG1048431" s="26"/>
      <c r="UQH1048431" s="26"/>
      <c r="UQI1048431" s="26"/>
      <c r="UQJ1048431" s="26"/>
      <c r="UQK1048431" s="26"/>
      <c r="UQL1048431" s="26"/>
      <c r="UQM1048431" s="26"/>
      <c r="UQN1048431" s="26"/>
      <c r="UQO1048431" s="26"/>
      <c r="UQP1048431" s="26"/>
      <c r="UQQ1048431" s="26"/>
      <c r="UQR1048431" s="26"/>
      <c r="UQS1048431" s="26"/>
      <c r="UQT1048431" s="26"/>
      <c r="UQU1048431" s="26"/>
      <c r="UQV1048431" s="26"/>
      <c r="UQW1048431" s="26"/>
      <c r="UQX1048431" s="26"/>
      <c r="UQY1048431" s="26"/>
      <c r="UQZ1048431" s="26"/>
      <c r="URA1048431" s="26"/>
      <c r="URB1048431" s="26"/>
      <c r="URC1048431" s="26"/>
      <c r="URD1048431" s="26"/>
      <c r="URE1048431" s="26"/>
      <c r="URF1048431" s="26"/>
      <c r="URG1048431" s="26"/>
      <c r="URH1048431" s="26"/>
      <c r="URI1048431" s="26"/>
      <c r="URJ1048431" s="26"/>
      <c r="URK1048431" s="26"/>
      <c r="URL1048431" s="26"/>
      <c r="URM1048431" s="26"/>
      <c r="URN1048431" s="26"/>
      <c r="URO1048431" s="26"/>
      <c r="URP1048431" s="26"/>
      <c r="URQ1048431" s="26"/>
      <c r="URR1048431" s="26"/>
      <c r="URS1048431" s="26"/>
      <c r="URT1048431" s="26"/>
      <c r="URU1048431" s="26"/>
      <c r="URV1048431" s="26"/>
      <c r="URW1048431" s="26"/>
      <c r="URX1048431" s="26"/>
      <c r="URY1048431" s="26"/>
      <c r="URZ1048431" s="26"/>
      <c r="USA1048431" s="26"/>
      <c r="USB1048431" s="26"/>
      <c r="USC1048431" s="26"/>
      <c r="USD1048431" s="26"/>
      <c r="USE1048431" s="26"/>
      <c r="USF1048431" s="26"/>
      <c r="USG1048431" s="26"/>
      <c r="USH1048431" s="26"/>
      <c r="USI1048431" s="26"/>
      <c r="USJ1048431" s="26"/>
      <c r="USK1048431" s="26"/>
      <c r="USL1048431" s="26"/>
      <c r="USM1048431" s="26"/>
      <c r="USN1048431" s="26"/>
      <c r="USO1048431" s="26"/>
      <c r="USP1048431" s="26"/>
      <c r="USQ1048431" s="26"/>
      <c r="USR1048431" s="26"/>
      <c r="USS1048431" s="26"/>
      <c r="UST1048431" s="26"/>
      <c r="USU1048431" s="26"/>
      <c r="USV1048431" s="26"/>
      <c r="USW1048431" s="26"/>
      <c r="USX1048431" s="26"/>
      <c r="USY1048431" s="26"/>
      <c r="USZ1048431" s="26"/>
      <c r="UTA1048431" s="26"/>
      <c r="UTB1048431" s="26"/>
      <c r="UTC1048431" s="26"/>
      <c r="UTD1048431" s="26"/>
      <c r="UTE1048431" s="26"/>
      <c r="UTF1048431" s="26"/>
      <c r="UTG1048431" s="26"/>
      <c r="UTH1048431" s="26"/>
      <c r="UTI1048431" s="26"/>
      <c r="UTJ1048431" s="26"/>
      <c r="UTK1048431" s="26"/>
      <c r="UTL1048431" s="26"/>
      <c r="UTM1048431" s="26"/>
      <c r="UTN1048431" s="26"/>
      <c r="UTO1048431" s="26"/>
      <c r="UTP1048431" s="26"/>
      <c r="UTQ1048431" s="26"/>
      <c r="UTR1048431" s="26"/>
      <c r="UTS1048431" s="26"/>
      <c r="UTT1048431" s="26"/>
      <c r="UTU1048431" s="26"/>
      <c r="UTV1048431" s="26"/>
      <c r="UTW1048431" s="26"/>
      <c r="UTX1048431" s="26"/>
      <c r="UTY1048431" s="26"/>
      <c r="UTZ1048431" s="26"/>
      <c r="UUA1048431" s="26"/>
      <c r="UUB1048431" s="26"/>
      <c r="UUC1048431" s="26"/>
      <c r="UUD1048431" s="26"/>
      <c r="UUE1048431" s="26"/>
      <c r="UUF1048431" s="26"/>
      <c r="UUG1048431" s="26"/>
      <c r="UUH1048431" s="26"/>
      <c r="UUI1048431" s="26"/>
      <c r="UUJ1048431" s="26"/>
      <c r="UUK1048431" s="26"/>
      <c r="UUL1048431" s="26"/>
      <c r="UUM1048431" s="26"/>
      <c r="UUN1048431" s="26"/>
      <c r="UUO1048431" s="26"/>
      <c r="UUP1048431" s="26"/>
      <c r="UUQ1048431" s="26"/>
      <c r="UUR1048431" s="26"/>
      <c r="UUS1048431" s="26"/>
      <c r="UUT1048431" s="26"/>
      <c r="UUU1048431" s="26"/>
      <c r="UUV1048431" s="26"/>
      <c r="UUW1048431" s="26"/>
      <c r="UUX1048431" s="26"/>
      <c r="UUY1048431" s="26"/>
      <c r="UUZ1048431" s="26"/>
      <c r="UVA1048431" s="26"/>
      <c r="UVB1048431" s="26"/>
      <c r="UVC1048431" s="26"/>
      <c r="UVD1048431" s="26"/>
      <c r="UVE1048431" s="26"/>
      <c r="UVF1048431" s="26"/>
      <c r="UVG1048431" s="26"/>
      <c r="UVH1048431" s="26"/>
      <c r="UVI1048431" s="26"/>
      <c r="UVJ1048431" s="26"/>
      <c r="UVK1048431" s="26"/>
      <c r="UVL1048431" s="26"/>
      <c r="UVM1048431" s="26"/>
      <c r="UVN1048431" s="26"/>
      <c r="UVO1048431" s="26"/>
      <c r="UVP1048431" s="26"/>
      <c r="UVQ1048431" s="26"/>
      <c r="UVR1048431" s="26"/>
      <c r="UVS1048431" s="26"/>
      <c r="UVT1048431" s="26"/>
      <c r="UVU1048431" s="26"/>
      <c r="UVV1048431" s="26"/>
      <c r="UVW1048431" s="26"/>
      <c r="UVX1048431" s="26"/>
      <c r="UVY1048431" s="26"/>
      <c r="UVZ1048431" s="26"/>
      <c r="UWA1048431" s="26"/>
      <c r="UWB1048431" s="26"/>
      <c r="UWC1048431" s="26"/>
      <c r="UWD1048431" s="26"/>
      <c r="UWE1048431" s="26"/>
      <c r="UWF1048431" s="26"/>
      <c r="UWG1048431" s="26"/>
      <c r="UWH1048431" s="26"/>
      <c r="UWI1048431" s="26"/>
      <c r="UWJ1048431" s="26"/>
      <c r="UWK1048431" s="26"/>
      <c r="UWL1048431" s="26"/>
      <c r="UWM1048431" s="26"/>
      <c r="UWN1048431" s="26"/>
      <c r="UWO1048431" s="26"/>
      <c r="UWP1048431" s="26"/>
      <c r="UWQ1048431" s="26"/>
      <c r="UWR1048431" s="26"/>
      <c r="UWS1048431" s="26"/>
      <c r="UWT1048431" s="26"/>
      <c r="UWU1048431" s="26"/>
      <c r="UWV1048431" s="26"/>
      <c r="UWW1048431" s="26"/>
      <c r="UWX1048431" s="26"/>
      <c r="UWY1048431" s="26"/>
      <c r="UWZ1048431" s="26"/>
      <c r="UXA1048431" s="26"/>
      <c r="UXB1048431" s="26"/>
      <c r="UXC1048431" s="26"/>
      <c r="UXD1048431" s="26"/>
      <c r="UXE1048431" s="26"/>
      <c r="UXF1048431" s="26"/>
      <c r="UXG1048431" s="26"/>
      <c r="UXH1048431" s="26"/>
      <c r="UXI1048431" s="26"/>
      <c r="UXJ1048431" s="26"/>
      <c r="UXK1048431" s="26"/>
      <c r="UXL1048431" s="26"/>
      <c r="UXM1048431" s="26"/>
      <c r="UXN1048431" s="26"/>
      <c r="UXO1048431" s="26"/>
      <c r="UXP1048431" s="26"/>
      <c r="UXQ1048431" s="26"/>
      <c r="UXR1048431" s="26"/>
      <c r="UXS1048431" s="26"/>
      <c r="UXT1048431" s="26"/>
      <c r="UXU1048431" s="26"/>
      <c r="UXV1048431" s="26"/>
      <c r="UXW1048431" s="26"/>
      <c r="UXX1048431" s="26"/>
      <c r="UXY1048431" s="26"/>
      <c r="UXZ1048431" s="26"/>
      <c r="UYA1048431" s="26"/>
      <c r="UYB1048431" s="26"/>
      <c r="UYC1048431" s="26"/>
      <c r="UYD1048431" s="26"/>
      <c r="UYE1048431" s="26"/>
      <c r="UYF1048431" s="26"/>
      <c r="UYG1048431" s="26"/>
      <c r="UYH1048431" s="26"/>
      <c r="UYI1048431" s="26"/>
      <c r="UYJ1048431" s="26"/>
      <c r="UYK1048431" s="26"/>
      <c r="UYL1048431" s="26"/>
      <c r="UYM1048431" s="26"/>
      <c r="UYN1048431" s="26"/>
      <c r="UYO1048431" s="26"/>
      <c r="UYP1048431" s="26"/>
      <c r="UYQ1048431" s="26"/>
      <c r="UYR1048431" s="26"/>
      <c r="UYS1048431" s="26"/>
      <c r="UYT1048431" s="26"/>
      <c r="UYU1048431" s="26"/>
      <c r="UYV1048431" s="26"/>
      <c r="UYW1048431" s="26"/>
      <c r="UYX1048431" s="26"/>
      <c r="UYY1048431" s="26"/>
      <c r="UYZ1048431" s="26"/>
      <c r="UZA1048431" s="26"/>
      <c r="UZB1048431" s="26"/>
      <c r="UZC1048431" s="26"/>
      <c r="UZD1048431" s="26"/>
      <c r="UZE1048431" s="26"/>
      <c r="UZF1048431" s="26"/>
      <c r="UZG1048431" s="26"/>
      <c r="UZH1048431" s="26"/>
      <c r="UZI1048431" s="26"/>
      <c r="UZJ1048431" s="26"/>
      <c r="UZK1048431" s="26"/>
      <c r="UZL1048431" s="26"/>
      <c r="UZM1048431" s="26"/>
      <c r="UZN1048431" s="26"/>
      <c r="UZO1048431" s="26"/>
      <c r="UZP1048431" s="26"/>
      <c r="UZQ1048431" s="26"/>
      <c r="UZR1048431" s="26"/>
      <c r="UZS1048431" s="26"/>
      <c r="UZT1048431" s="26"/>
      <c r="UZU1048431" s="26"/>
      <c r="UZV1048431" s="26"/>
      <c r="UZW1048431" s="26"/>
      <c r="UZX1048431" s="26"/>
      <c r="UZY1048431" s="26"/>
      <c r="UZZ1048431" s="26"/>
      <c r="VAA1048431" s="26"/>
      <c r="VAB1048431" s="26"/>
      <c r="VAC1048431" s="26"/>
      <c r="VAD1048431" s="26"/>
      <c r="VAE1048431" s="26"/>
      <c r="VAF1048431" s="26"/>
      <c r="VAG1048431" s="26"/>
      <c r="VAH1048431" s="26"/>
      <c r="VAI1048431" s="26"/>
      <c r="VAJ1048431" s="26"/>
      <c r="VAK1048431" s="26"/>
      <c r="VAL1048431" s="26"/>
      <c r="VAM1048431" s="26"/>
      <c r="VAN1048431" s="26"/>
      <c r="VAO1048431" s="26"/>
      <c r="VAP1048431" s="26"/>
      <c r="VAQ1048431" s="26"/>
      <c r="VAR1048431" s="26"/>
      <c r="VAS1048431" s="26"/>
      <c r="VAT1048431" s="26"/>
      <c r="VAU1048431" s="26"/>
      <c r="VAV1048431" s="26"/>
      <c r="VAW1048431" s="26"/>
      <c r="VAX1048431" s="26"/>
      <c r="VAY1048431" s="26"/>
      <c r="VAZ1048431" s="26"/>
      <c r="VBA1048431" s="26"/>
      <c r="VBB1048431" s="26"/>
      <c r="VBC1048431" s="26"/>
      <c r="VBD1048431" s="26"/>
      <c r="VBE1048431" s="26"/>
      <c r="VBF1048431" s="26"/>
      <c r="VBG1048431" s="26"/>
      <c r="VBH1048431" s="26"/>
      <c r="VBI1048431" s="26"/>
      <c r="VBJ1048431" s="26"/>
      <c r="VBK1048431" s="26"/>
      <c r="VBL1048431" s="26"/>
      <c r="VBM1048431" s="26"/>
      <c r="VBN1048431" s="26"/>
      <c r="VBO1048431" s="26"/>
      <c r="VBP1048431" s="26"/>
      <c r="VBQ1048431" s="26"/>
      <c r="VBR1048431" s="26"/>
      <c r="VBS1048431" s="26"/>
      <c r="VBT1048431" s="26"/>
      <c r="VBU1048431" s="26"/>
      <c r="VBV1048431" s="26"/>
      <c r="VBW1048431" s="26"/>
      <c r="VBX1048431" s="26"/>
      <c r="VBY1048431" s="26"/>
      <c r="VBZ1048431" s="26"/>
      <c r="VCA1048431" s="26"/>
      <c r="VCB1048431" s="26"/>
      <c r="VCC1048431" s="26"/>
      <c r="VCD1048431" s="26"/>
      <c r="VCE1048431" s="26"/>
      <c r="VCF1048431" s="26"/>
      <c r="VCG1048431" s="26"/>
      <c r="VCH1048431" s="26"/>
      <c r="VCI1048431" s="26"/>
      <c r="VCJ1048431" s="26"/>
      <c r="VCK1048431" s="26"/>
      <c r="VCL1048431" s="26"/>
      <c r="VCM1048431" s="26"/>
      <c r="VCN1048431" s="26"/>
      <c r="VCO1048431" s="26"/>
      <c r="VCP1048431" s="26"/>
      <c r="VCQ1048431" s="26"/>
      <c r="VCR1048431" s="26"/>
      <c r="VCS1048431" s="26"/>
      <c r="VCT1048431" s="26"/>
      <c r="VCU1048431" s="26"/>
      <c r="VCV1048431" s="26"/>
      <c r="VCW1048431" s="26"/>
      <c r="VCX1048431" s="26"/>
      <c r="VCY1048431" s="26"/>
      <c r="VCZ1048431" s="26"/>
      <c r="VDA1048431" s="26"/>
      <c r="VDB1048431" s="26"/>
      <c r="VDC1048431" s="26"/>
      <c r="VDD1048431" s="26"/>
      <c r="VDE1048431" s="26"/>
      <c r="VDF1048431" s="26"/>
      <c r="VDG1048431" s="26"/>
      <c r="VDH1048431" s="26"/>
      <c r="VDI1048431" s="26"/>
      <c r="VDJ1048431" s="26"/>
      <c r="VDK1048431" s="26"/>
      <c r="VDL1048431" s="26"/>
      <c r="VDM1048431" s="26"/>
      <c r="VDN1048431" s="26"/>
      <c r="VDO1048431" s="26"/>
      <c r="VDP1048431" s="26"/>
      <c r="VDQ1048431" s="26"/>
      <c r="VDR1048431" s="26"/>
      <c r="VDS1048431" s="26"/>
      <c r="VDT1048431" s="26"/>
      <c r="VDU1048431" s="26"/>
      <c r="VDV1048431" s="26"/>
      <c r="VDW1048431" s="26"/>
      <c r="VDX1048431" s="26"/>
      <c r="VDY1048431" s="26"/>
      <c r="VDZ1048431" s="26"/>
      <c r="VEA1048431" s="26"/>
      <c r="VEB1048431" s="26"/>
      <c r="VEC1048431" s="26"/>
      <c r="VED1048431" s="26"/>
      <c r="VEE1048431" s="26"/>
      <c r="VEF1048431" s="26"/>
      <c r="VEG1048431" s="26"/>
      <c r="VEH1048431" s="26"/>
      <c r="VEI1048431" s="26"/>
      <c r="VEJ1048431" s="26"/>
      <c r="VEK1048431" s="26"/>
      <c r="VEL1048431" s="26"/>
      <c r="VEM1048431" s="26"/>
      <c r="VEN1048431" s="26"/>
      <c r="VEO1048431" s="26"/>
      <c r="VEP1048431" s="26"/>
      <c r="VEQ1048431" s="26"/>
      <c r="VER1048431" s="26"/>
      <c r="VES1048431" s="26"/>
      <c r="VET1048431" s="26"/>
      <c r="VEU1048431" s="26"/>
      <c r="VEV1048431" s="26"/>
      <c r="VEW1048431" s="26"/>
      <c r="VEX1048431" s="26"/>
      <c r="VEY1048431" s="26"/>
      <c r="VEZ1048431" s="26"/>
      <c r="VFA1048431" s="26"/>
      <c r="VFB1048431" s="26"/>
      <c r="VFC1048431" s="26"/>
      <c r="VFD1048431" s="26"/>
      <c r="VFE1048431" s="26"/>
      <c r="VFF1048431" s="26"/>
      <c r="VFG1048431" s="26"/>
      <c r="VFH1048431" s="26"/>
      <c r="VFI1048431" s="26"/>
      <c r="VFJ1048431" s="26"/>
      <c r="VFK1048431" s="26"/>
      <c r="VFL1048431" s="26"/>
      <c r="VFM1048431" s="26"/>
      <c r="VFN1048431" s="26"/>
      <c r="VFO1048431" s="26"/>
      <c r="VFP1048431" s="26"/>
      <c r="VFQ1048431" s="26"/>
      <c r="VFR1048431" s="26"/>
      <c r="VFS1048431" s="26"/>
      <c r="VFT1048431" s="26"/>
      <c r="VFU1048431" s="26"/>
      <c r="VFV1048431" s="26"/>
      <c r="VFW1048431" s="26"/>
      <c r="VFX1048431" s="26"/>
      <c r="VFY1048431" s="26"/>
      <c r="VFZ1048431" s="26"/>
      <c r="VGA1048431" s="26"/>
      <c r="VGB1048431" s="26"/>
      <c r="VGC1048431" s="26"/>
      <c r="VGD1048431" s="26"/>
      <c r="VGE1048431" s="26"/>
      <c r="VGF1048431" s="26"/>
      <c r="VGG1048431" s="26"/>
      <c r="VGH1048431" s="26"/>
      <c r="VGI1048431" s="26"/>
      <c r="VGJ1048431" s="26"/>
      <c r="VGK1048431" s="26"/>
      <c r="VGL1048431" s="26"/>
      <c r="VGM1048431" s="26"/>
      <c r="VGN1048431" s="26"/>
      <c r="VGO1048431" s="26"/>
      <c r="VGP1048431" s="26"/>
      <c r="VGQ1048431" s="26"/>
      <c r="VGR1048431" s="26"/>
      <c r="VGS1048431" s="26"/>
      <c r="VGT1048431" s="26"/>
      <c r="VGU1048431" s="26"/>
      <c r="VGV1048431" s="26"/>
      <c r="VGW1048431" s="26"/>
      <c r="VGX1048431" s="26"/>
      <c r="VGY1048431" s="26"/>
      <c r="VGZ1048431" s="26"/>
      <c r="VHA1048431" s="26"/>
      <c r="VHB1048431" s="26"/>
      <c r="VHC1048431" s="26"/>
      <c r="VHD1048431" s="26"/>
      <c r="VHE1048431" s="26"/>
      <c r="VHF1048431" s="26"/>
      <c r="VHG1048431" s="26"/>
      <c r="VHH1048431" s="26"/>
      <c r="VHI1048431" s="26"/>
      <c r="VHJ1048431" s="26"/>
      <c r="VHK1048431" s="26"/>
      <c r="VHL1048431" s="26"/>
      <c r="VHM1048431" s="26"/>
      <c r="VHN1048431" s="26"/>
      <c r="VHO1048431" s="26"/>
      <c r="VHP1048431" s="26"/>
      <c r="VHQ1048431" s="26"/>
      <c r="VHR1048431" s="26"/>
      <c r="VHS1048431" s="26"/>
      <c r="VHT1048431" s="26"/>
      <c r="VHU1048431" s="26"/>
      <c r="VHV1048431" s="26"/>
      <c r="VHW1048431" s="26"/>
      <c r="VHX1048431" s="26"/>
      <c r="VHY1048431" s="26"/>
      <c r="VHZ1048431" s="26"/>
      <c r="VIA1048431" s="26"/>
      <c r="VIB1048431" s="26"/>
      <c r="VIC1048431" s="26"/>
      <c r="VID1048431" s="26"/>
      <c r="VIE1048431" s="26"/>
      <c r="VIF1048431" s="26"/>
      <c r="VIG1048431" s="26"/>
      <c r="VIH1048431" s="26"/>
      <c r="VII1048431" s="26"/>
      <c r="VIJ1048431" s="26"/>
      <c r="VIK1048431" s="26"/>
      <c r="VIL1048431" s="26"/>
      <c r="VIM1048431" s="26"/>
      <c r="VIN1048431" s="26"/>
      <c r="VIO1048431" s="26"/>
      <c r="VIP1048431" s="26"/>
      <c r="VIQ1048431" s="26"/>
      <c r="VIR1048431" s="26"/>
      <c r="VIS1048431" s="26"/>
      <c r="VIT1048431" s="26"/>
      <c r="VIU1048431" s="26"/>
      <c r="VIV1048431" s="26"/>
      <c r="VIW1048431" s="26"/>
      <c r="VIX1048431" s="26"/>
      <c r="VIY1048431" s="26"/>
      <c r="VIZ1048431" s="26"/>
      <c r="VJA1048431" s="26"/>
      <c r="VJB1048431" s="26"/>
      <c r="VJC1048431" s="26"/>
      <c r="VJD1048431" s="26"/>
      <c r="VJE1048431" s="26"/>
      <c r="VJF1048431" s="26"/>
      <c r="VJG1048431" s="26"/>
      <c r="VJH1048431" s="26"/>
      <c r="VJI1048431" s="26"/>
      <c r="VJJ1048431" s="26"/>
      <c r="VJK1048431" s="26"/>
      <c r="VJL1048431" s="26"/>
      <c r="VJM1048431" s="26"/>
      <c r="VJN1048431" s="26"/>
      <c r="VJO1048431" s="26"/>
      <c r="VJP1048431" s="26"/>
      <c r="VJQ1048431" s="26"/>
      <c r="VJR1048431" s="26"/>
      <c r="VJS1048431" s="26"/>
      <c r="VJT1048431" s="26"/>
      <c r="VJU1048431" s="26"/>
      <c r="VJV1048431" s="26"/>
      <c r="VJW1048431" s="26"/>
      <c r="VJX1048431" s="26"/>
      <c r="VJY1048431" s="26"/>
      <c r="VJZ1048431" s="26"/>
      <c r="VKA1048431" s="26"/>
      <c r="VKB1048431" s="26"/>
      <c r="VKC1048431" s="26"/>
      <c r="VKD1048431" s="26"/>
      <c r="VKE1048431" s="26"/>
      <c r="VKF1048431" s="26"/>
      <c r="VKG1048431" s="26"/>
      <c r="VKH1048431" s="26"/>
      <c r="VKI1048431" s="26"/>
      <c r="VKJ1048431" s="26"/>
      <c r="VKK1048431" s="26"/>
      <c r="VKL1048431" s="26"/>
      <c r="VKM1048431" s="26"/>
      <c r="VKN1048431" s="26"/>
      <c r="VKO1048431" s="26"/>
      <c r="VKP1048431" s="26"/>
      <c r="VKQ1048431" s="26"/>
      <c r="VKR1048431" s="26"/>
      <c r="VKS1048431" s="26"/>
      <c r="VKT1048431" s="26"/>
      <c r="VKU1048431" s="26"/>
      <c r="VKV1048431" s="26"/>
      <c r="VKW1048431" s="26"/>
      <c r="VKX1048431" s="26"/>
      <c r="VKY1048431" s="26"/>
      <c r="VKZ1048431" s="26"/>
      <c r="VLA1048431" s="26"/>
      <c r="VLB1048431" s="26"/>
      <c r="VLC1048431" s="26"/>
      <c r="VLD1048431" s="26"/>
      <c r="VLE1048431" s="26"/>
      <c r="VLF1048431" s="26"/>
      <c r="VLG1048431" s="26"/>
      <c r="VLH1048431" s="26"/>
      <c r="VLI1048431" s="26"/>
      <c r="VLJ1048431" s="26"/>
      <c r="VLK1048431" s="26"/>
      <c r="VLL1048431" s="26"/>
      <c r="VLM1048431" s="26"/>
      <c r="VLN1048431" s="26"/>
      <c r="VLO1048431" s="26"/>
      <c r="VLP1048431" s="26"/>
      <c r="VLQ1048431" s="26"/>
      <c r="VLR1048431" s="26"/>
      <c r="VLS1048431" s="26"/>
      <c r="VLT1048431" s="26"/>
      <c r="VLU1048431" s="26"/>
      <c r="VLV1048431" s="26"/>
      <c r="VLW1048431" s="26"/>
      <c r="VLX1048431" s="26"/>
      <c r="VLY1048431" s="26"/>
      <c r="VLZ1048431" s="26"/>
      <c r="VMA1048431" s="26"/>
      <c r="VMB1048431" s="26"/>
      <c r="VMC1048431" s="26"/>
      <c r="VMD1048431" s="26"/>
      <c r="VME1048431" s="26"/>
      <c r="VMF1048431" s="26"/>
      <c r="VMG1048431" s="26"/>
      <c r="VMH1048431" s="26"/>
      <c r="VMI1048431" s="26"/>
      <c r="VMJ1048431" s="26"/>
      <c r="VMK1048431" s="26"/>
      <c r="VML1048431" s="26"/>
      <c r="VMM1048431" s="26"/>
      <c r="VMN1048431" s="26"/>
      <c r="VMO1048431" s="26"/>
      <c r="VMP1048431" s="26"/>
      <c r="VMQ1048431" s="26"/>
      <c r="VMR1048431" s="26"/>
      <c r="VMS1048431" s="26"/>
      <c r="VMT1048431" s="26"/>
      <c r="VMU1048431" s="26"/>
      <c r="VMV1048431" s="26"/>
      <c r="VMW1048431" s="26"/>
      <c r="VMX1048431" s="26"/>
      <c r="VMY1048431" s="26"/>
      <c r="VMZ1048431" s="26"/>
      <c r="VNA1048431" s="26"/>
      <c r="VNB1048431" s="26"/>
      <c r="VNC1048431" s="26"/>
      <c r="VND1048431" s="26"/>
      <c r="VNE1048431" s="26"/>
      <c r="VNF1048431" s="26"/>
      <c r="VNG1048431" s="26"/>
      <c r="VNH1048431" s="26"/>
      <c r="VNI1048431" s="26"/>
      <c r="VNJ1048431" s="26"/>
      <c r="VNK1048431" s="26"/>
      <c r="VNL1048431" s="26"/>
      <c r="VNM1048431" s="26"/>
      <c r="VNN1048431" s="26"/>
      <c r="VNO1048431" s="26"/>
      <c r="VNP1048431" s="26"/>
      <c r="VNQ1048431" s="26"/>
      <c r="VNR1048431" s="26"/>
      <c r="VNS1048431" s="26"/>
      <c r="VNT1048431" s="26"/>
      <c r="VNU1048431" s="26"/>
      <c r="VNV1048431" s="26"/>
      <c r="VNW1048431" s="26"/>
      <c r="VNX1048431" s="26"/>
      <c r="VNY1048431" s="26"/>
      <c r="VNZ1048431" s="26"/>
      <c r="VOA1048431" s="26"/>
      <c r="VOB1048431" s="26"/>
      <c r="VOC1048431" s="26"/>
      <c r="VOD1048431" s="26"/>
      <c r="VOE1048431" s="26"/>
      <c r="VOF1048431" s="26"/>
      <c r="VOG1048431" s="26"/>
      <c r="VOH1048431" s="26"/>
      <c r="VOI1048431" s="26"/>
      <c r="VOJ1048431" s="26"/>
      <c r="VOK1048431" s="26"/>
      <c r="VOL1048431" s="26"/>
      <c r="VOM1048431" s="26"/>
      <c r="VON1048431" s="26"/>
      <c r="VOO1048431" s="26"/>
      <c r="VOP1048431" s="26"/>
      <c r="VOQ1048431" s="26"/>
      <c r="VOR1048431" s="26"/>
      <c r="VOS1048431" s="26"/>
      <c r="VOT1048431" s="26"/>
      <c r="VOU1048431" s="26"/>
      <c r="VOV1048431" s="26"/>
      <c r="VOW1048431" s="26"/>
      <c r="VOX1048431" s="26"/>
      <c r="VOY1048431" s="26"/>
      <c r="VOZ1048431" s="26"/>
      <c r="VPA1048431" s="26"/>
      <c r="VPB1048431" s="26"/>
      <c r="VPC1048431" s="26"/>
      <c r="VPD1048431" s="26"/>
      <c r="VPE1048431" s="26"/>
      <c r="VPF1048431" s="26"/>
      <c r="VPG1048431" s="26"/>
      <c r="VPH1048431" s="26"/>
      <c r="VPI1048431" s="26"/>
      <c r="VPJ1048431" s="26"/>
      <c r="VPK1048431" s="26"/>
      <c r="VPL1048431" s="26"/>
      <c r="VPM1048431" s="26"/>
      <c r="VPN1048431" s="26"/>
      <c r="VPO1048431" s="26"/>
      <c r="VPP1048431" s="26"/>
      <c r="VPQ1048431" s="26"/>
      <c r="VPR1048431" s="26"/>
      <c r="VPS1048431" s="26"/>
      <c r="VPT1048431" s="26"/>
      <c r="VPU1048431" s="26"/>
      <c r="VPV1048431" s="26"/>
      <c r="VPW1048431" s="26"/>
      <c r="VPX1048431" s="26"/>
      <c r="VPY1048431" s="26"/>
      <c r="VPZ1048431" s="26"/>
      <c r="VQA1048431" s="26"/>
      <c r="VQB1048431" s="26"/>
      <c r="VQC1048431" s="26"/>
      <c r="VQD1048431" s="26"/>
      <c r="VQE1048431" s="26"/>
      <c r="VQF1048431" s="26"/>
      <c r="VQG1048431" s="26"/>
      <c r="VQH1048431" s="26"/>
      <c r="VQI1048431" s="26"/>
      <c r="VQJ1048431" s="26"/>
      <c r="VQK1048431" s="26"/>
      <c r="VQL1048431" s="26"/>
      <c r="VQM1048431" s="26"/>
      <c r="VQN1048431" s="26"/>
      <c r="VQO1048431" s="26"/>
      <c r="VQP1048431" s="26"/>
      <c r="VQQ1048431" s="26"/>
      <c r="VQR1048431" s="26"/>
      <c r="VQS1048431" s="26"/>
      <c r="VQT1048431" s="26"/>
      <c r="VQU1048431" s="26"/>
      <c r="VQV1048431" s="26"/>
      <c r="VQW1048431" s="26"/>
      <c r="VQX1048431" s="26"/>
      <c r="VQY1048431" s="26"/>
      <c r="VQZ1048431" s="26"/>
      <c r="VRA1048431" s="26"/>
      <c r="VRB1048431" s="26"/>
      <c r="VRC1048431" s="26"/>
      <c r="VRD1048431" s="26"/>
      <c r="VRE1048431" s="26"/>
      <c r="VRF1048431" s="26"/>
      <c r="VRG1048431" s="26"/>
      <c r="VRH1048431" s="26"/>
      <c r="VRI1048431" s="26"/>
      <c r="VRJ1048431" s="26"/>
      <c r="VRK1048431" s="26"/>
      <c r="VRL1048431" s="26"/>
      <c r="VRM1048431" s="26"/>
      <c r="VRN1048431" s="26"/>
      <c r="VRO1048431" s="26"/>
      <c r="VRP1048431" s="26"/>
      <c r="VRQ1048431" s="26"/>
      <c r="VRR1048431" s="26"/>
      <c r="VRS1048431" s="26"/>
      <c r="VRT1048431" s="26"/>
      <c r="VRU1048431" s="26"/>
      <c r="VRV1048431" s="26"/>
      <c r="VRW1048431" s="26"/>
      <c r="VRX1048431" s="26"/>
      <c r="VRY1048431" s="26"/>
      <c r="VRZ1048431" s="26"/>
      <c r="VSA1048431" s="26"/>
      <c r="VSB1048431" s="26"/>
      <c r="VSC1048431" s="26"/>
      <c r="VSD1048431" s="26"/>
      <c r="VSE1048431" s="26"/>
      <c r="VSF1048431" s="26"/>
      <c r="VSG1048431" s="26"/>
      <c r="VSH1048431" s="26"/>
      <c r="VSI1048431" s="26"/>
      <c r="VSJ1048431" s="26"/>
      <c r="VSK1048431" s="26"/>
      <c r="VSL1048431" s="26"/>
      <c r="VSM1048431" s="26"/>
      <c r="VSN1048431" s="26"/>
      <c r="VSO1048431" s="26"/>
      <c r="VSP1048431" s="26"/>
      <c r="VSQ1048431" s="26"/>
      <c r="VSR1048431" s="26"/>
      <c r="VSS1048431" s="26"/>
      <c r="VST1048431" s="26"/>
      <c r="VSU1048431" s="26"/>
      <c r="VSV1048431" s="26"/>
      <c r="VSW1048431" s="26"/>
      <c r="VSX1048431" s="26"/>
      <c r="VSY1048431" s="26"/>
      <c r="VSZ1048431" s="26"/>
      <c r="VTA1048431" s="26"/>
      <c r="VTB1048431" s="26"/>
      <c r="VTC1048431" s="26"/>
      <c r="VTD1048431" s="26"/>
      <c r="VTE1048431" s="26"/>
      <c r="VTF1048431" s="26"/>
      <c r="VTG1048431" s="26"/>
      <c r="VTH1048431" s="26"/>
      <c r="VTI1048431" s="26"/>
      <c r="VTJ1048431" s="26"/>
      <c r="VTK1048431" s="26"/>
      <c r="VTL1048431" s="26"/>
      <c r="VTM1048431" s="26"/>
      <c r="VTN1048431" s="26"/>
      <c r="VTO1048431" s="26"/>
      <c r="VTP1048431" s="26"/>
      <c r="VTQ1048431" s="26"/>
      <c r="VTR1048431" s="26"/>
      <c r="VTS1048431" s="26"/>
      <c r="VTT1048431" s="26"/>
      <c r="VTU1048431" s="26"/>
      <c r="VTV1048431" s="26"/>
      <c r="VTW1048431" s="26"/>
      <c r="VTX1048431" s="26"/>
      <c r="VTY1048431" s="26"/>
      <c r="VTZ1048431" s="26"/>
      <c r="VUA1048431" s="26"/>
      <c r="VUB1048431" s="26"/>
      <c r="VUC1048431" s="26"/>
      <c r="VUD1048431" s="26"/>
      <c r="VUE1048431" s="26"/>
      <c r="VUF1048431" s="26"/>
      <c r="VUG1048431" s="26"/>
      <c r="VUH1048431" s="26"/>
      <c r="VUI1048431" s="26"/>
      <c r="VUJ1048431" s="26"/>
      <c r="VUK1048431" s="26"/>
      <c r="VUL1048431" s="26"/>
      <c r="VUM1048431" s="26"/>
      <c r="VUN1048431" s="26"/>
      <c r="VUO1048431" s="26"/>
      <c r="VUP1048431" s="26"/>
      <c r="VUQ1048431" s="26"/>
      <c r="VUR1048431" s="26"/>
      <c r="VUS1048431" s="26"/>
      <c r="VUT1048431" s="26"/>
      <c r="VUU1048431" s="26"/>
      <c r="VUV1048431" s="26"/>
      <c r="VUW1048431" s="26"/>
      <c r="VUX1048431" s="26"/>
      <c r="VUY1048431" s="26"/>
      <c r="VUZ1048431" s="26"/>
      <c r="VVA1048431" s="26"/>
      <c r="VVB1048431" s="26"/>
      <c r="VVC1048431" s="26"/>
      <c r="VVD1048431" s="26"/>
      <c r="VVE1048431" s="26"/>
      <c r="VVF1048431" s="26"/>
      <c r="VVG1048431" s="26"/>
      <c r="VVH1048431" s="26"/>
      <c r="VVI1048431" s="26"/>
      <c r="VVJ1048431" s="26"/>
      <c r="VVK1048431" s="26"/>
      <c r="VVL1048431" s="26"/>
      <c r="VVM1048431" s="26"/>
      <c r="VVN1048431" s="26"/>
      <c r="VVO1048431" s="26"/>
      <c r="VVP1048431" s="26"/>
      <c r="VVQ1048431" s="26"/>
      <c r="VVR1048431" s="26"/>
      <c r="VVS1048431" s="26"/>
      <c r="VVT1048431" s="26"/>
      <c r="VVU1048431" s="26"/>
      <c r="VVV1048431" s="26"/>
      <c r="VVW1048431" s="26"/>
      <c r="VVX1048431" s="26"/>
      <c r="VVY1048431" s="26"/>
      <c r="VVZ1048431" s="26"/>
      <c r="VWA1048431" s="26"/>
      <c r="VWB1048431" s="26"/>
      <c r="VWC1048431" s="26"/>
      <c r="VWD1048431" s="26"/>
      <c r="VWE1048431" s="26"/>
      <c r="VWF1048431" s="26"/>
      <c r="VWG1048431" s="26"/>
      <c r="VWH1048431" s="26"/>
      <c r="VWI1048431" s="26"/>
      <c r="VWJ1048431" s="26"/>
      <c r="VWK1048431" s="26"/>
      <c r="VWL1048431" s="26"/>
      <c r="VWM1048431" s="26"/>
      <c r="VWN1048431" s="26"/>
      <c r="VWO1048431" s="26"/>
      <c r="VWP1048431" s="26"/>
      <c r="VWQ1048431" s="26"/>
      <c r="VWR1048431" s="26"/>
      <c r="VWS1048431" s="26"/>
      <c r="VWT1048431" s="26"/>
      <c r="VWU1048431" s="26"/>
      <c r="VWV1048431" s="26"/>
      <c r="VWW1048431" s="26"/>
      <c r="VWX1048431" s="26"/>
      <c r="VWY1048431" s="26"/>
      <c r="VWZ1048431" s="26"/>
      <c r="VXA1048431" s="26"/>
      <c r="VXB1048431" s="26"/>
      <c r="VXC1048431" s="26"/>
      <c r="VXD1048431" s="26"/>
      <c r="VXE1048431" s="26"/>
      <c r="VXF1048431" s="26"/>
      <c r="VXG1048431" s="26"/>
      <c r="VXH1048431" s="26"/>
      <c r="VXI1048431" s="26"/>
      <c r="VXJ1048431" s="26"/>
      <c r="VXK1048431" s="26"/>
      <c r="VXL1048431" s="26"/>
      <c r="VXM1048431" s="26"/>
      <c r="VXN1048431" s="26"/>
      <c r="VXO1048431" s="26"/>
      <c r="VXP1048431" s="26"/>
      <c r="VXQ1048431" s="26"/>
      <c r="VXR1048431" s="26"/>
      <c r="VXS1048431" s="26"/>
      <c r="VXT1048431" s="26"/>
      <c r="VXU1048431" s="26"/>
      <c r="VXV1048431" s="26"/>
      <c r="VXW1048431" s="26"/>
      <c r="VXX1048431" s="26"/>
      <c r="VXY1048431" s="26"/>
      <c r="VXZ1048431" s="26"/>
      <c r="VYA1048431" s="26"/>
      <c r="VYB1048431" s="26"/>
      <c r="VYC1048431" s="26"/>
      <c r="VYD1048431" s="26"/>
      <c r="VYE1048431" s="26"/>
      <c r="VYF1048431" s="26"/>
      <c r="VYG1048431" s="26"/>
      <c r="VYH1048431" s="26"/>
      <c r="VYI1048431" s="26"/>
      <c r="VYJ1048431" s="26"/>
      <c r="VYK1048431" s="26"/>
      <c r="VYL1048431" s="26"/>
      <c r="VYM1048431" s="26"/>
      <c r="VYN1048431" s="26"/>
      <c r="VYO1048431" s="26"/>
      <c r="VYP1048431" s="26"/>
      <c r="VYQ1048431" s="26"/>
      <c r="VYR1048431" s="26"/>
      <c r="VYS1048431" s="26"/>
      <c r="VYT1048431" s="26"/>
      <c r="VYU1048431" s="26"/>
      <c r="VYV1048431" s="26"/>
      <c r="VYW1048431" s="26"/>
      <c r="VYX1048431" s="26"/>
      <c r="VYY1048431" s="26"/>
      <c r="VYZ1048431" s="26"/>
      <c r="VZA1048431" s="26"/>
      <c r="VZB1048431" s="26"/>
      <c r="VZC1048431" s="26"/>
      <c r="VZD1048431" s="26"/>
      <c r="VZE1048431" s="26"/>
      <c r="VZF1048431" s="26"/>
      <c r="VZG1048431" s="26"/>
      <c r="VZH1048431" s="26"/>
      <c r="VZI1048431" s="26"/>
      <c r="VZJ1048431" s="26"/>
      <c r="VZK1048431" s="26"/>
      <c r="VZL1048431" s="26"/>
      <c r="VZM1048431" s="26"/>
      <c r="VZN1048431" s="26"/>
      <c r="VZO1048431" s="26"/>
      <c r="VZP1048431" s="26"/>
      <c r="VZQ1048431" s="26"/>
      <c r="VZR1048431" s="26"/>
      <c r="VZS1048431" s="26"/>
      <c r="VZT1048431" s="26"/>
      <c r="VZU1048431" s="26"/>
      <c r="VZV1048431" s="26"/>
      <c r="VZW1048431" s="26"/>
      <c r="VZX1048431" s="26"/>
      <c r="VZY1048431" s="26"/>
      <c r="VZZ1048431" s="26"/>
      <c r="WAA1048431" s="26"/>
      <c r="WAB1048431" s="26"/>
      <c r="WAC1048431" s="26"/>
      <c r="WAD1048431" s="26"/>
      <c r="WAE1048431" s="26"/>
      <c r="WAF1048431" s="26"/>
      <c r="WAG1048431" s="26"/>
      <c r="WAH1048431" s="26"/>
      <c r="WAI1048431" s="26"/>
      <c r="WAJ1048431" s="26"/>
      <c r="WAK1048431" s="26"/>
      <c r="WAL1048431" s="26"/>
      <c r="WAM1048431" s="26"/>
      <c r="WAN1048431" s="26"/>
      <c r="WAO1048431" s="26"/>
      <c r="WAP1048431" s="26"/>
      <c r="WAQ1048431" s="26"/>
      <c r="WAR1048431" s="26"/>
      <c r="WAS1048431" s="26"/>
      <c r="WAT1048431" s="26"/>
      <c r="WAU1048431" s="26"/>
      <c r="WAV1048431" s="26"/>
      <c r="WAW1048431" s="26"/>
      <c r="WAX1048431" s="26"/>
      <c r="WAY1048431" s="26"/>
      <c r="WAZ1048431" s="26"/>
      <c r="WBA1048431" s="26"/>
      <c r="WBB1048431" s="26"/>
      <c r="WBC1048431" s="26"/>
      <c r="WBD1048431" s="26"/>
      <c r="WBE1048431" s="26"/>
      <c r="WBF1048431" s="26"/>
      <c r="WBG1048431" s="26"/>
      <c r="WBH1048431" s="26"/>
      <c r="WBI1048431" s="26"/>
      <c r="WBJ1048431" s="26"/>
      <c r="WBK1048431" s="26"/>
      <c r="WBL1048431" s="26"/>
      <c r="WBM1048431" s="26"/>
      <c r="WBN1048431" s="26"/>
      <c r="WBO1048431" s="26"/>
      <c r="WBP1048431" s="26"/>
      <c r="WBQ1048431" s="26"/>
      <c r="WBR1048431" s="26"/>
      <c r="WBS1048431" s="26"/>
      <c r="WBT1048431" s="26"/>
      <c r="WBU1048431" s="26"/>
      <c r="WBV1048431" s="26"/>
      <c r="WBW1048431" s="26"/>
      <c r="WBX1048431" s="26"/>
      <c r="WBY1048431" s="26"/>
      <c r="WBZ1048431" s="26"/>
      <c r="WCA1048431" s="26"/>
      <c r="WCB1048431" s="26"/>
      <c r="WCC1048431" s="26"/>
      <c r="WCD1048431" s="26"/>
      <c r="WCE1048431" s="26"/>
      <c r="WCF1048431" s="26"/>
      <c r="WCG1048431" s="26"/>
      <c r="WCH1048431" s="26"/>
      <c r="WCI1048431" s="26"/>
      <c r="WCJ1048431" s="26"/>
      <c r="WCK1048431" s="26"/>
      <c r="WCL1048431" s="26"/>
      <c r="WCM1048431" s="26"/>
      <c r="WCN1048431" s="26"/>
      <c r="WCO1048431" s="26"/>
      <c r="WCP1048431" s="26"/>
      <c r="WCQ1048431" s="26"/>
      <c r="WCR1048431" s="26"/>
      <c r="WCS1048431" s="26"/>
      <c r="WCT1048431" s="26"/>
      <c r="WCU1048431" s="26"/>
      <c r="WCV1048431" s="26"/>
      <c r="WCW1048431" s="26"/>
      <c r="WCX1048431" s="26"/>
      <c r="WCY1048431" s="26"/>
      <c r="WCZ1048431" s="26"/>
      <c r="WDA1048431" s="26"/>
      <c r="WDB1048431" s="26"/>
      <c r="WDC1048431" s="26"/>
      <c r="WDD1048431" s="26"/>
      <c r="WDE1048431" s="26"/>
      <c r="WDF1048431" s="26"/>
      <c r="WDG1048431" s="26"/>
      <c r="WDH1048431" s="26"/>
      <c r="WDI1048431" s="26"/>
      <c r="WDJ1048431" s="26"/>
      <c r="WDK1048431" s="26"/>
      <c r="WDL1048431" s="26"/>
      <c r="WDM1048431" s="26"/>
      <c r="WDN1048431" s="26"/>
      <c r="WDO1048431" s="26"/>
      <c r="WDP1048431" s="26"/>
      <c r="WDQ1048431" s="26"/>
      <c r="WDR1048431" s="26"/>
      <c r="WDS1048431" s="26"/>
      <c r="WDT1048431" s="26"/>
      <c r="WDU1048431" s="26"/>
      <c r="WDV1048431" s="26"/>
      <c r="WDW1048431" s="26"/>
      <c r="WDX1048431" s="26"/>
      <c r="WDY1048431" s="26"/>
      <c r="WDZ1048431" s="26"/>
      <c r="WEA1048431" s="26"/>
      <c r="WEB1048431" s="26"/>
      <c r="WEC1048431" s="26"/>
      <c r="WED1048431" s="26"/>
      <c r="WEE1048431" s="26"/>
      <c r="WEF1048431" s="26"/>
      <c r="WEG1048431" s="26"/>
      <c r="WEH1048431" s="26"/>
      <c r="WEI1048431" s="26"/>
      <c r="WEJ1048431" s="26"/>
      <c r="WEK1048431" s="26"/>
      <c r="WEL1048431" s="26"/>
      <c r="WEM1048431" s="26"/>
      <c r="WEN1048431" s="26"/>
      <c r="WEO1048431" s="26"/>
      <c r="WEP1048431" s="26"/>
      <c r="WEQ1048431" s="26"/>
      <c r="WER1048431" s="26"/>
      <c r="WES1048431" s="26"/>
      <c r="WET1048431" s="26"/>
      <c r="WEU1048431" s="26"/>
      <c r="WEV1048431" s="26"/>
      <c r="WEW1048431" s="26"/>
      <c r="WEX1048431" s="26"/>
      <c r="WEY1048431" s="26"/>
      <c r="WEZ1048431" s="26"/>
      <c r="WFA1048431" s="26"/>
      <c r="WFB1048431" s="26"/>
      <c r="WFC1048431" s="26"/>
      <c r="WFD1048431" s="26"/>
      <c r="WFE1048431" s="26"/>
      <c r="WFF1048431" s="26"/>
      <c r="WFG1048431" s="26"/>
      <c r="WFH1048431" s="26"/>
      <c r="WFI1048431" s="26"/>
      <c r="WFJ1048431" s="26"/>
      <c r="WFK1048431" s="26"/>
      <c r="WFL1048431" s="26"/>
      <c r="WFM1048431" s="26"/>
      <c r="WFN1048431" s="26"/>
      <c r="WFO1048431" s="26"/>
      <c r="WFP1048431" s="26"/>
      <c r="WFQ1048431" s="26"/>
      <c r="WFR1048431" s="26"/>
      <c r="WFS1048431" s="26"/>
      <c r="WFT1048431" s="26"/>
      <c r="WFU1048431" s="26"/>
      <c r="WFV1048431" s="26"/>
      <c r="WFW1048431" s="26"/>
      <c r="WFX1048431" s="26"/>
      <c r="WFY1048431" s="26"/>
      <c r="WFZ1048431" s="26"/>
      <c r="WGA1048431" s="26"/>
      <c r="WGB1048431" s="26"/>
      <c r="WGC1048431" s="26"/>
      <c r="WGD1048431" s="26"/>
      <c r="WGE1048431" s="26"/>
      <c r="WGF1048431" s="26"/>
      <c r="WGG1048431" s="26"/>
      <c r="WGH1048431" s="26"/>
      <c r="WGI1048431" s="26"/>
      <c r="WGJ1048431" s="26"/>
      <c r="WGK1048431" s="26"/>
      <c r="WGL1048431" s="26"/>
      <c r="WGM1048431" s="26"/>
      <c r="WGN1048431" s="26"/>
      <c r="WGO1048431" s="26"/>
      <c r="WGP1048431" s="26"/>
      <c r="WGQ1048431" s="26"/>
      <c r="WGR1048431" s="26"/>
      <c r="WGS1048431" s="26"/>
      <c r="WGT1048431" s="26"/>
      <c r="WGU1048431" s="26"/>
      <c r="WGV1048431" s="26"/>
      <c r="WGW1048431" s="26"/>
      <c r="WGX1048431" s="26"/>
      <c r="WGY1048431" s="26"/>
      <c r="WGZ1048431" s="26"/>
      <c r="WHA1048431" s="26"/>
      <c r="WHB1048431" s="26"/>
      <c r="WHC1048431" s="26"/>
      <c r="WHD1048431" s="26"/>
      <c r="WHE1048431" s="26"/>
      <c r="WHF1048431" s="26"/>
      <c r="WHG1048431" s="26"/>
      <c r="WHH1048431" s="26"/>
      <c r="WHI1048431" s="26"/>
      <c r="WHJ1048431" s="26"/>
      <c r="WHK1048431" s="26"/>
      <c r="WHL1048431" s="26"/>
      <c r="WHM1048431" s="26"/>
      <c r="WHN1048431" s="26"/>
      <c r="WHO1048431" s="26"/>
      <c r="WHP1048431" s="26"/>
      <c r="WHQ1048431" s="26"/>
      <c r="WHR1048431" s="26"/>
      <c r="WHS1048431" s="26"/>
      <c r="WHT1048431" s="26"/>
      <c r="WHU1048431" s="26"/>
      <c r="WHV1048431" s="26"/>
      <c r="WHW1048431" s="26"/>
      <c r="WHX1048431" s="26"/>
      <c r="WHY1048431" s="26"/>
      <c r="WHZ1048431" s="26"/>
      <c r="WIA1048431" s="26"/>
      <c r="WIB1048431" s="26"/>
      <c r="WIC1048431" s="26"/>
      <c r="WID1048431" s="26"/>
      <c r="WIE1048431" s="26"/>
      <c r="WIF1048431" s="26"/>
      <c r="WIG1048431" s="26"/>
      <c r="WIH1048431" s="26"/>
      <c r="WII1048431" s="26"/>
      <c r="WIJ1048431" s="26"/>
      <c r="WIK1048431" s="26"/>
      <c r="WIL1048431" s="26"/>
      <c r="WIM1048431" s="26"/>
      <c r="WIN1048431" s="26"/>
      <c r="WIO1048431" s="26"/>
      <c r="WIP1048431" s="26"/>
      <c r="WIQ1048431" s="26"/>
      <c r="WIR1048431" s="26"/>
      <c r="WIS1048431" s="26"/>
      <c r="WIT1048431" s="26"/>
      <c r="WIU1048431" s="26"/>
      <c r="WIV1048431" s="26"/>
      <c r="WIW1048431" s="26"/>
      <c r="WIX1048431" s="26"/>
      <c r="WIY1048431" s="26"/>
      <c r="WIZ1048431" s="26"/>
      <c r="WJA1048431" s="26"/>
      <c r="WJB1048431" s="26"/>
      <c r="WJC1048431" s="26"/>
      <c r="WJD1048431" s="26"/>
      <c r="WJE1048431" s="26"/>
      <c r="WJF1048431" s="26"/>
      <c r="WJG1048431" s="26"/>
      <c r="WJH1048431" s="26"/>
      <c r="WJI1048431" s="26"/>
      <c r="WJJ1048431" s="26"/>
      <c r="WJK1048431" s="26"/>
      <c r="WJL1048431" s="26"/>
      <c r="WJM1048431" s="26"/>
      <c r="WJN1048431" s="26"/>
      <c r="WJO1048431" s="26"/>
      <c r="WJP1048431" s="26"/>
      <c r="WJQ1048431" s="26"/>
      <c r="WJR1048431" s="26"/>
      <c r="WJS1048431" s="26"/>
      <c r="WJT1048431" s="26"/>
      <c r="WJU1048431" s="26"/>
      <c r="WJV1048431" s="26"/>
      <c r="WJW1048431" s="26"/>
      <c r="WJX1048431" s="26"/>
      <c r="WJY1048431" s="26"/>
      <c r="WJZ1048431" s="26"/>
      <c r="WKA1048431" s="26"/>
      <c r="WKB1048431" s="26"/>
      <c r="WKC1048431" s="26"/>
      <c r="WKD1048431" s="26"/>
      <c r="WKE1048431" s="26"/>
      <c r="WKF1048431" s="26"/>
      <c r="WKG1048431" s="26"/>
      <c r="WKH1048431" s="26"/>
      <c r="WKI1048431" s="26"/>
      <c r="WKJ1048431" s="26"/>
      <c r="WKK1048431" s="26"/>
      <c r="WKL1048431" s="26"/>
      <c r="WKM1048431" s="26"/>
      <c r="WKN1048431" s="26"/>
      <c r="WKO1048431" s="26"/>
      <c r="WKP1048431" s="26"/>
      <c r="WKQ1048431" s="26"/>
      <c r="WKR1048431" s="26"/>
      <c r="WKS1048431" s="26"/>
      <c r="WKT1048431" s="26"/>
      <c r="WKU1048431" s="26"/>
      <c r="WKV1048431" s="26"/>
      <c r="WKW1048431" s="26"/>
      <c r="WKX1048431" s="26"/>
      <c r="WKY1048431" s="26"/>
      <c r="WKZ1048431" s="26"/>
      <c r="WLA1048431" s="26"/>
      <c r="WLB1048431" s="26"/>
      <c r="WLC1048431" s="26"/>
      <c r="WLD1048431" s="26"/>
      <c r="WLE1048431" s="26"/>
      <c r="WLF1048431" s="26"/>
      <c r="WLG1048431" s="26"/>
      <c r="WLH1048431" s="26"/>
      <c r="WLI1048431" s="26"/>
      <c r="WLJ1048431" s="26"/>
      <c r="WLK1048431" s="26"/>
      <c r="WLL1048431" s="26"/>
      <c r="WLM1048431" s="26"/>
      <c r="WLN1048431" s="26"/>
      <c r="WLO1048431" s="26"/>
      <c r="WLP1048431" s="26"/>
      <c r="WLQ1048431" s="26"/>
      <c r="WLR1048431" s="26"/>
      <c r="WLS1048431" s="26"/>
      <c r="WLT1048431" s="26"/>
      <c r="WLU1048431" s="26"/>
      <c r="WLV1048431" s="26"/>
      <c r="WLW1048431" s="26"/>
      <c r="WLX1048431" s="26"/>
      <c r="WLY1048431" s="26"/>
      <c r="WLZ1048431" s="26"/>
      <c r="WMA1048431" s="26"/>
      <c r="WMB1048431" s="26"/>
      <c r="WMC1048431" s="26"/>
      <c r="WMD1048431" s="26"/>
      <c r="WME1048431" s="26"/>
      <c r="WMF1048431" s="26"/>
      <c r="WMG1048431" s="26"/>
      <c r="WMH1048431" s="26"/>
      <c r="WMI1048431" s="26"/>
      <c r="WMJ1048431" s="26"/>
      <c r="WMK1048431" s="26"/>
      <c r="WML1048431" s="26"/>
      <c r="WMM1048431" s="26"/>
      <c r="WMN1048431" s="26"/>
      <c r="WMO1048431" s="26"/>
      <c r="WMP1048431" s="26"/>
      <c r="WMQ1048431" s="26"/>
      <c r="WMR1048431" s="26"/>
      <c r="WMS1048431" s="26"/>
      <c r="WMT1048431" s="26"/>
      <c r="WMU1048431" s="26"/>
      <c r="WMV1048431" s="26"/>
      <c r="WMW1048431" s="26"/>
      <c r="WMX1048431" s="26"/>
      <c r="WMY1048431" s="26"/>
      <c r="WMZ1048431" s="26"/>
      <c r="WNA1048431" s="26"/>
      <c r="WNB1048431" s="26"/>
      <c r="WNC1048431" s="26"/>
      <c r="WND1048431" s="26"/>
      <c r="WNE1048431" s="26"/>
      <c r="WNF1048431" s="26"/>
      <c r="WNG1048431" s="26"/>
      <c r="WNH1048431" s="26"/>
      <c r="WNI1048431" s="26"/>
      <c r="WNJ1048431" s="26"/>
      <c r="WNK1048431" s="26"/>
      <c r="WNL1048431" s="26"/>
      <c r="WNM1048431" s="26"/>
      <c r="WNN1048431" s="26"/>
      <c r="WNO1048431" s="26"/>
      <c r="WNP1048431" s="26"/>
      <c r="WNQ1048431" s="26"/>
      <c r="WNR1048431" s="26"/>
      <c r="WNS1048431" s="26"/>
      <c r="WNT1048431" s="26"/>
      <c r="WNU1048431" s="26"/>
      <c r="WNV1048431" s="26"/>
      <c r="WNW1048431" s="26"/>
      <c r="WNX1048431" s="26"/>
      <c r="WNY1048431" s="26"/>
      <c r="WNZ1048431" s="26"/>
      <c r="WOA1048431" s="26"/>
      <c r="WOB1048431" s="26"/>
      <c r="WOC1048431" s="26"/>
      <c r="WOD1048431" s="26"/>
      <c r="WOE1048431" s="26"/>
      <c r="WOF1048431" s="26"/>
      <c r="WOG1048431" s="26"/>
      <c r="WOH1048431" s="26"/>
      <c r="WOI1048431" s="26"/>
      <c r="WOJ1048431" s="26"/>
      <c r="WOK1048431" s="26"/>
      <c r="WOL1048431" s="26"/>
      <c r="WOM1048431" s="26"/>
      <c r="WON1048431" s="26"/>
      <c r="WOO1048431" s="26"/>
      <c r="WOP1048431" s="26"/>
      <c r="WOQ1048431" s="26"/>
      <c r="WOR1048431" s="26"/>
      <c r="WOS1048431" s="26"/>
      <c r="WOT1048431" s="26"/>
      <c r="WOU1048431" s="26"/>
      <c r="WOV1048431" s="26"/>
      <c r="WOW1048431" s="26"/>
      <c r="WOX1048431" s="26"/>
      <c r="WOY1048431" s="26"/>
      <c r="WOZ1048431" s="26"/>
      <c r="WPA1048431" s="26"/>
      <c r="WPB1048431" s="26"/>
      <c r="WPC1048431" s="26"/>
      <c r="WPD1048431" s="26"/>
      <c r="WPE1048431" s="26"/>
      <c r="WPF1048431" s="26"/>
      <c r="WPG1048431" s="26"/>
      <c r="WPH1048431" s="26"/>
      <c r="WPI1048431" s="26"/>
      <c r="WPJ1048431" s="26"/>
      <c r="WPK1048431" s="26"/>
      <c r="WPL1048431" s="26"/>
      <c r="WPM1048431" s="26"/>
      <c r="WPN1048431" s="26"/>
      <c r="WPO1048431" s="26"/>
      <c r="WPP1048431" s="26"/>
      <c r="WPQ1048431" s="26"/>
      <c r="WPR1048431" s="26"/>
      <c r="WPS1048431" s="26"/>
      <c r="WPT1048431" s="26"/>
      <c r="WPU1048431" s="26"/>
      <c r="WPV1048431" s="26"/>
      <c r="WPW1048431" s="26"/>
      <c r="WPX1048431" s="26"/>
      <c r="WPY1048431" s="26"/>
      <c r="WPZ1048431" s="26"/>
      <c r="WQA1048431" s="26"/>
      <c r="WQB1048431" s="26"/>
      <c r="WQC1048431" s="26"/>
      <c r="WQD1048431" s="26"/>
      <c r="WQE1048431" s="26"/>
      <c r="WQF1048431" s="26"/>
      <c r="WQG1048431" s="26"/>
      <c r="WQH1048431" s="26"/>
      <c r="WQI1048431" s="26"/>
      <c r="WQJ1048431" s="26"/>
      <c r="WQK1048431" s="26"/>
      <c r="WQL1048431" s="26"/>
      <c r="WQM1048431" s="26"/>
      <c r="WQN1048431" s="26"/>
      <c r="WQO1048431" s="26"/>
      <c r="WQP1048431" s="26"/>
      <c r="WQQ1048431" s="26"/>
      <c r="WQR1048431" s="26"/>
      <c r="WQS1048431" s="26"/>
      <c r="WQT1048431" s="26"/>
      <c r="WQU1048431" s="26"/>
      <c r="WQV1048431" s="26"/>
      <c r="WQW1048431" s="26"/>
      <c r="WQX1048431" s="26"/>
      <c r="WQY1048431" s="26"/>
      <c r="WQZ1048431" s="26"/>
      <c r="WRA1048431" s="26"/>
      <c r="WRB1048431" s="26"/>
      <c r="WRC1048431" s="26"/>
      <c r="WRD1048431" s="26"/>
      <c r="WRE1048431" s="26"/>
      <c r="WRF1048431" s="26"/>
      <c r="WRG1048431" s="26"/>
      <c r="WRH1048431" s="26"/>
      <c r="WRI1048431" s="26"/>
      <c r="WRJ1048431" s="26"/>
      <c r="WRK1048431" s="26"/>
      <c r="WRL1048431" s="26"/>
      <c r="WRM1048431" s="26"/>
      <c r="WRN1048431" s="26"/>
      <c r="WRO1048431" s="26"/>
      <c r="WRP1048431" s="26"/>
      <c r="WRQ1048431" s="26"/>
      <c r="WRR1048431" s="26"/>
      <c r="WRS1048431" s="26"/>
      <c r="WRT1048431" s="26"/>
      <c r="WRU1048431" s="26"/>
      <c r="WRV1048431" s="26"/>
      <c r="WRW1048431" s="26"/>
      <c r="WRX1048431" s="26"/>
      <c r="WRY1048431" s="26"/>
      <c r="WRZ1048431" s="26"/>
      <c r="WSA1048431" s="26"/>
      <c r="WSB1048431" s="26"/>
      <c r="WSC1048431" s="26"/>
      <c r="WSD1048431" s="26"/>
      <c r="WSE1048431" s="26"/>
      <c r="WSF1048431" s="26"/>
      <c r="WSG1048431" s="26"/>
      <c r="WSH1048431" s="26"/>
      <c r="WSI1048431" s="26"/>
      <c r="WSJ1048431" s="26"/>
      <c r="WSK1048431" s="26"/>
      <c r="WSL1048431" s="26"/>
      <c r="WSM1048431" s="26"/>
      <c r="WSN1048431" s="26"/>
      <c r="WSO1048431" s="26"/>
      <c r="WSP1048431" s="26"/>
      <c r="WSQ1048431" s="26"/>
      <c r="WSR1048431" s="26"/>
      <c r="WSS1048431" s="26"/>
      <c r="WST1048431" s="26"/>
      <c r="WSU1048431" s="26"/>
      <c r="WSV1048431" s="26"/>
      <c r="WSW1048431" s="26"/>
      <c r="WSX1048431" s="26"/>
      <c r="WSY1048431" s="26"/>
      <c r="WSZ1048431" s="26"/>
      <c r="WTA1048431" s="26"/>
      <c r="WTB1048431" s="26"/>
      <c r="WTC1048431" s="26"/>
      <c r="WTD1048431" s="26"/>
      <c r="WTE1048431" s="26"/>
      <c r="WTF1048431" s="26"/>
      <c r="WTG1048431" s="26"/>
      <c r="WTH1048431" s="26"/>
      <c r="WTI1048431" s="26"/>
      <c r="WTJ1048431" s="26"/>
      <c r="WTK1048431" s="26"/>
      <c r="WTL1048431" s="26"/>
      <c r="WTM1048431" s="26"/>
      <c r="WTN1048431" s="26"/>
      <c r="WTO1048431" s="26"/>
      <c r="WTP1048431" s="26"/>
      <c r="WTQ1048431" s="26"/>
      <c r="WTR1048431" s="26"/>
      <c r="WTS1048431" s="26"/>
      <c r="WTT1048431" s="26"/>
      <c r="WTU1048431" s="26"/>
      <c r="WTV1048431" s="26"/>
      <c r="WTW1048431" s="26"/>
      <c r="WTX1048431" s="26"/>
      <c r="WTY1048431" s="26"/>
      <c r="WTZ1048431" s="26"/>
      <c r="WUA1048431" s="26"/>
      <c r="WUB1048431" s="26"/>
      <c r="WUC1048431" s="26"/>
      <c r="WUD1048431" s="26"/>
      <c r="WUE1048431" s="26"/>
      <c r="WUF1048431" s="26"/>
      <c r="WUG1048431" s="26"/>
      <c r="WUH1048431" s="26"/>
      <c r="WUI1048431" s="26"/>
      <c r="WUJ1048431" s="26"/>
      <c r="WUK1048431" s="26"/>
      <c r="WUL1048431" s="26"/>
      <c r="WUM1048431" s="26"/>
      <c r="WUN1048431" s="26"/>
      <c r="WUO1048431" s="26"/>
      <c r="WUP1048431" s="26"/>
      <c r="WUQ1048431" s="26"/>
      <c r="WUR1048431" s="26"/>
      <c r="WUS1048431" s="26"/>
      <c r="WUT1048431" s="26"/>
      <c r="WUU1048431" s="26"/>
      <c r="WUV1048431" s="26"/>
      <c r="WUW1048431" s="26"/>
      <c r="WUX1048431" s="26"/>
      <c r="WUY1048431" s="26"/>
      <c r="WUZ1048431" s="26"/>
      <c r="WVA1048431" s="26"/>
      <c r="WVB1048431" s="26"/>
      <c r="WVC1048431" s="26"/>
      <c r="WVD1048431" s="26"/>
      <c r="WVE1048431" s="26"/>
      <c r="WVF1048431" s="26"/>
      <c r="WVG1048431" s="26"/>
      <c r="WVH1048431" s="26"/>
      <c r="WVI1048431" s="26"/>
      <c r="WVJ1048431" s="26"/>
      <c r="WVK1048431" s="26"/>
      <c r="WVL1048431" s="26"/>
      <c r="WVM1048431" s="26"/>
      <c r="WVN1048431" s="26"/>
      <c r="WVO1048431" s="26"/>
      <c r="WVP1048431" s="26"/>
      <c r="WVQ1048431" s="26"/>
      <c r="WVR1048431" s="26"/>
      <c r="WVS1048431" s="26"/>
      <c r="WVT1048431" s="26"/>
      <c r="WVU1048431" s="26"/>
      <c r="WVV1048431" s="26"/>
      <c r="WVW1048431" s="26"/>
      <c r="WVX1048431" s="26"/>
      <c r="WVY1048431" s="26"/>
      <c r="WVZ1048431" s="26"/>
      <c r="WWA1048431" s="26"/>
      <c r="WWB1048431" s="26"/>
      <c r="WWC1048431" s="26"/>
      <c r="WWD1048431" s="26"/>
      <c r="WWE1048431" s="26"/>
      <c r="WWF1048431" s="26"/>
      <c r="WWG1048431" s="26"/>
      <c r="WWH1048431" s="26"/>
      <c r="WWI1048431" s="26"/>
      <c r="WWJ1048431" s="26"/>
      <c r="WWK1048431" s="26"/>
      <c r="WWL1048431" s="26"/>
      <c r="WWM1048431" s="26"/>
      <c r="WWN1048431" s="26"/>
      <c r="WWO1048431" s="26"/>
      <c r="WWP1048431" s="26"/>
      <c r="WWQ1048431" s="26"/>
      <c r="WWR1048431" s="26"/>
      <c r="WWS1048431" s="26"/>
      <c r="WWT1048431" s="26"/>
      <c r="WWU1048431" s="26"/>
      <c r="WWV1048431" s="26"/>
      <c r="WWW1048431" s="26"/>
      <c r="WWX1048431" s="26"/>
      <c r="WWY1048431" s="26"/>
      <c r="WWZ1048431" s="26"/>
      <c r="WXA1048431" s="26"/>
      <c r="WXB1048431" s="26"/>
      <c r="WXC1048431" s="26"/>
      <c r="WXD1048431" s="26"/>
      <c r="WXE1048431" s="26"/>
      <c r="WXF1048431" s="26"/>
      <c r="WXG1048431" s="26"/>
      <c r="WXH1048431" s="26"/>
      <c r="WXI1048431" s="26"/>
      <c r="WXJ1048431" s="26"/>
      <c r="WXK1048431" s="26"/>
      <c r="WXL1048431" s="26"/>
      <c r="WXM1048431" s="26"/>
      <c r="WXN1048431" s="26"/>
      <c r="WXO1048431" s="26"/>
      <c r="WXP1048431" s="26"/>
      <c r="WXQ1048431" s="26"/>
      <c r="WXR1048431" s="26"/>
      <c r="WXS1048431" s="26"/>
      <c r="WXT1048431" s="26"/>
      <c r="WXU1048431" s="26"/>
      <c r="WXV1048431" s="26"/>
      <c r="WXW1048431" s="26"/>
      <c r="WXX1048431" s="26"/>
      <c r="WXY1048431" s="26"/>
      <c r="WXZ1048431" s="26"/>
      <c r="WYA1048431" s="26"/>
      <c r="WYB1048431" s="26"/>
      <c r="WYC1048431" s="26"/>
      <c r="WYD1048431" s="26"/>
      <c r="WYE1048431" s="26"/>
      <c r="WYF1048431" s="26"/>
      <c r="WYG1048431" s="26"/>
      <c r="WYH1048431" s="26"/>
      <c r="WYI1048431" s="26"/>
      <c r="WYJ1048431" s="26"/>
      <c r="WYK1048431" s="26"/>
      <c r="WYL1048431" s="26"/>
      <c r="WYM1048431" s="26"/>
      <c r="WYN1048431" s="26"/>
      <c r="WYO1048431" s="26"/>
      <c r="WYP1048431" s="26"/>
      <c r="WYQ1048431" s="26"/>
      <c r="WYR1048431" s="26"/>
      <c r="WYS1048431" s="26"/>
      <c r="WYT1048431" s="26"/>
      <c r="WYU1048431" s="26"/>
      <c r="WYV1048431" s="26"/>
      <c r="WYW1048431" s="26"/>
      <c r="WYX1048431" s="26"/>
      <c r="WYY1048431" s="26"/>
      <c r="WYZ1048431" s="26"/>
      <c r="WZA1048431" s="26"/>
      <c r="WZB1048431" s="26"/>
      <c r="WZC1048431" s="26"/>
      <c r="WZD1048431" s="26"/>
      <c r="WZE1048431" s="26"/>
      <c r="WZF1048431" s="26"/>
      <c r="WZG1048431" s="26"/>
      <c r="WZH1048431" s="26"/>
      <c r="WZI1048431" s="26"/>
      <c r="WZJ1048431" s="26"/>
      <c r="WZK1048431" s="26"/>
      <c r="WZL1048431" s="26"/>
      <c r="WZM1048431" s="26"/>
      <c r="WZN1048431" s="26"/>
      <c r="WZO1048431" s="26"/>
      <c r="WZP1048431" s="26"/>
      <c r="WZQ1048431" s="26"/>
      <c r="WZR1048431" s="26"/>
      <c r="WZS1048431" s="26"/>
      <c r="WZT1048431" s="26"/>
      <c r="WZU1048431" s="26"/>
      <c r="WZV1048431" s="26"/>
      <c r="WZW1048431" s="26"/>
      <c r="WZX1048431" s="26"/>
      <c r="WZY1048431" s="26"/>
      <c r="WZZ1048431" s="26"/>
      <c r="XAA1048431" s="26"/>
      <c r="XAB1048431" s="26"/>
      <c r="XAC1048431" s="26"/>
      <c r="XAD1048431" s="26"/>
      <c r="XAE1048431" s="26"/>
      <c r="XAF1048431" s="26"/>
      <c r="XAG1048431" s="26"/>
      <c r="XAH1048431" s="26"/>
      <c r="XAI1048431" s="26"/>
      <c r="XAJ1048431" s="26"/>
      <c r="XAK1048431" s="26"/>
      <c r="XAL1048431" s="26"/>
      <c r="XAM1048431" s="26"/>
      <c r="XAN1048431" s="26"/>
      <c r="XAO1048431" s="26"/>
      <c r="XAP1048431" s="26"/>
      <c r="XAQ1048431" s="26"/>
      <c r="XAR1048431" s="26"/>
      <c r="XAS1048431" s="26"/>
      <c r="XAT1048431" s="26"/>
      <c r="XAU1048431" s="26"/>
      <c r="XAV1048431" s="26"/>
      <c r="XAW1048431" s="26"/>
      <c r="XAX1048431" s="26"/>
      <c r="XAY1048431" s="26"/>
      <c r="XAZ1048431" s="26"/>
      <c r="XBA1048431" s="26"/>
      <c r="XBB1048431" s="26"/>
      <c r="XBC1048431" s="26"/>
      <c r="XBD1048431" s="26"/>
      <c r="XBE1048431" s="26"/>
      <c r="XBF1048431" s="26"/>
      <c r="XBG1048431" s="26"/>
      <c r="XBH1048431" s="26"/>
      <c r="XBI1048431" s="26"/>
      <c r="XBJ1048431" s="26"/>
      <c r="XBK1048431" s="26"/>
      <c r="XBL1048431" s="26"/>
      <c r="XBM1048431" s="26"/>
      <c r="XBN1048431" s="26"/>
      <c r="XBO1048431" s="26"/>
      <c r="XBP1048431" s="26"/>
      <c r="XBQ1048431" s="26"/>
      <c r="XBR1048431" s="26"/>
      <c r="XBS1048431" s="26"/>
      <c r="XBT1048431" s="26"/>
      <c r="XBU1048431" s="26"/>
      <c r="XBV1048431" s="26"/>
      <c r="XBW1048431" s="26"/>
      <c r="XBX1048431" s="26"/>
      <c r="XBY1048431" s="26"/>
      <c r="XBZ1048431" s="26"/>
      <c r="XCA1048431" s="26"/>
      <c r="XCB1048431" s="26"/>
      <c r="XCC1048431" s="26"/>
      <c r="XCD1048431" s="26"/>
      <c r="XCE1048431" s="26"/>
      <c r="XCF1048431" s="26"/>
      <c r="XCG1048431" s="26"/>
      <c r="XCH1048431" s="26"/>
      <c r="XCI1048431" s="26"/>
      <c r="XCJ1048431" s="26"/>
      <c r="XCK1048431" s="26"/>
      <c r="XCL1048431" s="26"/>
      <c r="XCM1048431" s="26"/>
      <c r="XCN1048431" s="26"/>
      <c r="XCO1048431" s="26"/>
      <c r="XCP1048431" s="26"/>
      <c r="XCQ1048431" s="26"/>
      <c r="XCR1048431" s="26"/>
      <c r="XCS1048431" s="26"/>
      <c r="XCT1048431" s="26"/>
      <c r="XCU1048431" s="26"/>
      <c r="XCV1048431" s="26"/>
      <c r="XCW1048431" s="26"/>
      <c r="XCX1048431" s="26"/>
      <c r="XCY1048431" s="26"/>
      <c r="XCZ1048431" s="26"/>
      <c r="XDA1048431" s="26"/>
      <c r="XDB1048431" s="26"/>
      <c r="XDC1048431" s="26"/>
      <c r="XDD1048431" s="26"/>
      <c r="XDE1048431" s="26"/>
      <c r="XDF1048431" s="26"/>
      <c r="XDG1048431" s="26"/>
      <c r="XDH1048431" s="26"/>
      <c r="XDI1048431" s="26"/>
      <c r="XDJ1048431" s="26"/>
      <c r="XDK1048431" s="26"/>
      <c r="XDL1048431" s="26"/>
      <c r="XDM1048431" s="26"/>
      <c r="XDN1048431" s="26"/>
      <c r="XDO1048431" s="26"/>
      <c r="XDP1048431" s="26"/>
      <c r="XDQ1048431" s="26"/>
      <c r="XDR1048431" s="26"/>
      <c r="XDS1048431" s="26"/>
      <c r="XDT1048431" s="26"/>
      <c r="XDU1048431" s="26"/>
      <c r="XDV1048431" s="26"/>
      <c r="XDW1048431" s="26"/>
      <c r="XDX1048431" s="26"/>
      <c r="XDY1048431" s="26"/>
      <c r="XDZ1048431" s="26"/>
      <c r="XEA1048431" s="26"/>
      <c r="XEB1048431" s="26"/>
      <c r="XEC1048431" s="26"/>
      <c r="XED1048431" s="26"/>
      <c r="XEE1048431" s="26"/>
      <c r="XEF1048431" s="26"/>
      <c r="XEG1048431" s="26"/>
      <c r="XEH1048431" s="26"/>
      <c r="XEI1048431" s="26"/>
      <c r="XEJ1048431" s="26"/>
      <c r="XEK1048431" s="26"/>
      <c r="XEL1048431" s="26"/>
      <c r="XEM1048431" s="26"/>
      <c r="XEN1048431" s="26"/>
      <c r="XEO1048431" s="26"/>
      <c r="XEP1048431" s="26"/>
      <c r="XEQ1048431" s="26"/>
      <c r="XER1048431" s="26"/>
      <c r="XES1048431" s="26"/>
      <c r="XET1048431" s="26"/>
      <c r="XEU1048431" s="26"/>
      <c r="XEV1048431" s="26"/>
      <c r="XEW1048431" s="26"/>
      <c r="XEX1048431" s="26"/>
      <c r="XEY1048431" s="26"/>
      <c r="XEZ1048431" s="26"/>
      <c r="XFA1048431" s="26"/>
      <c r="XFB1048431" s="26"/>
      <c r="XFC1048431" s="26"/>
      <c r="XFD1048431" s="26"/>
    </row>
    <row r="1048432" spans="1:16384" s="11" customFormat="1" ht="21.95" customHeight="1">
      <c r="A1048432" s="22"/>
      <c r="B1048432" s="23"/>
      <c r="C1048432" s="6"/>
      <c r="D1048432" s="24"/>
      <c r="E1048432" s="25"/>
      <c r="F1048432" s="25"/>
      <c r="G1048432" s="25"/>
      <c r="H1048432" s="17"/>
      <c r="I1048432" s="17"/>
      <c r="J1048432" s="17"/>
      <c r="K1048432" s="17"/>
      <c r="L1048432" s="17"/>
      <c r="M1048432" s="17"/>
      <c r="N1048432" s="26"/>
      <c r="O1048432" s="26"/>
      <c r="P1048432" s="26"/>
      <c r="Q1048432" s="26"/>
      <c r="R1048432" s="26"/>
      <c r="S1048432" s="26"/>
      <c r="T1048432" s="26"/>
      <c r="U1048432" s="26"/>
      <c r="V1048432" s="26"/>
      <c r="W1048432" s="26"/>
      <c r="X1048432" s="26"/>
      <c r="Y1048432" s="26"/>
      <c r="Z1048432" s="26"/>
      <c r="AA1048432" s="26"/>
      <c r="AB1048432" s="26"/>
      <c r="AC1048432" s="26"/>
      <c r="AD1048432" s="26"/>
      <c r="AE1048432" s="26"/>
      <c r="AF1048432" s="26"/>
      <c r="AG1048432" s="26"/>
      <c r="AH1048432" s="26"/>
      <c r="AI1048432" s="26"/>
      <c r="AJ1048432" s="26"/>
      <c r="AK1048432" s="26"/>
      <c r="AL1048432" s="26"/>
      <c r="AM1048432" s="26"/>
      <c r="AN1048432" s="26"/>
      <c r="AO1048432" s="26"/>
      <c r="AP1048432" s="26"/>
      <c r="AQ1048432" s="26"/>
      <c r="AR1048432" s="26"/>
      <c r="AS1048432" s="26"/>
      <c r="AT1048432" s="26"/>
      <c r="AU1048432" s="26"/>
      <c r="AV1048432" s="26"/>
      <c r="AW1048432" s="26"/>
      <c r="AX1048432" s="26"/>
      <c r="AY1048432" s="26"/>
      <c r="AZ1048432" s="26"/>
      <c r="BA1048432" s="26"/>
      <c r="BB1048432" s="26"/>
      <c r="BC1048432" s="26"/>
      <c r="BD1048432" s="26"/>
      <c r="BE1048432" s="26"/>
      <c r="BF1048432" s="26"/>
      <c r="BG1048432" s="26"/>
      <c r="BH1048432" s="26"/>
      <c r="BI1048432" s="26"/>
      <c r="BJ1048432" s="26"/>
      <c r="BK1048432" s="26"/>
      <c r="BL1048432" s="26"/>
      <c r="BM1048432" s="26"/>
      <c r="BN1048432" s="26"/>
      <c r="BO1048432" s="26"/>
      <c r="BP1048432" s="26"/>
      <c r="BQ1048432" s="26"/>
      <c r="BR1048432" s="26"/>
      <c r="BS1048432" s="26"/>
      <c r="BT1048432" s="26"/>
      <c r="BU1048432" s="26"/>
      <c r="BV1048432" s="26"/>
      <c r="BW1048432" s="26"/>
      <c r="BX1048432" s="26"/>
      <c r="BY1048432" s="26"/>
      <c r="BZ1048432" s="26"/>
      <c r="CA1048432" s="26"/>
      <c r="CB1048432" s="26"/>
      <c r="CC1048432" s="26"/>
      <c r="CD1048432" s="26"/>
      <c r="CE1048432" s="26"/>
      <c r="CF1048432" s="26"/>
      <c r="CG1048432" s="26"/>
      <c r="CH1048432" s="26"/>
      <c r="CI1048432" s="26"/>
      <c r="CJ1048432" s="26"/>
      <c r="CK1048432" s="26"/>
      <c r="CL1048432" s="26"/>
      <c r="CM1048432" s="26"/>
      <c r="CN1048432" s="26"/>
      <c r="CO1048432" s="26"/>
      <c r="CP1048432" s="26"/>
      <c r="CQ1048432" s="26"/>
      <c r="CR1048432" s="26"/>
      <c r="CS1048432" s="26"/>
      <c r="CT1048432" s="26"/>
      <c r="CU1048432" s="26"/>
      <c r="CV1048432" s="26"/>
      <c r="CW1048432" s="26"/>
      <c r="CX1048432" s="26"/>
      <c r="CY1048432" s="26"/>
      <c r="CZ1048432" s="26"/>
      <c r="DA1048432" s="26"/>
      <c r="DB1048432" s="26"/>
      <c r="DC1048432" s="26"/>
      <c r="DD1048432" s="26"/>
      <c r="DE1048432" s="26"/>
      <c r="DF1048432" s="26"/>
      <c r="DG1048432" s="26"/>
      <c r="DH1048432" s="26"/>
      <c r="DI1048432" s="26"/>
      <c r="DJ1048432" s="26"/>
      <c r="DK1048432" s="26"/>
      <c r="DL1048432" s="26"/>
      <c r="DM1048432" s="26"/>
      <c r="DN1048432" s="26"/>
      <c r="DO1048432" s="26"/>
      <c r="DP1048432" s="26"/>
      <c r="DQ1048432" s="26"/>
      <c r="DR1048432" s="26"/>
      <c r="DS1048432" s="26"/>
      <c r="DT1048432" s="26"/>
      <c r="DU1048432" s="26"/>
      <c r="DV1048432" s="26"/>
      <c r="DW1048432" s="26"/>
      <c r="DX1048432" s="26"/>
      <c r="DY1048432" s="26"/>
      <c r="DZ1048432" s="26"/>
      <c r="EA1048432" s="26"/>
      <c r="EB1048432" s="26"/>
      <c r="EC1048432" s="26"/>
      <c r="ED1048432" s="26"/>
      <c r="EE1048432" s="26"/>
      <c r="EF1048432" s="26"/>
      <c r="EG1048432" s="26"/>
      <c r="EH1048432" s="26"/>
      <c r="EI1048432" s="26"/>
      <c r="EJ1048432" s="26"/>
      <c r="EK1048432" s="26"/>
      <c r="EL1048432" s="26"/>
      <c r="EM1048432" s="26"/>
      <c r="EN1048432" s="26"/>
      <c r="EO1048432" s="26"/>
      <c r="EP1048432" s="26"/>
      <c r="EQ1048432" s="26"/>
      <c r="ER1048432" s="26"/>
      <c r="ES1048432" s="26"/>
      <c r="ET1048432" s="26"/>
      <c r="EU1048432" s="26"/>
      <c r="EV1048432" s="26"/>
      <c r="EW1048432" s="26"/>
      <c r="EX1048432" s="26"/>
      <c r="EY1048432" s="26"/>
      <c r="EZ1048432" s="26"/>
      <c r="FA1048432" s="26"/>
      <c r="FB1048432" s="26"/>
      <c r="FC1048432" s="26"/>
      <c r="FD1048432" s="26"/>
      <c r="FE1048432" s="26"/>
      <c r="FF1048432" s="26"/>
      <c r="FG1048432" s="26"/>
      <c r="FH1048432" s="26"/>
      <c r="FI1048432" s="26"/>
      <c r="FJ1048432" s="26"/>
      <c r="FK1048432" s="26"/>
      <c r="FL1048432" s="26"/>
      <c r="FM1048432" s="26"/>
      <c r="FN1048432" s="26"/>
      <c r="FO1048432" s="26"/>
      <c r="FP1048432" s="26"/>
      <c r="FQ1048432" s="26"/>
      <c r="FR1048432" s="26"/>
      <c r="FS1048432" s="26"/>
      <c r="FT1048432" s="26"/>
      <c r="FU1048432" s="26"/>
      <c r="FV1048432" s="26"/>
      <c r="FW1048432" s="26"/>
      <c r="FX1048432" s="26"/>
      <c r="FY1048432" s="26"/>
      <c r="FZ1048432" s="26"/>
      <c r="GA1048432" s="26"/>
      <c r="GB1048432" s="26"/>
      <c r="GC1048432" s="26"/>
      <c r="GD1048432" s="26"/>
      <c r="GE1048432" s="26"/>
      <c r="GF1048432" s="26"/>
      <c r="GG1048432" s="26"/>
      <c r="GH1048432" s="26"/>
      <c r="GI1048432" s="26"/>
      <c r="GJ1048432" s="26"/>
      <c r="GK1048432" s="26"/>
      <c r="GL1048432" s="26"/>
      <c r="GM1048432" s="26"/>
      <c r="GN1048432" s="26"/>
      <c r="GO1048432" s="26"/>
      <c r="GP1048432" s="26"/>
      <c r="GQ1048432" s="26"/>
      <c r="GR1048432" s="26"/>
      <c r="GS1048432" s="26"/>
      <c r="GT1048432" s="26"/>
      <c r="GU1048432" s="26"/>
      <c r="GV1048432" s="26"/>
      <c r="GW1048432" s="26"/>
      <c r="GX1048432" s="26"/>
      <c r="GY1048432" s="26"/>
      <c r="GZ1048432" s="26"/>
      <c r="HA1048432" s="26"/>
      <c r="HB1048432" s="26"/>
      <c r="HC1048432" s="26"/>
      <c r="HD1048432" s="26"/>
      <c r="HE1048432" s="26"/>
      <c r="HF1048432" s="26"/>
      <c r="HG1048432" s="26"/>
      <c r="HH1048432" s="26"/>
      <c r="HI1048432" s="26"/>
      <c r="HJ1048432" s="26"/>
      <c r="HK1048432" s="26"/>
      <c r="HL1048432" s="26"/>
      <c r="HM1048432" s="26"/>
      <c r="HN1048432" s="26"/>
      <c r="HO1048432" s="26"/>
      <c r="HP1048432" s="26"/>
      <c r="HQ1048432" s="26"/>
      <c r="HR1048432" s="26"/>
      <c r="HS1048432" s="26"/>
      <c r="HT1048432" s="26"/>
      <c r="HU1048432" s="26"/>
      <c r="HV1048432" s="26"/>
      <c r="HW1048432" s="26"/>
      <c r="HX1048432" s="26"/>
      <c r="HY1048432" s="26"/>
      <c r="HZ1048432" s="26"/>
      <c r="IA1048432" s="26"/>
      <c r="IB1048432" s="26"/>
      <c r="IC1048432" s="26"/>
      <c r="ID1048432" s="26"/>
      <c r="IE1048432" s="26"/>
      <c r="IF1048432" s="26"/>
      <c r="IG1048432" s="26"/>
      <c r="IH1048432" s="26"/>
      <c r="II1048432" s="26"/>
      <c r="IJ1048432" s="26"/>
      <c r="IK1048432" s="26"/>
      <c r="IL1048432" s="26"/>
      <c r="IM1048432" s="26"/>
      <c r="IN1048432" s="26"/>
      <c r="IO1048432" s="26"/>
      <c r="IP1048432" s="26"/>
      <c r="IQ1048432" s="26"/>
      <c r="IR1048432" s="26"/>
      <c r="IS1048432" s="26"/>
      <c r="IT1048432" s="26"/>
      <c r="IU1048432" s="26"/>
      <c r="IV1048432" s="26"/>
      <c r="IW1048432" s="26"/>
      <c r="IX1048432" s="26"/>
      <c r="IY1048432" s="26"/>
      <c r="IZ1048432" s="26"/>
      <c r="JA1048432" s="26"/>
      <c r="JB1048432" s="26"/>
      <c r="JC1048432" s="26"/>
      <c r="JD1048432" s="26"/>
      <c r="JE1048432" s="26"/>
      <c r="JF1048432" s="26"/>
      <c r="JG1048432" s="26"/>
      <c r="JH1048432" s="26"/>
      <c r="JI1048432" s="26"/>
      <c r="JJ1048432" s="26"/>
      <c r="JK1048432" s="26"/>
      <c r="JL1048432" s="26"/>
      <c r="JM1048432" s="26"/>
      <c r="JN1048432" s="26"/>
      <c r="JO1048432" s="26"/>
      <c r="JP1048432" s="26"/>
      <c r="JQ1048432" s="26"/>
      <c r="JR1048432" s="26"/>
      <c r="JS1048432" s="26"/>
      <c r="JT1048432" s="26"/>
      <c r="JU1048432" s="26"/>
      <c r="JV1048432" s="26"/>
      <c r="JW1048432" s="26"/>
      <c r="JX1048432" s="26"/>
      <c r="JY1048432" s="26"/>
      <c r="JZ1048432" s="26"/>
      <c r="KA1048432" s="26"/>
      <c r="KB1048432" s="26"/>
      <c r="KC1048432" s="26"/>
      <c r="KD1048432" s="26"/>
      <c r="KE1048432" s="26"/>
      <c r="KF1048432" s="26"/>
      <c r="KG1048432" s="26"/>
      <c r="KH1048432" s="26"/>
      <c r="KI1048432" s="26"/>
      <c r="KJ1048432" s="26"/>
      <c r="KK1048432" s="26"/>
      <c r="KL1048432" s="26"/>
      <c r="KM1048432" s="26"/>
      <c r="KN1048432" s="26"/>
      <c r="KO1048432" s="26"/>
      <c r="KP1048432" s="26"/>
      <c r="KQ1048432" s="26"/>
      <c r="KR1048432" s="26"/>
      <c r="KS1048432" s="26"/>
      <c r="KT1048432" s="26"/>
      <c r="KU1048432" s="26"/>
      <c r="KV1048432" s="26"/>
      <c r="KW1048432" s="26"/>
      <c r="KX1048432" s="26"/>
      <c r="KY1048432" s="26"/>
      <c r="KZ1048432" s="26"/>
      <c r="LA1048432" s="26"/>
      <c r="LB1048432" s="26"/>
      <c r="LC1048432" s="26"/>
      <c r="LD1048432" s="26"/>
      <c r="LE1048432" s="26"/>
      <c r="LF1048432" s="26"/>
      <c r="LG1048432" s="26"/>
      <c r="LH1048432" s="26"/>
      <c r="LI1048432" s="26"/>
      <c r="LJ1048432" s="26"/>
      <c r="LK1048432" s="26"/>
      <c r="LL1048432" s="26"/>
      <c r="LM1048432" s="26"/>
      <c r="LN1048432" s="26"/>
      <c r="LO1048432" s="26"/>
      <c r="LP1048432" s="26"/>
      <c r="LQ1048432" s="26"/>
      <c r="LR1048432" s="26"/>
      <c r="LS1048432" s="26"/>
      <c r="LT1048432" s="26"/>
      <c r="LU1048432" s="26"/>
      <c r="LV1048432" s="26"/>
      <c r="LW1048432" s="26"/>
      <c r="LX1048432" s="26"/>
      <c r="LY1048432" s="26"/>
      <c r="LZ1048432" s="26"/>
      <c r="MA1048432" s="26"/>
      <c r="MB1048432" s="26"/>
      <c r="MC1048432" s="26"/>
      <c r="MD1048432" s="26"/>
      <c r="ME1048432" s="26"/>
      <c r="MF1048432" s="26"/>
      <c r="MG1048432" s="26"/>
      <c r="MH1048432" s="26"/>
      <c r="MI1048432" s="26"/>
      <c r="MJ1048432" s="26"/>
      <c r="MK1048432" s="26"/>
      <c r="ML1048432" s="26"/>
      <c r="MM1048432" s="26"/>
      <c r="MN1048432" s="26"/>
      <c r="MO1048432" s="26"/>
      <c r="MP1048432" s="26"/>
      <c r="MQ1048432" s="26"/>
      <c r="MR1048432" s="26"/>
      <c r="MS1048432" s="26"/>
      <c r="MT1048432" s="26"/>
      <c r="MU1048432" s="26"/>
      <c r="MV1048432" s="26"/>
      <c r="MW1048432" s="26"/>
      <c r="MX1048432" s="26"/>
      <c r="MY1048432" s="26"/>
      <c r="MZ1048432" s="26"/>
      <c r="NA1048432" s="26"/>
      <c r="NB1048432" s="26"/>
      <c r="NC1048432" s="26"/>
      <c r="ND1048432" s="26"/>
      <c r="NE1048432" s="26"/>
      <c r="NF1048432" s="26"/>
      <c r="NG1048432" s="26"/>
      <c r="NH1048432" s="26"/>
      <c r="NI1048432" s="26"/>
      <c r="NJ1048432" s="26"/>
      <c r="NK1048432" s="26"/>
      <c r="NL1048432" s="26"/>
      <c r="NM1048432" s="26"/>
      <c r="NN1048432" s="26"/>
      <c r="NO1048432" s="26"/>
      <c r="NP1048432" s="26"/>
      <c r="NQ1048432" s="26"/>
      <c r="NR1048432" s="26"/>
      <c r="NS1048432" s="26"/>
      <c r="NT1048432" s="26"/>
      <c r="NU1048432" s="26"/>
      <c r="NV1048432" s="26"/>
      <c r="NW1048432" s="26"/>
      <c r="NX1048432" s="26"/>
      <c r="NY1048432" s="26"/>
      <c r="NZ1048432" s="26"/>
      <c r="OA1048432" s="26"/>
      <c r="OB1048432" s="26"/>
      <c r="OC1048432" s="26"/>
      <c r="OD1048432" s="26"/>
      <c r="OE1048432" s="26"/>
      <c r="OF1048432" s="26"/>
      <c r="OG1048432" s="26"/>
      <c r="OH1048432" s="26"/>
      <c r="OI1048432" s="26"/>
      <c r="OJ1048432" s="26"/>
      <c r="OK1048432" s="26"/>
      <c r="OL1048432" s="26"/>
      <c r="OM1048432" s="26"/>
      <c r="ON1048432" s="26"/>
      <c r="OO1048432" s="26"/>
      <c r="OP1048432" s="26"/>
      <c r="OQ1048432" s="26"/>
      <c r="OR1048432" s="26"/>
      <c r="OS1048432" s="26"/>
      <c r="OT1048432" s="26"/>
      <c r="OU1048432" s="26"/>
      <c r="OV1048432" s="26"/>
      <c r="OW1048432" s="26"/>
      <c r="OX1048432" s="26"/>
      <c r="OY1048432" s="26"/>
      <c r="OZ1048432" s="26"/>
      <c r="PA1048432" s="26"/>
      <c r="PB1048432" s="26"/>
      <c r="PC1048432" s="26"/>
      <c r="PD1048432" s="26"/>
      <c r="PE1048432" s="26"/>
      <c r="PF1048432" s="26"/>
      <c r="PG1048432" s="26"/>
      <c r="PH1048432" s="26"/>
      <c r="PI1048432" s="26"/>
      <c r="PJ1048432" s="26"/>
      <c r="PK1048432" s="26"/>
      <c r="PL1048432" s="26"/>
      <c r="PM1048432" s="26"/>
      <c r="PN1048432" s="26"/>
      <c r="PO1048432" s="26"/>
      <c r="PP1048432" s="26"/>
      <c r="PQ1048432" s="26"/>
      <c r="PR1048432" s="26"/>
      <c r="PS1048432" s="26"/>
      <c r="PT1048432" s="26"/>
      <c r="PU1048432" s="26"/>
      <c r="PV1048432" s="26"/>
      <c r="PW1048432" s="26"/>
      <c r="PX1048432" s="26"/>
      <c r="PY1048432" s="26"/>
      <c r="PZ1048432" s="26"/>
      <c r="QA1048432" s="26"/>
      <c r="QB1048432" s="26"/>
      <c r="QC1048432" s="26"/>
      <c r="QD1048432" s="26"/>
      <c r="QE1048432" s="26"/>
      <c r="QF1048432" s="26"/>
      <c r="QG1048432" s="26"/>
      <c r="QH1048432" s="26"/>
      <c r="QI1048432" s="26"/>
      <c r="QJ1048432" s="26"/>
      <c r="QK1048432" s="26"/>
      <c r="QL1048432" s="26"/>
      <c r="QM1048432" s="26"/>
      <c r="QN1048432" s="26"/>
      <c r="QO1048432" s="26"/>
      <c r="QP1048432" s="26"/>
      <c r="QQ1048432" s="26"/>
      <c r="QR1048432" s="26"/>
      <c r="QS1048432" s="26"/>
      <c r="QT1048432" s="26"/>
      <c r="QU1048432" s="26"/>
      <c r="QV1048432" s="26"/>
      <c r="QW1048432" s="26"/>
      <c r="QX1048432" s="26"/>
      <c r="QY1048432" s="26"/>
      <c r="QZ1048432" s="26"/>
      <c r="RA1048432" s="26"/>
      <c r="RB1048432" s="26"/>
      <c r="RC1048432" s="26"/>
      <c r="RD1048432" s="26"/>
      <c r="RE1048432" s="26"/>
      <c r="RF1048432" s="26"/>
      <c r="RG1048432" s="26"/>
      <c r="RH1048432" s="26"/>
      <c r="RI1048432" s="26"/>
      <c r="RJ1048432" s="26"/>
      <c r="RK1048432" s="26"/>
      <c r="RL1048432" s="26"/>
      <c r="RM1048432" s="26"/>
      <c r="RN1048432" s="26"/>
      <c r="RO1048432" s="26"/>
      <c r="RP1048432" s="26"/>
      <c r="RQ1048432" s="26"/>
      <c r="RR1048432" s="26"/>
      <c r="RS1048432" s="26"/>
      <c r="RT1048432" s="26"/>
      <c r="RU1048432" s="26"/>
      <c r="RV1048432" s="26"/>
      <c r="RW1048432" s="26"/>
      <c r="RX1048432" s="26"/>
      <c r="RY1048432" s="26"/>
      <c r="RZ1048432" s="26"/>
      <c r="SA1048432" s="26"/>
      <c r="SB1048432" s="26"/>
      <c r="SC1048432" s="26"/>
      <c r="SD1048432" s="26"/>
      <c r="SE1048432" s="26"/>
      <c r="SF1048432" s="26"/>
      <c r="SG1048432" s="26"/>
      <c r="SH1048432" s="26"/>
      <c r="SI1048432" s="26"/>
      <c r="SJ1048432" s="26"/>
      <c r="SK1048432" s="26"/>
      <c r="SL1048432" s="26"/>
      <c r="SM1048432" s="26"/>
      <c r="SN1048432" s="26"/>
      <c r="SO1048432" s="26"/>
      <c r="SP1048432" s="26"/>
      <c r="SQ1048432" s="26"/>
      <c r="SR1048432" s="26"/>
      <c r="SS1048432" s="26"/>
      <c r="ST1048432" s="26"/>
      <c r="SU1048432" s="26"/>
      <c r="SV1048432" s="26"/>
      <c r="SW1048432" s="26"/>
      <c r="SX1048432" s="26"/>
      <c r="SY1048432" s="26"/>
      <c r="SZ1048432" s="26"/>
      <c r="TA1048432" s="26"/>
      <c r="TB1048432" s="26"/>
      <c r="TC1048432" s="26"/>
      <c r="TD1048432" s="26"/>
      <c r="TE1048432" s="26"/>
      <c r="TF1048432" s="26"/>
      <c r="TG1048432" s="26"/>
      <c r="TH1048432" s="26"/>
      <c r="TI1048432" s="26"/>
      <c r="TJ1048432" s="26"/>
      <c r="TK1048432" s="26"/>
      <c r="TL1048432" s="26"/>
      <c r="TM1048432" s="26"/>
      <c r="TN1048432" s="26"/>
      <c r="TO1048432" s="26"/>
      <c r="TP1048432" s="26"/>
      <c r="TQ1048432" s="26"/>
      <c r="TR1048432" s="26"/>
      <c r="TS1048432" s="26"/>
      <c r="TT1048432" s="26"/>
      <c r="TU1048432" s="26"/>
      <c r="TV1048432" s="26"/>
      <c r="TW1048432" s="26"/>
      <c r="TX1048432" s="26"/>
      <c r="TY1048432" s="26"/>
      <c r="TZ1048432" s="26"/>
      <c r="UA1048432" s="26"/>
      <c r="UB1048432" s="26"/>
      <c r="UC1048432" s="26"/>
      <c r="UD1048432" s="26"/>
      <c r="UE1048432" s="26"/>
      <c r="UF1048432" s="26"/>
      <c r="UG1048432" s="26"/>
      <c r="UH1048432" s="26"/>
      <c r="UI1048432" s="26"/>
      <c r="UJ1048432" s="26"/>
      <c r="UK1048432" s="26"/>
      <c r="UL1048432" s="26"/>
      <c r="UM1048432" s="26"/>
      <c r="UN1048432" s="26"/>
      <c r="UO1048432" s="26"/>
      <c r="UP1048432" s="26"/>
      <c r="UQ1048432" s="26"/>
      <c r="UR1048432" s="26"/>
      <c r="US1048432" s="26"/>
      <c r="UT1048432" s="26"/>
      <c r="UU1048432" s="26"/>
      <c r="UV1048432" s="26"/>
      <c r="UW1048432" s="26"/>
      <c r="UX1048432" s="26"/>
      <c r="UY1048432" s="26"/>
      <c r="UZ1048432" s="26"/>
      <c r="VA1048432" s="26"/>
      <c r="VB1048432" s="26"/>
      <c r="VC1048432" s="26"/>
      <c r="VD1048432" s="26"/>
      <c r="VE1048432" s="26"/>
      <c r="VF1048432" s="26"/>
      <c r="VG1048432" s="26"/>
      <c r="VH1048432" s="26"/>
      <c r="VI1048432" s="26"/>
      <c r="VJ1048432" s="26"/>
      <c r="VK1048432" s="26"/>
      <c r="VL1048432" s="26"/>
      <c r="VM1048432" s="26"/>
      <c r="VN1048432" s="26"/>
      <c r="VO1048432" s="26"/>
      <c r="VP1048432" s="26"/>
      <c r="VQ1048432" s="26"/>
      <c r="VR1048432" s="26"/>
      <c r="VS1048432" s="26"/>
      <c r="VT1048432" s="26"/>
      <c r="VU1048432" s="26"/>
      <c r="VV1048432" s="26"/>
      <c r="VW1048432" s="26"/>
      <c r="VX1048432" s="26"/>
      <c r="VY1048432" s="26"/>
      <c r="VZ1048432" s="26"/>
      <c r="WA1048432" s="26"/>
      <c r="WB1048432" s="26"/>
      <c r="WC1048432" s="26"/>
      <c r="WD1048432" s="26"/>
      <c r="WE1048432" s="26"/>
      <c r="WF1048432" s="26"/>
      <c r="WG1048432" s="26"/>
      <c r="WH1048432" s="26"/>
      <c r="WI1048432" s="26"/>
      <c r="WJ1048432" s="26"/>
      <c r="WK1048432" s="26"/>
      <c r="WL1048432" s="26"/>
      <c r="WM1048432" s="26"/>
      <c r="WN1048432" s="26"/>
      <c r="WO1048432" s="26"/>
      <c r="WP1048432" s="26"/>
      <c r="WQ1048432" s="26"/>
      <c r="WR1048432" s="26"/>
      <c r="WS1048432" s="26"/>
      <c r="WT1048432" s="26"/>
      <c r="WU1048432" s="26"/>
      <c r="WV1048432" s="26"/>
      <c r="WW1048432" s="26"/>
      <c r="WX1048432" s="26"/>
      <c r="WY1048432" s="26"/>
      <c r="WZ1048432" s="26"/>
      <c r="XA1048432" s="26"/>
      <c r="XB1048432" s="26"/>
      <c r="XC1048432" s="26"/>
      <c r="XD1048432" s="26"/>
      <c r="XE1048432" s="26"/>
      <c r="XF1048432" s="26"/>
      <c r="XG1048432" s="26"/>
      <c r="XH1048432" s="26"/>
      <c r="XI1048432" s="26"/>
      <c r="XJ1048432" s="26"/>
      <c r="XK1048432" s="26"/>
      <c r="XL1048432" s="26"/>
      <c r="XM1048432" s="26"/>
      <c r="XN1048432" s="26"/>
      <c r="XO1048432" s="26"/>
      <c r="XP1048432" s="26"/>
      <c r="XQ1048432" s="26"/>
      <c r="XR1048432" s="26"/>
      <c r="XS1048432" s="26"/>
      <c r="XT1048432" s="26"/>
      <c r="XU1048432" s="26"/>
      <c r="XV1048432" s="26"/>
      <c r="XW1048432" s="26"/>
      <c r="XX1048432" s="26"/>
      <c r="XY1048432" s="26"/>
      <c r="XZ1048432" s="26"/>
      <c r="YA1048432" s="26"/>
      <c r="YB1048432" s="26"/>
      <c r="YC1048432" s="26"/>
      <c r="YD1048432" s="26"/>
      <c r="YE1048432" s="26"/>
      <c r="YF1048432" s="26"/>
      <c r="YG1048432" s="26"/>
      <c r="YH1048432" s="26"/>
      <c r="YI1048432" s="26"/>
      <c r="YJ1048432" s="26"/>
      <c r="YK1048432" s="26"/>
      <c r="YL1048432" s="26"/>
      <c r="YM1048432" s="26"/>
      <c r="YN1048432" s="26"/>
      <c r="YO1048432" s="26"/>
      <c r="YP1048432" s="26"/>
      <c r="YQ1048432" s="26"/>
      <c r="YR1048432" s="26"/>
      <c r="YS1048432" s="26"/>
      <c r="YT1048432" s="26"/>
      <c r="YU1048432" s="26"/>
      <c r="YV1048432" s="26"/>
      <c r="YW1048432" s="26"/>
      <c r="YX1048432" s="26"/>
      <c r="YY1048432" s="26"/>
      <c r="YZ1048432" s="26"/>
      <c r="ZA1048432" s="26"/>
      <c r="ZB1048432" s="26"/>
      <c r="ZC1048432" s="26"/>
      <c r="ZD1048432" s="26"/>
      <c r="ZE1048432" s="26"/>
      <c r="ZF1048432" s="26"/>
      <c r="ZG1048432" s="26"/>
      <c r="ZH1048432" s="26"/>
      <c r="ZI1048432" s="26"/>
      <c r="ZJ1048432" s="26"/>
      <c r="ZK1048432" s="26"/>
      <c r="ZL1048432" s="26"/>
      <c r="ZM1048432" s="26"/>
      <c r="ZN1048432" s="26"/>
      <c r="ZO1048432" s="26"/>
      <c r="ZP1048432" s="26"/>
      <c r="ZQ1048432" s="26"/>
      <c r="ZR1048432" s="26"/>
      <c r="ZS1048432" s="26"/>
      <c r="ZT1048432" s="26"/>
      <c r="ZU1048432" s="26"/>
      <c r="ZV1048432" s="26"/>
      <c r="ZW1048432" s="26"/>
      <c r="ZX1048432" s="26"/>
      <c r="ZY1048432" s="26"/>
      <c r="ZZ1048432" s="26"/>
      <c r="AAA1048432" s="26"/>
      <c r="AAB1048432" s="26"/>
      <c r="AAC1048432" s="26"/>
      <c r="AAD1048432" s="26"/>
      <c r="AAE1048432" s="26"/>
      <c r="AAF1048432" s="26"/>
      <c r="AAG1048432" s="26"/>
      <c r="AAH1048432" s="26"/>
      <c r="AAI1048432" s="26"/>
      <c r="AAJ1048432" s="26"/>
      <c r="AAK1048432" s="26"/>
      <c r="AAL1048432" s="26"/>
      <c r="AAM1048432" s="26"/>
      <c r="AAN1048432" s="26"/>
      <c r="AAO1048432" s="26"/>
      <c r="AAP1048432" s="26"/>
      <c r="AAQ1048432" s="26"/>
      <c r="AAR1048432" s="26"/>
      <c r="AAS1048432" s="26"/>
      <c r="AAT1048432" s="26"/>
      <c r="AAU1048432" s="26"/>
      <c r="AAV1048432" s="26"/>
      <c r="AAW1048432" s="26"/>
      <c r="AAX1048432" s="26"/>
      <c r="AAY1048432" s="26"/>
      <c r="AAZ1048432" s="26"/>
      <c r="ABA1048432" s="26"/>
      <c r="ABB1048432" s="26"/>
      <c r="ABC1048432" s="26"/>
      <c r="ABD1048432" s="26"/>
      <c r="ABE1048432" s="26"/>
      <c r="ABF1048432" s="26"/>
      <c r="ABG1048432" s="26"/>
      <c r="ABH1048432" s="26"/>
      <c r="ABI1048432" s="26"/>
      <c r="ABJ1048432" s="26"/>
      <c r="ABK1048432" s="26"/>
      <c r="ABL1048432" s="26"/>
      <c r="ABM1048432" s="26"/>
      <c r="ABN1048432" s="26"/>
      <c r="ABO1048432" s="26"/>
      <c r="ABP1048432" s="26"/>
      <c r="ABQ1048432" s="26"/>
      <c r="ABR1048432" s="26"/>
      <c r="ABS1048432" s="26"/>
      <c r="ABT1048432" s="26"/>
      <c r="ABU1048432" s="26"/>
      <c r="ABV1048432" s="26"/>
      <c r="ABW1048432" s="26"/>
      <c r="ABX1048432" s="26"/>
      <c r="ABY1048432" s="26"/>
      <c r="ABZ1048432" s="26"/>
      <c r="ACA1048432" s="26"/>
      <c r="ACB1048432" s="26"/>
      <c r="ACC1048432" s="26"/>
      <c r="ACD1048432" s="26"/>
      <c r="ACE1048432" s="26"/>
      <c r="ACF1048432" s="26"/>
      <c r="ACG1048432" s="26"/>
      <c r="ACH1048432" s="26"/>
      <c r="ACI1048432" s="26"/>
      <c r="ACJ1048432" s="26"/>
      <c r="ACK1048432" s="26"/>
      <c r="ACL1048432" s="26"/>
      <c r="ACM1048432" s="26"/>
      <c r="ACN1048432" s="26"/>
      <c r="ACO1048432" s="26"/>
      <c r="ACP1048432" s="26"/>
      <c r="ACQ1048432" s="26"/>
      <c r="ACR1048432" s="26"/>
      <c r="ACS1048432" s="26"/>
      <c r="ACT1048432" s="26"/>
      <c r="ACU1048432" s="26"/>
      <c r="ACV1048432" s="26"/>
      <c r="ACW1048432" s="26"/>
      <c r="ACX1048432" s="26"/>
      <c r="ACY1048432" s="26"/>
      <c r="ACZ1048432" s="26"/>
      <c r="ADA1048432" s="26"/>
      <c r="ADB1048432" s="26"/>
      <c r="ADC1048432" s="26"/>
      <c r="ADD1048432" s="26"/>
      <c r="ADE1048432" s="26"/>
      <c r="ADF1048432" s="26"/>
      <c r="ADG1048432" s="26"/>
      <c r="ADH1048432" s="26"/>
      <c r="ADI1048432" s="26"/>
      <c r="ADJ1048432" s="26"/>
      <c r="ADK1048432" s="26"/>
      <c r="ADL1048432" s="26"/>
      <c r="ADM1048432" s="26"/>
      <c r="ADN1048432" s="26"/>
      <c r="ADO1048432" s="26"/>
      <c r="ADP1048432" s="26"/>
      <c r="ADQ1048432" s="26"/>
      <c r="ADR1048432" s="26"/>
      <c r="ADS1048432" s="26"/>
      <c r="ADT1048432" s="26"/>
      <c r="ADU1048432" s="26"/>
      <c r="ADV1048432" s="26"/>
      <c r="ADW1048432" s="26"/>
      <c r="ADX1048432" s="26"/>
      <c r="ADY1048432" s="26"/>
      <c r="ADZ1048432" s="26"/>
      <c r="AEA1048432" s="26"/>
      <c r="AEB1048432" s="26"/>
      <c r="AEC1048432" s="26"/>
      <c r="AED1048432" s="26"/>
      <c r="AEE1048432" s="26"/>
      <c r="AEF1048432" s="26"/>
      <c r="AEG1048432" s="26"/>
      <c r="AEH1048432" s="26"/>
      <c r="AEI1048432" s="26"/>
      <c r="AEJ1048432" s="26"/>
      <c r="AEK1048432" s="26"/>
      <c r="AEL1048432" s="26"/>
      <c r="AEM1048432" s="26"/>
      <c r="AEN1048432" s="26"/>
      <c r="AEO1048432" s="26"/>
      <c r="AEP1048432" s="26"/>
      <c r="AEQ1048432" s="26"/>
      <c r="AER1048432" s="26"/>
      <c r="AES1048432" s="26"/>
      <c r="AET1048432" s="26"/>
      <c r="AEU1048432" s="26"/>
      <c r="AEV1048432" s="26"/>
      <c r="AEW1048432" s="26"/>
      <c r="AEX1048432" s="26"/>
      <c r="AEY1048432" s="26"/>
      <c r="AEZ1048432" s="26"/>
      <c r="AFA1048432" s="26"/>
      <c r="AFB1048432" s="26"/>
      <c r="AFC1048432" s="26"/>
      <c r="AFD1048432" s="26"/>
      <c r="AFE1048432" s="26"/>
      <c r="AFF1048432" s="26"/>
      <c r="AFG1048432" s="26"/>
      <c r="AFH1048432" s="26"/>
      <c r="AFI1048432" s="26"/>
      <c r="AFJ1048432" s="26"/>
      <c r="AFK1048432" s="26"/>
      <c r="AFL1048432" s="26"/>
      <c r="AFM1048432" s="26"/>
      <c r="AFN1048432" s="26"/>
      <c r="AFO1048432" s="26"/>
      <c r="AFP1048432" s="26"/>
      <c r="AFQ1048432" s="26"/>
      <c r="AFR1048432" s="26"/>
      <c r="AFS1048432" s="26"/>
      <c r="AFT1048432" s="26"/>
      <c r="AFU1048432" s="26"/>
      <c r="AFV1048432" s="26"/>
      <c r="AFW1048432" s="26"/>
      <c r="AFX1048432" s="26"/>
      <c r="AFY1048432" s="26"/>
      <c r="AFZ1048432" s="26"/>
      <c r="AGA1048432" s="26"/>
      <c r="AGB1048432" s="26"/>
      <c r="AGC1048432" s="26"/>
      <c r="AGD1048432" s="26"/>
      <c r="AGE1048432" s="26"/>
      <c r="AGF1048432" s="26"/>
      <c r="AGG1048432" s="26"/>
      <c r="AGH1048432" s="26"/>
      <c r="AGI1048432" s="26"/>
      <c r="AGJ1048432" s="26"/>
      <c r="AGK1048432" s="26"/>
      <c r="AGL1048432" s="26"/>
      <c r="AGM1048432" s="26"/>
      <c r="AGN1048432" s="26"/>
      <c r="AGO1048432" s="26"/>
      <c r="AGP1048432" s="26"/>
      <c r="AGQ1048432" s="26"/>
      <c r="AGR1048432" s="26"/>
      <c r="AGS1048432" s="26"/>
      <c r="AGT1048432" s="26"/>
      <c r="AGU1048432" s="26"/>
      <c r="AGV1048432" s="26"/>
      <c r="AGW1048432" s="26"/>
      <c r="AGX1048432" s="26"/>
      <c r="AGY1048432" s="26"/>
      <c r="AGZ1048432" s="26"/>
      <c r="AHA1048432" s="26"/>
      <c r="AHB1048432" s="26"/>
      <c r="AHC1048432" s="26"/>
      <c r="AHD1048432" s="26"/>
      <c r="AHE1048432" s="26"/>
      <c r="AHF1048432" s="26"/>
      <c r="AHG1048432" s="26"/>
      <c r="AHH1048432" s="26"/>
      <c r="AHI1048432" s="26"/>
      <c r="AHJ1048432" s="26"/>
      <c r="AHK1048432" s="26"/>
      <c r="AHL1048432" s="26"/>
      <c r="AHM1048432" s="26"/>
      <c r="AHN1048432" s="26"/>
      <c r="AHO1048432" s="26"/>
      <c r="AHP1048432" s="26"/>
      <c r="AHQ1048432" s="26"/>
      <c r="AHR1048432" s="26"/>
      <c r="AHS1048432" s="26"/>
      <c r="AHT1048432" s="26"/>
      <c r="AHU1048432" s="26"/>
      <c r="AHV1048432" s="26"/>
      <c r="AHW1048432" s="26"/>
      <c r="AHX1048432" s="26"/>
      <c r="AHY1048432" s="26"/>
      <c r="AHZ1048432" s="26"/>
      <c r="AIA1048432" s="26"/>
      <c r="AIB1048432" s="26"/>
      <c r="AIC1048432" s="26"/>
      <c r="AID1048432" s="26"/>
      <c r="AIE1048432" s="26"/>
      <c r="AIF1048432" s="26"/>
      <c r="AIG1048432" s="26"/>
      <c r="AIH1048432" s="26"/>
      <c r="AII1048432" s="26"/>
      <c r="AIJ1048432" s="26"/>
      <c r="AIK1048432" s="26"/>
      <c r="AIL1048432" s="26"/>
      <c r="AIM1048432" s="26"/>
      <c r="AIN1048432" s="26"/>
      <c r="AIO1048432" s="26"/>
      <c r="AIP1048432" s="26"/>
      <c r="AIQ1048432" s="26"/>
      <c r="AIR1048432" s="26"/>
      <c r="AIS1048432" s="26"/>
      <c r="AIT1048432" s="26"/>
      <c r="AIU1048432" s="26"/>
      <c r="AIV1048432" s="26"/>
      <c r="AIW1048432" s="26"/>
      <c r="AIX1048432" s="26"/>
      <c r="AIY1048432" s="26"/>
      <c r="AIZ1048432" s="26"/>
      <c r="AJA1048432" s="26"/>
      <c r="AJB1048432" s="26"/>
      <c r="AJC1048432" s="26"/>
      <c r="AJD1048432" s="26"/>
      <c r="AJE1048432" s="26"/>
      <c r="AJF1048432" s="26"/>
      <c r="AJG1048432" s="26"/>
      <c r="AJH1048432" s="26"/>
      <c r="AJI1048432" s="26"/>
      <c r="AJJ1048432" s="26"/>
      <c r="AJK1048432" s="26"/>
      <c r="AJL1048432" s="26"/>
      <c r="AJM1048432" s="26"/>
      <c r="AJN1048432" s="26"/>
      <c r="AJO1048432" s="26"/>
      <c r="AJP1048432" s="26"/>
      <c r="AJQ1048432" s="26"/>
      <c r="AJR1048432" s="26"/>
      <c r="AJS1048432" s="26"/>
      <c r="AJT1048432" s="26"/>
      <c r="AJU1048432" s="26"/>
      <c r="AJV1048432" s="26"/>
      <c r="AJW1048432" s="26"/>
      <c r="AJX1048432" s="26"/>
      <c r="AJY1048432" s="26"/>
      <c r="AJZ1048432" s="26"/>
      <c r="AKA1048432" s="26"/>
      <c r="AKB1048432" s="26"/>
      <c r="AKC1048432" s="26"/>
      <c r="AKD1048432" s="26"/>
      <c r="AKE1048432" s="26"/>
      <c r="AKF1048432" s="26"/>
      <c r="AKG1048432" s="26"/>
      <c r="AKH1048432" s="26"/>
      <c r="AKI1048432" s="26"/>
      <c r="AKJ1048432" s="26"/>
      <c r="AKK1048432" s="26"/>
      <c r="AKL1048432" s="26"/>
      <c r="AKM1048432" s="26"/>
      <c r="AKN1048432" s="26"/>
      <c r="AKO1048432" s="26"/>
      <c r="AKP1048432" s="26"/>
      <c r="AKQ1048432" s="26"/>
      <c r="AKR1048432" s="26"/>
      <c r="AKS1048432" s="26"/>
      <c r="AKT1048432" s="26"/>
      <c r="AKU1048432" s="26"/>
      <c r="AKV1048432" s="26"/>
      <c r="AKW1048432" s="26"/>
      <c r="AKX1048432" s="26"/>
      <c r="AKY1048432" s="26"/>
      <c r="AKZ1048432" s="26"/>
      <c r="ALA1048432" s="26"/>
      <c r="ALB1048432" s="26"/>
      <c r="ALC1048432" s="26"/>
      <c r="ALD1048432" s="26"/>
      <c r="ALE1048432" s="26"/>
      <c r="ALF1048432" s="26"/>
      <c r="ALG1048432" s="26"/>
      <c r="ALH1048432" s="26"/>
      <c r="ALI1048432" s="26"/>
      <c r="ALJ1048432" s="26"/>
      <c r="ALK1048432" s="26"/>
      <c r="ALL1048432" s="26"/>
      <c r="ALM1048432" s="26"/>
      <c r="ALN1048432" s="26"/>
      <c r="ALO1048432" s="26"/>
      <c r="ALP1048432" s="26"/>
      <c r="ALQ1048432" s="26"/>
      <c r="ALR1048432" s="26"/>
      <c r="ALS1048432" s="26"/>
      <c r="ALT1048432" s="26"/>
      <c r="ALU1048432" s="26"/>
      <c r="ALV1048432" s="26"/>
      <c r="ALW1048432" s="26"/>
      <c r="ALX1048432" s="26"/>
      <c r="ALY1048432" s="26"/>
      <c r="ALZ1048432" s="26"/>
      <c r="AMA1048432" s="26"/>
      <c r="AMB1048432" s="26"/>
      <c r="AMC1048432" s="26"/>
      <c r="AMD1048432" s="26"/>
      <c r="AME1048432" s="26"/>
      <c r="AMF1048432" s="26"/>
      <c r="AMG1048432" s="26"/>
      <c r="AMH1048432" s="26"/>
      <c r="AMI1048432" s="26"/>
      <c r="AMJ1048432" s="26"/>
      <c r="AMK1048432" s="26"/>
      <c r="AML1048432" s="26"/>
      <c r="AMM1048432" s="26"/>
      <c r="AMN1048432" s="26"/>
      <c r="AMO1048432" s="26"/>
      <c r="AMP1048432" s="26"/>
      <c r="AMQ1048432" s="26"/>
      <c r="AMR1048432" s="26"/>
      <c r="AMS1048432" s="26"/>
      <c r="AMT1048432" s="26"/>
      <c r="AMU1048432" s="26"/>
      <c r="AMV1048432" s="26"/>
      <c r="AMW1048432" s="26"/>
      <c r="AMX1048432" s="26"/>
      <c r="AMY1048432" s="26"/>
      <c r="AMZ1048432" s="26"/>
      <c r="ANA1048432" s="26"/>
      <c r="ANB1048432" s="26"/>
      <c r="ANC1048432" s="26"/>
      <c r="AND1048432" s="26"/>
      <c r="ANE1048432" s="26"/>
      <c r="ANF1048432" s="26"/>
      <c r="ANG1048432" s="26"/>
      <c r="ANH1048432" s="26"/>
      <c r="ANI1048432" s="26"/>
      <c r="ANJ1048432" s="26"/>
      <c r="ANK1048432" s="26"/>
      <c r="ANL1048432" s="26"/>
      <c r="ANM1048432" s="26"/>
      <c r="ANN1048432" s="26"/>
      <c r="ANO1048432" s="26"/>
      <c r="ANP1048432" s="26"/>
      <c r="ANQ1048432" s="26"/>
      <c r="ANR1048432" s="26"/>
      <c r="ANS1048432" s="26"/>
      <c r="ANT1048432" s="26"/>
      <c r="ANU1048432" s="26"/>
      <c r="ANV1048432" s="26"/>
      <c r="ANW1048432" s="26"/>
      <c r="ANX1048432" s="26"/>
      <c r="ANY1048432" s="26"/>
      <c r="ANZ1048432" s="26"/>
      <c r="AOA1048432" s="26"/>
      <c r="AOB1048432" s="26"/>
      <c r="AOC1048432" s="26"/>
      <c r="AOD1048432" s="26"/>
      <c r="AOE1048432" s="26"/>
      <c r="AOF1048432" s="26"/>
      <c r="AOG1048432" s="26"/>
      <c r="AOH1048432" s="26"/>
      <c r="AOI1048432" s="26"/>
      <c r="AOJ1048432" s="26"/>
      <c r="AOK1048432" s="26"/>
      <c r="AOL1048432" s="26"/>
      <c r="AOM1048432" s="26"/>
      <c r="AON1048432" s="26"/>
      <c r="AOO1048432" s="26"/>
      <c r="AOP1048432" s="26"/>
      <c r="AOQ1048432" s="26"/>
      <c r="AOR1048432" s="26"/>
      <c r="AOS1048432" s="26"/>
      <c r="AOT1048432" s="26"/>
      <c r="AOU1048432" s="26"/>
      <c r="AOV1048432" s="26"/>
      <c r="AOW1048432" s="26"/>
      <c r="AOX1048432" s="26"/>
      <c r="AOY1048432" s="26"/>
      <c r="AOZ1048432" s="26"/>
      <c r="APA1048432" s="26"/>
      <c r="APB1048432" s="26"/>
      <c r="APC1048432" s="26"/>
      <c r="APD1048432" s="26"/>
      <c r="APE1048432" s="26"/>
      <c r="APF1048432" s="26"/>
      <c r="APG1048432" s="26"/>
      <c r="APH1048432" s="26"/>
      <c r="API1048432" s="26"/>
      <c r="APJ1048432" s="26"/>
      <c r="APK1048432" s="26"/>
      <c r="APL1048432" s="26"/>
      <c r="APM1048432" s="26"/>
      <c r="APN1048432" s="26"/>
      <c r="APO1048432" s="26"/>
      <c r="APP1048432" s="26"/>
      <c r="APQ1048432" s="26"/>
      <c r="APR1048432" s="26"/>
      <c r="APS1048432" s="26"/>
      <c r="APT1048432" s="26"/>
      <c r="APU1048432" s="26"/>
      <c r="APV1048432" s="26"/>
      <c r="APW1048432" s="26"/>
      <c r="APX1048432" s="26"/>
      <c r="APY1048432" s="26"/>
      <c r="APZ1048432" s="26"/>
      <c r="AQA1048432" s="26"/>
      <c r="AQB1048432" s="26"/>
      <c r="AQC1048432" s="26"/>
      <c r="AQD1048432" s="26"/>
      <c r="AQE1048432" s="26"/>
      <c r="AQF1048432" s="26"/>
      <c r="AQG1048432" s="26"/>
      <c r="AQH1048432" s="26"/>
      <c r="AQI1048432" s="26"/>
      <c r="AQJ1048432" s="26"/>
      <c r="AQK1048432" s="26"/>
      <c r="AQL1048432" s="26"/>
      <c r="AQM1048432" s="26"/>
      <c r="AQN1048432" s="26"/>
      <c r="AQO1048432" s="26"/>
      <c r="AQP1048432" s="26"/>
      <c r="AQQ1048432" s="26"/>
      <c r="AQR1048432" s="26"/>
      <c r="AQS1048432" s="26"/>
      <c r="AQT1048432" s="26"/>
      <c r="AQU1048432" s="26"/>
      <c r="AQV1048432" s="26"/>
      <c r="AQW1048432" s="26"/>
      <c r="AQX1048432" s="26"/>
      <c r="AQY1048432" s="26"/>
      <c r="AQZ1048432" s="26"/>
      <c r="ARA1048432" s="26"/>
      <c r="ARB1048432" s="26"/>
      <c r="ARC1048432" s="26"/>
      <c r="ARD1048432" s="26"/>
      <c r="ARE1048432" s="26"/>
      <c r="ARF1048432" s="26"/>
      <c r="ARG1048432" s="26"/>
      <c r="ARH1048432" s="26"/>
      <c r="ARI1048432" s="26"/>
      <c r="ARJ1048432" s="26"/>
      <c r="ARK1048432" s="26"/>
      <c r="ARL1048432" s="26"/>
      <c r="ARM1048432" s="26"/>
      <c r="ARN1048432" s="26"/>
      <c r="ARO1048432" s="26"/>
      <c r="ARP1048432" s="26"/>
      <c r="ARQ1048432" s="26"/>
      <c r="ARR1048432" s="26"/>
      <c r="ARS1048432" s="26"/>
      <c r="ART1048432" s="26"/>
      <c r="ARU1048432" s="26"/>
      <c r="ARV1048432" s="26"/>
      <c r="ARW1048432" s="26"/>
      <c r="ARX1048432" s="26"/>
      <c r="ARY1048432" s="26"/>
      <c r="ARZ1048432" s="26"/>
      <c r="ASA1048432" s="26"/>
      <c r="ASB1048432" s="26"/>
      <c r="ASC1048432" s="26"/>
      <c r="ASD1048432" s="26"/>
      <c r="ASE1048432" s="26"/>
      <c r="ASF1048432" s="26"/>
      <c r="ASG1048432" s="26"/>
      <c r="ASH1048432" s="26"/>
      <c r="ASI1048432" s="26"/>
      <c r="ASJ1048432" s="26"/>
      <c r="ASK1048432" s="26"/>
      <c r="ASL1048432" s="26"/>
      <c r="ASM1048432" s="26"/>
      <c r="ASN1048432" s="26"/>
      <c r="ASO1048432" s="26"/>
      <c r="ASP1048432" s="26"/>
      <c r="ASQ1048432" s="26"/>
      <c r="ASR1048432" s="26"/>
      <c r="ASS1048432" s="26"/>
      <c r="AST1048432" s="26"/>
      <c r="ASU1048432" s="26"/>
      <c r="ASV1048432" s="26"/>
      <c r="ASW1048432" s="26"/>
      <c r="ASX1048432" s="26"/>
      <c r="ASY1048432" s="26"/>
      <c r="ASZ1048432" s="26"/>
      <c r="ATA1048432" s="26"/>
      <c r="ATB1048432" s="26"/>
      <c r="ATC1048432" s="26"/>
      <c r="ATD1048432" s="26"/>
      <c r="ATE1048432" s="26"/>
      <c r="ATF1048432" s="26"/>
      <c r="ATG1048432" s="26"/>
      <c r="ATH1048432" s="26"/>
      <c r="ATI1048432" s="26"/>
      <c r="ATJ1048432" s="26"/>
      <c r="ATK1048432" s="26"/>
      <c r="ATL1048432" s="26"/>
      <c r="ATM1048432" s="26"/>
      <c r="ATN1048432" s="26"/>
      <c r="ATO1048432" s="26"/>
      <c r="ATP1048432" s="26"/>
      <c r="ATQ1048432" s="26"/>
      <c r="ATR1048432" s="26"/>
      <c r="ATS1048432" s="26"/>
      <c r="ATT1048432" s="26"/>
      <c r="ATU1048432" s="26"/>
      <c r="ATV1048432" s="26"/>
      <c r="ATW1048432" s="26"/>
      <c r="ATX1048432" s="26"/>
      <c r="ATY1048432" s="26"/>
      <c r="ATZ1048432" s="26"/>
      <c r="AUA1048432" s="26"/>
      <c r="AUB1048432" s="26"/>
      <c r="AUC1048432" s="26"/>
      <c r="AUD1048432" s="26"/>
      <c r="AUE1048432" s="26"/>
      <c r="AUF1048432" s="26"/>
      <c r="AUG1048432" s="26"/>
      <c r="AUH1048432" s="26"/>
      <c r="AUI1048432" s="26"/>
      <c r="AUJ1048432" s="26"/>
      <c r="AUK1048432" s="26"/>
      <c r="AUL1048432" s="26"/>
      <c r="AUM1048432" s="26"/>
      <c r="AUN1048432" s="26"/>
      <c r="AUO1048432" s="26"/>
      <c r="AUP1048432" s="26"/>
      <c r="AUQ1048432" s="26"/>
      <c r="AUR1048432" s="26"/>
      <c r="AUS1048432" s="26"/>
      <c r="AUT1048432" s="26"/>
      <c r="AUU1048432" s="26"/>
      <c r="AUV1048432" s="26"/>
      <c r="AUW1048432" s="26"/>
      <c r="AUX1048432" s="26"/>
      <c r="AUY1048432" s="26"/>
      <c r="AUZ1048432" s="26"/>
      <c r="AVA1048432" s="26"/>
      <c r="AVB1048432" s="26"/>
      <c r="AVC1048432" s="26"/>
      <c r="AVD1048432" s="26"/>
      <c r="AVE1048432" s="26"/>
      <c r="AVF1048432" s="26"/>
      <c r="AVG1048432" s="26"/>
      <c r="AVH1048432" s="26"/>
      <c r="AVI1048432" s="26"/>
      <c r="AVJ1048432" s="26"/>
      <c r="AVK1048432" s="26"/>
      <c r="AVL1048432" s="26"/>
      <c r="AVM1048432" s="26"/>
      <c r="AVN1048432" s="26"/>
      <c r="AVO1048432" s="26"/>
      <c r="AVP1048432" s="26"/>
      <c r="AVQ1048432" s="26"/>
      <c r="AVR1048432" s="26"/>
      <c r="AVS1048432" s="26"/>
      <c r="AVT1048432" s="26"/>
      <c r="AVU1048432" s="26"/>
      <c r="AVV1048432" s="26"/>
      <c r="AVW1048432" s="26"/>
      <c r="AVX1048432" s="26"/>
      <c r="AVY1048432" s="26"/>
      <c r="AVZ1048432" s="26"/>
      <c r="AWA1048432" s="26"/>
      <c r="AWB1048432" s="26"/>
      <c r="AWC1048432" s="26"/>
      <c r="AWD1048432" s="26"/>
      <c r="AWE1048432" s="26"/>
      <c r="AWF1048432" s="26"/>
      <c r="AWG1048432" s="26"/>
      <c r="AWH1048432" s="26"/>
      <c r="AWI1048432" s="26"/>
      <c r="AWJ1048432" s="26"/>
      <c r="AWK1048432" s="26"/>
      <c r="AWL1048432" s="26"/>
      <c r="AWM1048432" s="26"/>
      <c r="AWN1048432" s="26"/>
      <c r="AWO1048432" s="26"/>
      <c r="AWP1048432" s="26"/>
      <c r="AWQ1048432" s="26"/>
      <c r="AWR1048432" s="26"/>
      <c r="AWS1048432" s="26"/>
      <c r="AWT1048432" s="26"/>
      <c r="AWU1048432" s="26"/>
      <c r="AWV1048432" s="26"/>
      <c r="AWW1048432" s="26"/>
      <c r="AWX1048432" s="26"/>
      <c r="AWY1048432" s="26"/>
      <c r="AWZ1048432" s="26"/>
      <c r="AXA1048432" s="26"/>
      <c r="AXB1048432" s="26"/>
      <c r="AXC1048432" s="26"/>
      <c r="AXD1048432" s="26"/>
      <c r="AXE1048432" s="26"/>
      <c r="AXF1048432" s="26"/>
      <c r="AXG1048432" s="26"/>
      <c r="AXH1048432" s="26"/>
      <c r="AXI1048432" s="26"/>
      <c r="AXJ1048432" s="26"/>
      <c r="AXK1048432" s="26"/>
      <c r="AXL1048432" s="26"/>
      <c r="AXM1048432" s="26"/>
      <c r="AXN1048432" s="26"/>
      <c r="AXO1048432" s="26"/>
      <c r="AXP1048432" s="26"/>
      <c r="AXQ1048432" s="26"/>
      <c r="AXR1048432" s="26"/>
      <c r="AXS1048432" s="26"/>
      <c r="AXT1048432" s="26"/>
      <c r="AXU1048432" s="26"/>
      <c r="AXV1048432" s="26"/>
      <c r="AXW1048432" s="26"/>
      <c r="AXX1048432" s="26"/>
      <c r="AXY1048432" s="26"/>
      <c r="AXZ1048432" s="26"/>
      <c r="AYA1048432" s="26"/>
      <c r="AYB1048432" s="26"/>
      <c r="AYC1048432" s="26"/>
      <c r="AYD1048432" s="26"/>
      <c r="AYE1048432" s="26"/>
      <c r="AYF1048432" s="26"/>
      <c r="AYG1048432" s="26"/>
      <c r="AYH1048432" s="26"/>
      <c r="AYI1048432" s="26"/>
      <c r="AYJ1048432" s="26"/>
      <c r="AYK1048432" s="26"/>
      <c r="AYL1048432" s="26"/>
      <c r="AYM1048432" s="26"/>
      <c r="AYN1048432" s="26"/>
      <c r="AYO1048432" s="26"/>
      <c r="AYP1048432" s="26"/>
      <c r="AYQ1048432" s="26"/>
      <c r="AYR1048432" s="26"/>
      <c r="AYS1048432" s="26"/>
      <c r="AYT1048432" s="26"/>
      <c r="AYU1048432" s="26"/>
      <c r="AYV1048432" s="26"/>
      <c r="AYW1048432" s="26"/>
      <c r="AYX1048432" s="26"/>
      <c r="AYY1048432" s="26"/>
      <c r="AYZ1048432" s="26"/>
      <c r="AZA1048432" s="26"/>
      <c r="AZB1048432" s="26"/>
      <c r="AZC1048432" s="26"/>
      <c r="AZD1048432" s="26"/>
      <c r="AZE1048432" s="26"/>
      <c r="AZF1048432" s="26"/>
      <c r="AZG1048432" s="26"/>
      <c r="AZH1048432" s="26"/>
      <c r="AZI1048432" s="26"/>
      <c r="AZJ1048432" s="26"/>
      <c r="AZK1048432" s="26"/>
      <c r="AZL1048432" s="26"/>
      <c r="AZM1048432" s="26"/>
      <c r="AZN1048432" s="26"/>
      <c r="AZO1048432" s="26"/>
      <c r="AZP1048432" s="26"/>
      <c r="AZQ1048432" s="26"/>
      <c r="AZR1048432" s="26"/>
      <c r="AZS1048432" s="26"/>
      <c r="AZT1048432" s="26"/>
      <c r="AZU1048432" s="26"/>
      <c r="AZV1048432" s="26"/>
      <c r="AZW1048432" s="26"/>
      <c r="AZX1048432" s="26"/>
      <c r="AZY1048432" s="26"/>
      <c r="AZZ1048432" s="26"/>
      <c r="BAA1048432" s="26"/>
      <c r="BAB1048432" s="26"/>
      <c r="BAC1048432" s="26"/>
      <c r="BAD1048432" s="26"/>
      <c r="BAE1048432" s="26"/>
      <c r="BAF1048432" s="26"/>
      <c r="BAG1048432" s="26"/>
      <c r="BAH1048432" s="26"/>
      <c r="BAI1048432" s="26"/>
      <c r="BAJ1048432" s="26"/>
      <c r="BAK1048432" s="26"/>
      <c r="BAL1048432" s="26"/>
      <c r="BAM1048432" s="26"/>
      <c r="BAN1048432" s="26"/>
      <c r="BAO1048432" s="26"/>
      <c r="BAP1048432" s="26"/>
      <c r="BAQ1048432" s="26"/>
      <c r="BAR1048432" s="26"/>
      <c r="BAS1048432" s="26"/>
      <c r="BAT1048432" s="26"/>
      <c r="BAU1048432" s="26"/>
      <c r="BAV1048432" s="26"/>
      <c r="BAW1048432" s="26"/>
      <c r="BAX1048432" s="26"/>
      <c r="BAY1048432" s="26"/>
      <c r="BAZ1048432" s="26"/>
      <c r="BBA1048432" s="26"/>
      <c r="BBB1048432" s="26"/>
      <c r="BBC1048432" s="26"/>
      <c r="BBD1048432" s="26"/>
      <c r="BBE1048432" s="26"/>
      <c r="BBF1048432" s="26"/>
      <c r="BBG1048432" s="26"/>
      <c r="BBH1048432" s="26"/>
      <c r="BBI1048432" s="26"/>
      <c r="BBJ1048432" s="26"/>
      <c r="BBK1048432" s="26"/>
      <c r="BBL1048432" s="26"/>
      <c r="BBM1048432" s="26"/>
      <c r="BBN1048432" s="26"/>
      <c r="BBO1048432" s="26"/>
      <c r="BBP1048432" s="26"/>
      <c r="BBQ1048432" s="26"/>
      <c r="BBR1048432" s="26"/>
      <c r="BBS1048432" s="26"/>
      <c r="BBT1048432" s="26"/>
      <c r="BBU1048432" s="26"/>
      <c r="BBV1048432" s="26"/>
      <c r="BBW1048432" s="26"/>
      <c r="BBX1048432" s="26"/>
      <c r="BBY1048432" s="26"/>
      <c r="BBZ1048432" s="26"/>
      <c r="BCA1048432" s="26"/>
      <c r="BCB1048432" s="26"/>
      <c r="BCC1048432" s="26"/>
      <c r="BCD1048432" s="26"/>
      <c r="BCE1048432" s="26"/>
      <c r="BCF1048432" s="26"/>
      <c r="BCG1048432" s="26"/>
      <c r="BCH1048432" s="26"/>
      <c r="BCI1048432" s="26"/>
      <c r="BCJ1048432" s="26"/>
      <c r="BCK1048432" s="26"/>
      <c r="BCL1048432" s="26"/>
      <c r="BCM1048432" s="26"/>
      <c r="BCN1048432" s="26"/>
      <c r="BCO1048432" s="26"/>
      <c r="BCP1048432" s="26"/>
      <c r="BCQ1048432" s="26"/>
      <c r="BCR1048432" s="26"/>
      <c r="BCS1048432" s="26"/>
      <c r="BCT1048432" s="26"/>
      <c r="BCU1048432" s="26"/>
      <c r="BCV1048432" s="26"/>
      <c r="BCW1048432" s="26"/>
      <c r="BCX1048432" s="26"/>
      <c r="BCY1048432" s="26"/>
      <c r="BCZ1048432" s="26"/>
      <c r="BDA1048432" s="26"/>
      <c r="BDB1048432" s="26"/>
      <c r="BDC1048432" s="26"/>
      <c r="BDD1048432" s="26"/>
      <c r="BDE1048432" s="26"/>
      <c r="BDF1048432" s="26"/>
      <c r="BDG1048432" s="26"/>
      <c r="BDH1048432" s="26"/>
      <c r="BDI1048432" s="26"/>
      <c r="BDJ1048432" s="26"/>
      <c r="BDK1048432" s="26"/>
      <c r="BDL1048432" s="26"/>
      <c r="BDM1048432" s="26"/>
      <c r="BDN1048432" s="26"/>
      <c r="BDO1048432" s="26"/>
      <c r="BDP1048432" s="26"/>
      <c r="BDQ1048432" s="26"/>
      <c r="BDR1048432" s="26"/>
      <c r="BDS1048432" s="26"/>
      <c r="BDT1048432" s="26"/>
      <c r="BDU1048432" s="26"/>
      <c r="BDV1048432" s="26"/>
      <c r="BDW1048432" s="26"/>
      <c r="BDX1048432" s="26"/>
      <c r="BDY1048432" s="26"/>
      <c r="BDZ1048432" s="26"/>
      <c r="BEA1048432" s="26"/>
      <c r="BEB1048432" s="26"/>
      <c r="BEC1048432" s="26"/>
      <c r="BED1048432" s="26"/>
      <c r="BEE1048432" s="26"/>
      <c r="BEF1048432" s="26"/>
      <c r="BEG1048432" s="26"/>
      <c r="BEH1048432" s="26"/>
      <c r="BEI1048432" s="26"/>
      <c r="BEJ1048432" s="26"/>
      <c r="BEK1048432" s="26"/>
      <c r="BEL1048432" s="26"/>
      <c r="BEM1048432" s="26"/>
      <c r="BEN1048432" s="26"/>
      <c r="BEO1048432" s="26"/>
      <c r="BEP1048432" s="26"/>
      <c r="BEQ1048432" s="26"/>
      <c r="BER1048432" s="26"/>
      <c r="BES1048432" s="26"/>
      <c r="BET1048432" s="26"/>
      <c r="BEU1048432" s="26"/>
      <c r="BEV1048432" s="26"/>
      <c r="BEW1048432" s="26"/>
      <c r="BEX1048432" s="26"/>
      <c r="BEY1048432" s="26"/>
      <c r="BEZ1048432" s="26"/>
      <c r="BFA1048432" s="26"/>
      <c r="BFB1048432" s="26"/>
      <c r="BFC1048432" s="26"/>
      <c r="BFD1048432" s="26"/>
      <c r="BFE1048432" s="26"/>
      <c r="BFF1048432" s="26"/>
      <c r="BFG1048432" s="26"/>
      <c r="BFH1048432" s="26"/>
      <c r="BFI1048432" s="26"/>
      <c r="BFJ1048432" s="26"/>
      <c r="BFK1048432" s="26"/>
      <c r="BFL1048432" s="26"/>
      <c r="BFM1048432" s="26"/>
      <c r="BFN1048432" s="26"/>
      <c r="BFO1048432" s="26"/>
      <c r="BFP1048432" s="26"/>
      <c r="BFQ1048432" s="26"/>
      <c r="BFR1048432" s="26"/>
      <c r="BFS1048432" s="26"/>
      <c r="BFT1048432" s="26"/>
      <c r="BFU1048432" s="26"/>
      <c r="BFV1048432" s="26"/>
      <c r="BFW1048432" s="26"/>
      <c r="BFX1048432" s="26"/>
      <c r="BFY1048432" s="26"/>
      <c r="BFZ1048432" s="26"/>
      <c r="BGA1048432" s="26"/>
      <c r="BGB1048432" s="26"/>
      <c r="BGC1048432" s="26"/>
      <c r="BGD1048432" s="26"/>
      <c r="BGE1048432" s="26"/>
      <c r="BGF1048432" s="26"/>
      <c r="BGG1048432" s="26"/>
      <c r="BGH1048432" s="26"/>
      <c r="BGI1048432" s="26"/>
      <c r="BGJ1048432" s="26"/>
      <c r="BGK1048432" s="26"/>
      <c r="BGL1048432" s="26"/>
      <c r="BGM1048432" s="26"/>
      <c r="BGN1048432" s="26"/>
      <c r="BGO1048432" s="26"/>
      <c r="BGP1048432" s="26"/>
      <c r="BGQ1048432" s="26"/>
      <c r="BGR1048432" s="26"/>
      <c r="BGS1048432" s="26"/>
      <c r="BGT1048432" s="26"/>
      <c r="BGU1048432" s="26"/>
      <c r="BGV1048432" s="26"/>
      <c r="BGW1048432" s="26"/>
      <c r="BGX1048432" s="26"/>
      <c r="BGY1048432" s="26"/>
      <c r="BGZ1048432" s="26"/>
      <c r="BHA1048432" s="26"/>
      <c r="BHB1048432" s="26"/>
      <c r="BHC1048432" s="26"/>
      <c r="BHD1048432" s="26"/>
      <c r="BHE1048432" s="26"/>
      <c r="BHF1048432" s="26"/>
      <c r="BHG1048432" s="26"/>
      <c r="BHH1048432" s="26"/>
      <c r="BHI1048432" s="26"/>
      <c r="BHJ1048432" s="26"/>
      <c r="BHK1048432" s="26"/>
      <c r="BHL1048432" s="26"/>
      <c r="BHM1048432" s="26"/>
      <c r="BHN1048432" s="26"/>
      <c r="BHO1048432" s="26"/>
      <c r="BHP1048432" s="26"/>
      <c r="BHQ1048432" s="26"/>
      <c r="BHR1048432" s="26"/>
      <c r="BHS1048432" s="26"/>
      <c r="BHT1048432" s="26"/>
      <c r="BHU1048432" s="26"/>
      <c r="BHV1048432" s="26"/>
      <c r="BHW1048432" s="26"/>
      <c r="BHX1048432" s="26"/>
      <c r="BHY1048432" s="26"/>
      <c r="BHZ1048432" s="26"/>
      <c r="BIA1048432" s="26"/>
      <c r="BIB1048432" s="26"/>
      <c r="BIC1048432" s="26"/>
      <c r="BID1048432" s="26"/>
      <c r="BIE1048432" s="26"/>
      <c r="BIF1048432" s="26"/>
      <c r="BIG1048432" s="26"/>
      <c r="BIH1048432" s="26"/>
      <c r="BII1048432" s="26"/>
      <c r="BIJ1048432" s="26"/>
      <c r="BIK1048432" s="26"/>
      <c r="BIL1048432" s="26"/>
      <c r="BIM1048432" s="26"/>
      <c r="BIN1048432" s="26"/>
      <c r="BIO1048432" s="26"/>
      <c r="BIP1048432" s="26"/>
      <c r="BIQ1048432" s="26"/>
      <c r="BIR1048432" s="26"/>
      <c r="BIS1048432" s="26"/>
      <c r="BIT1048432" s="26"/>
      <c r="BIU1048432" s="26"/>
      <c r="BIV1048432" s="26"/>
      <c r="BIW1048432" s="26"/>
      <c r="BIX1048432" s="26"/>
      <c r="BIY1048432" s="26"/>
      <c r="BIZ1048432" s="26"/>
      <c r="BJA1048432" s="26"/>
      <c r="BJB1048432" s="26"/>
      <c r="BJC1048432" s="26"/>
      <c r="BJD1048432" s="26"/>
      <c r="BJE1048432" s="26"/>
      <c r="BJF1048432" s="26"/>
      <c r="BJG1048432" s="26"/>
      <c r="BJH1048432" s="26"/>
      <c r="BJI1048432" s="26"/>
      <c r="BJJ1048432" s="26"/>
      <c r="BJK1048432" s="26"/>
      <c r="BJL1048432" s="26"/>
      <c r="BJM1048432" s="26"/>
      <c r="BJN1048432" s="26"/>
      <c r="BJO1048432" s="26"/>
      <c r="BJP1048432" s="26"/>
      <c r="BJQ1048432" s="26"/>
      <c r="BJR1048432" s="26"/>
      <c r="BJS1048432" s="26"/>
      <c r="BJT1048432" s="26"/>
      <c r="BJU1048432" s="26"/>
      <c r="BJV1048432" s="26"/>
      <c r="BJW1048432" s="26"/>
      <c r="BJX1048432" s="26"/>
      <c r="BJY1048432" s="26"/>
      <c r="BJZ1048432" s="26"/>
      <c r="BKA1048432" s="26"/>
      <c r="BKB1048432" s="26"/>
      <c r="BKC1048432" s="26"/>
      <c r="BKD1048432" s="26"/>
      <c r="BKE1048432" s="26"/>
      <c r="BKF1048432" s="26"/>
      <c r="BKG1048432" s="26"/>
      <c r="BKH1048432" s="26"/>
      <c r="BKI1048432" s="26"/>
      <c r="BKJ1048432" s="26"/>
      <c r="BKK1048432" s="26"/>
      <c r="BKL1048432" s="26"/>
      <c r="BKM1048432" s="26"/>
      <c r="BKN1048432" s="26"/>
      <c r="BKO1048432" s="26"/>
      <c r="BKP1048432" s="26"/>
      <c r="BKQ1048432" s="26"/>
      <c r="BKR1048432" s="26"/>
      <c r="BKS1048432" s="26"/>
      <c r="BKT1048432" s="26"/>
      <c r="BKU1048432" s="26"/>
      <c r="BKV1048432" s="26"/>
      <c r="BKW1048432" s="26"/>
      <c r="BKX1048432" s="26"/>
      <c r="BKY1048432" s="26"/>
      <c r="BKZ1048432" s="26"/>
      <c r="BLA1048432" s="26"/>
      <c r="BLB1048432" s="26"/>
      <c r="BLC1048432" s="26"/>
      <c r="BLD1048432" s="26"/>
      <c r="BLE1048432" s="26"/>
      <c r="BLF1048432" s="26"/>
      <c r="BLG1048432" s="26"/>
      <c r="BLH1048432" s="26"/>
      <c r="BLI1048432" s="26"/>
      <c r="BLJ1048432" s="26"/>
      <c r="BLK1048432" s="26"/>
      <c r="BLL1048432" s="26"/>
      <c r="BLM1048432" s="26"/>
      <c r="BLN1048432" s="26"/>
      <c r="BLO1048432" s="26"/>
      <c r="BLP1048432" s="26"/>
      <c r="BLQ1048432" s="26"/>
      <c r="BLR1048432" s="26"/>
      <c r="BLS1048432" s="26"/>
      <c r="BLT1048432" s="26"/>
      <c r="BLU1048432" s="26"/>
      <c r="BLV1048432" s="26"/>
      <c r="BLW1048432" s="26"/>
      <c r="BLX1048432" s="26"/>
      <c r="BLY1048432" s="26"/>
      <c r="BLZ1048432" s="26"/>
      <c r="BMA1048432" s="26"/>
      <c r="BMB1048432" s="26"/>
      <c r="BMC1048432" s="26"/>
      <c r="BMD1048432" s="26"/>
      <c r="BME1048432" s="26"/>
      <c r="BMF1048432" s="26"/>
      <c r="BMG1048432" s="26"/>
      <c r="BMH1048432" s="26"/>
      <c r="BMI1048432" s="26"/>
      <c r="BMJ1048432" s="26"/>
      <c r="BMK1048432" s="26"/>
      <c r="BML1048432" s="26"/>
      <c r="BMM1048432" s="26"/>
      <c r="BMN1048432" s="26"/>
      <c r="BMO1048432" s="26"/>
      <c r="BMP1048432" s="26"/>
      <c r="BMQ1048432" s="26"/>
      <c r="BMR1048432" s="26"/>
      <c r="BMS1048432" s="26"/>
      <c r="BMT1048432" s="26"/>
      <c r="BMU1048432" s="26"/>
      <c r="BMV1048432" s="26"/>
      <c r="BMW1048432" s="26"/>
      <c r="BMX1048432" s="26"/>
      <c r="BMY1048432" s="26"/>
      <c r="BMZ1048432" s="26"/>
      <c r="BNA1048432" s="26"/>
      <c r="BNB1048432" s="26"/>
      <c r="BNC1048432" s="26"/>
      <c r="BND1048432" s="26"/>
      <c r="BNE1048432" s="26"/>
      <c r="BNF1048432" s="26"/>
      <c r="BNG1048432" s="26"/>
      <c r="BNH1048432" s="26"/>
      <c r="BNI1048432" s="26"/>
      <c r="BNJ1048432" s="26"/>
      <c r="BNK1048432" s="26"/>
      <c r="BNL1048432" s="26"/>
      <c r="BNM1048432" s="26"/>
      <c r="BNN1048432" s="26"/>
      <c r="BNO1048432" s="26"/>
      <c r="BNP1048432" s="26"/>
      <c r="BNQ1048432" s="26"/>
      <c r="BNR1048432" s="26"/>
      <c r="BNS1048432" s="26"/>
      <c r="BNT1048432" s="26"/>
      <c r="BNU1048432" s="26"/>
      <c r="BNV1048432" s="26"/>
      <c r="BNW1048432" s="26"/>
      <c r="BNX1048432" s="26"/>
      <c r="BNY1048432" s="26"/>
      <c r="BNZ1048432" s="26"/>
      <c r="BOA1048432" s="26"/>
      <c r="BOB1048432" s="26"/>
      <c r="BOC1048432" s="26"/>
      <c r="BOD1048432" s="26"/>
      <c r="BOE1048432" s="26"/>
      <c r="BOF1048432" s="26"/>
      <c r="BOG1048432" s="26"/>
      <c r="BOH1048432" s="26"/>
      <c r="BOI1048432" s="26"/>
      <c r="BOJ1048432" s="26"/>
      <c r="BOK1048432" s="26"/>
      <c r="BOL1048432" s="26"/>
      <c r="BOM1048432" s="26"/>
      <c r="BON1048432" s="26"/>
      <c r="BOO1048432" s="26"/>
      <c r="BOP1048432" s="26"/>
      <c r="BOQ1048432" s="26"/>
      <c r="BOR1048432" s="26"/>
      <c r="BOS1048432" s="26"/>
      <c r="BOT1048432" s="26"/>
      <c r="BOU1048432" s="26"/>
      <c r="BOV1048432" s="26"/>
      <c r="BOW1048432" s="26"/>
      <c r="BOX1048432" s="26"/>
      <c r="BOY1048432" s="26"/>
      <c r="BOZ1048432" s="26"/>
      <c r="BPA1048432" s="26"/>
      <c r="BPB1048432" s="26"/>
      <c r="BPC1048432" s="26"/>
      <c r="BPD1048432" s="26"/>
      <c r="BPE1048432" s="26"/>
      <c r="BPF1048432" s="26"/>
      <c r="BPG1048432" s="26"/>
      <c r="BPH1048432" s="26"/>
      <c r="BPI1048432" s="26"/>
      <c r="BPJ1048432" s="26"/>
      <c r="BPK1048432" s="26"/>
      <c r="BPL1048432" s="26"/>
      <c r="BPM1048432" s="26"/>
      <c r="BPN1048432" s="26"/>
      <c r="BPO1048432" s="26"/>
      <c r="BPP1048432" s="26"/>
      <c r="BPQ1048432" s="26"/>
      <c r="BPR1048432" s="26"/>
      <c r="BPS1048432" s="26"/>
      <c r="BPT1048432" s="26"/>
      <c r="BPU1048432" s="26"/>
      <c r="BPV1048432" s="26"/>
      <c r="BPW1048432" s="26"/>
      <c r="BPX1048432" s="26"/>
      <c r="BPY1048432" s="26"/>
      <c r="BPZ1048432" s="26"/>
      <c r="BQA1048432" s="26"/>
      <c r="BQB1048432" s="26"/>
      <c r="BQC1048432" s="26"/>
      <c r="BQD1048432" s="26"/>
      <c r="BQE1048432" s="26"/>
      <c r="BQF1048432" s="26"/>
      <c r="BQG1048432" s="26"/>
      <c r="BQH1048432" s="26"/>
      <c r="BQI1048432" s="26"/>
      <c r="BQJ1048432" s="26"/>
      <c r="BQK1048432" s="26"/>
      <c r="BQL1048432" s="26"/>
      <c r="BQM1048432" s="26"/>
      <c r="BQN1048432" s="26"/>
      <c r="BQO1048432" s="26"/>
      <c r="BQP1048432" s="26"/>
      <c r="BQQ1048432" s="26"/>
      <c r="BQR1048432" s="26"/>
      <c r="BQS1048432" s="26"/>
      <c r="BQT1048432" s="26"/>
      <c r="BQU1048432" s="26"/>
      <c r="BQV1048432" s="26"/>
      <c r="BQW1048432" s="26"/>
      <c r="BQX1048432" s="26"/>
      <c r="BQY1048432" s="26"/>
      <c r="BQZ1048432" s="26"/>
      <c r="BRA1048432" s="26"/>
      <c r="BRB1048432" s="26"/>
      <c r="BRC1048432" s="26"/>
      <c r="BRD1048432" s="26"/>
      <c r="BRE1048432" s="26"/>
      <c r="BRF1048432" s="26"/>
      <c r="BRG1048432" s="26"/>
      <c r="BRH1048432" s="26"/>
      <c r="BRI1048432" s="26"/>
      <c r="BRJ1048432" s="26"/>
      <c r="BRK1048432" s="26"/>
      <c r="BRL1048432" s="26"/>
      <c r="BRM1048432" s="26"/>
      <c r="BRN1048432" s="26"/>
      <c r="BRO1048432" s="26"/>
      <c r="BRP1048432" s="26"/>
      <c r="BRQ1048432" s="26"/>
      <c r="BRR1048432" s="26"/>
      <c r="BRS1048432" s="26"/>
      <c r="BRT1048432" s="26"/>
      <c r="BRU1048432" s="26"/>
      <c r="BRV1048432" s="26"/>
      <c r="BRW1048432" s="26"/>
      <c r="BRX1048432" s="26"/>
      <c r="BRY1048432" s="26"/>
      <c r="BRZ1048432" s="26"/>
      <c r="BSA1048432" s="26"/>
      <c r="BSB1048432" s="26"/>
      <c r="BSC1048432" s="26"/>
      <c r="BSD1048432" s="26"/>
      <c r="BSE1048432" s="26"/>
      <c r="BSF1048432" s="26"/>
      <c r="BSG1048432" s="26"/>
      <c r="BSH1048432" s="26"/>
      <c r="BSI1048432" s="26"/>
      <c r="BSJ1048432" s="26"/>
      <c r="BSK1048432" s="26"/>
      <c r="BSL1048432" s="26"/>
      <c r="BSM1048432" s="26"/>
      <c r="BSN1048432" s="26"/>
      <c r="BSO1048432" s="26"/>
      <c r="BSP1048432" s="26"/>
      <c r="BSQ1048432" s="26"/>
      <c r="BSR1048432" s="26"/>
      <c r="BSS1048432" s="26"/>
      <c r="BST1048432" s="26"/>
      <c r="BSU1048432" s="26"/>
      <c r="BSV1048432" s="26"/>
      <c r="BSW1048432" s="26"/>
      <c r="BSX1048432" s="26"/>
      <c r="BSY1048432" s="26"/>
      <c r="BSZ1048432" s="26"/>
      <c r="BTA1048432" s="26"/>
      <c r="BTB1048432" s="26"/>
      <c r="BTC1048432" s="26"/>
      <c r="BTD1048432" s="26"/>
      <c r="BTE1048432" s="26"/>
      <c r="BTF1048432" s="26"/>
      <c r="BTG1048432" s="26"/>
      <c r="BTH1048432" s="26"/>
      <c r="BTI1048432" s="26"/>
      <c r="BTJ1048432" s="26"/>
      <c r="BTK1048432" s="26"/>
      <c r="BTL1048432" s="26"/>
      <c r="BTM1048432" s="26"/>
      <c r="BTN1048432" s="26"/>
      <c r="BTO1048432" s="26"/>
      <c r="BTP1048432" s="26"/>
      <c r="BTQ1048432" s="26"/>
      <c r="BTR1048432" s="26"/>
      <c r="BTS1048432" s="26"/>
      <c r="BTT1048432" s="26"/>
      <c r="BTU1048432" s="26"/>
      <c r="BTV1048432" s="26"/>
      <c r="BTW1048432" s="26"/>
      <c r="BTX1048432" s="26"/>
      <c r="BTY1048432" s="26"/>
      <c r="BTZ1048432" s="26"/>
      <c r="BUA1048432" s="26"/>
      <c r="BUB1048432" s="26"/>
      <c r="BUC1048432" s="26"/>
      <c r="BUD1048432" s="26"/>
      <c r="BUE1048432" s="26"/>
      <c r="BUF1048432" s="26"/>
      <c r="BUG1048432" s="26"/>
      <c r="BUH1048432" s="26"/>
      <c r="BUI1048432" s="26"/>
      <c r="BUJ1048432" s="26"/>
      <c r="BUK1048432" s="26"/>
      <c r="BUL1048432" s="26"/>
      <c r="BUM1048432" s="26"/>
      <c r="BUN1048432" s="26"/>
      <c r="BUO1048432" s="26"/>
      <c r="BUP1048432" s="26"/>
      <c r="BUQ1048432" s="26"/>
      <c r="BUR1048432" s="26"/>
      <c r="BUS1048432" s="26"/>
      <c r="BUT1048432" s="26"/>
      <c r="BUU1048432" s="26"/>
      <c r="BUV1048432" s="26"/>
      <c r="BUW1048432" s="26"/>
      <c r="BUX1048432" s="26"/>
      <c r="BUY1048432" s="26"/>
      <c r="BUZ1048432" s="26"/>
      <c r="BVA1048432" s="26"/>
      <c r="BVB1048432" s="26"/>
      <c r="BVC1048432" s="26"/>
      <c r="BVD1048432" s="26"/>
      <c r="BVE1048432" s="26"/>
      <c r="BVF1048432" s="26"/>
      <c r="BVG1048432" s="26"/>
      <c r="BVH1048432" s="26"/>
      <c r="BVI1048432" s="26"/>
      <c r="BVJ1048432" s="26"/>
      <c r="BVK1048432" s="26"/>
      <c r="BVL1048432" s="26"/>
      <c r="BVM1048432" s="26"/>
      <c r="BVN1048432" s="26"/>
      <c r="BVO1048432" s="26"/>
      <c r="BVP1048432" s="26"/>
      <c r="BVQ1048432" s="26"/>
      <c r="BVR1048432" s="26"/>
      <c r="BVS1048432" s="26"/>
      <c r="BVT1048432" s="26"/>
      <c r="BVU1048432" s="26"/>
      <c r="BVV1048432" s="26"/>
      <c r="BVW1048432" s="26"/>
      <c r="BVX1048432" s="26"/>
      <c r="BVY1048432" s="26"/>
      <c r="BVZ1048432" s="26"/>
      <c r="BWA1048432" s="26"/>
      <c r="BWB1048432" s="26"/>
      <c r="BWC1048432" s="26"/>
      <c r="BWD1048432" s="26"/>
      <c r="BWE1048432" s="26"/>
      <c r="BWF1048432" s="26"/>
      <c r="BWG1048432" s="26"/>
      <c r="BWH1048432" s="26"/>
      <c r="BWI1048432" s="26"/>
      <c r="BWJ1048432" s="26"/>
      <c r="BWK1048432" s="26"/>
      <c r="BWL1048432" s="26"/>
      <c r="BWM1048432" s="26"/>
      <c r="BWN1048432" s="26"/>
      <c r="BWO1048432" s="26"/>
      <c r="BWP1048432" s="26"/>
      <c r="BWQ1048432" s="26"/>
      <c r="BWR1048432" s="26"/>
      <c r="BWS1048432" s="26"/>
      <c r="BWT1048432" s="26"/>
      <c r="BWU1048432" s="26"/>
      <c r="BWV1048432" s="26"/>
      <c r="BWW1048432" s="26"/>
      <c r="BWX1048432" s="26"/>
      <c r="BWY1048432" s="26"/>
      <c r="BWZ1048432" s="26"/>
      <c r="BXA1048432" s="26"/>
      <c r="BXB1048432" s="26"/>
      <c r="BXC1048432" s="26"/>
      <c r="BXD1048432" s="26"/>
      <c r="BXE1048432" s="26"/>
      <c r="BXF1048432" s="26"/>
      <c r="BXG1048432" s="26"/>
      <c r="BXH1048432" s="26"/>
      <c r="BXI1048432" s="26"/>
      <c r="BXJ1048432" s="26"/>
      <c r="BXK1048432" s="26"/>
      <c r="BXL1048432" s="26"/>
      <c r="BXM1048432" s="26"/>
      <c r="BXN1048432" s="26"/>
      <c r="BXO1048432" s="26"/>
      <c r="BXP1048432" s="26"/>
      <c r="BXQ1048432" s="26"/>
      <c r="BXR1048432" s="26"/>
      <c r="BXS1048432" s="26"/>
      <c r="BXT1048432" s="26"/>
      <c r="BXU1048432" s="26"/>
      <c r="BXV1048432" s="26"/>
      <c r="BXW1048432" s="26"/>
      <c r="BXX1048432" s="26"/>
      <c r="BXY1048432" s="26"/>
      <c r="BXZ1048432" s="26"/>
      <c r="BYA1048432" s="26"/>
      <c r="BYB1048432" s="26"/>
      <c r="BYC1048432" s="26"/>
      <c r="BYD1048432" s="26"/>
      <c r="BYE1048432" s="26"/>
      <c r="BYF1048432" s="26"/>
      <c r="BYG1048432" s="26"/>
      <c r="BYH1048432" s="26"/>
      <c r="BYI1048432" s="26"/>
      <c r="BYJ1048432" s="26"/>
      <c r="BYK1048432" s="26"/>
      <c r="BYL1048432" s="26"/>
      <c r="BYM1048432" s="26"/>
      <c r="BYN1048432" s="26"/>
      <c r="BYO1048432" s="26"/>
      <c r="BYP1048432" s="26"/>
      <c r="BYQ1048432" s="26"/>
      <c r="BYR1048432" s="26"/>
      <c r="BYS1048432" s="26"/>
      <c r="BYT1048432" s="26"/>
      <c r="BYU1048432" s="26"/>
      <c r="BYV1048432" s="26"/>
      <c r="BYW1048432" s="26"/>
      <c r="BYX1048432" s="26"/>
      <c r="BYY1048432" s="26"/>
      <c r="BYZ1048432" s="26"/>
      <c r="BZA1048432" s="26"/>
      <c r="BZB1048432" s="26"/>
      <c r="BZC1048432" s="26"/>
      <c r="BZD1048432" s="26"/>
      <c r="BZE1048432" s="26"/>
      <c r="BZF1048432" s="26"/>
      <c r="BZG1048432" s="26"/>
      <c r="BZH1048432" s="26"/>
      <c r="BZI1048432" s="26"/>
      <c r="BZJ1048432" s="26"/>
      <c r="BZK1048432" s="26"/>
      <c r="BZL1048432" s="26"/>
      <c r="BZM1048432" s="26"/>
      <c r="BZN1048432" s="26"/>
      <c r="BZO1048432" s="26"/>
      <c r="BZP1048432" s="26"/>
      <c r="BZQ1048432" s="26"/>
      <c r="BZR1048432" s="26"/>
      <c r="BZS1048432" s="26"/>
      <c r="BZT1048432" s="26"/>
      <c r="BZU1048432" s="26"/>
      <c r="BZV1048432" s="26"/>
      <c r="BZW1048432" s="26"/>
      <c r="BZX1048432" s="26"/>
      <c r="BZY1048432" s="26"/>
      <c r="BZZ1048432" s="26"/>
      <c r="CAA1048432" s="26"/>
      <c r="CAB1048432" s="26"/>
      <c r="CAC1048432" s="26"/>
      <c r="CAD1048432" s="26"/>
      <c r="CAE1048432" s="26"/>
      <c r="CAF1048432" s="26"/>
      <c r="CAG1048432" s="26"/>
      <c r="CAH1048432" s="26"/>
      <c r="CAI1048432" s="26"/>
      <c r="CAJ1048432" s="26"/>
      <c r="CAK1048432" s="26"/>
      <c r="CAL1048432" s="26"/>
      <c r="CAM1048432" s="26"/>
      <c r="CAN1048432" s="26"/>
      <c r="CAO1048432" s="26"/>
      <c r="CAP1048432" s="26"/>
      <c r="CAQ1048432" s="26"/>
      <c r="CAR1048432" s="26"/>
      <c r="CAS1048432" s="26"/>
      <c r="CAT1048432" s="26"/>
      <c r="CAU1048432" s="26"/>
      <c r="CAV1048432" s="26"/>
      <c r="CAW1048432" s="26"/>
      <c r="CAX1048432" s="26"/>
      <c r="CAY1048432" s="26"/>
      <c r="CAZ1048432" s="26"/>
      <c r="CBA1048432" s="26"/>
      <c r="CBB1048432" s="26"/>
      <c r="CBC1048432" s="26"/>
      <c r="CBD1048432" s="26"/>
      <c r="CBE1048432" s="26"/>
      <c r="CBF1048432" s="26"/>
      <c r="CBG1048432" s="26"/>
      <c r="CBH1048432" s="26"/>
      <c r="CBI1048432" s="26"/>
      <c r="CBJ1048432" s="26"/>
      <c r="CBK1048432" s="26"/>
      <c r="CBL1048432" s="26"/>
      <c r="CBM1048432" s="26"/>
      <c r="CBN1048432" s="26"/>
      <c r="CBO1048432" s="26"/>
      <c r="CBP1048432" s="26"/>
      <c r="CBQ1048432" s="26"/>
      <c r="CBR1048432" s="26"/>
      <c r="CBS1048432" s="26"/>
      <c r="CBT1048432" s="26"/>
      <c r="CBU1048432" s="26"/>
      <c r="CBV1048432" s="26"/>
      <c r="CBW1048432" s="26"/>
      <c r="CBX1048432" s="26"/>
      <c r="CBY1048432" s="26"/>
      <c r="CBZ1048432" s="26"/>
      <c r="CCA1048432" s="26"/>
      <c r="CCB1048432" s="26"/>
      <c r="CCC1048432" s="26"/>
      <c r="CCD1048432" s="26"/>
      <c r="CCE1048432" s="26"/>
      <c r="CCF1048432" s="26"/>
      <c r="CCG1048432" s="26"/>
      <c r="CCH1048432" s="26"/>
      <c r="CCI1048432" s="26"/>
      <c r="CCJ1048432" s="26"/>
      <c r="CCK1048432" s="26"/>
      <c r="CCL1048432" s="26"/>
      <c r="CCM1048432" s="26"/>
      <c r="CCN1048432" s="26"/>
      <c r="CCO1048432" s="26"/>
      <c r="CCP1048432" s="26"/>
      <c r="CCQ1048432" s="26"/>
      <c r="CCR1048432" s="26"/>
      <c r="CCS1048432" s="26"/>
      <c r="CCT1048432" s="26"/>
      <c r="CCU1048432" s="26"/>
      <c r="CCV1048432" s="26"/>
      <c r="CCW1048432" s="26"/>
      <c r="CCX1048432" s="26"/>
      <c r="CCY1048432" s="26"/>
      <c r="CCZ1048432" s="26"/>
      <c r="CDA1048432" s="26"/>
      <c r="CDB1048432" s="26"/>
      <c r="CDC1048432" s="26"/>
      <c r="CDD1048432" s="26"/>
      <c r="CDE1048432" s="26"/>
      <c r="CDF1048432" s="26"/>
      <c r="CDG1048432" s="26"/>
      <c r="CDH1048432" s="26"/>
      <c r="CDI1048432" s="26"/>
      <c r="CDJ1048432" s="26"/>
      <c r="CDK1048432" s="26"/>
      <c r="CDL1048432" s="26"/>
      <c r="CDM1048432" s="26"/>
      <c r="CDN1048432" s="26"/>
      <c r="CDO1048432" s="26"/>
      <c r="CDP1048432" s="26"/>
      <c r="CDQ1048432" s="26"/>
      <c r="CDR1048432" s="26"/>
      <c r="CDS1048432" s="26"/>
      <c r="CDT1048432" s="26"/>
      <c r="CDU1048432" s="26"/>
      <c r="CDV1048432" s="26"/>
      <c r="CDW1048432" s="26"/>
      <c r="CDX1048432" s="26"/>
      <c r="CDY1048432" s="26"/>
      <c r="CDZ1048432" s="26"/>
      <c r="CEA1048432" s="26"/>
      <c r="CEB1048432" s="26"/>
      <c r="CEC1048432" s="26"/>
      <c r="CED1048432" s="26"/>
      <c r="CEE1048432" s="26"/>
      <c r="CEF1048432" s="26"/>
      <c r="CEG1048432" s="26"/>
      <c r="CEH1048432" s="26"/>
      <c r="CEI1048432" s="26"/>
      <c r="CEJ1048432" s="26"/>
      <c r="CEK1048432" s="26"/>
      <c r="CEL1048432" s="26"/>
      <c r="CEM1048432" s="26"/>
      <c r="CEN1048432" s="26"/>
      <c r="CEO1048432" s="26"/>
      <c r="CEP1048432" s="26"/>
      <c r="CEQ1048432" s="26"/>
      <c r="CER1048432" s="26"/>
      <c r="CES1048432" s="26"/>
      <c r="CET1048432" s="26"/>
      <c r="CEU1048432" s="26"/>
      <c r="CEV1048432" s="26"/>
      <c r="CEW1048432" s="26"/>
      <c r="CEX1048432" s="26"/>
      <c r="CEY1048432" s="26"/>
      <c r="CEZ1048432" s="26"/>
      <c r="CFA1048432" s="26"/>
      <c r="CFB1048432" s="26"/>
      <c r="CFC1048432" s="26"/>
      <c r="CFD1048432" s="26"/>
      <c r="CFE1048432" s="26"/>
      <c r="CFF1048432" s="26"/>
      <c r="CFG1048432" s="26"/>
      <c r="CFH1048432" s="26"/>
      <c r="CFI1048432" s="26"/>
      <c r="CFJ1048432" s="26"/>
      <c r="CFK1048432" s="26"/>
      <c r="CFL1048432" s="26"/>
      <c r="CFM1048432" s="26"/>
      <c r="CFN1048432" s="26"/>
      <c r="CFO1048432" s="26"/>
      <c r="CFP1048432" s="26"/>
      <c r="CFQ1048432" s="26"/>
      <c r="CFR1048432" s="26"/>
      <c r="CFS1048432" s="26"/>
      <c r="CFT1048432" s="26"/>
      <c r="CFU1048432" s="26"/>
      <c r="CFV1048432" s="26"/>
      <c r="CFW1048432" s="26"/>
      <c r="CFX1048432" s="26"/>
      <c r="CFY1048432" s="26"/>
      <c r="CFZ1048432" s="26"/>
      <c r="CGA1048432" s="26"/>
      <c r="CGB1048432" s="26"/>
      <c r="CGC1048432" s="26"/>
      <c r="CGD1048432" s="26"/>
      <c r="CGE1048432" s="26"/>
      <c r="CGF1048432" s="26"/>
      <c r="CGG1048432" s="26"/>
      <c r="CGH1048432" s="26"/>
      <c r="CGI1048432" s="26"/>
      <c r="CGJ1048432" s="26"/>
      <c r="CGK1048432" s="26"/>
      <c r="CGL1048432" s="26"/>
      <c r="CGM1048432" s="26"/>
      <c r="CGN1048432" s="26"/>
      <c r="CGO1048432" s="26"/>
      <c r="CGP1048432" s="26"/>
      <c r="CGQ1048432" s="26"/>
      <c r="CGR1048432" s="26"/>
      <c r="CGS1048432" s="26"/>
      <c r="CGT1048432" s="26"/>
      <c r="CGU1048432" s="26"/>
      <c r="CGV1048432" s="26"/>
      <c r="CGW1048432" s="26"/>
      <c r="CGX1048432" s="26"/>
      <c r="CGY1048432" s="26"/>
      <c r="CGZ1048432" s="26"/>
      <c r="CHA1048432" s="26"/>
      <c r="CHB1048432" s="26"/>
      <c r="CHC1048432" s="26"/>
      <c r="CHD1048432" s="26"/>
      <c r="CHE1048432" s="26"/>
      <c r="CHF1048432" s="26"/>
      <c r="CHG1048432" s="26"/>
      <c r="CHH1048432" s="26"/>
      <c r="CHI1048432" s="26"/>
      <c r="CHJ1048432" s="26"/>
      <c r="CHK1048432" s="26"/>
      <c r="CHL1048432" s="26"/>
      <c r="CHM1048432" s="26"/>
      <c r="CHN1048432" s="26"/>
      <c r="CHO1048432" s="26"/>
      <c r="CHP1048432" s="26"/>
      <c r="CHQ1048432" s="26"/>
      <c r="CHR1048432" s="26"/>
      <c r="CHS1048432" s="26"/>
      <c r="CHT1048432" s="26"/>
      <c r="CHU1048432" s="26"/>
      <c r="CHV1048432" s="26"/>
      <c r="CHW1048432" s="26"/>
      <c r="CHX1048432" s="26"/>
      <c r="CHY1048432" s="26"/>
      <c r="CHZ1048432" s="26"/>
      <c r="CIA1048432" s="26"/>
      <c r="CIB1048432" s="26"/>
      <c r="CIC1048432" s="26"/>
      <c r="CID1048432" s="26"/>
      <c r="CIE1048432" s="26"/>
      <c r="CIF1048432" s="26"/>
      <c r="CIG1048432" s="26"/>
      <c r="CIH1048432" s="26"/>
      <c r="CII1048432" s="26"/>
      <c r="CIJ1048432" s="26"/>
      <c r="CIK1048432" s="26"/>
      <c r="CIL1048432" s="26"/>
      <c r="CIM1048432" s="26"/>
      <c r="CIN1048432" s="26"/>
      <c r="CIO1048432" s="26"/>
      <c r="CIP1048432" s="26"/>
      <c r="CIQ1048432" s="26"/>
      <c r="CIR1048432" s="26"/>
      <c r="CIS1048432" s="26"/>
      <c r="CIT1048432" s="26"/>
      <c r="CIU1048432" s="26"/>
      <c r="CIV1048432" s="26"/>
      <c r="CIW1048432" s="26"/>
      <c r="CIX1048432" s="26"/>
      <c r="CIY1048432" s="26"/>
      <c r="CIZ1048432" s="26"/>
      <c r="CJA1048432" s="26"/>
      <c r="CJB1048432" s="26"/>
      <c r="CJC1048432" s="26"/>
      <c r="CJD1048432" s="26"/>
      <c r="CJE1048432" s="26"/>
      <c r="CJF1048432" s="26"/>
      <c r="CJG1048432" s="26"/>
      <c r="CJH1048432" s="26"/>
      <c r="CJI1048432" s="26"/>
      <c r="CJJ1048432" s="26"/>
      <c r="CJK1048432" s="26"/>
      <c r="CJL1048432" s="26"/>
      <c r="CJM1048432" s="26"/>
      <c r="CJN1048432" s="26"/>
      <c r="CJO1048432" s="26"/>
      <c r="CJP1048432" s="26"/>
      <c r="CJQ1048432" s="26"/>
      <c r="CJR1048432" s="26"/>
      <c r="CJS1048432" s="26"/>
      <c r="CJT1048432" s="26"/>
      <c r="CJU1048432" s="26"/>
      <c r="CJV1048432" s="26"/>
      <c r="CJW1048432" s="26"/>
      <c r="CJX1048432" s="26"/>
      <c r="CJY1048432" s="26"/>
      <c r="CJZ1048432" s="26"/>
      <c r="CKA1048432" s="26"/>
      <c r="CKB1048432" s="26"/>
      <c r="CKC1048432" s="26"/>
      <c r="CKD1048432" s="26"/>
      <c r="CKE1048432" s="26"/>
      <c r="CKF1048432" s="26"/>
      <c r="CKG1048432" s="26"/>
      <c r="CKH1048432" s="26"/>
      <c r="CKI1048432" s="26"/>
      <c r="CKJ1048432" s="26"/>
      <c r="CKK1048432" s="26"/>
      <c r="CKL1048432" s="26"/>
      <c r="CKM1048432" s="26"/>
      <c r="CKN1048432" s="26"/>
      <c r="CKO1048432" s="26"/>
      <c r="CKP1048432" s="26"/>
      <c r="CKQ1048432" s="26"/>
      <c r="CKR1048432" s="26"/>
      <c r="CKS1048432" s="26"/>
      <c r="CKT1048432" s="26"/>
      <c r="CKU1048432" s="26"/>
      <c r="CKV1048432" s="26"/>
      <c r="CKW1048432" s="26"/>
      <c r="CKX1048432" s="26"/>
      <c r="CKY1048432" s="26"/>
      <c r="CKZ1048432" s="26"/>
      <c r="CLA1048432" s="26"/>
      <c r="CLB1048432" s="26"/>
      <c r="CLC1048432" s="26"/>
      <c r="CLD1048432" s="26"/>
      <c r="CLE1048432" s="26"/>
      <c r="CLF1048432" s="26"/>
      <c r="CLG1048432" s="26"/>
      <c r="CLH1048432" s="26"/>
      <c r="CLI1048432" s="26"/>
      <c r="CLJ1048432" s="26"/>
      <c r="CLK1048432" s="26"/>
      <c r="CLL1048432" s="26"/>
      <c r="CLM1048432" s="26"/>
      <c r="CLN1048432" s="26"/>
      <c r="CLO1048432" s="26"/>
      <c r="CLP1048432" s="26"/>
      <c r="CLQ1048432" s="26"/>
      <c r="CLR1048432" s="26"/>
      <c r="CLS1048432" s="26"/>
      <c r="CLT1048432" s="26"/>
      <c r="CLU1048432" s="26"/>
      <c r="CLV1048432" s="26"/>
      <c r="CLW1048432" s="26"/>
      <c r="CLX1048432" s="26"/>
      <c r="CLY1048432" s="26"/>
      <c r="CLZ1048432" s="26"/>
      <c r="CMA1048432" s="26"/>
      <c r="CMB1048432" s="26"/>
      <c r="CMC1048432" s="26"/>
      <c r="CMD1048432" s="26"/>
      <c r="CME1048432" s="26"/>
      <c r="CMF1048432" s="26"/>
      <c r="CMG1048432" s="26"/>
      <c r="CMH1048432" s="26"/>
      <c r="CMI1048432" s="26"/>
      <c r="CMJ1048432" s="26"/>
      <c r="CMK1048432" s="26"/>
      <c r="CML1048432" s="26"/>
      <c r="CMM1048432" s="26"/>
      <c r="CMN1048432" s="26"/>
      <c r="CMO1048432" s="26"/>
      <c r="CMP1048432" s="26"/>
      <c r="CMQ1048432" s="26"/>
      <c r="CMR1048432" s="26"/>
      <c r="CMS1048432" s="26"/>
      <c r="CMT1048432" s="26"/>
      <c r="CMU1048432" s="26"/>
      <c r="CMV1048432" s="26"/>
      <c r="CMW1048432" s="26"/>
      <c r="CMX1048432" s="26"/>
      <c r="CMY1048432" s="26"/>
      <c r="CMZ1048432" s="26"/>
      <c r="CNA1048432" s="26"/>
      <c r="CNB1048432" s="26"/>
      <c r="CNC1048432" s="26"/>
      <c r="CND1048432" s="26"/>
      <c r="CNE1048432" s="26"/>
      <c r="CNF1048432" s="26"/>
      <c r="CNG1048432" s="26"/>
      <c r="CNH1048432" s="26"/>
      <c r="CNI1048432" s="26"/>
      <c r="CNJ1048432" s="26"/>
      <c r="CNK1048432" s="26"/>
      <c r="CNL1048432" s="26"/>
      <c r="CNM1048432" s="26"/>
      <c r="CNN1048432" s="26"/>
      <c r="CNO1048432" s="26"/>
      <c r="CNP1048432" s="26"/>
      <c r="CNQ1048432" s="26"/>
      <c r="CNR1048432" s="26"/>
      <c r="CNS1048432" s="26"/>
      <c r="CNT1048432" s="26"/>
      <c r="CNU1048432" s="26"/>
      <c r="CNV1048432" s="26"/>
      <c r="CNW1048432" s="26"/>
      <c r="CNX1048432" s="26"/>
      <c r="CNY1048432" s="26"/>
      <c r="CNZ1048432" s="26"/>
      <c r="COA1048432" s="26"/>
      <c r="COB1048432" s="26"/>
      <c r="COC1048432" s="26"/>
      <c r="COD1048432" s="26"/>
      <c r="COE1048432" s="26"/>
      <c r="COF1048432" s="26"/>
      <c r="COG1048432" s="26"/>
      <c r="COH1048432" s="26"/>
      <c r="COI1048432" s="26"/>
      <c r="COJ1048432" s="26"/>
      <c r="COK1048432" s="26"/>
      <c r="COL1048432" s="26"/>
      <c r="COM1048432" s="26"/>
      <c r="CON1048432" s="26"/>
      <c r="COO1048432" s="26"/>
      <c r="COP1048432" s="26"/>
      <c r="COQ1048432" s="26"/>
      <c r="COR1048432" s="26"/>
      <c r="COS1048432" s="26"/>
      <c r="COT1048432" s="26"/>
      <c r="COU1048432" s="26"/>
      <c r="COV1048432" s="26"/>
      <c r="COW1048432" s="26"/>
      <c r="COX1048432" s="26"/>
      <c r="COY1048432" s="26"/>
      <c r="COZ1048432" s="26"/>
      <c r="CPA1048432" s="26"/>
      <c r="CPB1048432" s="26"/>
      <c r="CPC1048432" s="26"/>
      <c r="CPD1048432" s="26"/>
      <c r="CPE1048432" s="26"/>
      <c r="CPF1048432" s="26"/>
      <c r="CPG1048432" s="26"/>
      <c r="CPH1048432" s="26"/>
      <c r="CPI1048432" s="26"/>
      <c r="CPJ1048432" s="26"/>
      <c r="CPK1048432" s="26"/>
      <c r="CPL1048432" s="26"/>
      <c r="CPM1048432" s="26"/>
      <c r="CPN1048432" s="26"/>
      <c r="CPO1048432" s="26"/>
      <c r="CPP1048432" s="26"/>
      <c r="CPQ1048432" s="26"/>
      <c r="CPR1048432" s="26"/>
      <c r="CPS1048432" s="26"/>
      <c r="CPT1048432" s="26"/>
      <c r="CPU1048432" s="26"/>
      <c r="CPV1048432" s="26"/>
      <c r="CPW1048432" s="26"/>
      <c r="CPX1048432" s="26"/>
      <c r="CPY1048432" s="26"/>
      <c r="CPZ1048432" s="26"/>
      <c r="CQA1048432" s="26"/>
      <c r="CQB1048432" s="26"/>
      <c r="CQC1048432" s="26"/>
      <c r="CQD1048432" s="26"/>
      <c r="CQE1048432" s="26"/>
      <c r="CQF1048432" s="26"/>
      <c r="CQG1048432" s="26"/>
      <c r="CQH1048432" s="26"/>
      <c r="CQI1048432" s="26"/>
      <c r="CQJ1048432" s="26"/>
      <c r="CQK1048432" s="26"/>
      <c r="CQL1048432" s="26"/>
      <c r="CQM1048432" s="26"/>
      <c r="CQN1048432" s="26"/>
      <c r="CQO1048432" s="26"/>
      <c r="CQP1048432" s="26"/>
      <c r="CQQ1048432" s="26"/>
      <c r="CQR1048432" s="26"/>
      <c r="CQS1048432" s="26"/>
      <c r="CQT1048432" s="26"/>
      <c r="CQU1048432" s="26"/>
      <c r="CQV1048432" s="26"/>
      <c r="CQW1048432" s="26"/>
      <c r="CQX1048432" s="26"/>
      <c r="CQY1048432" s="26"/>
      <c r="CQZ1048432" s="26"/>
      <c r="CRA1048432" s="26"/>
      <c r="CRB1048432" s="26"/>
      <c r="CRC1048432" s="26"/>
      <c r="CRD1048432" s="26"/>
      <c r="CRE1048432" s="26"/>
      <c r="CRF1048432" s="26"/>
      <c r="CRG1048432" s="26"/>
      <c r="CRH1048432" s="26"/>
      <c r="CRI1048432" s="26"/>
      <c r="CRJ1048432" s="26"/>
      <c r="CRK1048432" s="26"/>
      <c r="CRL1048432" s="26"/>
      <c r="CRM1048432" s="26"/>
      <c r="CRN1048432" s="26"/>
      <c r="CRO1048432" s="26"/>
      <c r="CRP1048432" s="26"/>
      <c r="CRQ1048432" s="26"/>
      <c r="CRR1048432" s="26"/>
      <c r="CRS1048432" s="26"/>
      <c r="CRT1048432" s="26"/>
      <c r="CRU1048432" s="26"/>
      <c r="CRV1048432" s="26"/>
      <c r="CRW1048432" s="26"/>
      <c r="CRX1048432" s="26"/>
      <c r="CRY1048432" s="26"/>
      <c r="CRZ1048432" s="26"/>
      <c r="CSA1048432" s="26"/>
      <c r="CSB1048432" s="26"/>
      <c r="CSC1048432" s="26"/>
      <c r="CSD1048432" s="26"/>
      <c r="CSE1048432" s="26"/>
      <c r="CSF1048432" s="26"/>
      <c r="CSG1048432" s="26"/>
      <c r="CSH1048432" s="26"/>
      <c r="CSI1048432" s="26"/>
      <c r="CSJ1048432" s="26"/>
      <c r="CSK1048432" s="26"/>
      <c r="CSL1048432" s="26"/>
      <c r="CSM1048432" s="26"/>
      <c r="CSN1048432" s="26"/>
      <c r="CSO1048432" s="26"/>
      <c r="CSP1048432" s="26"/>
      <c r="CSQ1048432" s="26"/>
      <c r="CSR1048432" s="26"/>
      <c r="CSS1048432" s="26"/>
      <c r="CST1048432" s="26"/>
      <c r="CSU1048432" s="26"/>
      <c r="CSV1048432" s="26"/>
      <c r="CSW1048432" s="26"/>
      <c r="CSX1048432" s="26"/>
      <c r="CSY1048432" s="26"/>
      <c r="CSZ1048432" s="26"/>
      <c r="CTA1048432" s="26"/>
      <c r="CTB1048432" s="26"/>
      <c r="CTC1048432" s="26"/>
      <c r="CTD1048432" s="26"/>
      <c r="CTE1048432" s="26"/>
      <c r="CTF1048432" s="26"/>
      <c r="CTG1048432" s="26"/>
      <c r="CTH1048432" s="26"/>
      <c r="CTI1048432" s="26"/>
      <c r="CTJ1048432" s="26"/>
      <c r="CTK1048432" s="26"/>
      <c r="CTL1048432" s="26"/>
      <c r="CTM1048432" s="26"/>
      <c r="CTN1048432" s="26"/>
      <c r="CTO1048432" s="26"/>
      <c r="CTP1048432" s="26"/>
      <c r="CTQ1048432" s="26"/>
      <c r="CTR1048432" s="26"/>
      <c r="CTS1048432" s="26"/>
      <c r="CTT1048432" s="26"/>
      <c r="CTU1048432" s="26"/>
      <c r="CTV1048432" s="26"/>
      <c r="CTW1048432" s="26"/>
      <c r="CTX1048432" s="26"/>
      <c r="CTY1048432" s="26"/>
      <c r="CTZ1048432" s="26"/>
      <c r="CUA1048432" s="26"/>
      <c r="CUB1048432" s="26"/>
      <c r="CUC1048432" s="26"/>
      <c r="CUD1048432" s="26"/>
      <c r="CUE1048432" s="26"/>
      <c r="CUF1048432" s="26"/>
      <c r="CUG1048432" s="26"/>
      <c r="CUH1048432" s="26"/>
      <c r="CUI1048432" s="26"/>
      <c r="CUJ1048432" s="26"/>
      <c r="CUK1048432" s="26"/>
      <c r="CUL1048432" s="26"/>
      <c r="CUM1048432" s="26"/>
      <c r="CUN1048432" s="26"/>
      <c r="CUO1048432" s="26"/>
      <c r="CUP1048432" s="26"/>
      <c r="CUQ1048432" s="26"/>
      <c r="CUR1048432" s="26"/>
      <c r="CUS1048432" s="26"/>
      <c r="CUT1048432" s="26"/>
      <c r="CUU1048432" s="26"/>
      <c r="CUV1048432" s="26"/>
      <c r="CUW1048432" s="26"/>
      <c r="CUX1048432" s="26"/>
      <c r="CUY1048432" s="26"/>
      <c r="CUZ1048432" s="26"/>
      <c r="CVA1048432" s="26"/>
      <c r="CVB1048432" s="26"/>
      <c r="CVC1048432" s="26"/>
      <c r="CVD1048432" s="26"/>
      <c r="CVE1048432" s="26"/>
      <c r="CVF1048432" s="26"/>
      <c r="CVG1048432" s="26"/>
      <c r="CVH1048432" s="26"/>
      <c r="CVI1048432" s="26"/>
      <c r="CVJ1048432" s="26"/>
      <c r="CVK1048432" s="26"/>
      <c r="CVL1048432" s="26"/>
      <c r="CVM1048432" s="26"/>
      <c r="CVN1048432" s="26"/>
      <c r="CVO1048432" s="26"/>
      <c r="CVP1048432" s="26"/>
      <c r="CVQ1048432" s="26"/>
      <c r="CVR1048432" s="26"/>
      <c r="CVS1048432" s="26"/>
      <c r="CVT1048432" s="26"/>
      <c r="CVU1048432" s="26"/>
      <c r="CVV1048432" s="26"/>
      <c r="CVW1048432" s="26"/>
      <c r="CVX1048432" s="26"/>
      <c r="CVY1048432" s="26"/>
      <c r="CVZ1048432" s="26"/>
      <c r="CWA1048432" s="26"/>
      <c r="CWB1048432" s="26"/>
      <c r="CWC1048432" s="26"/>
      <c r="CWD1048432" s="26"/>
      <c r="CWE1048432" s="26"/>
      <c r="CWF1048432" s="26"/>
      <c r="CWG1048432" s="26"/>
      <c r="CWH1048432" s="26"/>
      <c r="CWI1048432" s="26"/>
      <c r="CWJ1048432" s="26"/>
      <c r="CWK1048432" s="26"/>
      <c r="CWL1048432" s="26"/>
      <c r="CWM1048432" s="26"/>
      <c r="CWN1048432" s="26"/>
      <c r="CWO1048432" s="26"/>
      <c r="CWP1048432" s="26"/>
      <c r="CWQ1048432" s="26"/>
      <c r="CWR1048432" s="26"/>
      <c r="CWS1048432" s="26"/>
      <c r="CWT1048432" s="26"/>
      <c r="CWU1048432" s="26"/>
      <c r="CWV1048432" s="26"/>
      <c r="CWW1048432" s="26"/>
      <c r="CWX1048432" s="26"/>
      <c r="CWY1048432" s="26"/>
      <c r="CWZ1048432" s="26"/>
      <c r="CXA1048432" s="26"/>
      <c r="CXB1048432" s="26"/>
      <c r="CXC1048432" s="26"/>
      <c r="CXD1048432" s="26"/>
      <c r="CXE1048432" s="26"/>
      <c r="CXF1048432" s="26"/>
      <c r="CXG1048432" s="26"/>
      <c r="CXH1048432" s="26"/>
      <c r="CXI1048432" s="26"/>
      <c r="CXJ1048432" s="26"/>
      <c r="CXK1048432" s="26"/>
      <c r="CXL1048432" s="26"/>
      <c r="CXM1048432" s="26"/>
      <c r="CXN1048432" s="26"/>
      <c r="CXO1048432" s="26"/>
      <c r="CXP1048432" s="26"/>
      <c r="CXQ1048432" s="26"/>
      <c r="CXR1048432" s="26"/>
      <c r="CXS1048432" s="26"/>
      <c r="CXT1048432" s="26"/>
      <c r="CXU1048432" s="26"/>
      <c r="CXV1048432" s="26"/>
      <c r="CXW1048432" s="26"/>
      <c r="CXX1048432" s="26"/>
      <c r="CXY1048432" s="26"/>
      <c r="CXZ1048432" s="26"/>
      <c r="CYA1048432" s="26"/>
      <c r="CYB1048432" s="26"/>
      <c r="CYC1048432" s="26"/>
      <c r="CYD1048432" s="26"/>
      <c r="CYE1048432" s="26"/>
      <c r="CYF1048432" s="26"/>
      <c r="CYG1048432" s="26"/>
      <c r="CYH1048432" s="26"/>
      <c r="CYI1048432" s="26"/>
      <c r="CYJ1048432" s="26"/>
      <c r="CYK1048432" s="26"/>
      <c r="CYL1048432" s="26"/>
      <c r="CYM1048432" s="26"/>
      <c r="CYN1048432" s="26"/>
      <c r="CYO1048432" s="26"/>
      <c r="CYP1048432" s="26"/>
      <c r="CYQ1048432" s="26"/>
      <c r="CYR1048432" s="26"/>
      <c r="CYS1048432" s="26"/>
      <c r="CYT1048432" s="26"/>
      <c r="CYU1048432" s="26"/>
      <c r="CYV1048432" s="26"/>
      <c r="CYW1048432" s="26"/>
      <c r="CYX1048432" s="26"/>
      <c r="CYY1048432" s="26"/>
      <c r="CYZ1048432" s="26"/>
      <c r="CZA1048432" s="26"/>
      <c r="CZB1048432" s="26"/>
      <c r="CZC1048432" s="26"/>
      <c r="CZD1048432" s="26"/>
      <c r="CZE1048432" s="26"/>
      <c r="CZF1048432" s="26"/>
      <c r="CZG1048432" s="26"/>
      <c r="CZH1048432" s="26"/>
      <c r="CZI1048432" s="26"/>
      <c r="CZJ1048432" s="26"/>
      <c r="CZK1048432" s="26"/>
      <c r="CZL1048432" s="26"/>
      <c r="CZM1048432" s="26"/>
      <c r="CZN1048432" s="26"/>
      <c r="CZO1048432" s="26"/>
      <c r="CZP1048432" s="26"/>
      <c r="CZQ1048432" s="26"/>
      <c r="CZR1048432" s="26"/>
      <c r="CZS1048432" s="26"/>
      <c r="CZT1048432" s="26"/>
      <c r="CZU1048432" s="26"/>
      <c r="CZV1048432" s="26"/>
      <c r="CZW1048432" s="26"/>
      <c r="CZX1048432" s="26"/>
      <c r="CZY1048432" s="26"/>
      <c r="CZZ1048432" s="26"/>
      <c r="DAA1048432" s="26"/>
      <c r="DAB1048432" s="26"/>
      <c r="DAC1048432" s="26"/>
      <c r="DAD1048432" s="26"/>
      <c r="DAE1048432" s="26"/>
      <c r="DAF1048432" s="26"/>
      <c r="DAG1048432" s="26"/>
      <c r="DAH1048432" s="26"/>
      <c r="DAI1048432" s="26"/>
      <c r="DAJ1048432" s="26"/>
      <c r="DAK1048432" s="26"/>
      <c r="DAL1048432" s="26"/>
      <c r="DAM1048432" s="26"/>
      <c r="DAN1048432" s="26"/>
      <c r="DAO1048432" s="26"/>
      <c r="DAP1048432" s="26"/>
      <c r="DAQ1048432" s="26"/>
      <c r="DAR1048432" s="26"/>
      <c r="DAS1048432" s="26"/>
      <c r="DAT1048432" s="26"/>
      <c r="DAU1048432" s="26"/>
      <c r="DAV1048432" s="26"/>
      <c r="DAW1048432" s="26"/>
      <c r="DAX1048432" s="26"/>
      <c r="DAY1048432" s="26"/>
      <c r="DAZ1048432" s="26"/>
      <c r="DBA1048432" s="26"/>
      <c r="DBB1048432" s="26"/>
      <c r="DBC1048432" s="26"/>
      <c r="DBD1048432" s="26"/>
      <c r="DBE1048432" s="26"/>
      <c r="DBF1048432" s="26"/>
      <c r="DBG1048432" s="26"/>
      <c r="DBH1048432" s="26"/>
      <c r="DBI1048432" s="26"/>
      <c r="DBJ1048432" s="26"/>
      <c r="DBK1048432" s="26"/>
      <c r="DBL1048432" s="26"/>
      <c r="DBM1048432" s="26"/>
      <c r="DBN1048432" s="26"/>
      <c r="DBO1048432" s="26"/>
      <c r="DBP1048432" s="26"/>
      <c r="DBQ1048432" s="26"/>
      <c r="DBR1048432" s="26"/>
      <c r="DBS1048432" s="26"/>
      <c r="DBT1048432" s="26"/>
      <c r="DBU1048432" s="26"/>
      <c r="DBV1048432" s="26"/>
      <c r="DBW1048432" s="26"/>
      <c r="DBX1048432" s="26"/>
      <c r="DBY1048432" s="26"/>
      <c r="DBZ1048432" s="26"/>
      <c r="DCA1048432" s="26"/>
      <c r="DCB1048432" s="26"/>
      <c r="DCC1048432" s="26"/>
      <c r="DCD1048432" s="26"/>
      <c r="DCE1048432" s="26"/>
      <c r="DCF1048432" s="26"/>
      <c r="DCG1048432" s="26"/>
      <c r="DCH1048432" s="26"/>
      <c r="DCI1048432" s="26"/>
      <c r="DCJ1048432" s="26"/>
      <c r="DCK1048432" s="26"/>
      <c r="DCL1048432" s="26"/>
      <c r="DCM1048432" s="26"/>
      <c r="DCN1048432" s="26"/>
      <c r="DCO1048432" s="26"/>
      <c r="DCP1048432" s="26"/>
      <c r="DCQ1048432" s="26"/>
      <c r="DCR1048432" s="26"/>
      <c r="DCS1048432" s="26"/>
      <c r="DCT1048432" s="26"/>
      <c r="DCU1048432" s="26"/>
      <c r="DCV1048432" s="26"/>
      <c r="DCW1048432" s="26"/>
      <c r="DCX1048432" s="26"/>
      <c r="DCY1048432" s="26"/>
      <c r="DCZ1048432" s="26"/>
      <c r="DDA1048432" s="26"/>
      <c r="DDB1048432" s="26"/>
      <c r="DDC1048432" s="26"/>
      <c r="DDD1048432" s="26"/>
      <c r="DDE1048432" s="26"/>
      <c r="DDF1048432" s="26"/>
      <c r="DDG1048432" s="26"/>
      <c r="DDH1048432" s="26"/>
      <c r="DDI1048432" s="26"/>
      <c r="DDJ1048432" s="26"/>
      <c r="DDK1048432" s="26"/>
      <c r="DDL1048432" s="26"/>
      <c r="DDM1048432" s="26"/>
      <c r="DDN1048432" s="26"/>
      <c r="DDO1048432" s="26"/>
      <c r="DDP1048432" s="26"/>
      <c r="DDQ1048432" s="26"/>
      <c r="DDR1048432" s="26"/>
      <c r="DDS1048432" s="26"/>
      <c r="DDT1048432" s="26"/>
      <c r="DDU1048432" s="26"/>
      <c r="DDV1048432" s="26"/>
      <c r="DDW1048432" s="26"/>
      <c r="DDX1048432" s="26"/>
      <c r="DDY1048432" s="26"/>
      <c r="DDZ1048432" s="26"/>
      <c r="DEA1048432" s="26"/>
      <c r="DEB1048432" s="26"/>
      <c r="DEC1048432" s="26"/>
      <c r="DED1048432" s="26"/>
      <c r="DEE1048432" s="26"/>
      <c r="DEF1048432" s="26"/>
      <c r="DEG1048432" s="26"/>
      <c r="DEH1048432" s="26"/>
      <c r="DEI1048432" s="26"/>
      <c r="DEJ1048432" s="26"/>
      <c r="DEK1048432" s="26"/>
      <c r="DEL1048432" s="26"/>
      <c r="DEM1048432" s="26"/>
      <c r="DEN1048432" s="26"/>
      <c r="DEO1048432" s="26"/>
      <c r="DEP1048432" s="26"/>
      <c r="DEQ1048432" s="26"/>
      <c r="DER1048432" s="26"/>
      <c r="DES1048432" s="26"/>
      <c r="DET1048432" s="26"/>
      <c r="DEU1048432" s="26"/>
      <c r="DEV1048432" s="26"/>
      <c r="DEW1048432" s="26"/>
      <c r="DEX1048432" s="26"/>
      <c r="DEY1048432" s="26"/>
      <c r="DEZ1048432" s="26"/>
      <c r="DFA1048432" s="26"/>
      <c r="DFB1048432" s="26"/>
      <c r="DFC1048432" s="26"/>
      <c r="DFD1048432" s="26"/>
      <c r="DFE1048432" s="26"/>
      <c r="DFF1048432" s="26"/>
      <c r="DFG1048432" s="26"/>
      <c r="DFH1048432" s="26"/>
      <c r="DFI1048432" s="26"/>
      <c r="DFJ1048432" s="26"/>
      <c r="DFK1048432" s="26"/>
      <c r="DFL1048432" s="26"/>
      <c r="DFM1048432" s="26"/>
      <c r="DFN1048432" s="26"/>
      <c r="DFO1048432" s="26"/>
      <c r="DFP1048432" s="26"/>
      <c r="DFQ1048432" s="26"/>
      <c r="DFR1048432" s="26"/>
      <c r="DFS1048432" s="26"/>
      <c r="DFT1048432" s="26"/>
      <c r="DFU1048432" s="26"/>
      <c r="DFV1048432" s="26"/>
      <c r="DFW1048432" s="26"/>
      <c r="DFX1048432" s="26"/>
      <c r="DFY1048432" s="26"/>
      <c r="DFZ1048432" s="26"/>
      <c r="DGA1048432" s="26"/>
      <c r="DGB1048432" s="26"/>
      <c r="DGC1048432" s="26"/>
      <c r="DGD1048432" s="26"/>
      <c r="DGE1048432" s="26"/>
      <c r="DGF1048432" s="26"/>
      <c r="DGG1048432" s="26"/>
      <c r="DGH1048432" s="26"/>
      <c r="DGI1048432" s="26"/>
      <c r="DGJ1048432" s="26"/>
      <c r="DGK1048432" s="26"/>
      <c r="DGL1048432" s="26"/>
      <c r="DGM1048432" s="26"/>
      <c r="DGN1048432" s="26"/>
      <c r="DGO1048432" s="26"/>
      <c r="DGP1048432" s="26"/>
      <c r="DGQ1048432" s="26"/>
      <c r="DGR1048432" s="26"/>
      <c r="DGS1048432" s="26"/>
      <c r="DGT1048432" s="26"/>
      <c r="DGU1048432" s="26"/>
      <c r="DGV1048432" s="26"/>
      <c r="DGW1048432" s="26"/>
      <c r="DGX1048432" s="26"/>
      <c r="DGY1048432" s="26"/>
      <c r="DGZ1048432" s="26"/>
      <c r="DHA1048432" s="26"/>
      <c r="DHB1048432" s="26"/>
      <c r="DHC1048432" s="26"/>
      <c r="DHD1048432" s="26"/>
      <c r="DHE1048432" s="26"/>
      <c r="DHF1048432" s="26"/>
      <c r="DHG1048432" s="26"/>
      <c r="DHH1048432" s="26"/>
      <c r="DHI1048432" s="26"/>
      <c r="DHJ1048432" s="26"/>
      <c r="DHK1048432" s="26"/>
      <c r="DHL1048432" s="26"/>
      <c r="DHM1048432" s="26"/>
      <c r="DHN1048432" s="26"/>
      <c r="DHO1048432" s="26"/>
      <c r="DHP1048432" s="26"/>
      <c r="DHQ1048432" s="26"/>
      <c r="DHR1048432" s="26"/>
      <c r="DHS1048432" s="26"/>
      <c r="DHT1048432" s="26"/>
      <c r="DHU1048432" s="26"/>
      <c r="DHV1048432" s="26"/>
      <c r="DHW1048432" s="26"/>
      <c r="DHX1048432" s="26"/>
      <c r="DHY1048432" s="26"/>
      <c r="DHZ1048432" s="26"/>
      <c r="DIA1048432" s="26"/>
      <c r="DIB1048432" s="26"/>
      <c r="DIC1048432" s="26"/>
      <c r="DID1048432" s="26"/>
      <c r="DIE1048432" s="26"/>
      <c r="DIF1048432" s="26"/>
      <c r="DIG1048432" s="26"/>
      <c r="DIH1048432" s="26"/>
      <c r="DII1048432" s="26"/>
      <c r="DIJ1048432" s="26"/>
      <c r="DIK1048432" s="26"/>
      <c r="DIL1048432" s="26"/>
      <c r="DIM1048432" s="26"/>
      <c r="DIN1048432" s="26"/>
      <c r="DIO1048432" s="26"/>
      <c r="DIP1048432" s="26"/>
      <c r="DIQ1048432" s="26"/>
      <c r="DIR1048432" s="26"/>
      <c r="DIS1048432" s="26"/>
      <c r="DIT1048432" s="26"/>
      <c r="DIU1048432" s="26"/>
      <c r="DIV1048432" s="26"/>
      <c r="DIW1048432" s="26"/>
      <c r="DIX1048432" s="26"/>
      <c r="DIY1048432" s="26"/>
      <c r="DIZ1048432" s="26"/>
      <c r="DJA1048432" s="26"/>
      <c r="DJB1048432" s="26"/>
      <c r="DJC1048432" s="26"/>
      <c r="DJD1048432" s="26"/>
      <c r="DJE1048432" s="26"/>
      <c r="DJF1048432" s="26"/>
      <c r="DJG1048432" s="26"/>
      <c r="DJH1048432" s="26"/>
      <c r="DJI1048432" s="26"/>
      <c r="DJJ1048432" s="26"/>
      <c r="DJK1048432" s="26"/>
      <c r="DJL1048432" s="26"/>
      <c r="DJM1048432" s="26"/>
      <c r="DJN1048432" s="26"/>
      <c r="DJO1048432" s="26"/>
      <c r="DJP1048432" s="26"/>
      <c r="DJQ1048432" s="26"/>
      <c r="DJR1048432" s="26"/>
      <c r="DJS1048432" s="26"/>
      <c r="DJT1048432" s="26"/>
      <c r="DJU1048432" s="26"/>
      <c r="DJV1048432" s="26"/>
      <c r="DJW1048432" s="26"/>
      <c r="DJX1048432" s="26"/>
      <c r="DJY1048432" s="26"/>
      <c r="DJZ1048432" s="26"/>
      <c r="DKA1048432" s="26"/>
      <c r="DKB1048432" s="26"/>
      <c r="DKC1048432" s="26"/>
      <c r="DKD1048432" s="26"/>
      <c r="DKE1048432" s="26"/>
      <c r="DKF1048432" s="26"/>
      <c r="DKG1048432" s="26"/>
      <c r="DKH1048432" s="26"/>
      <c r="DKI1048432" s="26"/>
      <c r="DKJ1048432" s="26"/>
      <c r="DKK1048432" s="26"/>
      <c r="DKL1048432" s="26"/>
      <c r="DKM1048432" s="26"/>
      <c r="DKN1048432" s="26"/>
      <c r="DKO1048432" s="26"/>
      <c r="DKP1048432" s="26"/>
      <c r="DKQ1048432" s="26"/>
      <c r="DKR1048432" s="26"/>
      <c r="DKS1048432" s="26"/>
      <c r="DKT1048432" s="26"/>
      <c r="DKU1048432" s="26"/>
      <c r="DKV1048432" s="26"/>
      <c r="DKW1048432" s="26"/>
      <c r="DKX1048432" s="26"/>
      <c r="DKY1048432" s="26"/>
      <c r="DKZ1048432" s="26"/>
      <c r="DLA1048432" s="26"/>
      <c r="DLB1048432" s="26"/>
      <c r="DLC1048432" s="26"/>
      <c r="DLD1048432" s="26"/>
      <c r="DLE1048432" s="26"/>
      <c r="DLF1048432" s="26"/>
      <c r="DLG1048432" s="26"/>
      <c r="DLH1048432" s="26"/>
      <c r="DLI1048432" s="26"/>
      <c r="DLJ1048432" s="26"/>
      <c r="DLK1048432" s="26"/>
      <c r="DLL1048432" s="26"/>
      <c r="DLM1048432" s="26"/>
      <c r="DLN1048432" s="26"/>
      <c r="DLO1048432" s="26"/>
      <c r="DLP1048432" s="26"/>
      <c r="DLQ1048432" s="26"/>
      <c r="DLR1048432" s="26"/>
      <c r="DLS1048432" s="26"/>
      <c r="DLT1048432" s="26"/>
      <c r="DLU1048432" s="26"/>
      <c r="DLV1048432" s="26"/>
      <c r="DLW1048432" s="26"/>
      <c r="DLX1048432" s="26"/>
      <c r="DLY1048432" s="26"/>
      <c r="DLZ1048432" s="26"/>
      <c r="DMA1048432" s="26"/>
      <c r="DMB1048432" s="26"/>
      <c r="DMC1048432" s="26"/>
      <c r="DMD1048432" s="26"/>
      <c r="DME1048432" s="26"/>
      <c r="DMF1048432" s="26"/>
      <c r="DMG1048432" s="26"/>
      <c r="DMH1048432" s="26"/>
      <c r="DMI1048432" s="26"/>
      <c r="DMJ1048432" s="26"/>
      <c r="DMK1048432" s="26"/>
      <c r="DML1048432" s="26"/>
      <c r="DMM1048432" s="26"/>
      <c r="DMN1048432" s="26"/>
      <c r="DMO1048432" s="26"/>
      <c r="DMP1048432" s="26"/>
      <c r="DMQ1048432" s="26"/>
      <c r="DMR1048432" s="26"/>
      <c r="DMS1048432" s="26"/>
      <c r="DMT1048432" s="26"/>
      <c r="DMU1048432" s="26"/>
      <c r="DMV1048432" s="26"/>
      <c r="DMW1048432" s="26"/>
      <c r="DMX1048432" s="26"/>
      <c r="DMY1048432" s="26"/>
      <c r="DMZ1048432" s="26"/>
      <c r="DNA1048432" s="26"/>
      <c r="DNB1048432" s="26"/>
      <c r="DNC1048432" s="26"/>
      <c r="DND1048432" s="26"/>
      <c r="DNE1048432" s="26"/>
      <c r="DNF1048432" s="26"/>
      <c r="DNG1048432" s="26"/>
      <c r="DNH1048432" s="26"/>
      <c r="DNI1048432" s="26"/>
      <c r="DNJ1048432" s="26"/>
      <c r="DNK1048432" s="26"/>
      <c r="DNL1048432" s="26"/>
      <c r="DNM1048432" s="26"/>
      <c r="DNN1048432" s="26"/>
      <c r="DNO1048432" s="26"/>
      <c r="DNP1048432" s="26"/>
      <c r="DNQ1048432" s="26"/>
      <c r="DNR1048432" s="26"/>
      <c r="DNS1048432" s="26"/>
      <c r="DNT1048432" s="26"/>
      <c r="DNU1048432" s="26"/>
      <c r="DNV1048432" s="26"/>
      <c r="DNW1048432" s="26"/>
      <c r="DNX1048432" s="26"/>
      <c r="DNY1048432" s="26"/>
      <c r="DNZ1048432" s="26"/>
      <c r="DOA1048432" s="26"/>
      <c r="DOB1048432" s="26"/>
      <c r="DOC1048432" s="26"/>
      <c r="DOD1048432" s="26"/>
      <c r="DOE1048432" s="26"/>
      <c r="DOF1048432" s="26"/>
      <c r="DOG1048432" s="26"/>
      <c r="DOH1048432" s="26"/>
      <c r="DOI1048432" s="26"/>
      <c r="DOJ1048432" s="26"/>
      <c r="DOK1048432" s="26"/>
      <c r="DOL1048432" s="26"/>
      <c r="DOM1048432" s="26"/>
      <c r="DON1048432" s="26"/>
      <c r="DOO1048432" s="26"/>
      <c r="DOP1048432" s="26"/>
      <c r="DOQ1048432" s="26"/>
      <c r="DOR1048432" s="26"/>
      <c r="DOS1048432" s="26"/>
      <c r="DOT1048432" s="26"/>
      <c r="DOU1048432" s="26"/>
      <c r="DOV1048432" s="26"/>
      <c r="DOW1048432" s="26"/>
      <c r="DOX1048432" s="26"/>
      <c r="DOY1048432" s="26"/>
      <c r="DOZ1048432" s="26"/>
      <c r="DPA1048432" s="26"/>
      <c r="DPB1048432" s="26"/>
      <c r="DPC1048432" s="26"/>
      <c r="DPD1048432" s="26"/>
      <c r="DPE1048432" s="26"/>
      <c r="DPF1048432" s="26"/>
      <c r="DPG1048432" s="26"/>
      <c r="DPH1048432" s="26"/>
      <c r="DPI1048432" s="26"/>
      <c r="DPJ1048432" s="26"/>
      <c r="DPK1048432" s="26"/>
      <c r="DPL1048432" s="26"/>
      <c r="DPM1048432" s="26"/>
      <c r="DPN1048432" s="26"/>
      <c r="DPO1048432" s="26"/>
      <c r="DPP1048432" s="26"/>
      <c r="DPQ1048432" s="26"/>
      <c r="DPR1048432" s="26"/>
      <c r="DPS1048432" s="26"/>
      <c r="DPT1048432" s="26"/>
      <c r="DPU1048432" s="26"/>
      <c r="DPV1048432" s="26"/>
      <c r="DPW1048432" s="26"/>
      <c r="DPX1048432" s="26"/>
      <c r="DPY1048432" s="26"/>
      <c r="DPZ1048432" s="26"/>
      <c r="DQA1048432" s="26"/>
      <c r="DQB1048432" s="26"/>
      <c r="DQC1048432" s="26"/>
      <c r="DQD1048432" s="26"/>
      <c r="DQE1048432" s="26"/>
      <c r="DQF1048432" s="26"/>
      <c r="DQG1048432" s="26"/>
      <c r="DQH1048432" s="26"/>
      <c r="DQI1048432" s="26"/>
      <c r="DQJ1048432" s="26"/>
      <c r="DQK1048432" s="26"/>
      <c r="DQL1048432" s="26"/>
      <c r="DQM1048432" s="26"/>
      <c r="DQN1048432" s="26"/>
      <c r="DQO1048432" s="26"/>
      <c r="DQP1048432" s="26"/>
      <c r="DQQ1048432" s="26"/>
      <c r="DQR1048432" s="26"/>
      <c r="DQS1048432" s="26"/>
      <c r="DQT1048432" s="26"/>
      <c r="DQU1048432" s="26"/>
      <c r="DQV1048432" s="26"/>
      <c r="DQW1048432" s="26"/>
      <c r="DQX1048432" s="26"/>
      <c r="DQY1048432" s="26"/>
      <c r="DQZ1048432" s="26"/>
      <c r="DRA1048432" s="26"/>
      <c r="DRB1048432" s="26"/>
      <c r="DRC1048432" s="26"/>
      <c r="DRD1048432" s="26"/>
      <c r="DRE1048432" s="26"/>
      <c r="DRF1048432" s="26"/>
      <c r="DRG1048432" s="26"/>
      <c r="DRH1048432" s="26"/>
      <c r="DRI1048432" s="26"/>
      <c r="DRJ1048432" s="26"/>
      <c r="DRK1048432" s="26"/>
      <c r="DRL1048432" s="26"/>
      <c r="DRM1048432" s="26"/>
      <c r="DRN1048432" s="26"/>
      <c r="DRO1048432" s="26"/>
      <c r="DRP1048432" s="26"/>
      <c r="DRQ1048432" s="26"/>
      <c r="DRR1048432" s="26"/>
      <c r="DRS1048432" s="26"/>
      <c r="DRT1048432" s="26"/>
      <c r="DRU1048432" s="26"/>
      <c r="DRV1048432" s="26"/>
      <c r="DRW1048432" s="26"/>
      <c r="DRX1048432" s="26"/>
      <c r="DRY1048432" s="26"/>
      <c r="DRZ1048432" s="26"/>
      <c r="DSA1048432" s="26"/>
      <c r="DSB1048432" s="26"/>
      <c r="DSC1048432" s="26"/>
      <c r="DSD1048432" s="26"/>
      <c r="DSE1048432" s="26"/>
      <c r="DSF1048432" s="26"/>
      <c r="DSG1048432" s="26"/>
      <c r="DSH1048432" s="26"/>
      <c r="DSI1048432" s="26"/>
      <c r="DSJ1048432" s="26"/>
      <c r="DSK1048432" s="26"/>
      <c r="DSL1048432" s="26"/>
      <c r="DSM1048432" s="26"/>
      <c r="DSN1048432" s="26"/>
      <c r="DSO1048432" s="26"/>
      <c r="DSP1048432" s="26"/>
      <c r="DSQ1048432" s="26"/>
      <c r="DSR1048432" s="26"/>
      <c r="DSS1048432" s="26"/>
      <c r="DST1048432" s="26"/>
      <c r="DSU1048432" s="26"/>
      <c r="DSV1048432" s="26"/>
      <c r="DSW1048432" s="26"/>
      <c r="DSX1048432" s="26"/>
      <c r="DSY1048432" s="26"/>
      <c r="DSZ1048432" s="26"/>
      <c r="DTA1048432" s="26"/>
      <c r="DTB1048432" s="26"/>
      <c r="DTC1048432" s="26"/>
      <c r="DTD1048432" s="26"/>
      <c r="DTE1048432" s="26"/>
      <c r="DTF1048432" s="26"/>
      <c r="DTG1048432" s="26"/>
      <c r="DTH1048432" s="26"/>
      <c r="DTI1048432" s="26"/>
      <c r="DTJ1048432" s="26"/>
      <c r="DTK1048432" s="26"/>
      <c r="DTL1048432" s="26"/>
      <c r="DTM1048432" s="26"/>
      <c r="DTN1048432" s="26"/>
      <c r="DTO1048432" s="26"/>
      <c r="DTP1048432" s="26"/>
      <c r="DTQ1048432" s="26"/>
      <c r="DTR1048432" s="26"/>
      <c r="DTS1048432" s="26"/>
      <c r="DTT1048432" s="26"/>
      <c r="DTU1048432" s="26"/>
      <c r="DTV1048432" s="26"/>
      <c r="DTW1048432" s="26"/>
      <c r="DTX1048432" s="26"/>
      <c r="DTY1048432" s="26"/>
      <c r="DTZ1048432" s="26"/>
      <c r="DUA1048432" s="26"/>
      <c r="DUB1048432" s="26"/>
      <c r="DUC1048432" s="26"/>
      <c r="DUD1048432" s="26"/>
      <c r="DUE1048432" s="26"/>
      <c r="DUF1048432" s="26"/>
      <c r="DUG1048432" s="26"/>
      <c r="DUH1048432" s="26"/>
      <c r="DUI1048432" s="26"/>
      <c r="DUJ1048432" s="26"/>
      <c r="DUK1048432" s="26"/>
      <c r="DUL1048432" s="26"/>
      <c r="DUM1048432" s="26"/>
      <c r="DUN1048432" s="26"/>
      <c r="DUO1048432" s="26"/>
      <c r="DUP1048432" s="26"/>
      <c r="DUQ1048432" s="26"/>
      <c r="DUR1048432" s="26"/>
      <c r="DUS1048432" s="26"/>
      <c r="DUT1048432" s="26"/>
      <c r="DUU1048432" s="26"/>
      <c r="DUV1048432" s="26"/>
      <c r="DUW1048432" s="26"/>
      <c r="DUX1048432" s="26"/>
      <c r="DUY1048432" s="26"/>
      <c r="DUZ1048432" s="26"/>
      <c r="DVA1048432" s="26"/>
      <c r="DVB1048432" s="26"/>
      <c r="DVC1048432" s="26"/>
      <c r="DVD1048432" s="26"/>
      <c r="DVE1048432" s="26"/>
      <c r="DVF1048432" s="26"/>
      <c r="DVG1048432" s="26"/>
      <c r="DVH1048432" s="26"/>
      <c r="DVI1048432" s="26"/>
      <c r="DVJ1048432" s="26"/>
      <c r="DVK1048432" s="26"/>
      <c r="DVL1048432" s="26"/>
      <c r="DVM1048432" s="26"/>
      <c r="DVN1048432" s="26"/>
      <c r="DVO1048432" s="26"/>
      <c r="DVP1048432" s="26"/>
      <c r="DVQ1048432" s="26"/>
      <c r="DVR1048432" s="26"/>
      <c r="DVS1048432" s="26"/>
      <c r="DVT1048432" s="26"/>
      <c r="DVU1048432" s="26"/>
      <c r="DVV1048432" s="26"/>
      <c r="DVW1048432" s="26"/>
      <c r="DVX1048432" s="26"/>
      <c r="DVY1048432" s="26"/>
      <c r="DVZ1048432" s="26"/>
      <c r="DWA1048432" s="26"/>
      <c r="DWB1048432" s="26"/>
      <c r="DWC1048432" s="26"/>
      <c r="DWD1048432" s="26"/>
      <c r="DWE1048432" s="26"/>
      <c r="DWF1048432" s="26"/>
      <c r="DWG1048432" s="26"/>
      <c r="DWH1048432" s="26"/>
      <c r="DWI1048432" s="26"/>
      <c r="DWJ1048432" s="26"/>
      <c r="DWK1048432" s="26"/>
      <c r="DWL1048432" s="26"/>
      <c r="DWM1048432" s="26"/>
      <c r="DWN1048432" s="26"/>
      <c r="DWO1048432" s="26"/>
      <c r="DWP1048432" s="26"/>
      <c r="DWQ1048432" s="26"/>
      <c r="DWR1048432" s="26"/>
      <c r="DWS1048432" s="26"/>
      <c r="DWT1048432" s="26"/>
      <c r="DWU1048432" s="26"/>
      <c r="DWV1048432" s="26"/>
      <c r="DWW1048432" s="26"/>
      <c r="DWX1048432" s="26"/>
      <c r="DWY1048432" s="26"/>
      <c r="DWZ1048432" s="26"/>
      <c r="DXA1048432" s="26"/>
      <c r="DXB1048432" s="26"/>
      <c r="DXC1048432" s="26"/>
      <c r="DXD1048432" s="26"/>
      <c r="DXE1048432" s="26"/>
      <c r="DXF1048432" s="26"/>
      <c r="DXG1048432" s="26"/>
      <c r="DXH1048432" s="26"/>
      <c r="DXI1048432" s="26"/>
      <c r="DXJ1048432" s="26"/>
      <c r="DXK1048432" s="26"/>
      <c r="DXL1048432" s="26"/>
      <c r="DXM1048432" s="26"/>
      <c r="DXN1048432" s="26"/>
      <c r="DXO1048432" s="26"/>
      <c r="DXP1048432" s="26"/>
      <c r="DXQ1048432" s="26"/>
      <c r="DXR1048432" s="26"/>
      <c r="DXS1048432" s="26"/>
      <c r="DXT1048432" s="26"/>
      <c r="DXU1048432" s="26"/>
      <c r="DXV1048432" s="26"/>
      <c r="DXW1048432" s="26"/>
      <c r="DXX1048432" s="26"/>
      <c r="DXY1048432" s="26"/>
      <c r="DXZ1048432" s="26"/>
      <c r="DYA1048432" s="26"/>
      <c r="DYB1048432" s="26"/>
      <c r="DYC1048432" s="26"/>
      <c r="DYD1048432" s="26"/>
      <c r="DYE1048432" s="26"/>
      <c r="DYF1048432" s="26"/>
      <c r="DYG1048432" s="26"/>
      <c r="DYH1048432" s="26"/>
      <c r="DYI1048432" s="26"/>
      <c r="DYJ1048432" s="26"/>
      <c r="DYK1048432" s="26"/>
      <c r="DYL1048432" s="26"/>
      <c r="DYM1048432" s="26"/>
      <c r="DYN1048432" s="26"/>
      <c r="DYO1048432" s="26"/>
      <c r="DYP1048432" s="26"/>
      <c r="DYQ1048432" s="26"/>
      <c r="DYR1048432" s="26"/>
      <c r="DYS1048432" s="26"/>
      <c r="DYT1048432" s="26"/>
      <c r="DYU1048432" s="26"/>
      <c r="DYV1048432" s="26"/>
      <c r="DYW1048432" s="26"/>
      <c r="DYX1048432" s="26"/>
      <c r="DYY1048432" s="26"/>
      <c r="DYZ1048432" s="26"/>
      <c r="DZA1048432" s="26"/>
      <c r="DZB1048432" s="26"/>
      <c r="DZC1048432" s="26"/>
      <c r="DZD1048432" s="26"/>
      <c r="DZE1048432" s="26"/>
      <c r="DZF1048432" s="26"/>
      <c r="DZG1048432" s="26"/>
      <c r="DZH1048432" s="26"/>
      <c r="DZI1048432" s="26"/>
      <c r="DZJ1048432" s="26"/>
      <c r="DZK1048432" s="26"/>
      <c r="DZL1048432" s="26"/>
      <c r="DZM1048432" s="26"/>
      <c r="DZN1048432" s="26"/>
      <c r="DZO1048432" s="26"/>
      <c r="DZP1048432" s="26"/>
      <c r="DZQ1048432" s="26"/>
      <c r="DZR1048432" s="26"/>
      <c r="DZS1048432" s="26"/>
      <c r="DZT1048432" s="26"/>
      <c r="DZU1048432" s="26"/>
      <c r="DZV1048432" s="26"/>
      <c r="DZW1048432" s="26"/>
      <c r="DZX1048432" s="26"/>
      <c r="DZY1048432" s="26"/>
      <c r="DZZ1048432" s="26"/>
      <c r="EAA1048432" s="26"/>
      <c r="EAB1048432" s="26"/>
      <c r="EAC1048432" s="26"/>
      <c r="EAD1048432" s="26"/>
      <c r="EAE1048432" s="26"/>
      <c r="EAF1048432" s="26"/>
      <c r="EAG1048432" s="26"/>
      <c r="EAH1048432" s="26"/>
      <c r="EAI1048432" s="26"/>
      <c r="EAJ1048432" s="26"/>
      <c r="EAK1048432" s="26"/>
      <c r="EAL1048432" s="26"/>
      <c r="EAM1048432" s="26"/>
      <c r="EAN1048432" s="26"/>
      <c r="EAO1048432" s="26"/>
      <c r="EAP1048432" s="26"/>
      <c r="EAQ1048432" s="26"/>
      <c r="EAR1048432" s="26"/>
      <c r="EAS1048432" s="26"/>
      <c r="EAT1048432" s="26"/>
      <c r="EAU1048432" s="26"/>
      <c r="EAV1048432" s="26"/>
      <c r="EAW1048432" s="26"/>
      <c r="EAX1048432" s="26"/>
      <c r="EAY1048432" s="26"/>
      <c r="EAZ1048432" s="26"/>
      <c r="EBA1048432" s="26"/>
      <c r="EBB1048432" s="26"/>
      <c r="EBC1048432" s="26"/>
      <c r="EBD1048432" s="26"/>
      <c r="EBE1048432" s="26"/>
      <c r="EBF1048432" s="26"/>
      <c r="EBG1048432" s="26"/>
      <c r="EBH1048432" s="26"/>
      <c r="EBI1048432" s="26"/>
      <c r="EBJ1048432" s="26"/>
      <c r="EBK1048432" s="26"/>
      <c r="EBL1048432" s="26"/>
      <c r="EBM1048432" s="26"/>
      <c r="EBN1048432" s="26"/>
      <c r="EBO1048432" s="26"/>
      <c r="EBP1048432" s="26"/>
      <c r="EBQ1048432" s="26"/>
      <c r="EBR1048432" s="26"/>
      <c r="EBS1048432" s="26"/>
      <c r="EBT1048432" s="26"/>
      <c r="EBU1048432" s="26"/>
      <c r="EBV1048432" s="26"/>
      <c r="EBW1048432" s="26"/>
      <c r="EBX1048432" s="26"/>
      <c r="EBY1048432" s="26"/>
      <c r="EBZ1048432" s="26"/>
      <c r="ECA1048432" s="26"/>
      <c r="ECB1048432" s="26"/>
      <c r="ECC1048432" s="26"/>
      <c r="ECD1048432" s="26"/>
      <c r="ECE1048432" s="26"/>
      <c r="ECF1048432" s="26"/>
      <c r="ECG1048432" s="26"/>
      <c r="ECH1048432" s="26"/>
      <c r="ECI1048432" s="26"/>
      <c r="ECJ1048432" s="26"/>
      <c r="ECK1048432" s="26"/>
      <c r="ECL1048432" s="26"/>
      <c r="ECM1048432" s="26"/>
      <c r="ECN1048432" s="26"/>
      <c r="ECO1048432" s="26"/>
      <c r="ECP1048432" s="26"/>
      <c r="ECQ1048432" s="26"/>
      <c r="ECR1048432" s="26"/>
      <c r="ECS1048432" s="26"/>
      <c r="ECT1048432" s="26"/>
      <c r="ECU1048432" s="26"/>
      <c r="ECV1048432" s="26"/>
      <c r="ECW1048432" s="26"/>
      <c r="ECX1048432" s="26"/>
      <c r="ECY1048432" s="26"/>
      <c r="ECZ1048432" s="26"/>
      <c r="EDA1048432" s="26"/>
      <c r="EDB1048432" s="26"/>
      <c r="EDC1048432" s="26"/>
      <c r="EDD1048432" s="26"/>
      <c r="EDE1048432" s="26"/>
      <c r="EDF1048432" s="26"/>
      <c r="EDG1048432" s="26"/>
      <c r="EDH1048432" s="26"/>
      <c r="EDI1048432" s="26"/>
      <c r="EDJ1048432" s="26"/>
      <c r="EDK1048432" s="26"/>
      <c r="EDL1048432" s="26"/>
      <c r="EDM1048432" s="26"/>
      <c r="EDN1048432" s="26"/>
      <c r="EDO1048432" s="26"/>
      <c r="EDP1048432" s="26"/>
      <c r="EDQ1048432" s="26"/>
      <c r="EDR1048432" s="26"/>
      <c r="EDS1048432" s="26"/>
      <c r="EDT1048432" s="26"/>
      <c r="EDU1048432" s="26"/>
      <c r="EDV1048432" s="26"/>
      <c r="EDW1048432" s="26"/>
      <c r="EDX1048432" s="26"/>
      <c r="EDY1048432" s="26"/>
      <c r="EDZ1048432" s="26"/>
      <c r="EEA1048432" s="26"/>
      <c r="EEB1048432" s="26"/>
      <c r="EEC1048432" s="26"/>
      <c r="EED1048432" s="26"/>
      <c r="EEE1048432" s="26"/>
      <c r="EEF1048432" s="26"/>
      <c r="EEG1048432" s="26"/>
      <c r="EEH1048432" s="26"/>
      <c r="EEI1048432" s="26"/>
      <c r="EEJ1048432" s="26"/>
      <c r="EEK1048432" s="26"/>
      <c r="EEL1048432" s="26"/>
      <c r="EEM1048432" s="26"/>
      <c r="EEN1048432" s="26"/>
      <c r="EEO1048432" s="26"/>
      <c r="EEP1048432" s="26"/>
      <c r="EEQ1048432" s="26"/>
      <c r="EER1048432" s="26"/>
      <c r="EES1048432" s="26"/>
      <c r="EET1048432" s="26"/>
      <c r="EEU1048432" s="26"/>
      <c r="EEV1048432" s="26"/>
      <c r="EEW1048432" s="26"/>
      <c r="EEX1048432" s="26"/>
      <c r="EEY1048432" s="26"/>
      <c r="EEZ1048432" s="26"/>
      <c r="EFA1048432" s="26"/>
      <c r="EFB1048432" s="26"/>
      <c r="EFC1048432" s="26"/>
      <c r="EFD1048432" s="26"/>
      <c r="EFE1048432" s="26"/>
      <c r="EFF1048432" s="26"/>
      <c r="EFG1048432" s="26"/>
      <c r="EFH1048432" s="26"/>
      <c r="EFI1048432" s="26"/>
      <c r="EFJ1048432" s="26"/>
      <c r="EFK1048432" s="26"/>
      <c r="EFL1048432" s="26"/>
      <c r="EFM1048432" s="26"/>
      <c r="EFN1048432" s="26"/>
      <c r="EFO1048432" s="26"/>
      <c r="EFP1048432" s="26"/>
      <c r="EFQ1048432" s="26"/>
      <c r="EFR1048432" s="26"/>
      <c r="EFS1048432" s="26"/>
      <c r="EFT1048432" s="26"/>
      <c r="EFU1048432" s="26"/>
      <c r="EFV1048432" s="26"/>
      <c r="EFW1048432" s="26"/>
      <c r="EFX1048432" s="26"/>
      <c r="EFY1048432" s="26"/>
      <c r="EFZ1048432" s="26"/>
      <c r="EGA1048432" s="26"/>
      <c r="EGB1048432" s="26"/>
      <c r="EGC1048432" s="26"/>
      <c r="EGD1048432" s="26"/>
      <c r="EGE1048432" s="26"/>
      <c r="EGF1048432" s="26"/>
      <c r="EGG1048432" s="26"/>
      <c r="EGH1048432" s="26"/>
      <c r="EGI1048432" s="26"/>
      <c r="EGJ1048432" s="26"/>
      <c r="EGK1048432" s="26"/>
      <c r="EGL1048432" s="26"/>
      <c r="EGM1048432" s="26"/>
      <c r="EGN1048432" s="26"/>
      <c r="EGO1048432" s="26"/>
      <c r="EGP1048432" s="26"/>
      <c r="EGQ1048432" s="26"/>
      <c r="EGR1048432" s="26"/>
      <c r="EGS1048432" s="26"/>
      <c r="EGT1048432" s="26"/>
      <c r="EGU1048432" s="26"/>
      <c r="EGV1048432" s="26"/>
      <c r="EGW1048432" s="26"/>
      <c r="EGX1048432" s="26"/>
      <c r="EGY1048432" s="26"/>
      <c r="EGZ1048432" s="26"/>
      <c r="EHA1048432" s="26"/>
      <c r="EHB1048432" s="26"/>
      <c r="EHC1048432" s="26"/>
      <c r="EHD1048432" s="26"/>
      <c r="EHE1048432" s="26"/>
      <c r="EHF1048432" s="26"/>
      <c r="EHG1048432" s="26"/>
      <c r="EHH1048432" s="26"/>
      <c r="EHI1048432" s="26"/>
      <c r="EHJ1048432" s="26"/>
      <c r="EHK1048432" s="26"/>
      <c r="EHL1048432" s="26"/>
      <c r="EHM1048432" s="26"/>
      <c r="EHN1048432" s="26"/>
      <c r="EHO1048432" s="26"/>
      <c r="EHP1048432" s="26"/>
      <c r="EHQ1048432" s="26"/>
      <c r="EHR1048432" s="26"/>
      <c r="EHS1048432" s="26"/>
      <c r="EHT1048432" s="26"/>
      <c r="EHU1048432" s="26"/>
      <c r="EHV1048432" s="26"/>
      <c r="EHW1048432" s="26"/>
      <c r="EHX1048432" s="26"/>
      <c r="EHY1048432" s="26"/>
      <c r="EHZ1048432" s="26"/>
      <c r="EIA1048432" s="26"/>
      <c r="EIB1048432" s="26"/>
      <c r="EIC1048432" s="26"/>
      <c r="EID1048432" s="26"/>
      <c r="EIE1048432" s="26"/>
      <c r="EIF1048432" s="26"/>
      <c r="EIG1048432" s="26"/>
      <c r="EIH1048432" s="26"/>
      <c r="EII1048432" s="26"/>
      <c r="EIJ1048432" s="26"/>
      <c r="EIK1048432" s="26"/>
      <c r="EIL1048432" s="26"/>
      <c r="EIM1048432" s="26"/>
      <c r="EIN1048432" s="26"/>
      <c r="EIO1048432" s="26"/>
      <c r="EIP1048432" s="26"/>
      <c r="EIQ1048432" s="26"/>
      <c r="EIR1048432" s="26"/>
      <c r="EIS1048432" s="26"/>
      <c r="EIT1048432" s="26"/>
      <c r="EIU1048432" s="26"/>
      <c r="EIV1048432" s="26"/>
      <c r="EIW1048432" s="26"/>
      <c r="EIX1048432" s="26"/>
      <c r="EIY1048432" s="26"/>
      <c r="EIZ1048432" s="26"/>
      <c r="EJA1048432" s="26"/>
      <c r="EJB1048432" s="26"/>
      <c r="EJC1048432" s="26"/>
      <c r="EJD1048432" s="26"/>
      <c r="EJE1048432" s="26"/>
      <c r="EJF1048432" s="26"/>
      <c r="EJG1048432" s="26"/>
      <c r="EJH1048432" s="26"/>
      <c r="EJI1048432" s="26"/>
      <c r="EJJ1048432" s="26"/>
      <c r="EJK1048432" s="26"/>
      <c r="EJL1048432" s="26"/>
      <c r="EJM1048432" s="26"/>
      <c r="EJN1048432" s="26"/>
      <c r="EJO1048432" s="26"/>
      <c r="EJP1048432" s="26"/>
      <c r="EJQ1048432" s="26"/>
      <c r="EJR1048432" s="26"/>
      <c r="EJS1048432" s="26"/>
      <c r="EJT1048432" s="26"/>
      <c r="EJU1048432" s="26"/>
      <c r="EJV1048432" s="26"/>
      <c r="EJW1048432" s="26"/>
      <c r="EJX1048432" s="26"/>
      <c r="EJY1048432" s="26"/>
      <c r="EJZ1048432" s="26"/>
      <c r="EKA1048432" s="26"/>
      <c r="EKB1048432" s="26"/>
      <c r="EKC1048432" s="26"/>
      <c r="EKD1048432" s="26"/>
      <c r="EKE1048432" s="26"/>
      <c r="EKF1048432" s="26"/>
      <c r="EKG1048432" s="26"/>
      <c r="EKH1048432" s="26"/>
      <c r="EKI1048432" s="26"/>
      <c r="EKJ1048432" s="26"/>
      <c r="EKK1048432" s="26"/>
      <c r="EKL1048432" s="26"/>
      <c r="EKM1048432" s="26"/>
      <c r="EKN1048432" s="26"/>
      <c r="EKO1048432" s="26"/>
      <c r="EKP1048432" s="26"/>
      <c r="EKQ1048432" s="26"/>
      <c r="EKR1048432" s="26"/>
      <c r="EKS1048432" s="26"/>
      <c r="EKT1048432" s="26"/>
      <c r="EKU1048432" s="26"/>
      <c r="EKV1048432" s="26"/>
      <c r="EKW1048432" s="26"/>
      <c r="EKX1048432" s="26"/>
      <c r="EKY1048432" s="26"/>
      <c r="EKZ1048432" s="26"/>
      <c r="ELA1048432" s="26"/>
      <c r="ELB1048432" s="26"/>
      <c r="ELC1048432" s="26"/>
      <c r="ELD1048432" s="26"/>
      <c r="ELE1048432" s="26"/>
      <c r="ELF1048432" s="26"/>
      <c r="ELG1048432" s="26"/>
      <c r="ELH1048432" s="26"/>
      <c r="ELI1048432" s="26"/>
      <c r="ELJ1048432" s="26"/>
      <c r="ELK1048432" s="26"/>
      <c r="ELL1048432" s="26"/>
      <c r="ELM1048432" s="26"/>
      <c r="ELN1048432" s="26"/>
      <c r="ELO1048432" s="26"/>
      <c r="ELP1048432" s="26"/>
      <c r="ELQ1048432" s="26"/>
      <c r="ELR1048432" s="26"/>
      <c r="ELS1048432" s="26"/>
      <c r="ELT1048432" s="26"/>
      <c r="ELU1048432" s="26"/>
      <c r="ELV1048432" s="26"/>
      <c r="ELW1048432" s="26"/>
      <c r="ELX1048432" s="26"/>
      <c r="ELY1048432" s="26"/>
      <c r="ELZ1048432" s="26"/>
      <c r="EMA1048432" s="26"/>
      <c r="EMB1048432" s="26"/>
      <c r="EMC1048432" s="26"/>
      <c r="EMD1048432" s="26"/>
      <c r="EME1048432" s="26"/>
      <c r="EMF1048432" s="26"/>
      <c r="EMG1048432" s="26"/>
      <c r="EMH1048432" s="26"/>
      <c r="EMI1048432" s="26"/>
      <c r="EMJ1048432" s="26"/>
      <c r="EMK1048432" s="26"/>
      <c r="EML1048432" s="26"/>
      <c r="EMM1048432" s="26"/>
      <c r="EMN1048432" s="26"/>
      <c r="EMO1048432" s="26"/>
      <c r="EMP1048432" s="26"/>
      <c r="EMQ1048432" s="26"/>
      <c r="EMR1048432" s="26"/>
      <c r="EMS1048432" s="26"/>
      <c r="EMT1048432" s="26"/>
      <c r="EMU1048432" s="26"/>
      <c r="EMV1048432" s="26"/>
      <c r="EMW1048432" s="26"/>
      <c r="EMX1048432" s="26"/>
      <c r="EMY1048432" s="26"/>
      <c r="EMZ1048432" s="26"/>
      <c r="ENA1048432" s="26"/>
      <c r="ENB1048432" s="26"/>
      <c r="ENC1048432" s="26"/>
      <c r="END1048432" s="26"/>
      <c r="ENE1048432" s="26"/>
      <c r="ENF1048432" s="26"/>
      <c r="ENG1048432" s="26"/>
      <c r="ENH1048432" s="26"/>
      <c r="ENI1048432" s="26"/>
      <c r="ENJ1048432" s="26"/>
      <c r="ENK1048432" s="26"/>
      <c r="ENL1048432" s="26"/>
      <c r="ENM1048432" s="26"/>
      <c r="ENN1048432" s="26"/>
      <c r="ENO1048432" s="26"/>
      <c r="ENP1048432" s="26"/>
      <c r="ENQ1048432" s="26"/>
      <c r="ENR1048432" s="26"/>
      <c r="ENS1048432" s="26"/>
      <c r="ENT1048432" s="26"/>
      <c r="ENU1048432" s="26"/>
      <c r="ENV1048432" s="26"/>
      <c r="ENW1048432" s="26"/>
      <c r="ENX1048432" s="26"/>
      <c r="ENY1048432" s="26"/>
      <c r="ENZ1048432" s="26"/>
      <c r="EOA1048432" s="26"/>
      <c r="EOB1048432" s="26"/>
      <c r="EOC1048432" s="26"/>
      <c r="EOD1048432" s="26"/>
      <c r="EOE1048432" s="26"/>
      <c r="EOF1048432" s="26"/>
      <c r="EOG1048432" s="26"/>
      <c r="EOH1048432" s="26"/>
      <c r="EOI1048432" s="26"/>
      <c r="EOJ1048432" s="26"/>
      <c r="EOK1048432" s="26"/>
      <c r="EOL1048432" s="26"/>
      <c r="EOM1048432" s="26"/>
      <c r="EON1048432" s="26"/>
      <c r="EOO1048432" s="26"/>
      <c r="EOP1048432" s="26"/>
      <c r="EOQ1048432" s="26"/>
      <c r="EOR1048432" s="26"/>
      <c r="EOS1048432" s="26"/>
      <c r="EOT1048432" s="26"/>
      <c r="EOU1048432" s="26"/>
      <c r="EOV1048432" s="26"/>
      <c r="EOW1048432" s="26"/>
      <c r="EOX1048432" s="26"/>
      <c r="EOY1048432" s="26"/>
      <c r="EOZ1048432" s="26"/>
      <c r="EPA1048432" s="26"/>
      <c r="EPB1048432" s="26"/>
      <c r="EPC1048432" s="26"/>
      <c r="EPD1048432" s="26"/>
      <c r="EPE1048432" s="26"/>
      <c r="EPF1048432" s="26"/>
      <c r="EPG1048432" s="26"/>
      <c r="EPH1048432" s="26"/>
      <c r="EPI1048432" s="26"/>
      <c r="EPJ1048432" s="26"/>
      <c r="EPK1048432" s="26"/>
      <c r="EPL1048432" s="26"/>
      <c r="EPM1048432" s="26"/>
      <c r="EPN1048432" s="26"/>
      <c r="EPO1048432" s="26"/>
      <c r="EPP1048432" s="26"/>
      <c r="EPQ1048432" s="26"/>
      <c r="EPR1048432" s="26"/>
      <c r="EPS1048432" s="26"/>
      <c r="EPT1048432" s="26"/>
      <c r="EPU1048432" s="26"/>
      <c r="EPV1048432" s="26"/>
      <c r="EPW1048432" s="26"/>
      <c r="EPX1048432" s="26"/>
      <c r="EPY1048432" s="26"/>
      <c r="EPZ1048432" s="26"/>
      <c r="EQA1048432" s="26"/>
      <c r="EQB1048432" s="26"/>
      <c r="EQC1048432" s="26"/>
      <c r="EQD1048432" s="26"/>
      <c r="EQE1048432" s="26"/>
      <c r="EQF1048432" s="26"/>
      <c r="EQG1048432" s="26"/>
      <c r="EQH1048432" s="26"/>
      <c r="EQI1048432" s="26"/>
      <c r="EQJ1048432" s="26"/>
      <c r="EQK1048432" s="26"/>
      <c r="EQL1048432" s="26"/>
      <c r="EQM1048432" s="26"/>
      <c r="EQN1048432" s="26"/>
      <c r="EQO1048432" s="26"/>
      <c r="EQP1048432" s="26"/>
      <c r="EQQ1048432" s="26"/>
      <c r="EQR1048432" s="26"/>
      <c r="EQS1048432" s="26"/>
      <c r="EQT1048432" s="26"/>
      <c r="EQU1048432" s="26"/>
      <c r="EQV1048432" s="26"/>
      <c r="EQW1048432" s="26"/>
      <c r="EQX1048432" s="26"/>
      <c r="EQY1048432" s="26"/>
      <c r="EQZ1048432" s="26"/>
      <c r="ERA1048432" s="26"/>
      <c r="ERB1048432" s="26"/>
      <c r="ERC1048432" s="26"/>
      <c r="ERD1048432" s="26"/>
      <c r="ERE1048432" s="26"/>
      <c r="ERF1048432" s="26"/>
      <c r="ERG1048432" s="26"/>
      <c r="ERH1048432" s="26"/>
      <c r="ERI1048432" s="26"/>
      <c r="ERJ1048432" s="26"/>
      <c r="ERK1048432" s="26"/>
      <c r="ERL1048432" s="26"/>
      <c r="ERM1048432" s="26"/>
      <c r="ERN1048432" s="26"/>
      <c r="ERO1048432" s="26"/>
      <c r="ERP1048432" s="26"/>
      <c r="ERQ1048432" s="26"/>
      <c r="ERR1048432" s="26"/>
      <c r="ERS1048432" s="26"/>
      <c r="ERT1048432" s="26"/>
      <c r="ERU1048432" s="26"/>
      <c r="ERV1048432" s="26"/>
      <c r="ERW1048432" s="26"/>
      <c r="ERX1048432" s="26"/>
      <c r="ERY1048432" s="26"/>
      <c r="ERZ1048432" s="26"/>
      <c r="ESA1048432" s="26"/>
      <c r="ESB1048432" s="26"/>
      <c r="ESC1048432" s="26"/>
      <c r="ESD1048432" s="26"/>
      <c r="ESE1048432" s="26"/>
      <c r="ESF1048432" s="26"/>
      <c r="ESG1048432" s="26"/>
      <c r="ESH1048432" s="26"/>
      <c r="ESI1048432" s="26"/>
      <c r="ESJ1048432" s="26"/>
      <c r="ESK1048432" s="26"/>
      <c r="ESL1048432" s="26"/>
      <c r="ESM1048432" s="26"/>
      <c r="ESN1048432" s="26"/>
      <c r="ESO1048432" s="26"/>
      <c r="ESP1048432" s="26"/>
      <c r="ESQ1048432" s="26"/>
      <c r="ESR1048432" s="26"/>
      <c r="ESS1048432" s="26"/>
      <c r="EST1048432" s="26"/>
      <c r="ESU1048432" s="26"/>
      <c r="ESV1048432" s="26"/>
      <c r="ESW1048432" s="26"/>
      <c r="ESX1048432" s="26"/>
      <c r="ESY1048432" s="26"/>
      <c r="ESZ1048432" s="26"/>
      <c r="ETA1048432" s="26"/>
      <c r="ETB1048432" s="26"/>
      <c r="ETC1048432" s="26"/>
      <c r="ETD1048432" s="26"/>
      <c r="ETE1048432" s="26"/>
      <c r="ETF1048432" s="26"/>
      <c r="ETG1048432" s="26"/>
      <c r="ETH1048432" s="26"/>
      <c r="ETI1048432" s="26"/>
      <c r="ETJ1048432" s="26"/>
      <c r="ETK1048432" s="26"/>
      <c r="ETL1048432" s="26"/>
      <c r="ETM1048432" s="26"/>
      <c r="ETN1048432" s="26"/>
      <c r="ETO1048432" s="26"/>
      <c r="ETP1048432" s="26"/>
      <c r="ETQ1048432" s="26"/>
      <c r="ETR1048432" s="26"/>
      <c r="ETS1048432" s="26"/>
      <c r="ETT1048432" s="26"/>
      <c r="ETU1048432" s="26"/>
      <c r="ETV1048432" s="26"/>
      <c r="ETW1048432" s="26"/>
      <c r="ETX1048432" s="26"/>
      <c r="ETY1048432" s="26"/>
      <c r="ETZ1048432" s="26"/>
      <c r="EUA1048432" s="26"/>
      <c r="EUB1048432" s="26"/>
      <c r="EUC1048432" s="26"/>
      <c r="EUD1048432" s="26"/>
      <c r="EUE1048432" s="26"/>
      <c r="EUF1048432" s="26"/>
      <c r="EUG1048432" s="26"/>
      <c r="EUH1048432" s="26"/>
      <c r="EUI1048432" s="26"/>
      <c r="EUJ1048432" s="26"/>
      <c r="EUK1048432" s="26"/>
      <c r="EUL1048432" s="26"/>
      <c r="EUM1048432" s="26"/>
      <c r="EUN1048432" s="26"/>
      <c r="EUO1048432" s="26"/>
      <c r="EUP1048432" s="26"/>
      <c r="EUQ1048432" s="26"/>
      <c r="EUR1048432" s="26"/>
      <c r="EUS1048432" s="26"/>
      <c r="EUT1048432" s="26"/>
      <c r="EUU1048432" s="26"/>
      <c r="EUV1048432" s="26"/>
      <c r="EUW1048432" s="26"/>
      <c r="EUX1048432" s="26"/>
      <c r="EUY1048432" s="26"/>
      <c r="EUZ1048432" s="26"/>
      <c r="EVA1048432" s="26"/>
      <c r="EVB1048432" s="26"/>
      <c r="EVC1048432" s="26"/>
      <c r="EVD1048432" s="26"/>
      <c r="EVE1048432" s="26"/>
      <c r="EVF1048432" s="26"/>
      <c r="EVG1048432" s="26"/>
      <c r="EVH1048432" s="26"/>
      <c r="EVI1048432" s="26"/>
      <c r="EVJ1048432" s="26"/>
      <c r="EVK1048432" s="26"/>
      <c r="EVL1048432" s="26"/>
      <c r="EVM1048432" s="26"/>
      <c r="EVN1048432" s="26"/>
      <c r="EVO1048432" s="26"/>
      <c r="EVP1048432" s="26"/>
      <c r="EVQ1048432" s="26"/>
      <c r="EVR1048432" s="26"/>
      <c r="EVS1048432" s="26"/>
      <c r="EVT1048432" s="26"/>
      <c r="EVU1048432" s="26"/>
      <c r="EVV1048432" s="26"/>
      <c r="EVW1048432" s="26"/>
      <c r="EVX1048432" s="26"/>
      <c r="EVY1048432" s="26"/>
      <c r="EVZ1048432" s="26"/>
      <c r="EWA1048432" s="26"/>
      <c r="EWB1048432" s="26"/>
      <c r="EWC1048432" s="26"/>
      <c r="EWD1048432" s="26"/>
      <c r="EWE1048432" s="26"/>
      <c r="EWF1048432" s="26"/>
      <c r="EWG1048432" s="26"/>
      <c r="EWH1048432" s="26"/>
      <c r="EWI1048432" s="26"/>
      <c r="EWJ1048432" s="26"/>
      <c r="EWK1048432" s="26"/>
      <c r="EWL1048432" s="26"/>
      <c r="EWM1048432" s="26"/>
      <c r="EWN1048432" s="26"/>
      <c r="EWO1048432" s="26"/>
      <c r="EWP1048432" s="26"/>
      <c r="EWQ1048432" s="26"/>
      <c r="EWR1048432" s="26"/>
      <c r="EWS1048432" s="26"/>
      <c r="EWT1048432" s="26"/>
      <c r="EWU1048432" s="26"/>
      <c r="EWV1048432" s="26"/>
      <c r="EWW1048432" s="26"/>
      <c r="EWX1048432" s="26"/>
      <c r="EWY1048432" s="26"/>
      <c r="EWZ1048432" s="26"/>
      <c r="EXA1048432" s="26"/>
      <c r="EXB1048432" s="26"/>
      <c r="EXC1048432" s="26"/>
      <c r="EXD1048432" s="26"/>
      <c r="EXE1048432" s="26"/>
      <c r="EXF1048432" s="26"/>
      <c r="EXG1048432" s="26"/>
      <c r="EXH1048432" s="26"/>
      <c r="EXI1048432" s="26"/>
      <c r="EXJ1048432" s="26"/>
      <c r="EXK1048432" s="26"/>
      <c r="EXL1048432" s="26"/>
      <c r="EXM1048432" s="26"/>
      <c r="EXN1048432" s="26"/>
      <c r="EXO1048432" s="26"/>
      <c r="EXP1048432" s="26"/>
      <c r="EXQ1048432" s="26"/>
      <c r="EXR1048432" s="26"/>
      <c r="EXS1048432" s="26"/>
      <c r="EXT1048432" s="26"/>
      <c r="EXU1048432" s="26"/>
      <c r="EXV1048432" s="26"/>
      <c r="EXW1048432" s="26"/>
      <c r="EXX1048432" s="26"/>
      <c r="EXY1048432" s="26"/>
      <c r="EXZ1048432" s="26"/>
      <c r="EYA1048432" s="26"/>
      <c r="EYB1048432" s="26"/>
      <c r="EYC1048432" s="26"/>
      <c r="EYD1048432" s="26"/>
      <c r="EYE1048432" s="26"/>
      <c r="EYF1048432" s="26"/>
      <c r="EYG1048432" s="26"/>
      <c r="EYH1048432" s="26"/>
      <c r="EYI1048432" s="26"/>
      <c r="EYJ1048432" s="26"/>
      <c r="EYK1048432" s="26"/>
      <c r="EYL1048432" s="26"/>
      <c r="EYM1048432" s="26"/>
      <c r="EYN1048432" s="26"/>
      <c r="EYO1048432" s="26"/>
      <c r="EYP1048432" s="26"/>
      <c r="EYQ1048432" s="26"/>
      <c r="EYR1048432" s="26"/>
      <c r="EYS1048432" s="26"/>
      <c r="EYT1048432" s="26"/>
      <c r="EYU1048432" s="26"/>
      <c r="EYV1048432" s="26"/>
      <c r="EYW1048432" s="26"/>
      <c r="EYX1048432" s="26"/>
      <c r="EYY1048432" s="26"/>
      <c r="EYZ1048432" s="26"/>
      <c r="EZA1048432" s="26"/>
      <c r="EZB1048432" s="26"/>
      <c r="EZC1048432" s="26"/>
      <c r="EZD1048432" s="26"/>
      <c r="EZE1048432" s="26"/>
      <c r="EZF1048432" s="26"/>
      <c r="EZG1048432" s="26"/>
      <c r="EZH1048432" s="26"/>
      <c r="EZI1048432" s="26"/>
      <c r="EZJ1048432" s="26"/>
      <c r="EZK1048432" s="26"/>
      <c r="EZL1048432" s="26"/>
      <c r="EZM1048432" s="26"/>
      <c r="EZN1048432" s="26"/>
      <c r="EZO1048432" s="26"/>
      <c r="EZP1048432" s="26"/>
      <c r="EZQ1048432" s="26"/>
      <c r="EZR1048432" s="26"/>
      <c r="EZS1048432" s="26"/>
      <c r="EZT1048432" s="26"/>
      <c r="EZU1048432" s="26"/>
      <c r="EZV1048432" s="26"/>
      <c r="EZW1048432" s="26"/>
      <c r="EZX1048432" s="26"/>
      <c r="EZY1048432" s="26"/>
      <c r="EZZ1048432" s="26"/>
      <c r="FAA1048432" s="26"/>
      <c r="FAB1048432" s="26"/>
      <c r="FAC1048432" s="26"/>
      <c r="FAD1048432" s="26"/>
      <c r="FAE1048432" s="26"/>
      <c r="FAF1048432" s="26"/>
      <c r="FAG1048432" s="26"/>
      <c r="FAH1048432" s="26"/>
      <c r="FAI1048432" s="26"/>
      <c r="FAJ1048432" s="26"/>
      <c r="FAK1048432" s="26"/>
      <c r="FAL1048432" s="26"/>
      <c r="FAM1048432" s="26"/>
      <c r="FAN1048432" s="26"/>
      <c r="FAO1048432" s="26"/>
      <c r="FAP1048432" s="26"/>
      <c r="FAQ1048432" s="26"/>
      <c r="FAR1048432" s="26"/>
      <c r="FAS1048432" s="26"/>
      <c r="FAT1048432" s="26"/>
      <c r="FAU1048432" s="26"/>
      <c r="FAV1048432" s="26"/>
      <c r="FAW1048432" s="26"/>
      <c r="FAX1048432" s="26"/>
      <c r="FAY1048432" s="26"/>
      <c r="FAZ1048432" s="26"/>
      <c r="FBA1048432" s="26"/>
      <c r="FBB1048432" s="26"/>
      <c r="FBC1048432" s="26"/>
      <c r="FBD1048432" s="26"/>
      <c r="FBE1048432" s="26"/>
      <c r="FBF1048432" s="26"/>
      <c r="FBG1048432" s="26"/>
      <c r="FBH1048432" s="26"/>
      <c r="FBI1048432" s="26"/>
      <c r="FBJ1048432" s="26"/>
      <c r="FBK1048432" s="26"/>
      <c r="FBL1048432" s="26"/>
      <c r="FBM1048432" s="26"/>
      <c r="FBN1048432" s="26"/>
      <c r="FBO1048432" s="26"/>
      <c r="FBP1048432" s="26"/>
      <c r="FBQ1048432" s="26"/>
      <c r="FBR1048432" s="26"/>
      <c r="FBS1048432" s="26"/>
      <c r="FBT1048432" s="26"/>
      <c r="FBU1048432" s="26"/>
      <c r="FBV1048432" s="26"/>
      <c r="FBW1048432" s="26"/>
      <c r="FBX1048432" s="26"/>
      <c r="FBY1048432" s="26"/>
      <c r="FBZ1048432" s="26"/>
      <c r="FCA1048432" s="26"/>
      <c r="FCB1048432" s="26"/>
      <c r="FCC1048432" s="26"/>
      <c r="FCD1048432" s="26"/>
      <c r="FCE1048432" s="26"/>
      <c r="FCF1048432" s="26"/>
      <c r="FCG1048432" s="26"/>
      <c r="FCH1048432" s="26"/>
      <c r="FCI1048432" s="26"/>
      <c r="FCJ1048432" s="26"/>
      <c r="FCK1048432" s="26"/>
      <c r="FCL1048432" s="26"/>
      <c r="FCM1048432" s="26"/>
      <c r="FCN1048432" s="26"/>
      <c r="FCO1048432" s="26"/>
      <c r="FCP1048432" s="26"/>
      <c r="FCQ1048432" s="26"/>
      <c r="FCR1048432" s="26"/>
      <c r="FCS1048432" s="26"/>
      <c r="FCT1048432" s="26"/>
      <c r="FCU1048432" s="26"/>
      <c r="FCV1048432" s="26"/>
      <c r="FCW1048432" s="26"/>
      <c r="FCX1048432" s="26"/>
      <c r="FCY1048432" s="26"/>
      <c r="FCZ1048432" s="26"/>
      <c r="FDA1048432" s="26"/>
      <c r="FDB1048432" s="26"/>
      <c r="FDC1048432" s="26"/>
      <c r="FDD1048432" s="26"/>
      <c r="FDE1048432" s="26"/>
      <c r="FDF1048432" s="26"/>
      <c r="FDG1048432" s="26"/>
      <c r="FDH1048432" s="26"/>
      <c r="FDI1048432" s="26"/>
      <c r="FDJ1048432" s="26"/>
      <c r="FDK1048432" s="26"/>
      <c r="FDL1048432" s="26"/>
      <c r="FDM1048432" s="26"/>
      <c r="FDN1048432" s="26"/>
      <c r="FDO1048432" s="26"/>
      <c r="FDP1048432" s="26"/>
      <c r="FDQ1048432" s="26"/>
      <c r="FDR1048432" s="26"/>
      <c r="FDS1048432" s="26"/>
      <c r="FDT1048432" s="26"/>
      <c r="FDU1048432" s="26"/>
      <c r="FDV1048432" s="26"/>
      <c r="FDW1048432" s="26"/>
      <c r="FDX1048432" s="26"/>
      <c r="FDY1048432" s="26"/>
      <c r="FDZ1048432" s="26"/>
      <c r="FEA1048432" s="26"/>
      <c r="FEB1048432" s="26"/>
      <c r="FEC1048432" s="26"/>
      <c r="FED1048432" s="26"/>
      <c r="FEE1048432" s="26"/>
      <c r="FEF1048432" s="26"/>
      <c r="FEG1048432" s="26"/>
      <c r="FEH1048432" s="26"/>
      <c r="FEI1048432" s="26"/>
      <c r="FEJ1048432" s="26"/>
      <c r="FEK1048432" s="26"/>
      <c r="FEL1048432" s="26"/>
      <c r="FEM1048432" s="26"/>
      <c r="FEN1048432" s="26"/>
      <c r="FEO1048432" s="26"/>
      <c r="FEP1048432" s="26"/>
      <c r="FEQ1048432" s="26"/>
      <c r="FER1048432" s="26"/>
      <c r="FES1048432" s="26"/>
      <c r="FET1048432" s="26"/>
      <c r="FEU1048432" s="26"/>
      <c r="FEV1048432" s="26"/>
      <c r="FEW1048432" s="26"/>
      <c r="FEX1048432" s="26"/>
      <c r="FEY1048432" s="26"/>
      <c r="FEZ1048432" s="26"/>
      <c r="FFA1048432" s="26"/>
      <c r="FFB1048432" s="26"/>
      <c r="FFC1048432" s="26"/>
      <c r="FFD1048432" s="26"/>
      <c r="FFE1048432" s="26"/>
      <c r="FFF1048432" s="26"/>
      <c r="FFG1048432" s="26"/>
      <c r="FFH1048432" s="26"/>
      <c r="FFI1048432" s="26"/>
      <c r="FFJ1048432" s="26"/>
      <c r="FFK1048432" s="26"/>
      <c r="FFL1048432" s="26"/>
      <c r="FFM1048432" s="26"/>
      <c r="FFN1048432" s="26"/>
      <c r="FFO1048432" s="26"/>
      <c r="FFP1048432" s="26"/>
      <c r="FFQ1048432" s="26"/>
      <c r="FFR1048432" s="26"/>
      <c r="FFS1048432" s="26"/>
      <c r="FFT1048432" s="26"/>
      <c r="FFU1048432" s="26"/>
      <c r="FFV1048432" s="26"/>
      <c r="FFW1048432" s="26"/>
      <c r="FFX1048432" s="26"/>
      <c r="FFY1048432" s="26"/>
      <c r="FFZ1048432" s="26"/>
      <c r="FGA1048432" s="26"/>
      <c r="FGB1048432" s="26"/>
      <c r="FGC1048432" s="26"/>
      <c r="FGD1048432" s="26"/>
      <c r="FGE1048432" s="26"/>
      <c r="FGF1048432" s="26"/>
      <c r="FGG1048432" s="26"/>
      <c r="FGH1048432" s="26"/>
      <c r="FGI1048432" s="26"/>
      <c r="FGJ1048432" s="26"/>
      <c r="FGK1048432" s="26"/>
      <c r="FGL1048432" s="26"/>
      <c r="FGM1048432" s="26"/>
      <c r="FGN1048432" s="26"/>
      <c r="FGO1048432" s="26"/>
      <c r="FGP1048432" s="26"/>
      <c r="FGQ1048432" s="26"/>
      <c r="FGR1048432" s="26"/>
      <c r="FGS1048432" s="26"/>
      <c r="FGT1048432" s="26"/>
      <c r="FGU1048432" s="26"/>
      <c r="FGV1048432" s="26"/>
      <c r="FGW1048432" s="26"/>
      <c r="FGX1048432" s="26"/>
      <c r="FGY1048432" s="26"/>
      <c r="FGZ1048432" s="26"/>
      <c r="FHA1048432" s="26"/>
      <c r="FHB1048432" s="26"/>
      <c r="FHC1048432" s="26"/>
      <c r="FHD1048432" s="26"/>
      <c r="FHE1048432" s="26"/>
      <c r="FHF1048432" s="26"/>
      <c r="FHG1048432" s="26"/>
      <c r="FHH1048432" s="26"/>
      <c r="FHI1048432" s="26"/>
      <c r="FHJ1048432" s="26"/>
      <c r="FHK1048432" s="26"/>
      <c r="FHL1048432" s="26"/>
      <c r="FHM1048432" s="26"/>
      <c r="FHN1048432" s="26"/>
      <c r="FHO1048432" s="26"/>
      <c r="FHP1048432" s="26"/>
      <c r="FHQ1048432" s="26"/>
      <c r="FHR1048432" s="26"/>
      <c r="FHS1048432" s="26"/>
      <c r="FHT1048432" s="26"/>
      <c r="FHU1048432" s="26"/>
      <c r="FHV1048432" s="26"/>
      <c r="FHW1048432" s="26"/>
      <c r="FHX1048432" s="26"/>
      <c r="FHY1048432" s="26"/>
      <c r="FHZ1048432" s="26"/>
      <c r="FIA1048432" s="26"/>
      <c r="FIB1048432" s="26"/>
      <c r="FIC1048432" s="26"/>
      <c r="FID1048432" s="26"/>
      <c r="FIE1048432" s="26"/>
      <c r="FIF1048432" s="26"/>
      <c r="FIG1048432" s="26"/>
      <c r="FIH1048432" s="26"/>
      <c r="FII1048432" s="26"/>
      <c r="FIJ1048432" s="26"/>
      <c r="FIK1048432" s="26"/>
      <c r="FIL1048432" s="26"/>
      <c r="FIM1048432" s="26"/>
      <c r="FIN1048432" s="26"/>
      <c r="FIO1048432" s="26"/>
      <c r="FIP1048432" s="26"/>
      <c r="FIQ1048432" s="26"/>
      <c r="FIR1048432" s="26"/>
      <c r="FIS1048432" s="26"/>
      <c r="FIT1048432" s="26"/>
      <c r="FIU1048432" s="26"/>
      <c r="FIV1048432" s="26"/>
      <c r="FIW1048432" s="26"/>
      <c r="FIX1048432" s="26"/>
      <c r="FIY1048432" s="26"/>
      <c r="FIZ1048432" s="26"/>
      <c r="FJA1048432" s="26"/>
      <c r="FJB1048432" s="26"/>
      <c r="FJC1048432" s="26"/>
      <c r="FJD1048432" s="26"/>
      <c r="FJE1048432" s="26"/>
      <c r="FJF1048432" s="26"/>
      <c r="FJG1048432" s="26"/>
      <c r="FJH1048432" s="26"/>
      <c r="FJI1048432" s="26"/>
      <c r="FJJ1048432" s="26"/>
      <c r="FJK1048432" s="26"/>
      <c r="FJL1048432" s="26"/>
      <c r="FJM1048432" s="26"/>
      <c r="FJN1048432" s="26"/>
      <c r="FJO1048432" s="26"/>
      <c r="FJP1048432" s="26"/>
      <c r="FJQ1048432" s="26"/>
      <c r="FJR1048432" s="26"/>
      <c r="FJS1048432" s="26"/>
      <c r="FJT1048432" s="26"/>
      <c r="FJU1048432" s="26"/>
      <c r="FJV1048432" s="26"/>
      <c r="FJW1048432" s="26"/>
      <c r="FJX1048432" s="26"/>
      <c r="FJY1048432" s="26"/>
      <c r="FJZ1048432" s="26"/>
      <c r="FKA1048432" s="26"/>
      <c r="FKB1048432" s="26"/>
      <c r="FKC1048432" s="26"/>
      <c r="FKD1048432" s="26"/>
      <c r="FKE1048432" s="26"/>
      <c r="FKF1048432" s="26"/>
      <c r="FKG1048432" s="26"/>
      <c r="FKH1048432" s="26"/>
      <c r="FKI1048432" s="26"/>
      <c r="FKJ1048432" s="26"/>
      <c r="FKK1048432" s="26"/>
      <c r="FKL1048432" s="26"/>
      <c r="FKM1048432" s="26"/>
      <c r="FKN1048432" s="26"/>
      <c r="FKO1048432" s="26"/>
      <c r="FKP1048432" s="26"/>
      <c r="FKQ1048432" s="26"/>
      <c r="FKR1048432" s="26"/>
      <c r="FKS1048432" s="26"/>
      <c r="FKT1048432" s="26"/>
      <c r="FKU1048432" s="26"/>
      <c r="FKV1048432" s="26"/>
      <c r="FKW1048432" s="26"/>
      <c r="FKX1048432" s="26"/>
      <c r="FKY1048432" s="26"/>
      <c r="FKZ1048432" s="26"/>
      <c r="FLA1048432" s="26"/>
      <c r="FLB1048432" s="26"/>
      <c r="FLC1048432" s="26"/>
      <c r="FLD1048432" s="26"/>
      <c r="FLE1048432" s="26"/>
      <c r="FLF1048432" s="26"/>
      <c r="FLG1048432" s="26"/>
      <c r="FLH1048432" s="26"/>
      <c r="FLI1048432" s="26"/>
      <c r="FLJ1048432" s="26"/>
      <c r="FLK1048432" s="26"/>
      <c r="FLL1048432" s="26"/>
      <c r="FLM1048432" s="26"/>
      <c r="FLN1048432" s="26"/>
      <c r="FLO1048432" s="26"/>
      <c r="FLP1048432" s="26"/>
      <c r="FLQ1048432" s="26"/>
      <c r="FLR1048432" s="26"/>
      <c r="FLS1048432" s="26"/>
      <c r="FLT1048432" s="26"/>
      <c r="FLU1048432" s="26"/>
      <c r="FLV1048432" s="26"/>
      <c r="FLW1048432" s="26"/>
      <c r="FLX1048432" s="26"/>
      <c r="FLY1048432" s="26"/>
      <c r="FLZ1048432" s="26"/>
      <c r="FMA1048432" s="26"/>
      <c r="FMB1048432" s="26"/>
      <c r="FMC1048432" s="26"/>
      <c r="FMD1048432" s="26"/>
      <c r="FME1048432" s="26"/>
      <c r="FMF1048432" s="26"/>
      <c r="FMG1048432" s="26"/>
      <c r="FMH1048432" s="26"/>
      <c r="FMI1048432" s="26"/>
      <c r="FMJ1048432" s="26"/>
      <c r="FMK1048432" s="26"/>
      <c r="FML1048432" s="26"/>
      <c r="FMM1048432" s="26"/>
      <c r="FMN1048432" s="26"/>
      <c r="FMO1048432" s="26"/>
      <c r="FMP1048432" s="26"/>
      <c r="FMQ1048432" s="26"/>
      <c r="FMR1048432" s="26"/>
      <c r="FMS1048432" s="26"/>
      <c r="FMT1048432" s="26"/>
      <c r="FMU1048432" s="26"/>
      <c r="FMV1048432" s="26"/>
      <c r="FMW1048432" s="26"/>
      <c r="FMX1048432" s="26"/>
      <c r="FMY1048432" s="26"/>
      <c r="FMZ1048432" s="26"/>
      <c r="FNA1048432" s="26"/>
      <c r="FNB1048432" s="26"/>
      <c r="FNC1048432" s="26"/>
      <c r="FND1048432" s="26"/>
      <c r="FNE1048432" s="26"/>
      <c r="FNF1048432" s="26"/>
      <c r="FNG1048432" s="26"/>
      <c r="FNH1048432" s="26"/>
      <c r="FNI1048432" s="26"/>
      <c r="FNJ1048432" s="26"/>
      <c r="FNK1048432" s="26"/>
      <c r="FNL1048432" s="26"/>
      <c r="FNM1048432" s="26"/>
      <c r="FNN1048432" s="26"/>
      <c r="FNO1048432" s="26"/>
      <c r="FNP1048432" s="26"/>
      <c r="FNQ1048432" s="26"/>
      <c r="FNR1048432" s="26"/>
      <c r="FNS1048432" s="26"/>
      <c r="FNT1048432" s="26"/>
      <c r="FNU1048432" s="26"/>
      <c r="FNV1048432" s="26"/>
      <c r="FNW1048432" s="26"/>
      <c r="FNX1048432" s="26"/>
      <c r="FNY1048432" s="26"/>
      <c r="FNZ1048432" s="26"/>
      <c r="FOA1048432" s="26"/>
      <c r="FOB1048432" s="26"/>
      <c r="FOC1048432" s="26"/>
      <c r="FOD1048432" s="26"/>
      <c r="FOE1048432" s="26"/>
      <c r="FOF1048432" s="26"/>
      <c r="FOG1048432" s="26"/>
      <c r="FOH1048432" s="26"/>
      <c r="FOI1048432" s="26"/>
      <c r="FOJ1048432" s="26"/>
      <c r="FOK1048432" s="26"/>
      <c r="FOL1048432" s="26"/>
      <c r="FOM1048432" s="26"/>
      <c r="FON1048432" s="26"/>
      <c r="FOO1048432" s="26"/>
      <c r="FOP1048432" s="26"/>
      <c r="FOQ1048432" s="26"/>
      <c r="FOR1048432" s="26"/>
      <c r="FOS1048432" s="26"/>
      <c r="FOT1048432" s="26"/>
      <c r="FOU1048432" s="26"/>
      <c r="FOV1048432" s="26"/>
      <c r="FOW1048432" s="26"/>
      <c r="FOX1048432" s="26"/>
      <c r="FOY1048432" s="26"/>
      <c r="FOZ1048432" s="26"/>
      <c r="FPA1048432" s="26"/>
      <c r="FPB1048432" s="26"/>
      <c r="FPC1048432" s="26"/>
      <c r="FPD1048432" s="26"/>
      <c r="FPE1048432" s="26"/>
      <c r="FPF1048432" s="26"/>
      <c r="FPG1048432" s="26"/>
      <c r="FPH1048432" s="26"/>
      <c r="FPI1048432" s="26"/>
      <c r="FPJ1048432" s="26"/>
      <c r="FPK1048432" s="26"/>
      <c r="FPL1048432" s="26"/>
      <c r="FPM1048432" s="26"/>
      <c r="FPN1048432" s="26"/>
      <c r="FPO1048432" s="26"/>
      <c r="FPP1048432" s="26"/>
      <c r="FPQ1048432" s="26"/>
      <c r="FPR1048432" s="26"/>
      <c r="FPS1048432" s="26"/>
      <c r="FPT1048432" s="26"/>
      <c r="FPU1048432" s="26"/>
      <c r="FPV1048432" s="26"/>
      <c r="FPW1048432" s="26"/>
      <c r="FPX1048432" s="26"/>
      <c r="FPY1048432" s="26"/>
      <c r="FPZ1048432" s="26"/>
      <c r="FQA1048432" s="26"/>
      <c r="FQB1048432" s="26"/>
      <c r="FQC1048432" s="26"/>
      <c r="FQD1048432" s="26"/>
      <c r="FQE1048432" s="26"/>
      <c r="FQF1048432" s="26"/>
      <c r="FQG1048432" s="26"/>
      <c r="FQH1048432" s="26"/>
      <c r="FQI1048432" s="26"/>
      <c r="FQJ1048432" s="26"/>
      <c r="FQK1048432" s="26"/>
      <c r="FQL1048432" s="26"/>
      <c r="FQM1048432" s="26"/>
      <c r="FQN1048432" s="26"/>
      <c r="FQO1048432" s="26"/>
      <c r="FQP1048432" s="26"/>
      <c r="FQQ1048432" s="26"/>
      <c r="FQR1048432" s="26"/>
      <c r="FQS1048432" s="26"/>
      <c r="FQT1048432" s="26"/>
      <c r="FQU1048432" s="26"/>
      <c r="FQV1048432" s="26"/>
      <c r="FQW1048432" s="26"/>
      <c r="FQX1048432" s="26"/>
      <c r="FQY1048432" s="26"/>
      <c r="FQZ1048432" s="26"/>
      <c r="FRA1048432" s="26"/>
      <c r="FRB1048432" s="26"/>
      <c r="FRC1048432" s="26"/>
      <c r="FRD1048432" s="26"/>
      <c r="FRE1048432" s="26"/>
      <c r="FRF1048432" s="26"/>
      <c r="FRG1048432" s="26"/>
      <c r="FRH1048432" s="26"/>
      <c r="FRI1048432" s="26"/>
      <c r="FRJ1048432" s="26"/>
      <c r="FRK1048432" s="26"/>
      <c r="FRL1048432" s="26"/>
      <c r="FRM1048432" s="26"/>
      <c r="FRN1048432" s="26"/>
      <c r="FRO1048432" s="26"/>
      <c r="FRP1048432" s="26"/>
      <c r="FRQ1048432" s="26"/>
      <c r="FRR1048432" s="26"/>
      <c r="FRS1048432" s="26"/>
      <c r="FRT1048432" s="26"/>
      <c r="FRU1048432" s="26"/>
      <c r="FRV1048432" s="26"/>
      <c r="FRW1048432" s="26"/>
      <c r="FRX1048432" s="26"/>
      <c r="FRY1048432" s="26"/>
      <c r="FRZ1048432" s="26"/>
      <c r="FSA1048432" s="26"/>
      <c r="FSB1048432" s="26"/>
      <c r="FSC1048432" s="26"/>
      <c r="FSD1048432" s="26"/>
      <c r="FSE1048432" s="26"/>
      <c r="FSF1048432" s="26"/>
      <c r="FSG1048432" s="26"/>
      <c r="FSH1048432" s="26"/>
      <c r="FSI1048432" s="26"/>
      <c r="FSJ1048432" s="26"/>
      <c r="FSK1048432" s="26"/>
      <c r="FSL1048432" s="26"/>
      <c r="FSM1048432" s="26"/>
      <c r="FSN1048432" s="26"/>
      <c r="FSO1048432" s="26"/>
      <c r="FSP1048432" s="26"/>
      <c r="FSQ1048432" s="26"/>
      <c r="FSR1048432" s="26"/>
      <c r="FSS1048432" s="26"/>
      <c r="FST1048432" s="26"/>
      <c r="FSU1048432" s="26"/>
      <c r="FSV1048432" s="26"/>
      <c r="FSW1048432" s="26"/>
      <c r="FSX1048432" s="26"/>
      <c r="FSY1048432" s="26"/>
      <c r="FSZ1048432" s="26"/>
      <c r="FTA1048432" s="26"/>
      <c r="FTB1048432" s="26"/>
      <c r="FTC1048432" s="26"/>
      <c r="FTD1048432" s="26"/>
      <c r="FTE1048432" s="26"/>
      <c r="FTF1048432" s="26"/>
      <c r="FTG1048432" s="26"/>
      <c r="FTH1048432" s="26"/>
      <c r="FTI1048432" s="26"/>
      <c r="FTJ1048432" s="26"/>
      <c r="FTK1048432" s="26"/>
      <c r="FTL1048432" s="26"/>
      <c r="FTM1048432" s="26"/>
      <c r="FTN1048432" s="26"/>
      <c r="FTO1048432" s="26"/>
      <c r="FTP1048432" s="26"/>
      <c r="FTQ1048432" s="26"/>
      <c r="FTR1048432" s="26"/>
      <c r="FTS1048432" s="26"/>
      <c r="FTT1048432" s="26"/>
      <c r="FTU1048432" s="26"/>
      <c r="FTV1048432" s="26"/>
      <c r="FTW1048432" s="26"/>
      <c r="FTX1048432" s="26"/>
      <c r="FTY1048432" s="26"/>
      <c r="FTZ1048432" s="26"/>
      <c r="FUA1048432" s="26"/>
      <c r="FUB1048432" s="26"/>
      <c r="FUC1048432" s="26"/>
      <c r="FUD1048432" s="26"/>
      <c r="FUE1048432" s="26"/>
      <c r="FUF1048432" s="26"/>
      <c r="FUG1048432" s="26"/>
      <c r="FUH1048432" s="26"/>
      <c r="FUI1048432" s="26"/>
      <c r="FUJ1048432" s="26"/>
      <c r="FUK1048432" s="26"/>
      <c r="FUL1048432" s="26"/>
      <c r="FUM1048432" s="26"/>
      <c r="FUN1048432" s="26"/>
      <c r="FUO1048432" s="26"/>
      <c r="FUP1048432" s="26"/>
      <c r="FUQ1048432" s="26"/>
      <c r="FUR1048432" s="26"/>
      <c r="FUS1048432" s="26"/>
      <c r="FUT1048432" s="26"/>
      <c r="FUU1048432" s="26"/>
      <c r="FUV1048432" s="26"/>
      <c r="FUW1048432" s="26"/>
      <c r="FUX1048432" s="26"/>
      <c r="FUY1048432" s="26"/>
      <c r="FUZ1048432" s="26"/>
      <c r="FVA1048432" s="26"/>
      <c r="FVB1048432" s="26"/>
      <c r="FVC1048432" s="26"/>
      <c r="FVD1048432" s="26"/>
      <c r="FVE1048432" s="26"/>
      <c r="FVF1048432" s="26"/>
      <c r="FVG1048432" s="26"/>
      <c r="FVH1048432" s="26"/>
      <c r="FVI1048432" s="26"/>
      <c r="FVJ1048432" s="26"/>
      <c r="FVK1048432" s="26"/>
      <c r="FVL1048432" s="26"/>
      <c r="FVM1048432" s="26"/>
      <c r="FVN1048432" s="26"/>
      <c r="FVO1048432" s="26"/>
      <c r="FVP1048432" s="26"/>
      <c r="FVQ1048432" s="26"/>
      <c r="FVR1048432" s="26"/>
      <c r="FVS1048432" s="26"/>
      <c r="FVT1048432" s="26"/>
      <c r="FVU1048432" s="26"/>
      <c r="FVV1048432" s="26"/>
      <c r="FVW1048432" s="26"/>
      <c r="FVX1048432" s="26"/>
      <c r="FVY1048432" s="26"/>
      <c r="FVZ1048432" s="26"/>
      <c r="FWA1048432" s="26"/>
      <c r="FWB1048432" s="26"/>
      <c r="FWC1048432" s="26"/>
      <c r="FWD1048432" s="26"/>
      <c r="FWE1048432" s="26"/>
      <c r="FWF1048432" s="26"/>
      <c r="FWG1048432" s="26"/>
      <c r="FWH1048432" s="26"/>
      <c r="FWI1048432" s="26"/>
      <c r="FWJ1048432" s="26"/>
      <c r="FWK1048432" s="26"/>
      <c r="FWL1048432" s="26"/>
      <c r="FWM1048432" s="26"/>
      <c r="FWN1048432" s="26"/>
      <c r="FWO1048432" s="26"/>
      <c r="FWP1048432" s="26"/>
      <c r="FWQ1048432" s="26"/>
      <c r="FWR1048432" s="26"/>
      <c r="FWS1048432" s="26"/>
      <c r="FWT1048432" s="26"/>
      <c r="FWU1048432" s="26"/>
      <c r="FWV1048432" s="26"/>
      <c r="FWW1048432" s="26"/>
      <c r="FWX1048432" s="26"/>
      <c r="FWY1048432" s="26"/>
      <c r="FWZ1048432" s="26"/>
      <c r="FXA1048432" s="26"/>
      <c r="FXB1048432" s="26"/>
      <c r="FXC1048432" s="26"/>
      <c r="FXD1048432" s="26"/>
      <c r="FXE1048432" s="26"/>
      <c r="FXF1048432" s="26"/>
      <c r="FXG1048432" s="26"/>
      <c r="FXH1048432" s="26"/>
      <c r="FXI1048432" s="26"/>
      <c r="FXJ1048432" s="26"/>
      <c r="FXK1048432" s="26"/>
      <c r="FXL1048432" s="26"/>
      <c r="FXM1048432" s="26"/>
      <c r="FXN1048432" s="26"/>
      <c r="FXO1048432" s="26"/>
      <c r="FXP1048432" s="26"/>
      <c r="FXQ1048432" s="26"/>
      <c r="FXR1048432" s="26"/>
      <c r="FXS1048432" s="26"/>
      <c r="FXT1048432" s="26"/>
      <c r="FXU1048432" s="26"/>
      <c r="FXV1048432" s="26"/>
      <c r="FXW1048432" s="26"/>
      <c r="FXX1048432" s="26"/>
      <c r="FXY1048432" s="26"/>
      <c r="FXZ1048432" s="26"/>
      <c r="FYA1048432" s="26"/>
      <c r="FYB1048432" s="26"/>
      <c r="FYC1048432" s="26"/>
      <c r="FYD1048432" s="26"/>
      <c r="FYE1048432" s="26"/>
      <c r="FYF1048432" s="26"/>
      <c r="FYG1048432" s="26"/>
      <c r="FYH1048432" s="26"/>
      <c r="FYI1048432" s="26"/>
      <c r="FYJ1048432" s="26"/>
      <c r="FYK1048432" s="26"/>
      <c r="FYL1048432" s="26"/>
      <c r="FYM1048432" s="26"/>
      <c r="FYN1048432" s="26"/>
      <c r="FYO1048432" s="26"/>
      <c r="FYP1048432" s="26"/>
      <c r="FYQ1048432" s="26"/>
      <c r="FYR1048432" s="26"/>
      <c r="FYS1048432" s="26"/>
      <c r="FYT1048432" s="26"/>
      <c r="FYU1048432" s="26"/>
      <c r="FYV1048432" s="26"/>
      <c r="FYW1048432" s="26"/>
      <c r="FYX1048432" s="26"/>
      <c r="FYY1048432" s="26"/>
      <c r="FYZ1048432" s="26"/>
      <c r="FZA1048432" s="26"/>
      <c r="FZB1048432" s="26"/>
      <c r="FZC1048432" s="26"/>
      <c r="FZD1048432" s="26"/>
      <c r="FZE1048432" s="26"/>
      <c r="FZF1048432" s="26"/>
      <c r="FZG1048432" s="26"/>
      <c r="FZH1048432" s="26"/>
      <c r="FZI1048432" s="26"/>
      <c r="FZJ1048432" s="26"/>
      <c r="FZK1048432" s="26"/>
      <c r="FZL1048432" s="26"/>
      <c r="FZM1048432" s="26"/>
      <c r="FZN1048432" s="26"/>
      <c r="FZO1048432" s="26"/>
      <c r="FZP1048432" s="26"/>
      <c r="FZQ1048432" s="26"/>
      <c r="FZR1048432" s="26"/>
      <c r="FZS1048432" s="26"/>
      <c r="FZT1048432" s="26"/>
      <c r="FZU1048432" s="26"/>
      <c r="FZV1048432" s="26"/>
      <c r="FZW1048432" s="26"/>
      <c r="FZX1048432" s="26"/>
      <c r="FZY1048432" s="26"/>
      <c r="FZZ1048432" s="26"/>
      <c r="GAA1048432" s="26"/>
      <c r="GAB1048432" s="26"/>
      <c r="GAC1048432" s="26"/>
      <c r="GAD1048432" s="26"/>
      <c r="GAE1048432" s="26"/>
      <c r="GAF1048432" s="26"/>
      <c r="GAG1048432" s="26"/>
      <c r="GAH1048432" s="26"/>
      <c r="GAI1048432" s="26"/>
      <c r="GAJ1048432" s="26"/>
      <c r="GAK1048432" s="26"/>
      <c r="GAL1048432" s="26"/>
      <c r="GAM1048432" s="26"/>
      <c r="GAN1048432" s="26"/>
      <c r="GAO1048432" s="26"/>
      <c r="GAP1048432" s="26"/>
      <c r="GAQ1048432" s="26"/>
      <c r="GAR1048432" s="26"/>
      <c r="GAS1048432" s="26"/>
      <c r="GAT1048432" s="26"/>
      <c r="GAU1048432" s="26"/>
      <c r="GAV1048432" s="26"/>
      <c r="GAW1048432" s="26"/>
      <c r="GAX1048432" s="26"/>
      <c r="GAY1048432" s="26"/>
      <c r="GAZ1048432" s="26"/>
      <c r="GBA1048432" s="26"/>
      <c r="GBB1048432" s="26"/>
      <c r="GBC1048432" s="26"/>
      <c r="GBD1048432" s="26"/>
      <c r="GBE1048432" s="26"/>
      <c r="GBF1048432" s="26"/>
      <c r="GBG1048432" s="26"/>
      <c r="GBH1048432" s="26"/>
      <c r="GBI1048432" s="26"/>
      <c r="GBJ1048432" s="26"/>
      <c r="GBK1048432" s="26"/>
      <c r="GBL1048432" s="26"/>
      <c r="GBM1048432" s="26"/>
      <c r="GBN1048432" s="26"/>
      <c r="GBO1048432" s="26"/>
      <c r="GBP1048432" s="26"/>
      <c r="GBQ1048432" s="26"/>
      <c r="GBR1048432" s="26"/>
      <c r="GBS1048432" s="26"/>
      <c r="GBT1048432" s="26"/>
      <c r="GBU1048432" s="26"/>
      <c r="GBV1048432" s="26"/>
      <c r="GBW1048432" s="26"/>
      <c r="GBX1048432" s="26"/>
      <c r="GBY1048432" s="26"/>
      <c r="GBZ1048432" s="26"/>
      <c r="GCA1048432" s="26"/>
      <c r="GCB1048432" s="26"/>
      <c r="GCC1048432" s="26"/>
      <c r="GCD1048432" s="26"/>
      <c r="GCE1048432" s="26"/>
      <c r="GCF1048432" s="26"/>
      <c r="GCG1048432" s="26"/>
      <c r="GCH1048432" s="26"/>
      <c r="GCI1048432" s="26"/>
      <c r="GCJ1048432" s="26"/>
      <c r="GCK1048432" s="26"/>
      <c r="GCL1048432" s="26"/>
      <c r="GCM1048432" s="26"/>
      <c r="GCN1048432" s="26"/>
      <c r="GCO1048432" s="26"/>
      <c r="GCP1048432" s="26"/>
      <c r="GCQ1048432" s="26"/>
      <c r="GCR1048432" s="26"/>
      <c r="GCS1048432" s="26"/>
      <c r="GCT1048432" s="26"/>
      <c r="GCU1048432" s="26"/>
      <c r="GCV1048432" s="26"/>
      <c r="GCW1048432" s="26"/>
      <c r="GCX1048432" s="26"/>
      <c r="GCY1048432" s="26"/>
      <c r="GCZ1048432" s="26"/>
      <c r="GDA1048432" s="26"/>
      <c r="GDB1048432" s="26"/>
      <c r="GDC1048432" s="26"/>
      <c r="GDD1048432" s="26"/>
      <c r="GDE1048432" s="26"/>
      <c r="GDF1048432" s="26"/>
      <c r="GDG1048432" s="26"/>
      <c r="GDH1048432" s="26"/>
      <c r="GDI1048432" s="26"/>
      <c r="GDJ1048432" s="26"/>
      <c r="GDK1048432" s="26"/>
      <c r="GDL1048432" s="26"/>
      <c r="GDM1048432" s="26"/>
      <c r="GDN1048432" s="26"/>
      <c r="GDO1048432" s="26"/>
      <c r="GDP1048432" s="26"/>
      <c r="GDQ1048432" s="26"/>
      <c r="GDR1048432" s="26"/>
      <c r="GDS1048432" s="26"/>
      <c r="GDT1048432" s="26"/>
      <c r="GDU1048432" s="26"/>
      <c r="GDV1048432" s="26"/>
      <c r="GDW1048432" s="26"/>
      <c r="GDX1048432" s="26"/>
      <c r="GDY1048432" s="26"/>
      <c r="GDZ1048432" s="26"/>
      <c r="GEA1048432" s="26"/>
      <c r="GEB1048432" s="26"/>
      <c r="GEC1048432" s="26"/>
      <c r="GED1048432" s="26"/>
      <c r="GEE1048432" s="26"/>
      <c r="GEF1048432" s="26"/>
      <c r="GEG1048432" s="26"/>
      <c r="GEH1048432" s="26"/>
      <c r="GEI1048432" s="26"/>
      <c r="GEJ1048432" s="26"/>
      <c r="GEK1048432" s="26"/>
      <c r="GEL1048432" s="26"/>
      <c r="GEM1048432" s="26"/>
      <c r="GEN1048432" s="26"/>
      <c r="GEO1048432" s="26"/>
      <c r="GEP1048432" s="26"/>
      <c r="GEQ1048432" s="26"/>
      <c r="GER1048432" s="26"/>
      <c r="GES1048432" s="26"/>
      <c r="GET1048432" s="26"/>
      <c r="GEU1048432" s="26"/>
      <c r="GEV1048432" s="26"/>
      <c r="GEW1048432" s="26"/>
      <c r="GEX1048432" s="26"/>
      <c r="GEY1048432" s="26"/>
      <c r="GEZ1048432" s="26"/>
      <c r="GFA1048432" s="26"/>
      <c r="GFB1048432" s="26"/>
      <c r="GFC1048432" s="26"/>
      <c r="GFD1048432" s="26"/>
      <c r="GFE1048432" s="26"/>
      <c r="GFF1048432" s="26"/>
      <c r="GFG1048432" s="26"/>
      <c r="GFH1048432" s="26"/>
      <c r="GFI1048432" s="26"/>
      <c r="GFJ1048432" s="26"/>
      <c r="GFK1048432" s="26"/>
      <c r="GFL1048432" s="26"/>
      <c r="GFM1048432" s="26"/>
      <c r="GFN1048432" s="26"/>
      <c r="GFO1048432" s="26"/>
      <c r="GFP1048432" s="26"/>
      <c r="GFQ1048432" s="26"/>
      <c r="GFR1048432" s="26"/>
      <c r="GFS1048432" s="26"/>
      <c r="GFT1048432" s="26"/>
      <c r="GFU1048432" s="26"/>
      <c r="GFV1048432" s="26"/>
      <c r="GFW1048432" s="26"/>
      <c r="GFX1048432" s="26"/>
      <c r="GFY1048432" s="26"/>
      <c r="GFZ1048432" s="26"/>
      <c r="GGA1048432" s="26"/>
      <c r="GGB1048432" s="26"/>
      <c r="GGC1048432" s="26"/>
      <c r="GGD1048432" s="26"/>
      <c r="GGE1048432" s="26"/>
      <c r="GGF1048432" s="26"/>
      <c r="GGG1048432" s="26"/>
      <c r="GGH1048432" s="26"/>
      <c r="GGI1048432" s="26"/>
      <c r="GGJ1048432" s="26"/>
      <c r="GGK1048432" s="26"/>
      <c r="GGL1048432" s="26"/>
      <c r="GGM1048432" s="26"/>
      <c r="GGN1048432" s="26"/>
      <c r="GGO1048432" s="26"/>
      <c r="GGP1048432" s="26"/>
      <c r="GGQ1048432" s="26"/>
      <c r="GGR1048432" s="26"/>
      <c r="GGS1048432" s="26"/>
      <c r="GGT1048432" s="26"/>
      <c r="GGU1048432" s="26"/>
      <c r="GGV1048432" s="26"/>
      <c r="GGW1048432" s="26"/>
      <c r="GGX1048432" s="26"/>
      <c r="GGY1048432" s="26"/>
      <c r="GGZ1048432" s="26"/>
      <c r="GHA1048432" s="26"/>
      <c r="GHB1048432" s="26"/>
      <c r="GHC1048432" s="26"/>
      <c r="GHD1048432" s="26"/>
      <c r="GHE1048432" s="26"/>
      <c r="GHF1048432" s="26"/>
      <c r="GHG1048432" s="26"/>
      <c r="GHH1048432" s="26"/>
      <c r="GHI1048432" s="26"/>
      <c r="GHJ1048432" s="26"/>
      <c r="GHK1048432" s="26"/>
      <c r="GHL1048432" s="26"/>
      <c r="GHM1048432" s="26"/>
      <c r="GHN1048432" s="26"/>
      <c r="GHO1048432" s="26"/>
      <c r="GHP1048432" s="26"/>
      <c r="GHQ1048432" s="26"/>
      <c r="GHR1048432" s="26"/>
      <c r="GHS1048432" s="26"/>
      <c r="GHT1048432" s="26"/>
      <c r="GHU1048432" s="26"/>
      <c r="GHV1048432" s="26"/>
      <c r="GHW1048432" s="26"/>
      <c r="GHX1048432" s="26"/>
      <c r="GHY1048432" s="26"/>
      <c r="GHZ1048432" s="26"/>
      <c r="GIA1048432" s="26"/>
      <c r="GIB1048432" s="26"/>
      <c r="GIC1048432" s="26"/>
      <c r="GID1048432" s="26"/>
      <c r="GIE1048432" s="26"/>
      <c r="GIF1048432" s="26"/>
      <c r="GIG1048432" s="26"/>
      <c r="GIH1048432" s="26"/>
      <c r="GII1048432" s="26"/>
      <c r="GIJ1048432" s="26"/>
      <c r="GIK1048432" s="26"/>
      <c r="GIL1048432" s="26"/>
      <c r="GIM1048432" s="26"/>
      <c r="GIN1048432" s="26"/>
      <c r="GIO1048432" s="26"/>
      <c r="GIP1048432" s="26"/>
      <c r="GIQ1048432" s="26"/>
      <c r="GIR1048432" s="26"/>
      <c r="GIS1048432" s="26"/>
      <c r="GIT1048432" s="26"/>
      <c r="GIU1048432" s="26"/>
      <c r="GIV1048432" s="26"/>
      <c r="GIW1048432" s="26"/>
      <c r="GIX1048432" s="26"/>
      <c r="GIY1048432" s="26"/>
      <c r="GIZ1048432" s="26"/>
      <c r="GJA1048432" s="26"/>
      <c r="GJB1048432" s="26"/>
      <c r="GJC1048432" s="26"/>
      <c r="GJD1048432" s="26"/>
      <c r="GJE1048432" s="26"/>
      <c r="GJF1048432" s="26"/>
      <c r="GJG1048432" s="26"/>
      <c r="GJH1048432" s="26"/>
      <c r="GJI1048432" s="26"/>
      <c r="GJJ1048432" s="26"/>
      <c r="GJK1048432" s="26"/>
      <c r="GJL1048432" s="26"/>
      <c r="GJM1048432" s="26"/>
      <c r="GJN1048432" s="26"/>
      <c r="GJO1048432" s="26"/>
      <c r="GJP1048432" s="26"/>
      <c r="GJQ1048432" s="26"/>
      <c r="GJR1048432" s="26"/>
      <c r="GJS1048432" s="26"/>
      <c r="GJT1048432" s="26"/>
      <c r="GJU1048432" s="26"/>
      <c r="GJV1048432" s="26"/>
      <c r="GJW1048432" s="26"/>
      <c r="GJX1048432" s="26"/>
      <c r="GJY1048432" s="26"/>
      <c r="GJZ1048432" s="26"/>
      <c r="GKA1048432" s="26"/>
      <c r="GKB1048432" s="26"/>
      <c r="GKC1048432" s="26"/>
      <c r="GKD1048432" s="26"/>
      <c r="GKE1048432" s="26"/>
      <c r="GKF1048432" s="26"/>
      <c r="GKG1048432" s="26"/>
      <c r="GKH1048432" s="26"/>
      <c r="GKI1048432" s="26"/>
      <c r="GKJ1048432" s="26"/>
      <c r="GKK1048432" s="26"/>
      <c r="GKL1048432" s="26"/>
      <c r="GKM1048432" s="26"/>
      <c r="GKN1048432" s="26"/>
      <c r="GKO1048432" s="26"/>
      <c r="GKP1048432" s="26"/>
      <c r="GKQ1048432" s="26"/>
      <c r="GKR1048432" s="26"/>
      <c r="GKS1048432" s="26"/>
      <c r="GKT1048432" s="26"/>
      <c r="GKU1048432" s="26"/>
      <c r="GKV1048432" s="26"/>
      <c r="GKW1048432" s="26"/>
      <c r="GKX1048432" s="26"/>
      <c r="GKY1048432" s="26"/>
      <c r="GKZ1048432" s="26"/>
      <c r="GLA1048432" s="26"/>
      <c r="GLB1048432" s="26"/>
      <c r="GLC1048432" s="26"/>
      <c r="GLD1048432" s="26"/>
      <c r="GLE1048432" s="26"/>
      <c r="GLF1048432" s="26"/>
      <c r="GLG1048432" s="26"/>
      <c r="GLH1048432" s="26"/>
      <c r="GLI1048432" s="26"/>
      <c r="GLJ1048432" s="26"/>
      <c r="GLK1048432" s="26"/>
      <c r="GLL1048432" s="26"/>
      <c r="GLM1048432" s="26"/>
      <c r="GLN1048432" s="26"/>
      <c r="GLO1048432" s="26"/>
      <c r="GLP1048432" s="26"/>
      <c r="GLQ1048432" s="26"/>
      <c r="GLR1048432" s="26"/>
      <c r="GLS1048432" s="26"/>
      <c r="GLT1048432" s="26"/>
      <c r="GLU1048432" s="26"/>
      <c r="GLV1048432" s="26"/>
      <c r="GLW1048432" s="26"/>
      <c r="GLX1048432" s="26"/>
      <c r="GLY1048432" s="26"/>
      <c r="GLZ1048432" s="26"/>
      <c r="GMA1048432" s="26"/>
      <c r="GMB1048432" s="26"/>
      <c r="GMC1048432" s="26"/>
      <c r="GMD1048432" s="26"/>
      <c r="GME1048432" s="26"/>
      <c r="GMF1048432" s="26"/>
      <c r="GMG1048432" s="26"/>
      <c r="GMH1048432" s="26"/>
      <c r="GMI1048432" s="26"/>
      <c r="GMJ1048432" s="26"/>
      <c r="GMK1048432" s="26"/>
      <c r="GML1048432" s="26"/>
      <c r="GMM1048432" s="26"/>
      <c r="GMN1048432" s="26"/>
      <c r="GMO1048432" s="26"/>
      <c r="GMP1048432" s="26"/>
      <c r="GMQ1048432" s="26"/>
      <c r="GMR1048432" s="26"/>
      <c r="GMS1048432" s="26"/>
      <c r="GMT1048432" s="26"/>
      <c r="GMU1048432" s="26"/>
      <c r="GMV1048432" s="26"/>
      <c r="GMW1048432" s="26"/>
      <c r="GMX1048432" s="26"/>
      <c r="GMY1048432" s="26"/>
      <c r="GMZ1048432" s="26"/>
      <c r="GNA1048432" s="26"/>
      <c r="GNB1048432" s="26"/>
      <c r="GNC1048432" s="26"/>
      <c r="GND1048432" s="26"/>
      <c r="GNE1048432" s="26"/>
      <c r="GNF1048432" s="26"/>
      <c r="GNG1048432" s="26"/>
      <c r="GNH1048432" s="26"/>
      <c r="GNI1048432" s="26"/>
      <c r="GNJ1048432" s="26"/>
      <c r="GNK1048432" s="26"/>
      <c r="GNL1048432" s="26"/>
      <c r="GNM1048432" s="26"/>
      <c r="GNN1048432" s="26"/>
      <c r="GNO1048432" s="26"/>
      <c r="GNP1048432" s="26"/>
      <c r="GNQ1048432" s="26"/>
      <c r="GNR1048432" s="26"/>
      <c r="GNS1048432" s="26"/>
      <c r="GNT1048432" s="26"/>
      <c r="GNU1048432" s="26"/>
      <c r="GNV1048432" s="26"/>
      <c r="GNW1048432" s="26"/>
      <c r="GNX1048432" s="26"/>
      <c r="GNY1048432" s="26"/>
      <c r="GNZ1048432" s="26"/>
      <c r="GOA1048432" s="26"/>
      <c r="GOB1048432" s="26"/>
      <c r="GOC1048432" s="26"/>
      <c r="GOD1048432" s="26"/>
      <c r="GOE1048432" s="26"/>
      <c r="GOF1048432" s="26"/>
      <c r="GOG1048432" s="26"/>
      <c r="GOH1048432" s="26"/>
      <c r="GOI1048432" s="26"/>
      <c r="GOJ1048432" s="26"/>
      <c r="GOK1048432" s="26"/>
      <c r="GOL1048432" s="26"/>
      <c r="GOM1048432" s="26"/>
      <c r="GON1048432" s="26"/>
      <c r="GOO1048432" s="26"/>
      <c r="GOP1048432" s="26"/>
      <c r="GOQ1048432" s="26"/>
      <c r="GOR1048432" s="26"/>
      <c r="GOS1048432" s="26"/>
      <c r="GOT1048432" s="26"/>
      <c r="GOU1048432" s="26"/>
      <c r="GOV1048432" s="26"/>
      <c r="GOW1048432" s="26"/>
      <c r="GOX1048432" s="26"/>
      <c r="GOY1048432" s="26"/>
      <c r="GOZ1048432" s="26"/>
      <c r="GPA1048432" s="26"/>
      <c r="GPB1048432" s="26"/>
      <c r="GPC1048432" s="26"/>
      <c r="GPD1048432" s="26"/>
      <c r="GPE1048432" s="26"/>
      <c r="GPF1048432" s="26"/>
      <c r="GPG1048432" s="26"/>
      <c r="GPH1048432" s="26"/>
      <c r="GPI1048432" s="26"/>
      <c r="GPJ1048432" s="26"/>
      <c r="GPK1048432" s="26"/>
      <c r="GPL1048432" s="26"/>
      <c r="GPM1048432" s="26"/>
      <c r="GPN1048432" s="26"/>
      <c r="GPO1048432" s="26"/>
      <c r="GPP1048432" s="26"/>
      <c r="GPQ1048432" s="26"/>
      <c r="GPR1048432" s="26"/>
      <c r="GPS1048432" s="26"/>
      <c r="GPT1048432" s="26"/>
      <c r="GPU1048432" s="26"/>
      <c r="GPV1048432" s="26"/>
      <c r="GPW1048432" s="26"/>
      <c r="GPX1048432" s="26"/>
      <c r="GPY1048432" s="26"/>
      <c r="GPZ1048432" s="26"/>
      <c r="GQA1048432" s="26"/>
      <c r="GQB1048432" s="26"/>
      <c r="GQC1048432" s="26"/>
      <c r="GQD1048432" s="26"/>
      <c r="GQE1048432" s="26"/>
      <c r="GQF1048432" s="26"/>
      <c r="GQG1048432" s="26"/>
      <c r="GQH1048432" s="26"/>
      <c r="GQI1048432" s="26"/>
      <c r="GQJ1048432" s="26"/>
      <c r="GQK1048432" s="26"/>
      <c r="GQL1048432" s="26"/>
      <c r="GQM1048432" s="26"/>
      <c r="GQN1048432" s="26"/>
      <c r="GQO1048432" s="26"/>
      <c r="GQP1048432" s="26"/>
      <c r="GQQ1048432" s="26"/>
      <c r="GQR1048432" s="26"/>
      <c r="GQS1048432" s="26"/>
      <c r="GQT1048432" s="26"/>
      <c r="GQU1048432" s="26"/>
      <c r="GQV1048432" s="26"/>
      <c r="GQW1048432" s="26"/>
      <c r="GQX1048432" s="26"/>
      <c r="GQY1048432" s="26"/>
      <c r="GQZ1048432" s="26"/>
      <c r="GRA1048432" s="26"/>
      <c r="GRB1048432" s="26"/>
      <c r="GRC1048432" s="26"/>
      <c r="GRD1048432" s="26"/>
      <c r="GRE1048432" s="26"/>
      <c r="GRF1048432" s="26"/>
      <c r="GRG1048432" s="26"/>
      <c r="GRH1048432" s="26"/>
      <c r="GRI1048432" s="26"/>
      <c r="GRJ1048432" s="26"/>
      <c r="GRK1048432" s="26"/>
      <c r="GRL1048432" s="26"/>
      <c r="GRM1048432" s="26"/>
      <c r="GRN1048432" s="26"/>
      <c r="GRO1048432" s="26"/>
      <c r="GRP1048432" s="26"/>
      <c r="GRQ1048432" s="26"/>
      <c r="GRR1048432" s="26"/>
      <c r="GRS1048432" s="26"/>
      <c r="GRT1048432" s="26"/>
      <c r="GRU1048432" s="26"/>
      <c r="GRV1048432" s="26"/>
      <c r="GRW1048432" s="26"/>
      <c r="GRX1048432" s="26"/>
      <c r="GRY1048432" s="26"/>
      <c r="GRZ1048432" s="26"/>
      <c r="GSA1048432" s="26"/>
      <c r="GSB1048432" s="26"/>
      <c r="GSC1048432" s="26"/>
      <c r="GSD1048432" s="26"/>
      <c r="GSE1048432" s="26"/>
      <c r="GSF1048432" s="26"/>
      <c r="GSG1048432" s="26"/>
      <c r="GSH1048432" s="26"/>
      <c r="GSI1048432" s="26"/>
      <c r="GSJ1048432" s="26"/>
      <c r="GSK1048432" s="26"/>
      <c r="GSL1048432" s="26"/>
      <c r="GSM1048432" s="26"/>
      <c r="GSN1048432" s="26"/>
      <c r="GSO1048432" s="26"/>
      <c r="GSP1048432" s="26"/>
      <c r="GSQ1048432" s="26"/>
      <c r="GSR1048432" s="26"/>
      <c r="GSS1048432" s="26"/>
      <c r="GST1048432" s="26"/>
      <c r="GSU1048432" s="26"/>
      <c r="GSV1048432" s="26"/>
      <c r="GSW1048432" s="26"/>
      <c r="GSX1048432" s="26"/>
      <c r="GSY1048432" s="26"/>
      <c r="GSZ1048432" s="26"/>
      <c r="GTA1048432" s="26"/>
      <c r="GTB1048432" s="26"/>
      <c r="GTC1048432" s="26"/>
      <c r="GTD1048432" s="26"/>
      <c r="GTE1048432" s="26"/>
      <c r="GTF1048432" s="26"/>
      <c r="GTG1048432" s="26"/>
      <c r="GTH1048432" s="26"/>
      <c r="GTI1048432" s="26"/>
      <c r="GTJ1048432" s="26"/>
      <c r="GTK1048432" s="26"/>
      <c r="GTL1048432" s="26"/>
      <c r="GTM1048432" s="26"/>
      <c r="GTN1048432" s="26"/>
      <c r="GTO1048432" s="26"/>
      <c r="GTP1048432" s="26"/>
      <c r="GTQ1048432" s="26"/>
      <c r="GTR1048432" s="26"/>
      <c r="GTS1048432" s="26"/>
      <c r="GTT1048432" s="26"/>
      <c r="GTU1048432" s="26"/>
      <c r="GTV1048432" s="26"/>
      <c r="GTW1048432" s="26"/>
      <c r="GTX1048432" s="26"/>
      <c r="GTY1048432" s="26"/>
      <c r="GTZ1048432" s="26"/>
      <c r="GUA1048432" s="26"/>
      <c r="GUB1048432" s="26"/>
      <c r="GUC1048432" s="26"/>
      <c r="GUD1048432" s="26"/>
      <c r="GUE1048432" s="26"/>
      <c r="GUF1048432" s="26"/>
      <c r="GUG1048432" s="26"/>
      <c r="GUH1048432" s="26"/>
      <c r="GUI1048432" s="26"/>
      <c r="GUJ1048432" s="26"/>
      <c r="GUK1048432" s="26"/>
      <c r="GUL1048432" s="26"/>
      <c r="GUM1048432" s="26"/>
      <c r="GUN1048432" s="26"/>
      <c r="GUO1048432" s="26"/>
      <c r="GUP1048432" s="26"/>
      <c r="GUQ1048432" s="26"/>
      <c r="GUR1048432" s="26"/>
      <c r="GUS1048432" s="26"/>
      <c r="GUT1048432" s="26"/>
      <c r="GUU1048432" s="26"/>
      <c r="GUV1048432" s="26"/>
      <c r="GUW1048432" s="26"/>
      <c r="GUX1048432" s="26"/>
      <c r="GUY1048432" s="26"/>
      <c r="GUZ1048432" s="26"/>
      <c r="GVA1048432" s="26"/>
      <c r="GVB1048432" s="26"/>
      <c r="GVC1048432" s="26"/>
      <c r="GVD1048432" s="26"/>
      <c r="GVE1048432" s="26"/>
      <c r="GVF1048432" s="26"/>
      <c r="GVG1048432" s="26"/>
      <c r="GVH1048432" s="26"/>
      <c r="GVI1048432" s="26"/>
      <c r="GVJ1048432" s="26"/>
      <c r="GVK1048432" s="26"/>
      <c r="GVL1048432" s="26"/>
      <c r="GVM1048432" s="26"/>
      <c r="GVN1048432" s="26"/>
      <c r="GVO1048432" s="26"/>
      <c r="GVP1048432" s="26"/>
      <c r="GVQ1048432" s="26"/>
      <c r="GVR1048432" s="26"/>
      <c r="GVS1048432" s="26"/>
      <c r="GVT1048432" s="26"/>
      <c r="GVU1048432" s="26"/>
      <c r="GVV1048432" s="26"/>
      <c r="GVW1048432" s="26"/>
      <c r="GVX1048432" s="26"/>
      <c r="GVY1048432" s="26"/>
      <c r="GVZ1048432" s="26"/>
      <c r="GWA1048432" s="26"/>
      <c r="GWB1048432" s="26"/>
      <c r="GWC1048432" s="26"/>
      <c r="GWD1048432" s="26"/>
      <c r="GWE1048432" s="26"/>
      <c r="GWF1048432" s="26"/>
      <c r="GWG1048432" s="26"/>
      <c r="GWH1048432" s="26"/>
      <c r="GWI1048432" s="26"/>
      <c r="GWJ1048432" s="26"/>
      <c r="GWK1048432" s="26"/>
      <c r="GWL1048432" s="26"/>
      <c r="GWM1048432" s="26"/>
      <c r="GWN1048432" s="26"/>
      <c r="GWO1048432" s="26"/>
      <c r="GWP1048432" s="26"/>
      <c r="GWQ1048432" s="26"/>
      <c r="GWR1048432" s="26"/>
      <c r="GWS1048432" s="26"/>
      <c r="GWT1048432" s="26"/>
      <c r="GWU1048432" s="26"/>
      <c r="GWV1048432" s="26"/>
      <c r="GWW1048432" s="26"/>
      <c r="GWX1048432" s="26"/>
      <c r="GWY1048432" s="26"/>
      <c r="GWZ1048432" s="26"/>
      <c r="GXA1048432" s="26"/>
      <c r="GXB1048432" s="26"/>
      <c r="GXC1048432" s="26"/>
      <c r="GXD1048432" s="26"/>
      <c r="GXE1048432" s="26"/>
      <c r="GXF1048432" s="26"/>
      <c r="GXG1048432" s="26"/>
      <c r="GXH1048432" s="26"/>
      <c r="GXI1048432" s="26"/>
      <c r="GXJ1048432" s="26"/>
      <c r="GXK1048432" s="26"/>
      <c r="GXL1048432" s="26"/>
      <c r="GXM1048432" s="26"/>
      <c r="GXN1048432" s="26"/>
      <c r="GXO1048432" s="26"/>
      <c r="GXP1048432" s="26"/>
      <c r="GXQ1048432" s="26"/>
      <c r="GXR1048432" s="26"/>
      <c r="GXS1048432" s="26"/>
      <c r="GXT1048432" s="26"/>
      <c r="GXU1048432" s="26"/>
      <c r="GXV1048432" s="26"/>
      <c r="GXW1048432" s="26"/>
      <c r="GXX1048432" s="26"/>
      <c r="GXY1048432" s="26"/>
      <c r="GXZ1048432" s="26"/>
      <c r="GYA1048432" s="26"/>
      <c r="GYB1048432" s="26"/>
      <c r="GYC1048432" s="26"/>
      <c r="GYD1048432" s="26"/>
      <c r="GYE1048432" s="26"/>
      <c r="GYF1048432" s="26"/>
      <c r="GYG1048432" s="26"/>
      <c r="GYH1048432" s="26"/>
      <c r="GYI1048432" s="26"/>
      <c r="GYJ1048432" s="26"/>
      <c r="GYK1048432" s="26"/>
      <c r="GYL1048432" s="26"/>
      <c r="GYM1048432" s="26"/>
      <c r="GYN1048432" s="26"/>
      <c r="GYO1048432" s="26"/>
      <c r="GYP1048432" s="26"/>
      <c r="GYQ1048432" s="26"/>
      <c r="GYR1048432" s="26"/>
      <c r="GYS1048432" s="26"/>
      <c r="GYT1048432" s="26"/>
      <c r="GYU1048432" s="26"/>
      <c r="GYV1048432" s="26"/>
      <c r="GYW1048432" s="26"/>
      <c r="GYX1048432" s="26"/>
      <c r="GYY1048432" s="26"/>
      <c r="GYZ1048432" s="26"/>
      <c r="GZA1048432" s="26"/>
      <c r="GZB1048432" s="26"/>
      <c r="GZC1048432" s="26"/>
      <c r="GZD1048432" s="26"/>
      <c r="GZE1048432" s="26"/>
      <c r="GZF1048432" s="26"/>
      <c r="GZG1048432" s="26"/>
      <c r="GZH1048432" s="26"/>
      <c r="GZI1048432" s="26"/>
      <c r="GZJ1048432" s="26"/>
      <c r="GZK1048432" s="26"/>
      <c r="GZL1048432" s="26"/>
      <c r="GZM1048432" s="26"/>
      <c r="GZN1048432" s="26"/>
      <c r="GZO1048432" s="26"/>
      <c r="GZP1048432" s="26"/>
      <c r="GZQ1048432" s="26"/>
      <c r="GZR1048432" s="26"/>
      <c r="GZS1048432" s="26"/>
      <c r="GZT1048432" s="26"/>
      <c r="GZU1048432" s="26"/>
      <c r="GZV1048432" s="26"/>
      <c r="GZW1048432" s="26"/>
      <c r="GZX1048432" s="26"/>
      <c r="GZY1048432" s="26"/>
      <c r="GZZ1048432" s="26"/>
      <c r="HAA1048432" s="26"/>
      <c r="HAB1048432" s="26"/>
      <c r="HAC1048432" s="26"/>
      <c r="HAD1048432" s="26"/>
      <c r="HAE1048432" s="26"/>
      <c r="HAF1048432" s="26"/>
      <c r="HAG1048432" s="26"/>
      <c r="HAH1048432" s="26"/>
      <c r="HAI1048432" s="26"/>
      <c r="HAJ1048432" s="26"/>
      <c r="HAK1048432" s="26"/>
      <c r="HAL1048432" s="26"/>
      <c r="HAM1048432" s="26"/>
      <c r="HAN1048432" s="26"/>
      <c r="HAO1048432" s="26"/>
      <c r="HAP1048432" s="26"/>
      <c r="HAQ1048432" s="26"/>
      <c r="HAR1048432" s="26"/>
      <c r="HAS1048432" s="26"/>
      <c r="HAT1048432" s="26"/>
      <c r="HAU1048432" s="26"/>
      <c r="HAV1048432" s="26"/>
      <c r="HAW1048432" s="26"/>
      <c r="HAX1048432" s="26"/>
      <c r="HAY1048432" s="26"/>
      <c r="HAZ1048432" s="26"/>
      <c r="HBA1048432" s="26"/>
      <c r="HBB1048432" s="26"/>
      <c r="HBC1048432" s="26"/>
      <c r="HBD1048432" s="26"/>
      <c r="HBE1048432" s="26"/>
      <c r="HBF1048432" s="26"/>
      <c r="HBG1048432" s="26"/>
      <c r="HBH1048432" s="26"/>
      <c r="HBI1048432" s="26"/>
      <c r="HBJ1048432" s="26"/>
      <c r="HBK1048432" s="26"/>
      <c r="HBL1048432" s="26"/>
      <c r="HBM1048432" s="26"/>
      <c r="HBN1048432" s="26"/>
      <c r="HBO1048432" s="26"/>
      <c r="HBP1048432" s="26"/>
      <c r="HBQ1048432" s="26"/>
      <c r="HBR1048432" s="26"/>
      <c r="HBS1048432" s="26"/>
      <c r="HBT1048432" s="26"/>
      <c r="HBU1048432" s="26"/>
      <c r="HBV1048432" s="26"/>
      <c r="HBW1048432" s="26"/>
      <c r="HBX1048432" s="26"/>
      <c r="HBY1048432" s="26"/>
      <c r="HBZ1048432" s="26"/>
      <c r="HCA1048432" s="26"/>
      <c r="HCB1048432" s="26"/>
      <c r="HCC1048432" s="26"/>
      <c r="HCD1048432" s="26"/>
      <c r="HCE1048432" s="26"/>
      <c r="HCF1048432" s="26"/>
      <c r="HCG1048432" s="26"/>
      <c r="HCH1048432" s="26"/>
      <c r="HCI1048432" s="26"/>
      <c r="HCJ1048432" s="26"/>
      <c r="HCK1048432" s="26"/>
      <c r="HCL1048432" s="26"/>
      <c r="HCM1048432" s="26"/>
      <c r="HCN1048432" s="26"/>
      <c r="HCO1048432" s="26"/>
      <c r="HCP1048432" s="26"/>
      <c r="HCQ1048432" s="26"/>
      <c r="HCR1048432" s="26"/>
      <c r="HCS1048432" s="26"/>
      <c r="HCT1048432" s="26"/>
      <c r="HCU1048432" s="26"/>
      <c r="HCV1048432" s="26"/>
      <c r="HCW1048432" s="26"/>
      <c r="HCX1048432" s="26"/>
      <c r="HCY1048432" s="26"/>
      <c r="HCZ1048432" s="26"/>
      <c r="HDA1048432" s="26"/>
      <c r="HDB1048432" s="26"/>
      <c r="HDC1048432" s="26"/>
      <c r="HDD1048432" s="26"/>
      <c r="HDE1048432" s="26"/>
      <c r="HDF1048432" s="26"/>
      <c r="HDG1048432" s="26"/>
      <c r="HDH1048432" s="26"/>
      <c r="HDI1048432" s="26"/>
      <c r="HDJ1048432" s="26"/>
      <c r="HDK1048432" s="26"/>
      <c r="HDL1048432" s="26"/>
      <c r="HDM1048432" s="26"/>
      <c r="HDN1048432" s="26"/>
      <c r="HDO1048432" s="26"/>
      <c r="HDP1048432" s="26"/>
      <c r="HDQ1048432" s="26"/>
      <c r="HDR1048432" s="26"/>
      <c r="HDS1048432" s="26"/>
      <c r="HDT1048432" s="26"/>
      <c r="HDU1048432" s="26"/>
      <c r="HDV1048432" s="26"/>
      <c r="HDW1048432" s="26"/>
      <c r="HDX1048432" s="26"/>
      <c r="HDY1048432" s="26"/>
      <c r="HDZ1048432" s="26"/>
      <c r="HEA1048432" s="26"/>
      <c r="HEB1048432" s="26"/>
      <c r="HEC1048432" s="26"/>
      <c r="HED1048432" s="26"/>
      <c r="HEE1048432" s="26"/>
      <c r="HEF1048432" s="26"/>
      <c r="HEG1048432" s="26"/>
      <c r="HEH1048432" s="26"/>
      <c r="HEI1048432" s="26"/>
      <c r="HEJ1048432" s="26"/>
      <c r="HEK1048432" s="26"/>
      <c r="HEL1048432" s="26"/>
      <c r="HEM1048432" s="26"/>
      <c r="HEN1048432" s="26"/>
      <c r="HEO1048432" s="26"/>
      <c r="HEP1048432" s="26"/>
      <c r="HEQ1048432" s="26"/>
      <c r="HER1048432" s="26"/>
      <c r="HES1048432" s="26"/>
      <c r="HET1048432" s="26"/>
      <c r="HEU1048432" s="26"/>
      <c r="HEV1048432" s="26"/>
      <c r="HEW1048432" s="26"/>
      <c r="HEX1048432" s="26"/>
      <c r="HEY1048432" s="26"/>
      <c r="HEZ1048432" s="26"/>
      <c r="HFA1048432" s="26"/>
      <c r="HFB1048432" s="26"/>
      <c r="HFC1048432" s="26"/>
      <c r="HFD1048432" s="26"/>
      <c r="HFE1048432" s="26"/>
      <c r="HFF1048432" s="26"/>
      <c r="HFG1048432" s="26"/>
      <c r="HFH1048432" s="26"/>
      <c r="HFI1048432" s="26"/>
      <c r="HFJ1048432" s="26"/>
      <c r="HFK1048432" s="26"/>
      <c r="HFL1048432" s="26"/>
      <c r="HFM1048432" s="26"/>
      <c r="HFN1048432" s="26"/>
      <c r="HFO1048432" s="26"/>
      <c r="HFP1048432" s="26"/>
      <c r="HFQ1048432" s="26"/>
      <c r="HFR1048432" s="26"/>
      <c r="HFS1048432" s="26"/>
      <c r="HFT1048432" s="26"/>
      <c r="HFU1048432" s="26"/>
      <c r="HFV1048432" s="26"/>
      <c r="HFW1048432" s="26"/>
      <c r="HFX1048432" s="26"/>
      <c r="HFY1048432" s="26"/>
      <c r="HFZ1048432" s="26"/>
      <c r="HGA1048432" s="26"/>
      <c r="HGB1048432" s="26"/>
      <c r="HGC1048432" s="26"/>
      <c r="HGD1048432" s="26"/>
      <c r="HGE1048432" s="26"/>
      <c r="HGF1048432" s="26"/>
      <c r="HGG1048432" s="26"/>
      <c r="HGH1048432" s="26"/>
      <c r="HGI1048432" s="26"/>
      <c r="HGJ1048432" s="26"/>
      <c r="HGK1048432" s="26"/>
      <c r="HGL1048432" s="26"/>
      <c r="HGM1048432" s="26"/>
      <c r="HGN1048432" s="26"/>
      <c r="HGO1048432" s="26"/>
      <c r="HGP1048432" s="26"/>
      <c r="HGQ1048432" s="26"/>
      <c r="HGR1048432" s="26"/>
      <c r="HGS1048432" s="26"/>
      <c r="HGT1048432" s="26"/>
      <c r="HGU1048432" s="26"/>
      <c r="HGV1048432" s="26"/>
      <c r="HGW1048432" s="26"/>
      <c r="HGX1048432" s="26"/>
      <c r="HGY1048432" s="26"/>
      <c r="HGZ1048432" s="26"/>
      <c r="HHA1048432" s="26"/>
      <c r="HHB1048432" s="26"/>
      <c r="HHC1048432" s="26"/>
      <c r="HHD1048432" s="26"/>
      <c r="HHE1048432" s="26"/>
      <c r="HHF1048432" s="26"/>
      <c r="HHG1048432" s="26"/>
      <c r="HHH1048432" s="26"/>
      <c r="HHI1048432" s="26"/>
      <c r="HHJ1048432" s="26"/>
      <c r="HHK1048432" s="26"/>
      <c r="HHL1048432" s="26"/>
      <c r="HHM1048432" s="26"/>
      <c r="HHN1048432" s="26"/>
      <c r="HHO1048432" s="26"/>
      <c r="HHP1048432" s="26"/>
      <c r="HHQ1048432" s="26"/>
      <c r="HHR1048432" s="26"/>
      <c r="HHS1048432" s="26"/>
      <c r="HHT1048432" s="26"/>
      <c r="HHU1048432" s="26"/>
      <c r="HHV1048432" s="26"/>
      <c r="HHW1048432" s="26"/>
      <c r="HHX1048432" s="26"/>
      <c r="HHY1048432" s="26"/>
      <c r="HHZ1048432" s="26"/>
      <c r="HIA1048432" s="26"/>
      <c r="HIB1048432" s="26"/>
      <c r="HIC1048432" s="26"/>
      <c r="HID1048432" s="26"/>
      <c r="HIE1048432" s="26"/>
      <c r="HIF1048432" s="26"/>
      <c r="HIG1048432" s="26"/>
      <c r="HIH1048432" s="26"/>
      <c r="HII1048432" s="26"/>
      <c r="HIJ1048432" s="26"/>
      <c r="HIK1048432" s="26"/>
      <c r="HIL1048432" s="26"/>
      <c r="HIM1048432" s="26"/>
      <c r="HIN1048432" s="26"/>
      <c r="HIO1048432" s="26"/>
      <c r="HIP1048432" s="26"/>
      <c r="HIQ1048432" s="26"/>
      <c r="HIR1048432" s="26"/>
      <c r="HIS1048432" s="26"/>
      <c r="HIT1048432" s="26"/>
      <c r="HIU1048432" s="26"/>
      <c r="HIV1048432" s="26"/>
      <c r="HIW1048432" s="26"/>
      <c r="HIX1048432" s="26"/>
      <c r="HIY1048432" s="26"/>
      <c r="HIZ1048432" s="26"/>
      <c r="HJA1048432" s="26"/>
      <c r="HJB1048432" s="26"/>
      <c r="HJC1048432" s="26"/>
      <c r="HJD1048432" s="26"/>
      <c r="HJE1048432" s="26"/>
      <c r="HJF1048432" s="26"/>
      <c r="HJG1048432" s="26"/>
      <c r="HJH1048432" s="26"/>
      <c r="HJI1048432" s="26"/>
      <c r="HJJ1048432" s="26"/>
      <c r="HJK1048432" s="26"/>
      <c r="HJL1048432" s="26"/>
      <c r="HJM1048432" s="26"/>
      <c r="HJN1048432" s="26"/>
      <c r="HJO1048432" s="26"/>
      <c r="HJP1048432" s="26"/>
      <c r="HJQ1048432" s="26"/>
      <c r="HJR1048432" s="26"/>
      <c r="HJS1048432" s="26"/>
      <c r="HJT1048432" s="26"/>
      <c r="HJU1048432" s="26"/>
      <c r="HJV1048432" s="26"/>
      <c r="HJW1048432" s="26"/>
      <c r="HJX1048432" s="26"/>
      <c r="HJY1048432" s="26"/>
      <c r="HJZ1048432" s="26"/>
      <c r="HKA1048432" s="26"/>
      <c r="HKB1048432" s="26"/>
      <c r="HKC1048432" s="26"/>
      <c r="HKD1048432" s="26"/>
      <c r="HKE1048432" s="26"/>
      <c r="HKF1048432" s="26"/>
      <c r="HKG1048432" s="26"/>
      <c r="HKH1048432" s="26"/>
      <c r="HKI1048432" s="26"/>
      <c r="HKJ1048432" s="26"/>
      <c r="HKK1048432" s="26"/>
      <c r="HKL1048432" s="26"/>
      <c r="HKM1048432" s="26"/>
      <c r="HKN1048432" s="26"/>
      <c r="HKO1048432" s="26"/>
      <c r="HKP1048432" s="26"/>
      <c r="HKQ1048432" s="26"/>
      <c r="HKR1048432" s="26"/>
      <c r="HKS1048432" s="26"/>
      <c r="HKT1048432" s="26"/>
      <c r="HKU1048432" s="26"/>
      <c r="HKV1048432" s="26"/>
      <c r="HKW1048432" s="26"/>
      <c r="HKX1048432" s="26"/>
      <c r="HKY1048432" s="26"/>
      <c r="HKZ1048432" s="26"/>
      <c r="HLA1048432" s="26"/>
      <c r="HLB1048432" s="26"/>
      <c r="HLC1048432" s="26"/>
      <c r="HLD1048432" s="26"/>
      <c r="HLE1048432" s="26"/>
      <c r="HLF1048432" s="26"/>
      <c r="HLG1048432" s="26"/>
      <c r="HLH1048432" s="26"/>
      <c r="HLI1048432" s="26"/>
      <c r="HLJ1048432" s="26"/>
      <c r="HLK1048432" s="26"/>
      <c r="HLL1048432" s="26"/>
      <c r="HLM1048432" s="26"/>
      <c r="HLN1048432" s="26"/>
      <c r="HLO1048432" s="26"/>
      <c r="HLP1048432" s="26"/>
      <c r="HLQ1048432" s="26"/>
      <c r="HLR1048432" s="26"/>
      <c r="HLS1048432" s="26"/>
      <c r="HLT1048432" s="26"/>
      <c r="HLU1048432" s="26"/>
      <c r="HLV1048432" s="26"/>
      <c r="HLW1048432" s="26"/>
      <c r="HLX1048432" s="26"/>
      <c r="HLY1048432" s="26"/>
      <c r="HLZ1048432" s="26"/>
      <c r="HMA1048432" s="26"/>
      <c r="HMB1048432" s="26"/>
      <c r="HMC1048432" s="26"/>
      <c r="HMD1048432" s="26"/>
      <c r="HME1048432" s="26"/>
      <c r="HMF1048432" s="26"/>
      <c r="HMG1048432" s="26"/>
      <c r="HMH1048432" s="26"/>
      <c r="HMI1048432" s="26"/>
      <c r="HMJ1048432" s="26"/>
      <c r="HMK1048432" s="26"/>
      <c r="HML1048432" s="26"/>
      <c r="HMM1048432" s="26"/>
      <c r="HMN1048432" s="26"/>
      <c r="HMO1048432" s="26"/>
      <c r="HMP1048432" s="26"/>
      <c r="HMQ1048432" s="26"/>
      <c r="HMR1048432" s="26"/>
      <c r="HMS1048432" s="26"/>
      <c r="HMT1048432" s="26"/>
      <c r="HMU1048432" s="26"/>
      <c r="HMV1048432" s="26"/>
      <c r="HMW1048432" s="26"/>
      <c r="HMX1048432" s="26"/>
      <c r="HMY1048432" s="26"/>
      <c r="HMZ1048432" s="26"/>
      <c r="HNA1048432" s="26"/>
      <c r="HNB1048432" s="26"/>
      <c r="HNC1048432" s="26"/>
      <c r="HND1048432" s="26"/>
      <c r="HNE1048432" s="26"/>
      <c r="HNF1048432" s="26"/>
      <c r="HNG1048432" s="26"/>
      <c r="HNH1048432" s="26"/>
      <c r="HNI1048432" s="26"/>
      <c r="HNJ1048432" s="26"/>
      <c r="HNK1048432" s="26"/>
      <c r="HNL1048432" s="26"/>
      <c r="HNM1048432" s="26"/>
      <c r="HNN1048432" s="26"/>
      <c r="HNO1048432" s="26"/>
      <c r="HNP1048432" s="26"/>
      <c r="HNQ1048432" s="26"/>
      <c r="HNR1048432" s="26"/>
      <c r="HNS1048432" s="26"/>
      <c r="HNT1048432" s="26"/>
      <c r="HNU1048432" s="26"/>
      <c r="HNV1048432" s="26"/>
      <c r="HNW1048432" s="26"/>
      <c r="HNX1048432" s="26"/>
      <c r="HNY1048432" s="26"/>
      <c r="HNZ1048432" s="26"/>
      <c r="HOA1048432" s="26"/>
      <c r="HOB1048432" s="26"/>
      <c r="HOC1048432" s="26"/>
      <c r="HOD1048432" s="26"/>
      <c r="HOE1048432" s="26"/>
      <c r="HOF1048432" s="26"/>
      <c r="HOG1048432" s="26"/>
      <c r="HOH1048432" s="26"/>
      <c r="HOI1048432" s="26"/>
      <c r="HOJ1048432" s="26"/>
      <c r="HOK1048432" s="26"/>
      <c r="HOL1048432" s="26"/>
      <c r="HOM1048432" s="26"/>
      <c r="HON1048432" s="26"/>
      <c r="HOO1048432" s="26"/>
      <c r="HOP1048432" s="26"/>
      <c r="HOQ1048432" s="26"/>
      <c r="HOR1048432" s="26"/>
      <c r="HOS1048432" s="26"/>
      <c r="HOT1048432" s="26"/>
      <c r="HOU1048432" s="26"/>
      <c r="HOV1048432" s="26"/>
      <c r="HOW1048432" s="26"/>
      <c r="HOX1048432" s="26"/>
      <c r="HOY1048432" s="26"/>
      <c r="HOZ1048432" s="26"/>
      <c r="HPA1048432" s="26"/>
      <c r="HPB1048432" s="26"/>
      <c r="HPC1048432" s="26"/>
      <c r="HPD1048432" s="26"/>
      <c r="HPE1048432" s="26"/>
      <c r="HPF1048432" s="26"/>
      <c r="HPG1048432" s="26"/>
      <c r="HPH1048432" s="26"/>
      <c r="HPI1048432" s="26"/>
      <c r="HPJ1048432" s="26"/>
      <c r="HPK1048432" s="26"/>
      <c r="HPL1048432" s="26"/>
      <c r="HPM1048432" s="26"/>
      <c r="HPN1048432" s="26"/>
      <c r="HPO1048432" s="26"/>
      <c r="HPP1048432" s="26"/>
      <c r="HPQ1048432" s="26"/>
      <c r="HPR1048432" s="26"/>
      <c r="HPS1048432" s="26"/>
      <c r="HPT1048432" s="26"/>
      <c r="HPU1048432" s="26"/>
      <c r="HPV1048432" s="26"/>
      <c r="HPW1048432" s="26"/>
      <c r="HPX1048432" s="26"/>
      <c r="HPY1048432" s="26"/>
      <c r="HPZ1048432" s="26"/>
      <c r="HQA1048432" s="26"/>
      <c r="HQB1048432" s="26"/>
      <c r="HQC1048432" s="26"/>
      <c r="HQD1048432" s="26"/>
      <c r="HQE1048432" s="26"/>
      <c r="HQF1048432" s="26"/>
      <c r="HQG1048432" s="26"/>
      <c r="HQH1048432" s="26"/>
      <c r="HQI1048432" s="26"/>
      <c r="HQJ1048432" s="26"/>
      <c r="HQK1048432" s="26"/>
      <c r="HQL1048432" s="26"/>
      <c r="HQM1048432" s="26"/>
      <c r="HQN1048432" s="26"/>
      <c r="HQO1048432" s="26"/>
      <c r="HQP1048432" s="26"/>
      <c r="HQQ1048432" s="26"/>
      <c r="HQR1048432" s="26"/>
      <c r="HQS1048432" s="26"/>
      <c r="HQT1048432" s="26"/>
      <c r="HQU1048432" s="26"/>
      <c r="HQV1048432" s="26"/>
      <c r="HQW1048432" s="26"/>
      <c r="HQX1048432" s="26"/>
      <c r="HQY1048432" s="26"/>
      <c r="HQZ1048432" s="26"/>
      <c r="HRA1048432" s="26"/>
      <c r="HRB1048432" s="26"/>
      <c r="HRC1048432" s="26"/>
      <c r="HRD1048432" s="26"/>
      <c r="HRE1048432" s="26"/>
      <c r="HRF1048432" s="26"/>
      <c r="HRG1048432" s="26"/>
      <c r="HRH1048432" s="26"/>
      <c r="HRI1048432" s="26"/>
      <c r="HRJ1048432" s="26"/>
      <c r="HRK1048432" s="26"/>
      <c r="HRL1048432" s="26"/>
      <c r="HRM1048432" s="26"/>
      <c r="HRN1048432" s="26"/>
      <c r="HRO1048432" s="26"/>
      <c r="HRP1048432" s="26"/>
      <c r="HRQ1048432" s="26"/>
      <c r="HRR1048432" s="26"/>
      <c r="HRS1048432" s="26"/>
      <c r="HRT1048432" s="26"/>
      <c r="HRU1048432" s="26"/>
      <c r="HRV1048432" s="26"/>
      <c r="HRW1048432" s="26"/>
      <c r="HRX1048432" s="26"/>
      <c r="HRY1048432" s="26"/>
      <c r="HRZ1048432" s="26"/>
      <c r="HSA1048432" s="26"/>
      <c r="HSB1048432" s="26"/>
      <c r="HSC1048432" s="26"/>
      <c r="HSD1048432" s="26"/>
      <c r="HSE1048432" s="26"/>
      <c r="HSF1048432" s="26"/>
      <c r="HSG1048432" s="26"/>
      <c r="HSH1048432" s="26"/>
      <c r="HSI1048432" s="26"/>
      <c r="HSJ1048432" s="26"/>
      <c r="HSK1048432" s="26"/>
      <c r="HSL1048432" s="26"/>
      <c r="HSM1048432" s="26"/>
      <c r="HSN1048432" s="26"/>
      <c r="HSO1048432" s="26"/>
      <c r="HSP1048432" s="26"/>
      <c r="HSQ1048432" s="26"/>
      <c r="HSR1048432" s="26"/>
      <c r="HSS1048432" s="26"/>
      <c r="HST1048432" s="26"/>
      <c r="HSU1048432" s="26"/>
      <c r="HSV1048432" s="26"/>
      <c r="HSW1048432" s="26"/>
      <c r="HSX1048432" s="26"/>
      <c r="HSY1048432" s="26"/>
      <c r="HSZ1048432" s="26"/>
      <c r="HTA1048432" s="26"/>
      <c r="HTB1048432" s="26"/>
      <c r="HTC1048432" s="26"/>
      <c r="HTD1048432" s="26"/>
      <c r="HTE1048432" s="26"/>
      <c r="HTF1048432" s="26"/>
      <c r="HTG1048432" s="26"/>
      <c r="HTH1048432" s="26"/>
      <c r="HTI1048432" s="26"/>
      <c r="HTJ1048432" s="26"/>
      <c r="HTK1048432" s="26"/>
      <c r="HTL1048432" s="26"/>
      <c r="HTM1048432" s="26"/>
      <c r="HTN1048432" s="26"/>
      <c r="HTO1048432" s="26"/>
      <c r="HTP1048432" s="26"/>
      <c r="HTQ1048432" s="26"/>
      <c r="HTR1048432" s="26"/>
      <c r="HTS1048432" s="26"/>
      <c r="HTT1048432" s="26"/>
      <c r="HTU1048432" s="26"/>
      <c r="HTV1048432" s="26"/>
      <c r="HTW1048432" s="26"/>
      <c r="HTX1048432" s="26"/>
      <c r="HTY1048432" s="26"/>
      <c r="HTZ1048432" s="26"/>
      <c r="HUA1048432" s="26"/>
      <c r="HUB1048432" s="26"/>
      <c r="HUC1048432" s="26"/>
      <c r="HUD1048432" s="26"/>
      <c r="HUE1048432" s="26"/>
      <c r="HUF1048432" s="26"/>
      <c r="HUG1048432" s="26"/>
      <c r="HUH1048432" s="26"/>
      <c r="HUI1048432" s="26"/>
      <c r="HUJ1048432" s="26"/>
      <c r="HUK1048432" s="26"/>
      <c r="HUL1048432" s="26"/>
      <c r="HUM1048432" s="26"/>
      <c r="HUN1048432" s="26"/>
      <c r="HUO1048432" s="26"/>
      <c r="HUP1048432" s="26"/>
      <c r="HUQ1048432" s="26"/>
      <c r="HUR1048432" s="26"/>
      <c r="HUS1048432" s="26"/>
      <c r="HUT1048432" s="26"/>
      <c r="HUU1048432" s="26"/>
      <c r="HUV1048432" s="26"/>
      <c r="HUW1048432" s="26"/>
      <c r="HUX1048432" s="26"/>
      <c r="HUY1048432" s="26"/>
      <c r="HUZ1048432" s="26"/>
      <c r="HVA1048432" s="26"/>
      <c r="HVB1048432" s="26"/>
      <c r="HVC1048432" s="26"/>
      <c r="HVD1048432" s="26"/>
      <c r="HVE1048432" s="26"/>
      <c r="HVF1048432" s="26"/>
      <c r="HVG1048432" s="26"/>
      <c r="HVH1048432" s="26"/>
      <c r="HVI1048432" s="26"/>
      <c r="HVJ1048432" s="26"/>
      <c r="HVK1048432" s="26"/>
      <c r="HVL1048432" s="26"/>
      <c r="HVM1048432" s="26"/>
      <c r="HVN1048432" s="26"/>
      <c r="HVO1048432" s="26"/>
      <c r="HVP1048432" s="26"/>
      <c r="HVQ1048432" s="26"/>
      <c r="HVR1048432" s="26"/>
      <c r="HVS1048432" s="26"/>
      <c r="HVT1048432" s="26"/>
      <c r="HVU1048432" s="26"/>
      <c r="HVV1048432" s="26"/>
      <c r="HVW1048432" s="26"/>
      <c r="HVX1048432" s="26"/>
      <c r="HVY1048432" s="26"/>
      <c r="HVZ1048432" s="26"/>
      <c r="HWA1048432" s="26"/>
      <c r="HWB1048432" s="26"/>
      <c r="HWC1048432" s="26"/>
      <c r="HWD1048432" s="26"/>
      <c r="HWE1048432" s="26"/>
      <c r="HWF1048432" s="26"/>
      <c r="HWG1048432" s="26"/>
      <c r="HWH1048432" s="26"/>
      <c r="HWI1048432" s="26"/>
      <c r="HWJ1048432" s="26"/>
      <c r="HWK1048432" s="26"/>
      <c r="HWL1048432" s="26"/>
      <c r="HWM1048432" s="26"/>
      <c r="HWN1048432" s="26"/>
      <c r="HWO1048432" s="26"/>
      <c r="HWP1048432" s="26"/>
      <c r="HWQ1048432" s="26"/>
      <c r="HWR1048432" s="26"/>
      <c r="HWS1048432" s="26"/>
      <c r="HWT1048432" s="26"/>
      <c r="HWU1048432" s="26"/>
      <c r="HWV1048432" s="26"/>
      <c r="HWW1048432" s="26"/>
      <c r="HWX1048432" s="26"/>
      <c r="HWY1048432" s="26"/>
      <c r="HWZ1048432" s="26"/>
      <c r="HXA1048432" s="26"/>
      <c r="HXB1048432" s="26"/>
      <c r="HXC1048432" s="26"/>
      <c r="HXD1048432" s="26"/>
      <c r="HXE1048432" s="26"/>
      <c r="HXF1048432" s="26"/>
      <c r="HXG1048432" s="26"/>
      <c r="HXH1048432" s="26"/>
      <c r="HXI1048432" s="26"/>
      <c r="HXJ1048432" s="26"/>
      <c r="HXK1048432" s="26"/>
      <c r="HXL1048432" s="26"/>
      <c r="HXM1048432" s="26"/>
      <c r="HXN1048432" s="26"/>
      <c r="HXO1048432" s="26"/>
      <c r="HXP1048432" s="26"/>
      <c r="HXQ1048432" s="26"/>
      <c r="HXR1048432" s="26"/>
      <c r="HXS1048432" s="26"/>
      <c r="HXT1048432" s="26"/>
      <c r="HXU1048432" s="26"/>
      <c r="HXV1048432" s="26"/>
      <c r="HXW1048432" s="26"/>
      <c r="HXX1048432" s="26"/>
      <c r="HXY1048432" s="26"/>
      <c r="HXZ1048432" s="26"/>
      <c r="HYA1048432" s="26"/>
      <c r="HYB1048432" s="26"/>
      <c r="HYC1048432" s="26"/>
      <c r="HYD1048432" s="26"/>
      <c r="HYE1048432" s="26"/>
      <c r="HYF1048432" s="26"/>
      <c r="HYG1048432" s="26"/>
      <c r="HYH1048432" s="26"/>
      <c r="HYI1048432" s="26"/>
      <c r="HYJ1048432" s="26"/>
      <c r="HYK1048432" s="26"/>
      <c r="HYL1048432" s="26"/>
      <c r="HYM1048432" s="26"/>
      <c r="HYN1048432" s="26"/>
      <c r="HYO1048432" s="26"/>
      <c r="HYP1048432" s="26"/>
      <c r="HYQ1048432" s="26"/>
      <c r="HYR1048432" s="26"/>
      <c r="HYS1048432" s="26"/>
      <c r="HYT1048432" s="26"/>
      <c r="HYU1048432" s="26"/>
      <c r="HYV1048432" s="26"/>
      <c r="HYW1048432" s="26"/>
      <c r="HYX1048432" s="26"/>
      <c r="HYY1048432" s="26"/>
      <c r="HYZ1048432" s="26"/>
      <c r="HZA1048432" s="26"/>
      <c r="HZB1048432" s="26"/>
      <c r="HZC1048432" s="26"/>
      <c r="HZD1048432" s="26"/>
      <c r="HZE1048432" s="26"/>
      <c r="HZF1048432" s="26"/>
      <c r="HZG1048432" s="26"/>
      <c r="HZH1048432" s="26"/>
      <c r="HZI1048432" s="26"/>
      <c r="HZJ1048432" s="26"/>
      <c r="HZK1048432" s="26"/>
      <c r="HZL1048432" s="26"/>
      <c r="HZM1048432" s="26"/>
      <c r="HZN1048432" s="26"/>
      <c r="HZO1048432" s="26"/>
      <c r="HZP1048432" s="26"/>
      <c r="HZQ1048432" s="26"/>
      <c r="HZR1048432" s="26"/>
      <c r="HZS1048432" s="26"/>
      <c r="HZT1048432" s="26"/>
      <c r="HZU1048432" s="26"/>
      <c r="HZV1048432" s="26"/>
      <c r="HZW1048432" s="26"/>
      <c r="HZX1048432" s="26"/>
      <c r="HZY1048432" s="26"/>
      <c r="HZZ1048432" s="26"/>
      <c r="IAA1048432" s="26"/>
      <c r="IAB1048432" s="26"/>
      <c r="IAC1048432" s="26"/>
      <c r="IAD1048432" s="26"/>
      <c r="IAE1048432" s="26"/>
      <c r="IAF1048432" s="26"/>
      <c r="IAG1048432" s="26"/>
      <c r="IAH1048432" s="26"/>
      <c r="IAI1048432" s="26"/>
      <c r="IAJ1048432" s="26"/>
      <c r="IAK1048432" s="26"/>
      <c r="IAL1048432" s="26"/>
      <c r="IAM1048432" s="26"/>
      <c r="IAN1048432" s="26"/>
      <c r="IAO1048432" s="26"/>
      <c r="IAP1048432" s="26"/>
      <c r="IAQ1048432" s="26"/>
      <c r="IAR1048432" s="26"/>
      <c r="IAS1048432" s="26"/>
      <c r="IAT1048432" s="26"/>
      <c r="IAU1048432" s="26"/>
      <c r="IAV1048432" s="26"/>
      <c r="IAW1048432" s="26"/>
      <c r="IAX1048432" s="26"/>
      <c r="IAY1048432" s="26"/>
      <c r="IAZ1048432" s="26"/>
      <c r="IBA1048432" s="26"/>
      <c r="IBB1048432" s="26"/>
      <c r="IBC1048432" s="26"/>
      <c r="IBD1048432" s="26"/>
      <c r="IBE1048432" s="26"/>
      <c r="IBF1048432" s="26"/>
      <c r="IBG1048432" s="26"/>
      <c r="IBH1048432" s="26"/>
      <c r="IBI1048432" s="26"/>
      <c r="IBJ1048432" s="26"/>
      <c r="IBK1048432" s="26"/>
      <c r="IBL1048432" s="26"/>
      <c r="IBM1048432" s="26"/>
      <c r="IBN1048432" s="26"/>
      <c r="IBO1048432" s="26"/>
      <c r="IBP1048432" s="26"/>
      <c r="IBQ1048432" s="26"/>
      <c r="IBR1048432" s="26"/>
      <c r="IBS1048432" s="26"/>
      <c r="IBT1048432" s="26"/>
      <c r="IBU1048432" s="26"/>
      <c r="IBV1048432" s="26"/>
      <c r="IBW1048432" s="26"/>
      <c r="IBX1048432" s="26"/>
      <c r="IBY1048432" s="26"/>
      <c r="IBZ1048432" s="26"/>
      <c r="ICA1048432" s="26"/>
      <c r="ICB1048432" s="26"/>
      <c r="ICC1048432" s="26"/>
      <c r="ICD1048432" s="26"/>
      <c r="ICE1048432" s="26"/>
      <c r="ICF1048432" s="26"/>
      <c r="ICG1048432" s="26"/>
      <c r="ICH1048432" s="26"/>
      <c r="ICI1048432" s="26"/>
      <c r="ICJ1048432" s="26"/>
      <c r="ICK1048432" s="26"/>
      <c r="ICL1048432" s="26"/>
      <c r="ICM1048432" s="26"/>
      <c r="ICN1048432" s="26"/>
      <c r="ICO1048432" s="26"/>
      <c r="ICP1048432" s="26"/>
      <c r="ICQ1048432" s="26"/>
      <c r="ICR1048432" s="26"/>
      <c r="ICS1048432" s="26"/>
      <c r="ICT1048432" s="26"/>
      <c r="ICU1048432" s="26"/>
      <c r="ICV1048432" s="26"/>
      <c r="ICW1048432" s="26"/>
      <c r="ICX1048432" s="26"/>
      <c r="ICY1048432" s="26"/>
      <c r="ICZ1048432" s="26"/>
      <c r="IDA1048432" s="26"/>
      <c r="IDB1048432" s="26"/>
      <c r="IDC1048432" s="26"/>
      <c r="IDD1048432" s="26"/>
      <c r="IDE1048432" s="26"/>
      <c r="IDF1048432" s="26"/>
      <c r="IDG1048432" s="26"/>
      <c r="IDH1048432" s="26"/>
      <c r="IDI1048432" s="26"/>
      <c r="IDJ1048432" s="26"/>
      <c r="IDK1048432" s="26"/>
      <c r="IDL1048432" s="26"/>
      <c r="IDM1048432" s="26"/>
      <c r="IDN1048432" s="26"/>
      <c r="IDO1048432" s="26"/>
      <c r="IDP1048432" s="26"/>
      <c r="IDQ1048432" s="26"/>
      <c r="IDR1048432" s="26"/>
      <c r="IDS1048432" s="26"/>
      <c r="IDT1048432" s="26"/>
      <c r="IDU1048432" s="26"/>
      <c r="IDV1048432" s="26"/>
      <c r="IDW1048432" s="26"/>
      <c r="IDX1048432" s="26"/>
      <c r="IDY1048432" s="26"/>
      <c r="IDZ1048432" s="26"/>
      <c r="IEA1048432" s="26"/>
      <c r="IEB1048432" s="26"/>
      <c r="IEC1048432" s="26"/>
      <c r="IED1048432" s="26"/>
      <c r="IEE1048432" s="26"/>
      <c r="IEF1048432" s="26"/>
      <c r="IEG1048432" s="26"/>
      <c r="IEH1048432" s="26"/>
      <c r="IEI1048432" s="26"/>
      <c r="IEJ1048432" s="26"/>
      <c r="IEK1048432" s="26"/>
      <c r="IEL1048432" s="26"/>
      <c r="IEM1048432" s="26"/>
      <c r="IEN1048432" s="26"/>
      <c r="IEO1048432" s="26"/>
      <c r="IEP1048432" s="26"/>
      <c r="IEQ1048432" s="26"/>
      <c r="IER1048432" s="26"/>
      <c r="IES1048432" s="26"/>
      <c r="IET1048432" s="26"/>
      <c r="IEU1048432" s="26"/>
      <c r="IEV1048432" s="26"/>
      <c r="IEW1048432" s="26"/>
      <c r="IEX1048432" s="26"/>
      <c r="IEY1048432" s="26"/>
      <c r="IEZ1048432" s="26"/>
      <c r="IFA1048432" s="26"/>
      <c r="IFB1048432" s="26"/>
      <c r="IFC1048432" s="26"/>
      <c r="IFD1048432" s="26"/>
      <c r="IFE1048432" s="26"/>
      <c r="IFF1048432" s="26"/>
      <c r="IFG1048432" s="26"/>
      <c r="IFH1048432" s="26"/>
      <c r="IFI1048432" s="26"/>
      <c r="IFJ1048432" s="26"/>
      <c r="IFK1048432" s="26"/>
      <c r="IFL1048432" s="26"/>
      <c r="IFM1048432" s="26"/>
      <c r="IFN1048432" s="26"/>
      <c r="IFO1048432" s="26"/>
      <c r="IFP1048432" s="26"/>
      <c r="IFQ1048432" s="26"/>
      <c r="IFR1048432" s="26"/>
      <c r="IFS1048432" s="26"/>
      <c r="IFT1048432" s="26"/>
      <c r="IFU1048432" s="26"/>
      <c r="IFV1048432" s="26"/>
      <c r="IFW1048432" s="26"/>
      <c r="IFX1048432" s="26"/>
      <c r="IFY1048432" s="26"/>
      <c r="IFZ1048432" s="26"/>
      <c r="IGA1048432" s="26"/>
      <c r="IGB1048432" s="26"/>
      <c r="IGC1048432" s="26"/>
      <c r="IGD1048432" s="26"/>
      <c r="IGE1048432" s="26"/>
      <c r="IGF1048432" s="26"/>
      <c r="IGG1048432" s="26"/>
      <c r="IGH1048432" s="26"/>
      <c r="IGI1048432" s="26"/>
      <c r="IGJ1048432" s="26"/>
      <c r="IGK1048432" s="26"/>
      <c r="IGL1048432" s="26"/>
      <c r="IGM1048432" s="26"/>
      <c r="IGN1048432" s="26"/>
      <c r="IGO1048432" s="26"/>
      <c r="IGP1048432" s="26"/>
      <c r="IGQ1048432" s="26"/>
      <c r="IGR1048432" s="26"/>
      <c r="IGS1048432" s="26"/>
      <c r="IGT1048432" s="26"/>
      <c r="IGU1048432" s="26"/>
      <c r="IGV1048432" s="26"/>
      <c r="IGW1048432" s="26"/>
      <c r="IGX1048432" s="26"/>
      <c r="IGY1048432" s="26"/>
      <c r="IGZ1048432" s="26"/>
      <c r="IHA1048432" s="26"/>
      <c r="IHB1048432" s="26"/>
      <c r="IHC1048432" s="26"/>
      <c r="IHD1048432" s="26"/>
      <c r="IHE1048432" s="26"/>
      <c r="IHF1048432" s="26"/>
      <c r="IHG1048432" s="26"/>
      <c r="IHH1048432" s="26"/>
      <c r="IHI1048432" s="26"/>
      <c r="IHJ1048432" s="26"/>
      <c r="IHK1048432" s="26"/>
      <c r="IHL1048432" s="26"/>
      <c r="IHM1048432" s="26"/>
      <c r="IHN1048432" s="26"/>
      <c r="IHO1048432" s="26"/>
      <c r="IHP1048432" s="26"/>
      <c r="IHQ1048432" s="26"/>
      <c r="IHR1048432" s="26"/>
      <c r="IHS1048432" s="26"/>
      <c r="IHT1048432" s="26"/>
      <c r="IHU1048432" s="26"/>
      <c r="IHV1048432" s="26"/>
      <c r="IHW1048432" s="26"/>
      <c r="IHX1048432" s="26"/>
      <c r="IHY1048432" s="26"/>
      <c r="IHZ1048432" s="26"/>
      <c r="IIA1048432" s="26"/>
      <c r="IIB1048432" s="26"/>
      <c r="IIC1048432" s="26"/>
      <c r="IID1048432" s="26"/>
      <c r="IIE1048432" s="26"/>
      <c r="IIF1048432" s="26"/>
      <c r="IIG1048432" s="26"/>
      <c r="IIH1048432" s="26"/>
      <c r="III1048432" s="26"/>
      <c r="IIJ1048432" s="26"/>
      <c r="IIK1048432" s="26"/>
      <c r="IIL1048432" s="26"/>
      <c r="IIM1048432" s="26"/>
      <c r="IIN1048432" s="26"/>
      <c r="IIO1048432" s="26"/>
      <c r="IIP1048432" s="26"/>
      <c r="IIQ1048432" s="26"/>
      <c r="IIR1048432" s="26"/>
      <c r="IIS1048432" s="26"/>
      <c r="IIT1048432" s="26"/>
      <c r="IIU1048432" s="26"/>
      <c r="IIV1048432" s="26"/>
      <c r="IIW1048432" s="26"/>
      <c r="IIX1048432" s="26"/>
      <c r="IIY1048432" s="26"/>
      <c r="IIZ1048432" s="26"/>
      <c r="IJA1048432" s="26"/>
      <c r="IJB1048432" s="26"/>
      <c r="IJC1048432" s="26"/>
      <c r="IJD1048432" s="26"/>
      <c r="IJE1048432" s="26"/>
      <c r="IJF1048432" s="26"/>
      <c r="IJG1048432" s="26"/>
      <c r="IJH1048432" s="26"/>
      <c r="IJI1048432" s="26"/>
      <c r="IJJ1048432" s="26"/>
      <c r="IJK1048432" s="26"/>
      <c r="IJL1048432" s="26"/>
      <c r="IJM1048432" s="26"/>
      <c r="IJN1048432" s="26"/>
      <c r="IJO1048432" s="26"/>
      <c r="IJP1048432" s="26"/>
      <c r="IJQ1048432" s="26"/>
      <c r="IJR1048432" s="26"/>
      <c r="IJS1048432" s="26"/>
      <c r="IJT1048432" s="26"/>
      <c r="IJU1048432" s="26"/>
      <c r="IJV1048432" s="26"/>
      <c r="IJW1048432" s="26"/>
      <c r="IJX1048432" s="26"/>
      <c r="IJY1048432" s="26"/>
      <c r="IJZ1048432" s="26"/>
      <c r="IKA1048432" s="26"/>
      <c r="IKB1048432" s="26"/>
      <c r="IKC1048432" s="26"/>
      <c r="IKD1048432" s="26"/>
      <c r="IKE1048432" s="26"/>
      <c r="IKF1048432" s="26"/>
      <c r="IKG1048432" s="26"/>
      <c r="IKH1048432" s="26"/>
      <c r="IKI1048432" s="26"/>
      <c r="IKJ1048432" s="26"/>
      <c r="IKK1048432" s="26"/>
      <c r="IKL1048432" s="26"/>
      <c r="IKM1048432" s="26"/>
      <c r="IKN1048432" s="26"/>
      <c r="IKO1048432" s="26"/>
      <c r="IKP1048432" s="26"/>
      <c r="IKQ1048432" s="26"/>
      <c r="IKR1048432" s="26"/>
      <c r="IKS1048432" s="26"/>
      <c r="IKT1048432" s="26"/>
      <c r="IKU1048432" s="26"/>
      <c r="IKV1048432" s="26"/>
      <c r="IKW1048432" s="26"/>
      <c r="IKX1048432" s="26"/>
      <c r="IKY1048432" s="26"/>
      <c r="IKZ1048432" s="26"/>
      <c r="ILA1048432" s="26"/>
      <c r="ILB1048432" s="26"/>
      <c r="ILC1048432" s="26"/>
      <c r="ILD1048432" s="26"/>
      <c r="ILE1048432" s="26"/>
      <c r="ILF1048432" s="26"/>
      <c r="ILG1048432" s="26"/>
      <c r="ILH1048432" s="26"/>
      <c r="ILI1048432" s="26"/>
      <c r="ILJ1048432" s="26"/>
      <c r="ILK1048432" s="26"/>
      <c r="ILL1048432" s="26"/>
      <c r="ILM1048432" s="26"/>
      <c r="ILN1048432" s="26"/>
      <c r="ILO1048432" s="26"/>
      <c r="ILP1048432" s="26"/>
      <c r="ILQ1048432" s="26"/>
      <c r="ILR1048432" s="26"/>
      <c r="ILS1048432" s="26"/>
      <c r="ILT1048432" s="26"/>
      <c r="ILU1048432" s="26"/>
      <c r="ILV1048432" s="26"/>
      <c r="ILW1048432" s="26"/>
      <c r="ILX1048432" s="26"/>
      <c r="ILY1048432" s="26"/>
      <c r="ILZ1048432" s="26"/>
      <c r="IMA1048432" s="26"/>
      <c r="IMB1048432" s="26"/>
      <c r="IMC1048432" s="26"/>
      <c r="IMD1048432" s="26"/>
      <c r="IME1048432" s="26"/>
      <c r="IMF1048432" s="26"/>
      <c r="IMG1048432" s="26"/>
      <c r="IMH1048432" s="26"/>
      <c r="IMI1048432" s="26"/>
      <c r="IMJ1048432" s="26"/>
      <c r="IMK1048432" s="26"/>
      <c r="IML1048432" s="26"/>
      <c r="IMM1048432" s="26"/>
      <c r="IMN1048432" s="26"/>
      <c r="IMO1048432" s="26"/>
      <c r="IMP1048432" s="26"/>
      <c r="IMQ1048432" s="26"/>
      <c r="IMR1048432" s="26"/>
      <c r="IMS1048432" s="26"/>
      <c r="IMT1048432" s="26"/>
      <c r="IMU1048432" s="26"/>
      <c r="IMV1048432" s="26"/>
      <c r="IMW1048432" s="26"/>
      <c r="IMX1048432" s="26"/>
      <c r="IMY1048432" s="26"/>
      <c r="IMZ1048432" s="26"/>
      <c r="INA1048432" s="26"/>
      <c r="INB1048432" s="26"/>
      <c r="INC1048432" s="26"/>
      <c r="IND1048432" s="26"/>
      <c r="INE1048432" s="26"/>
      <c r="INF1048432" s="26"/>
      <c r="ING1048432" s="26"/>
      <c r="INH1048432" s="26"/>
      <c r="INI1048432" s="26"/>
      <c r="INJ1048432" s="26"/>
      <c r="INK1048432" s="26"/>
      <c r="INL1048432" s="26"/>
      <c r="INM1048432" s="26"/>
      <c r="INN1048432" s="26"/>
      <c r="INO1048432" s="26"/>
      <c r="INP1048432" s="26"/>
      <c r="INQ1048432" s="26"/>
      <c r="INR1048432" s="26"/>
      <c r="INS1048432" s="26"/>
      <c r="INT1048432" s="26"/>
      <c r="INU1048432" s="26"/>
      <c r="INV1048432" s="26"/>
      <c r="INW1048432" s="26"/>
      <c r="INX1048432" s="26"/>
      <c r="INY1048432" s="26"/>
      <c r="INZ1048432" s="26"/>
      <c r="IOA1048432" s="26"/>
      <c r="IOB1048432" s="26"/>
      <c r="IOC1048432" s="26"/>
      <c r="IOD1048432" s="26"/>
      <c r="IOE1048432" s="26"/>
      <c r="IOF1048432" s="26"/>
      <c r="IOG1048432" s="26"/>
      <c r="IOH1048432" s="26"/>
      <c r="IOI1048432" s="26"/>
      <c r="IOJ1048432" s="26"/>
      <c r="IOK1048432" s="26"/>
      <c r="IOL1048432" s="26"/>
      <c r="IOM1048432" s="26"/>
      <c r="ION1048432" s="26"/>
      <c r="IOO1048432" s="26"/>
      <c r="IOP1048432" s="26"/>
      <c r="IOQ1048432" s="26"/>
      <c r="IOR1048432" s="26"/>
      <c r="IOS1048432" s="26"/>
      <c r="IOT1048432" s="26"/>
      <c r="IOU1048432" s="26"/>
      <c r="IOV1048432" s="26"/>
      <c r="IOW1048432" s="26"/>
      <c r="IOX1048432" s="26"/>
      <c r="IOY1048432" s="26"/>
      <c r="IOZ1048432" s="26"/>
      <c r="IPA1048432" s="26"/>
      <c r="IPB1048432" s="26"/>
      <c r="IPC1048432" s="26"/>
      <c r="IPD1048432" s="26"/>
      <c r="IPE1048432" s="26"/>
      <c r="IPF1048432" s="26"/>
      <c r="IPG1048432" s="26"/>
      <c r="IPH1048432" s="26"/>
      <c r="IPI1048432" s="26"/>
      <c r="IPJ1048432" s="26"/>
      <c r="IPK1048432" s="26"/>
      <c r="IPL1048432" s="26"/>
      <c r="IPM1048432" s="26"/>
      <c r="IPN1048432" s="26"/>
      <c r="IPO1048432" s="26"/>
      <c r="IPP1048432" s="26"/>
      <c r="IPQ1048432" s="26"/>
      <c r="IPR1048432" s="26"/>
      <c r="IPS1048432" s="26"/>
      <c r="IPT1048432" s="26"/>
      <c r="IPU1048432" s="26"/>
      <c r="IPV1048432" s="26"/>
      <c r="IPW1048432" s="26"/>
      <c r="IPX1048432" s="26"/>
      <c r="IPY1048432" s="26"/>
      <c r="IPZ1048432" s="26"/>
      <c r="IQA1048432" s="26"/>
      <c r="IQB1048432" s="26"/>
      <c r="IQC1048432" s="26"/>
      <c r="IQD1048432" s="26"/>
      <c r="IQE1048432" s="26"/>
      <c r="IQF1048432" s="26"/>
      <c r="IQG1048432" s="26"/>
      <c r="IQH1048432" s="26"/>
      <c r="IQI1048432" s="26"/>
      <c r="IQJ1048432" s="26"/>
      <c r="IQK1048432" s="26"/>
      <c r="IQL1048432" s="26"/>
      <c r="IQM1048432" s="26"/>
      <c r="IQN1048432" s="26"/>
      <c r="IQO1048432" s="26"/>
      <c r="IQP1048432" s="26"/>
      <c r="IQQ1048432" s="26"/>
      <c r="IQR1048432" s="26"/>
      <c r="IQS1048432" s="26"/>
      <c r="IQT1048432" s="26"/>
      <c r="IQU1048432" s="26"/>
      <c r="IQV1048432" s="26"/>
      <c r="IQW1048432" s="26"/>
      <c r="IQX1048432" s="26"/>
      <c r="IQY1048432" s="26"/>
      <c r="IQZ1048432" s="26"/>
      <c r="IRA1048432" s="26"/>
      <c r="IRB1048432" s="26"/>
      <c r="IRC1048432" s="26"/>
      <c r="IRD1048432" s="26"/>
      <c r="IRE1048432" s="26"/>
      <c r="IRF1048432" s="26"/>
      <c r="IRG1048432" s="26"/>
      <c r="IRH1048432" s="26"/>
      <c r="IRI1048432" s="26"/>
      <c r="IRJ1048432" s="26"/>
      <c r="IRK1048432" s="26"/>
      <c r="IRL1048432" s="26"/>
      <c r="IRM1048432" s="26"/>
      <c r="IRN1048432" s="26"/>
      <c r="IRO1048432" s="26"/>
      <c r="IRP1048432" s="26"/>
      <c r="IRQ1048432" s="26"/>
      <c r="IRR1048432" s="26"/>
      <c r="IRS1048432" s="26"/>
      <c r="IRT1048432" s="26"/>
      <c r="IRU1048432" s="26"/>
      <c r="IRV1048432" s="26"/>
      <c r="IRW1048432" s="26"/>
      <c r="IRX1048432" s="26"/>
      <c r="IRY1048432" s="26"/>
      <c r="IRZ1048432" s="26"/>
      <c r="ISA1048432" s="26"/>
      <c r="ISB1048432" s="26"/>
      <c r="ISC1048432" s="26"/>
      <c r="ISD1048432" s="26"/>
      <c r="ISE1048432" s="26"/>
      <c r="ISF1048432" s="26"/>
      <c r="ISG1048432" s="26"/>
      <c r="ISH1048432" s="26"/>
      <c r="ISI1048432" s="26"/>
      <c r="ISJ1048432" s="26"/>
      <c r="ISK1048432" s="26"/>
      <c r="ISL1048432" s="26"/>
      <c r="ISM1048432" s="26"/>
      <c r="ISN1048432" s="26"/>
      <c r="ISO1048432" s="26"/>
      <c r="ISP1048432" s="26"/>
      <c r="ISQ1048432" s="26"/>
      <c r="ISR1048432" s="26"/>
      <c r="ISS1048432" s="26"/>
      <c r="IST1048432" s="26"/>
      <c r="ISU1048432" s="26"/>
      <c r="ISV1048432" s="26"/>
      <c r="ISW1048432" s="26"/>
      <c r="ISX1048432" s="26"/>
      <c r="ISY1048432" s="26"/>
      <c r="ISZ1048432" s="26"/>
      <c r="ITA1048432" s="26"/>
      <c r="ITB1048432" s="26"/>
      <c r="ITC1048432" s="26"/>
      <c r="ITD1048432" s="26"/>
      <c r="ITE1048432" s="26"/>
      <c r="ITF1048432" s="26"/>
      <c r="ITG1048432" s="26"/>
      <c r="ITH1048432" s="26"/>
      <c r="ITI1048432" s="26"/>
      <c r="ITJ1048432" s="26"/>
      <c r="ITK1048432" s="26"/>
      <c r="ITL1048432" s="26"/>
      <c r="ITM1048432" s="26"/>
      <c r="ITN1048432" s="26"/>
      <c r="ITO1048432" s="26"/>
      <c r="ITP1048432" s="26"/>
      <c r="ITQ1048432" s="26"/>
      <c r="ITR1048432" s="26"/>
      <c r="ITS1048432" s="26"/>
      <c r="ITT1048432" s="26"/>
      <c r="ITU1048432" s="26"/>
      <c r="ITV1048432" s="26"/>
      <c r="ITW1048432" s="26"/>
      <c r="ITX1048432" s="26"/>
      <c r="ITY1048432" s="26"/>
      <c r="ITZ1048432" s="26"/>
      <c r="IUA1048432" s="26"/>
      <c r="IUB1048432" s="26"/>
      <c r="IUC1048432" s="26"/>
      <c r="IUD1048432" s="26"/>
      <c r="IUE1048432" s="26"/>
      <c r="IUF1048432" s="26"/>
      <c r="IUG1048432" s="26"/>
      <c r="IUH1048432" s="26"/>
      <c r="IUI1048432" s="26"/>
      <c r="IUJ1048432" s="26"/>
      <c r="IUK1048432" s="26"/>
      <c r="IUL1048432" s="26"/>
      <c r="IUM1048432" s="26"/>
      <c r="IUN1048432" s="26"/>
      <c r="IUO1048432" s="26"/>
      <c r="IUP1048432" s="26"/>
      <c r="IUQ1048432" s="26"/>
      <c r="IUR1048432" s="26"/>
      <c r="IUS1048432" s="26"/>
      <c r="IUT1048432" s="26"/>
      <c r="IUU1048432" s="26"/>
      <c r="IUV1048432" s="26"/>
      <c r="IUW1048432" s="26"/>
      <c r="IUX1048432" s="26"/>
      <c r="IUY1048432" s="26"/>
      <c r="IUZ1048432" s="26"/>
      <c r="IVA1048432" s="26"/>
      <c r="IVB1048432" s="26"/>
      <c r="IVC1048432" s="26"/>
      <c r="IVD1048432" s="26"/>
      <c r="IVE1048432" s="26"/>
      <c r="IVF1048432" s="26"/>
      <c r="IVG1048432" s="26"/>
      <c r="IVH1048432" s="26"/>
      <c r="IVI1048432" s="26"/>
      <c r="IVJ1048432" s="26"/>
      <c r="IVK1048432" s="26"/>
      <c r="IVL1048432" s="26"/>
      <c r="IVM1048432" s="26"/>
      <c r="IVN1048432" s="26"/>
      <c r="IVO1048432" s="26"/>
      <c r="IVP1048432" s="26"/>
      <c r="IVQ1048432" s="26"/>
      <c r="IVR1048432" s="26"/>
      <c r="IVS1048432" s="26"/>
      <c r="IVT1048432" s="26"/>
      <c r="IVU1048432" s="26"/>
      <c r="IVV1048432" s="26"/>
      <c r="IVW1048432" s="26"/>
      <c r="IVX1048432" s="26"/>
      <c r="IVY1048432" s="26"/>
      <c r="IVZ1048432" s="26"/>
      <c r="IWA1048432" s="26"/>
      <c r="IWB1048432" s="26"/>
      <c r="IWC1048432" s="26"/>
      <c r="IWD1048432" s="26"/>
      <c r="IWE1048432" s="26"/>
      <c r="IWF1048432" s="26"/>
      <c r="IWG1048432" s="26"/>
      <c r="IWH1048432" s="26"/>
      <c r="IWI1048432" s="26"/>
      <c r="IWJ1048432" s="26"/>
      <c r="IWK1048432" s="26"/>
      <c r="IWL1048432" s="26"/>
      <c r="IWM1048432" s="26"/>
      <c r="IWN1048432" s="26"/>
      <c r="IWO1048432" s="26"/>
      <c r="IWP1048432" s="26"/>
      <c r="IWQ1048432" s="26"/>
      <c r="IWR1048432" s="26"/>
      <c r="IWS1048432" s="26"/>
      <c r="IWT1048432" s="26"/>
      <c r="IWU1048432" s="26"/>
      <c r="IWV1048432" s="26"/>
      <c r="IWW1048432" s="26"/>
      <c r="IWX1048432" s="26"/>
      <c r="IWY1048432" s="26"/>
      <c r="IWZ1048432" s="26"/>
      <c r="IXA1048432" s="26"/>
      <c r="IXB1048432" s="26"/>
      <c r="IXC1048432" s="26"/>
      <c r="IXD1048432" s="26"/>
      <c r="IXE1048432" s="26"/>
      <c r="IXF1048432" s="26"/>
      <c r="IXG1048432" s="26"/>
      <c r="IXH1048432" s="26"/>
      <c r="IXI1048432" s="26"/>
      <c r="IXJ1048432" s="26"/>
      <c r="IXK1048432" s="26"/>
      <c r="IXL1048432" s="26"/>
      <c r="IXM1048432" s="26"/>
      <c r="IXN1048432" s="26"/>
      <c r="IXO1048432" s="26"/>
      <c r="IXP1048432" s="26"/>
      <c r="IXQ1048432" s="26"/>
      <c r="IXR1048432" s="26"/>
      <c r="IXS1048432" s="26"/>
      <c r="IXT1048432" s="26"/>
      <c r="IXU1048432" s="26"/>
      <c r="IXV1048432" s="26"/>
      <c r="IXW1048432" s="26"/>
      <c r="IXX1048432" s="26"/>
      <c r="IXY1048432" s="26"/>
      <c r="IXZ1048432" s="26"/>
      <c r="IYA1048432" s="26"/>
      <c r="IYB1048432" s="26"/>
      <c r="IYC1048432" s="26"/>
      <c r="IYD1048432" s="26"/>
      <c r="IYE1048432" s="26"/>
      <c r="IYF1048432" s="26"/>
      <c r="IYG1048432" s="26"/>
      <c r="IYH1048432" s="26"/>
      <c r="IYI1048432" s="26"/>
      <c r="IYJ1048432" s="26"/>
      <c r="IYK1048432" s="26"/>
      <c r="IYL1048432" s="26"/>
      <c r="IYM1048432" s="26"/>
      <c r="IYN1048432" s="26"/>
      <c r="IYO1048432" s="26"/>
      <c r="IYP1048432" s="26"/>
      <c r="IYQ1048432" s="26"/>
      <c r="IYR1048432" s="26"/>
      <c r="IYS1048432" s="26"/>
      <c r="IYT1048432" s="26"/>
      <c r="IYU1048432" s="26"/>
      <c r="IYV1048432" s="26"/>
      <c r="IYW1048432" s="26"/>
      <c r="IYX1048432" s="26"/>
      <c r="IYY1048432" s="26"/>
      <c r="IYZ1048432" s="26"/>
      <c r="IZA1048432" s="26"/>
      <c r="IZB1048432" s="26"/>
      <c r="IZC1048432" s="26"/>
      <c r="IZD1048432" s="26"/>
      <c r="IZE1048432" s="26"/>
      <c r="IZF1048432" s="26"/>
      <c r="IZG1048432" s="26"/>
      <c r="IZH1048432" s="26"/>
      <c r="IZI1048432" s="26"/>
      <c r="IZJ1048432" s="26"/>
      <c r="IZK1048432" s="26"/>
      <c r="IZL1048432" s="26"/>
      <c r="IZM1048432" s="26"/>
      <c r="IZN1048432" s="26"/>
      <c r="IZO1048432" s="26"/>
      <c r="IZP1048432" s="26"/>
      <c r="IZQ1048432" s="26"/>
      <c r="IZR1048432" s="26"/>
      <c r="IZS1048432" s="26"/>
      <c r="IZT1048432" s="26"/>
      <c r="IZU1048432" s="26"/>
      <c r="IZV1048432" s="26"/>
      <c r="IZW1048432" s="26"/>
      <c r="IZX1048432" s="26"/>
      <c r="IZY1048432" s="26"/>
      <c r="IZZ1048432" s="26"/>
      <c r="JAA1048432" s="26"/>
      <c r="JAB1048432" s="26"/>
      <c r="JAC1048432" s="26"/>
      <c r="JAD1048432" s="26"/>
      <c r="JAE1048432" s="26"/>
      <c r="JAF1048432" s="26"/>
      <c r="JAG1048432" s="26"/>
      <c r="JAH1048432" s="26"/>
      <c r="JAI1048432" s="26"/>
      <c r="JAJ1048432" s="26"/>
      <c r="JAK1048432" s="26"/>
      <c r="JAL1048432" s="26"/>
      <c r="JAM1048432" s="26"/>
      <c r="JAN1048432" s="26"/>
      <c r="JAO1048432" s="26"/>
      <c r="JAP1048432" s="26"/>
      <c r="JAQ1048432" s="26"/>
      <c r="JAR1048432" s="26"/>
      <c r="JAS1048432" s="26"/>
      <c r="JAT1048432" s="26"/>
      <c r="JAU1048432" s="26"/>
      <c r="JAV1048432" s="26"/>
      <c r="JAW1048432" s="26"/>
      <c r="JAX1048432" s="26"/>
      <c r="JAY1048432" s="26"/>
      <c r="JAZ1048432" s="26"/>
      <c r="JBA1048432" s="26"/>
      <c r="JBB1048432" s="26"/>
      <c r="JBC1048432" s="26"/>
      <c r="JBD1048432" s="26"/>
      <c r="JBE1048432" s="26"/>
      <c r="JBF1048432" s="26"/>
      <c r="JBG1048432" s="26"/>
      <c r="JBH1048432" s="26"/>
      <c r="JBI1048432" s="26"/>
      <c r="JBJ1048432" s="26"/>
      <c r="JBK1048432" s="26"/>
      <c r="JBL1048432" s="26"/>
      <c r="JBM1048432" s="26"/>
      <c r="JBN1048432" s="26"/>
      <c r="JBO1048432" s="26"/>
      <c r="JBP1048432" s="26"/>
      <c r="JBQ1048432" s="26"/>
      <c r="JBR1048432" s="26"/>
      <c r="JBS1048432" s="26"/>
      <c r="JBT1048432" s="26"/>
      <c r="JBU1048432" s="26"/>
      <c r="JBV1048432" s="26"/>
      <c r="JBW1048432" s="26"/>
      <c r="JBX1048432" s="26"/>
      <c r="JBY1048432" s="26"/>
      <c r="JBZ1048432" s="26"/>
      <c r="JCA1048432" s="26"/>
      <c r="JCB1048432" s="26"/>
      <c r="JCC1048432" s="26"/>
      <c r="JCD1048432" s="26"/>
      <c r="JCE1048432" s="26"/>
      <c r="JCF1048432" s="26"/>
      <c r="JCG1048432" s="26"/>
      <c r="JCH1048432" s="26"/>
      <c r="JCI1048432" s="26"/>
      <c r="JCJ1048432" s="26"/>
      <c r="JCK1048432" s="26"/>
      <c r="JCL1048432" s="26"/>
      <c r="JCM1048432" s="26"/>
      <c r="JCN1048432" s="26"/>
      <c r="JCO1048432" s="26"/>
      <c r="JCP1048432" s="26"/>
      <c r="JCQ1048432" s="26"/>
      <c r="JCR1048432" s="26"/>
      <c r="JCS1048432" s="26"/>
      <c r="JCT1048432" s="26"/>
      <c r="JCU1048432" s="26"/>
      <c r="JCV1048432" s="26"/>
      <c r="JCW1048432" s="26"/>
      <c r="JCX1048432" s="26"/>
      <c r="JCY1048432" s="26"/>
      <c r="JCZ1048432" s="26"/>
      <c r="JDA1048432" s="26"/>
      <c r="JDB1048432" s="26"/>
      <c r="JDC1048432" s="26"/>
      <c r="JDD1048432" s="26"/>
      <c r="JDE1048432" s="26"/>
      <c r="JDF1048432" s="26"/>
      <c r="JDG1048432" s="26"/>
      <c r="JDH1048432" s="26"/>
      <c r="JDI1048432" s="26"/>
      <c r="JDJ1048432" s="26"/>
      <c r="JDK1048432" s="26"/>
      <c r="JDL1048432" s="26"/>
      <c r="JDM1048432" s="26"/>
      <c r="JDN1048432" s="26"/>
      <c r="JDO1048432" s="26"/>
      <c r="JDP1048432" s="26"/>
      <c r="JDQ1048432" s="26"/>
      <c r="JDR1048432" s="26"/>
      <c r="JDS1048432" s="26"/>
      <c r="JDT1048432" s="26"/>
      <c r="JDU1048432" s="26"/>
      <c r="JDV1048432" s="26"/>
      <c r="JDW1048432" s="26"/>
      <c r="JDX1048432" s="26"/>
      <c r="JDY1048432" s="26"/>
      <c r="JDZ1048432" s="26"/>
      <c r="JEA1048432" s="26"/>
      <c r="JEB1048432" s="26"/>
      <c r="JEC1048432" s="26"/>
      <c r="JED1048432" s="26"/>
      <c r="JEE1048432" s="26"/>
      <c r="JEF1048432" s="26"/>
      <c r="JEG1048432" s="26"/>
      <c r="JEH1048432" s="26"/>
      <c r="JEI1048432" s="26"/>
      <c r="JEJ1048432" s="26"/>
      <c r="JEK1048432" s="26"/>
      <c r="JEL1048432" s="26"/>
      <c r="JEM1048432" s="26"/>
      <c r="JEN1048432" s="26"/>
      <c r="JEO1048432" s="26"/>
      <c r="JEP1048432" s="26"/>
      <c r="JEQ1048432" s="26"/>
      <c r="JER1048432" s="26"/>
      <c r="JES1048432" s="26"/>
      <c r="JET1048432" s="26"/>
      <c r="JEU1048432" s="26"/>
      <c r="JEV1048432" s="26"/>
      <c r="JEW1048432" s="26"/>
      <c r="JEX1048432" s="26"/>
      <c r="JEY1048432" s="26"/>
      <c r="JEZ1048432" s="26"/>
      <c r="JFA1048432" s="26"/>
      <c r="JFB1048432" s="26"/>
      <c r="JFC1048432" s="26"/>
      <c r="JFD1048432" s="26"/>
      <c r="JFE1048432" s="26"/>
      <c r="JFF1048432" s="26"/>
      <c r="JFG1048432" s="26"/>
      <c r="JFH1048432" s="26"/>
      <c r="JFI1048432" s="26"/>
      <c r="JFJ1048432" s="26"/>
      <c r="JFK1048432" s="26"/>
      <c r="JFL1048432" s="26"/>
      <c r="JFM1048432" s="26"/>
      <c r="JFN1048432" s="26"/>
      <c r="JFO1048432" s="26"/>
      <c r="JFP1048432" s="26"/>
      <c r="JFQ1048432" s="26"/>
      <c r="JFR1048432" s="26"/>
      <c r="JFS1048432" s="26"/>
      <c r="JFT1048432" s="26"/>
      <c r="JFU1048432" s="26"/>
      <c r="JFV1048432" s="26"/>
      <c r="JFW1048432" s="26"/>
      <c r="JFX1048432" s="26"/>
      <c r="JFY1048432" s="26"/>
      <c r="JFZ1048432" s="26"/>
      <c r="JGA1048432" s="26"/>
      <c r="JGB1048432" s="26"/>
      <c r="JGC1048432" s="26"/>
      <c r="JGD1048432" s="26"/>
      <c r="JGE1048432" s="26"/>
      <c r="JGF1048432" s="26"/>
      <c r="JGG1048432" s="26"/>
      <c r="JGH1048432" s="26"/>
      <c r="JGI1048432" s="26"/>
      <c r="JGJ1048432" s="26"/>
      <c r="JGK1048432" s="26"/>
      <c r="JGL1048432" s="26"/>
      <c r="JGM1048432" s="26"/>
      <c r="JGN1048432" s="26"/>
      <c r="JGO1048432" s="26"/>
      <c r="JGP1048432" s="26"/>
      <c r="JGQ1048432" s="26"/>
      <c r="JGR1048432" s="26"/>
      <c r="JGS1048432" s="26"/>
      <c r="JGT1048432" s="26"/>
      <c r="JGU1048432" s="26"/>
      <c r="JGV1048432" s="26"/>
      <c r="JGW1048432" s="26"/>
      <c r="JGX1048432" s="26"/>
      <c r="JGY1048432" s="26"/>
      <c r="JGZ1048432" s="26"/>
      <c r="JHA1048432" s="26"/>
      <c r="JHB1048432" s="26"/>
      <c r="JHC1048432" s="26"/>
      <c r="JHD1048432" s="26"/>
      <c r="JHE1048432" s="26"/>
      <c r="JHF1048432" s="26"/>
      <c r="JHG1048432" s="26"/>
      <c r="JHH1048432" s="26"/>
      <c r="JHI1048432" s="26"/>
      <c r="JHJ1048432" s="26"/>
      <c r="JHK1048432" s="26"/>
      <c r="JHL1048432" s="26"/>
      <c r="JHM1048432" s="26"/>
      <c r="JHN1048432" s="26"/>
      <c r="JHO1048432" s="26"/>
      <c r="JHP1048432" s="26"/>
      <c r="JHQ1048432" s="26"/>
      <c r="JHR1048432" s="26"/>
      <c r="JHS1048432" s="26"/>
      <c r="JHT1048432" s="26"/>
      <c r="JHU1048432" s="26"/>
      <c r="JHV1048432" s="26"/>
      <c r="JHW1048432" s="26"/>
      <c r="JHX1048432" s="26"/>
      <c r="JHY1048432" s="26"/>
      <c r="JHZ1048432" s="26"/>
      <c r="JIA1048432" s="26"/>
      <c r="JIB1048432" s="26"/>
      <c r="JIC1048432" s="26"/>
      <c r="JID1048432" s="26"/>
      <c r="JIE1048432" s="26"/>
      <c r="JIF1048432" s="26"/>
      <c r="JIG1048432" s="26"/>
      <c r="JIH1048432" s="26"/>
      <c r="JII1048432" s="26"/>
      <c r="JIJ1048432" s="26"/>
      <c r="JIK1048432" s="26"/>
      <c r="JIL1048432" s="26"/>
      <c r="JIM1048432" s="26"/>
      <c r="JIN1048432" s="26"/>
      <c r="JIO1048432" s="26"/>
      <c r="JIP1048432" s="26"/>
      <c r="JIQ1048432" s="26"/>
      <c r="JIR1048432" s="26"/>
      <c r="JIS1048432" s="26"/>
      <c r="JIT1048432" s="26"/>
      <c r="JIU1048432" s="26"/>
      <c r="JIV1048432" s="26"/>
      <c r="JIW1048432" s="26"/>
      <c r="JIX1048432" s="26"/>
      <c r="JIY1048432" s="26"/>
      <c r="JIZ1048432" s="26"/>
      <c r="JJA1048432" s="26"/>
      <c r="JJB1048432" s="26"/>
      <c r="JJC1048432" s="26"/>
      <c r="JJD1048432" s="26"/>
      <c r="JJE1048432" s="26"/>
      <c r="JJF1048432" s="26"/>
      <c r="JJG1048432" s="26"/>
      <c r="JJH1048432" s="26"/>
      <c r="JJI1048432" s="26"/>
      <c r="JJJ1048432" s="26"/>
      <c r="JJK1048432" s="26"/>
      <c r="JJL1048432" s="26"/>
      <c r="JJM1048432" s="26"/>
      <c r="JJN1048432" s="26"/>
      <c r="JJO1048432" s="26"/>
      <c r="JJP1048432" s="26"/>
      <c r="JJQ1048432" s="26"/>
      <c r="JJR1048432" s="26"/>
      <c r="JJS1048432" s="26"/>
      <c r="JJT1048432" s="26"/>
      <c r="JJU1048432" s="26"/>
      <c r="JJV1048432" s="26"/>
      <c r="JJW1048432" s="26"/>
      <c r="JJX1048432" s="26"/>
      <c r="JJY1048432" s="26"/>
      <c r="JJZ1048432" s="26"/>
      <c r="JKA1048432" s="26"/>
      <c r="JKB1048432" s="26"/>
      <c r="JKC1048432" s="26"/>
      <c r="JKD1048432" s="26"/>
      <c r="JKE1048432" s="26"/>
      <c r="JKF1048432" s="26"/>
      <c r="JKG1048432" s="26"/>
      <c r="JKH1048432" s="26"/>
      <c r="JKI1048432" s="26"/>
      <c r="JKJ1048432" s="26"/>
      <c r="JKK1048432" s="26"/>
      <c r="JKL1048432" s="26"/>
      <c r="JKM1048432" s="26"/>
      <c r="JKN1048432" s="26"/>
      <c r="JKO1048432" s="26"/>
      <c r="JKP1048432" s="26"/>
      <c r="JKQ1048432" s="26"/>
      <c r="JKR1048432" s="26"/>
      <c r="JKS1048432" s="26"/>
      <c r="JKT1048432" s="26"/>
      <c r="JKU1048432" s="26"/>
      <c r="JKV1048432" s="26"/>
      <c r="JKW1048432" s="26"/>
      <c r="JKX1048432" s="26"/>
      <c r="JKY1048432" s="26"/>
      <c r="JKZ1048432" s="26"/>
      <c r="JLA1048432" s="26"/>
      <c r="JLB1048432" s="26"/>
      <c r="JLC1048432" s="26"/>
      <c r="JLD1048432" s="26"/>
      <c r="JLE1048432" s="26"/>
      <c r="JLF1048432" s="26"/>
      <c r="JLG1048432" s="26"/>
      <c r="JLH1048432" s="26"/>
      <c r="JLI1048432" s="26"/>
      <c r="JLJ1048432" s="26"/>
      <c r="JLK1048432" s="26"/>
      <c r="JLL1048432" s="26"/>
      <c r="JLM1048432" s="26"/>
      <c r="JLN1048432" s="26"/>
      <c r="JLO1048432" s="26"/>
      <c r="JLP1048432" s="26"/>
      <c r="JLQ1048432" s="26"/>
      <c r="JLR1048432" s="26"/>
      <c r="JLS1048432" s="26"/>
      <c r="JLT1048432" s="26"/>
      <c r="JLU1048432" s="26"/>
      <c r="JLV1048432" s="26"/>
      <c r="JLW1048432" s="26"/>
      <c r="JLX1048432" s="26"/>
      <c r="JLY1048432" s="26"/>
      <c r="JLZ1048432" s="26"/>
      <c r="JMA1048432" s="26"/>
      <c r="JMB1048432" s="26"/>
      <c r="JMC1048432" s="26"/>
      <c r="JMD1048432" s="26"/>
      <c r="JME1048432" s="26"/>
      <c r="JMF1048432" s="26"/>
      <c r="JMG1048432" s="26"/>
      <c r="JMH1048432" s="26"/>
      <c r="JMI1048432" s="26"/>
      <c r="JMJ1048432" s="26"/>
      <c r="JMK1048432" s="26"/>
      <c r="JML1048432" s="26"/>
      <c r="JMM1048432" s="26"/>
      <c r="JMN1048432" s="26"/>
      <c r="JMO1048432" s="26"/>
      <c r="JMP1048432" s="26"/>
      <c r="JMQ1048432" s="26"/>
      <c r="JMR1048432" s="26"/>
      <c r="JMS1048432" s="26"/>
      <c r="JMT1048432" s="26"/>
      <c r="JMU1048432" s="26"/>
      <c r="JMV1048432" s="26"/>
      <c r="JMW1048432" s="26"/>
      <c r="JMX1048432" s="26"/>
      <c r="JMY1048432" s="26"/>
      <c r="JMZ1048432" s="26"/>
      <c r="JNA1048432" s="26"/>
      <c r="JNB1048432" s="26"/>
      <c r="JNC1048432" s="26"/>
      <c r="JND1048432" s="26"/>
      <c r="JNE1048432" s="26"/>
      <c r="JNF1048432" s="26"/>
      <c r="JNG1048432" s="26"/>
      <c r="JNH1048432" s="26"/>
      <c r="JNI1048432" s="26"/>
      <c r="JNJ1048432" s="26"/>
      <c r="JNK1048432" s="26"/>
      <c r="JNL1048432" s="26"/>
      <c r="JNM1048432" s="26"/>
      <c r="JNN1048432" s="26"/>
      <c r="JNO1048432" s="26"/>
      <c r="JNP1048432" s="26"/>
      <c r="JNQ1048432" s="26"/>
      <c r="JNR1048432" s="26"/>
      <c r="JNS1048432" s="26"/>
      <c r="JNT1048432" s="26"/>
      <c r="JNU1048432" s="26"/>
      <c r="JNV1048432" s="26"/>
      <c r="JNW1048432" s="26"/>
      <c r="JNX1048432" s="26"/>
      <c r="JNY1048432" s="26"/>
      <c r="JNZ1048432" s="26"/>
      <c r="JOA1048432" s="26"/>
      <c r="JOB1048432" s="26"/>
      <c r="JOC1048432" s="26"/>
      <c r="JOD1048432" s="26"/>
      <c r="JOE1048432" s="26"/>
      <c r="JOF1048432" s="26"/>
      <c r="JOG1048432" s="26"/>
      <c r="JOH1048432" s="26"/>
      <c r="JOI1048432" s="26"/>
      <c r="JOJ1048432" s="26"/>
      <c r="JOK1048432" s="26"/>
      <c r="JOL1048432" s="26"/>
      <c r="JOM1048432" s="26"/>
      <c r="JON1048432" s="26"/>
      <c r="JOO1048432" s="26"/>
      <c r="JOP1048432" s="26"/>
      <c r="JOQ1048432" s="26"/>
      <c r="JOR1048432" s="26"/>
      <c r="JOS1048432" s="26"/>
      <c r="JOT1048432" s="26"/>
      <c r="JOU1048432" s="26"/>
      <c r="JOV1048432" s="26"/>
      <c r="JOW1048432" s="26"/>
      <c r="JOX1048432" s="26"/>
      <c r="JOY1048432" s="26"/>
      <c r="JOZ1048432" s="26"/>
      <c r="JPA1048432" s="26"/>
      <c r="JPB1048432" s="26"/>
      <c r="JPC1048432" s="26"/>
      <c r="JPD1048432" s="26"/>
      <c r="JPE1048432" s="26"/>
      <c r="JPF1048432" s="26"/>
      <c r="JPG1048432" s="26"/>
      <c r="JPH1048432" s="26"/>
      <c r="JPI1048432" s="26"/>
      <c r="JPJ1048432" s="26"/>
      <c r="JPK1048432" s="26"/>
      <c r="JPL1048432" s="26"/>
      <c r="JPM1048432" s="26"/>
      <c r="JPN1048432" s="26"/>
      <c r="JPO1048432" s="26"/>
      <c r="JPP1048432" s="26"/>
      <c r="JPQ1048432" s="26"/>
      <c r="JPR1048432" s="26"/>
      <c r="JPS1048432" s="26"/>
      <c r="JPT1048432" s="26"/>
      <c r="JPU1048432" s="26"/>
      <c r="JPV1048432" s="26"/>
      <c r="JPW1048432" s="26"/>
      <c r="JPX1048432" s="26"/>
      <c r="JPY1048432" s="26"/>
      <c r="JPZ1048432" s="26"/>
      <c r="JQA1048432" s="26"/>
      <c r="JQB1048432" s="26"/>
      <c r="JQC1048432" s="26"/>
      <c r="JQD1048432" s="26"/>
      <c r="JQE1048432" s="26"/>
      <c r="JQF1048432" s="26"/>
      <c r="JQG1048432" s="26"/>
      <c r="JQH1048432" s="26"/>
      <c r="JQI1048432" s="26"/>
      <c r="JQJ1048432" s="26"/>
      <c r="JQK1048432" s="26"/>
      <c r="JQL1048432" s="26"/>
      <c r="JQM1048432" s="26"/>
      <c r="JQN1048432" s="26"/>
      <c r="JQO1048432" s="26"/>
      <c r="JQP1048432" s="26"/>
      <c r="JQQ1048432" s="26"/>
      <c r="JQR1048432" s="26"/>
      <c r="JQS1048432" s="26"/>
      <c r="JQT1048432" s="26"/>
      <c r="JQU1048432" s="26"/>
      <c r="JQV1048432" s="26"/>
      <c r="JQW1048432" s="26"/>
      <c r="JQX1048432" s="26"/>
      <c r="JQY1048432" s="26"/>
      <c r="JQZ1048432" s="26"/>
      <c r="JRA1048432" s="26"/>
      <c r="JRB1048432" s="26"/>
      <c r="JRC1048432" s="26"/>
      <c r="JRD1048432" s="26"/>
      <c r="JRE1048432" s="26"/>
      <c r="JRF1048432" s="26"/>
      <c r="JRG1048432" s="26"/>
      <c r="JRH1048432" s="26"/>
      <c r="JRI1048432" s="26"/>
      <c r="JRJ1048432" s="26"/>
      <c r="JRK1048432" s="26"/>
      <c r="JRL1048432" s="26"/>
      <c r="JRM1048432" s="26"/>
      <c r="JRN1048432" s="26"/>
      <c r="JRO1048432" s="26"/>
      <c r="JRP1048432" s="26"/>
      <c r="JRQ1048432" s="26"/>
      <c r="JRR1048432" s="26"/>
      <c r="JRS1048432" s="26"/>
      <c r="JRT1048432" s="26"/>
      <c r="JRU1048432" s="26"/>
      <c r="JRV1048432" s="26"/>
      <c r="JRW1048432" s="26"/>
      <c r="JRX1048432" s="26"/>
      <c r="JRY1048432" s="26"/>
      <c r="JRZ1048432" s="26"/>
      <c r="JSA1048432" s="26"/>
      <c r="JSB1048432" s="26"/>
      <c r="JSC1048432" s="26"/>
      <c r="JSD1048432" s="26"/>
      <c r="JSE1048432" s="26"/>
      <c r="JSF1048432" s="26"/>
      <c r="JSG1048432" s="26"/>
      <c r="JSH1048432" s="26"/>
      <c r="JSI1048432" s="26"/>
      <c r="JSJ1048432" s="26"/>
      <c r="JSK1048432" s="26"/>
      <c r="JSL1048432" s="26"/>
      <c r="JSM1048432" s="26"/>
      <c r="JSN1048432" s="26"/>
      <c r="JSO1048432" s="26"/>
      <c r="JSP1048432" s="26"/>
      <c r="JSQ1048432" s="26"/>
      <c r="JSR1048432" s="26"/>
      <c r="JSS1048432" s="26"/>
      <c r="JST1048432" s="26"/>
      <c r="JSU1048432" s="26"/>
      <c r="JSV1048432" s="26"/>
      <c r="JSW1048432" s="26"/>
      <c r="JSX1048432" s="26"/>
      <c r="JSY1048432" s="26"/>
      <c r="JSZ1048432" s="26"/>
      <c r="JTA1048432" s="26"/>
      <c r="JTB1048432" s="26"/>
      <c r="JTC1048432" s="26"/>
      <c r="JTD1048432" s="26"/>
      <c r="JTE1048432" s="26"/>
      <c r="JTF1048432" s="26"/>
      <c r="JTG1048432" s="26"/>
      <c r="JTH1048432" s="26"/>
      <c r="JTI1048432" s="26"/>
      <c r="JTJ1048432" s="26"/>
      <c r="JTK1048432" s="26"/>
      <c r="JTL1048432" s="26"/>
      <c r="JTM1048432" s="26"/>
      <c r="JTN1048432" s="26"/>
      <c r="JTO1048432" s="26"/>
      <c r="JTP1048432" s="26"/>
      <c r="JTQ1048432" s="26"/>
      <c r="JTR1048432" s="26"/>
      <c r="JTS1048432" s="26"/>
      <c r="JTT1048432" s="26"/>
      <c r="JTU1048432" s="26"/>
      <c r="JTV1048432" s="26"/>
      <c r="JTW1048432" s="26"/>
      <c r="JTX1048432" s="26"/>
      <c r="JTY1048432" s="26"/>
      <c r="JTZ1048432" s="26"/>
      <c r="JUA1048432" s="26"/>
      <c r="JUB1048432" s="26"/>
      <c r="JUC1048432" s="26"/>
      <c r="JUD1048432" s="26"/>
      <c r="JUE1048432" s="26"/>
      <c r="JUF1048432" s="26"/>
      <c r="JUG1048432" s="26"/>
      <c r="JUH1048432" s="26"/>
      <c r="JUI1048432" s="26"/>
      <c r="JUJ1048432" s="26"/>
      <c r="JUK1048432" s="26"/>
      <c r="JUL1048432" s="26"/>
      <c r="JUM1048432" s="26"/>
      <c r="JUN1048432" s="26"/>
      <c r="JUO1048432" s="26"/>
      <c r="JUP1048432" s="26"/>
      <c r="JUQ1048432" s="26"/>
      <c r="JUR1048432" s="26"/>
      <c r="JUS1048432" s="26"/>
      <c r="JUT1048432" s="26"/>
      <c r="JUU1048432" s="26"/>
      <c r="JUV1048432" s="26"/>
      <c r="JUW1048432" s="26"/>
      <c r="JUX1048432" s="26"/>
      <c r="JUY1048432" s="26"/>
      <c r="JUZ1048432" s="26"/>
      <c r="JVA1048432" s="26"/>
      <c r="JVB1048432" s="26"/>
      <c r="JVC1048432" s="26"/>
      <c r="JVD1048432" s="26"/>
      <c r="JVE1048432" s="26"/>
      <c r="JVF1048432" s="26"/>
      <c r="JVG1048432" s="26"/>
      <c r="JVH1048432" s="26"/>
      <c r="JVI1048432" s="26"/>
      <c r="JVJ1048432" s="26"/>
      <c r="JVK1048432" s="26"/>
      <c r="JVL1048432" s="26"/>
      <c r="JVM1048432" s="26"/>
      <c r="JVN1048432" s="26"/>
      <c r="JVO1048432" s="26"/>
      <c r="JVP1048432" s="26"/>
      <c r="JVQ1048432" s="26"/>
      <c r="JVR1048432" s="26"/>
      <c r="JVS1048432" s="26"/>
      <c r="JVT1048432" s="26"/>
      <c r="JVU1048432" s="26"/>
      <c r="JVV1048432" s="26"/>
      <c r="JVW1048432" s="26"/>
      <c r="JVX1048432" s="26"/>
      <c r="JVY1048432" s="26"/>
      <c r="JVZ1048432" s="26"/>
      <c r="JWA1048432" s="26"/>
      <c r="JWB1048432" s="26"/>
      <c r="JWC1048432" s="26"/>
      <c r="JWD1048432" s="26"/>
      <c r="JWE1048432" s="26"/>
      <c r="JWF1048432" s="26"/>
      <c r="JWG1048432" s="26"/>
      <c r="JWH1048432" s="26"/>
      <c r="JWI1048432" s="26"/>
      <c r="JWJ1048432" s="26"/>
      <c r="JWK1048432" s="26"/>
      <c r="JWL1048432" s="26"/>
      <c r="JWM1048432" s="26"/>
      <c r="JWN1048432" s="26"/>
      <c r="JWO1048432" s="26"/>
      <c r="JWP1048432" s="26"/>
      <c r="JWQ1048432" s="26"/>
      <c r="JWR1048432" s="26"/>
      <c r="JWS1048432" s="26"/>
      <c r="JWT1048432" s="26"/>
      <c r="JWU1048432" s="26"/>
      <c r="JWV1048432" s="26"/>
      <c r="JWW1048432" s="26"/>
      <c r="JWX1048432" s="26"/>
      <c r="JWY1048432" s="26"/>
      <c r="JWZ1048432" s="26"/>
      <c r="JXA1048432" s="26"/>
      <c r="JXB1048432" s="26"/>
      <c r="JXC1048432" s="26"/>
      <c r="JXD1048432" s="26"/>
      <c r="JXE1048432" s="26"/>
      <c r="JXF1048432" s="26"/>
      <c r="JXG1048432" s="26"/>
      <c r="JXH1048432" s="26"/>
      <c r="JXI1048432" s="26"/>
      <c r="JXJ1048432" s="26"/>
      <c r="JXK1048432" s="26"/>
      <c r="JXL1048432" s="26"/>
      <c r="JXM1048432" s="26"/>
      <c r="JXN1048432" s="26"/>
      <c r="JXO1048432" s="26"/>
      <c r="JXP1048432" s="26"/>
      <c r="JXQ1048432" s="26"/>
      <c r="JXR1048432" s="26"/>
      <c r="JXS1048432" s="26"/>
      <c r="JXT1048432" s="26"/>
      <c r="JXU1048432" s="26"/>
      <c r="JXV1048432" s="26"/>
      <c r="JXW1048432" s="26"/>
      <c r="JXX1048432" s="26"/>
      <c r="JXY1048432" s="26"/>
      <c r="JXZ1048432" s="26"/>
      <c r="JYA1048432" s="26"/>
      <c r="JYB1048432" s="26"/>
      <c r="JYC1048432" s="26"/>
      <c r="JYD1048432" s="26"/>
      <c r="JYE1048432" s="26"/>
      <c r="JYF1048432" s="26"/>
      <c r="JYG1048432" s="26"/>
      <c r="JYH1048432" s="26"/>
      <c r="JYI1048432" s="26"/>
      <c r="JYJ1048432" s="26"/>
      <c r="JYK1048432" s="26"/>
      <c r="JYL1048432" s="26"/>
      <c r="JYM1048432" s="26"/>
      <c r="JYN1048432" s="26"/>
      <c r="JYO1048432" s="26"/>
      <c r="JYP1048432" s="26"/>
      <c r="JYQ1048432" s="26"/>
      <c r="JYR1048432" s="26"/>
      <c r="JYS1048432" s="26"/>
      <c r="JYT1048432" s="26"/>
      <c r="JYU1048432" s="26"/>
      <c r="JYV1048432" s="26"/>
      <c r="JYW1048432" s="26"/>
      <c r="JYX1048432" s="26"/>
      <c r="JYY1048432" s="26"/>
      <c r="JYZ1048432" s="26"/>
      <c r="JZA1048432" s="26"/>
      <c r="JZB1048432" s="26"/>
      <c r="JZC1048432" s="26"/>
      <c r="JZD1048432" s="26"/>
      <c r="JZE1048432" s="26"/>
      <c r="JZF1048432" s="26"/>
      <c r="JZG1048432" s="26"/>
      <c r="JZH1048432" s="26"/>
      <c r="JZI1048432" s="26"/>
      <c r="JZJ1048432" s="26"/>
      <c r="JZK1048432" s="26"/>
      <c r="JZL1048432" s="26"/>
      <c r="JZM1048432" s="26"/>
      <c r="JZN1048432" s="26"/>
      <c r="JZO1048432" s="26"/>
      <c r="JZP1048432" s="26"/>
      <c r="JZQ1048432" s="26"/>
      <c r="JZR1048432" s="26"/>
      <c r="JZS1048432" s="26"/>
      <c r="JZT1048432" s="26"/>
      <c r="JZU1048432" s="26"/>
      <c r="JZV1048432" s="26"/>
      <c r="JZW1048432" s="26"/>
      <c r="JZX1048432" s="26"/>
      <c r="JZY1048432" s="26"/>
      <c r="JZZ1048432" s="26"/>
      <c r="KAA1048432" s="26"/>
      <c r="KAB1048432" s="26"/>
      <c r="KAC1048432" s="26"/>
      <c r="KAD1048432" s="26"/>
      <c r="KAE1048432" s="26"/>
      <c r="KAF1048432" s="26"/>
      <c r="KAG1048432" s="26"/>
      <c r="KAH1048432" s="26"/>
      <c r="KAI1048432" s="26"/>
      <c r="KAJ1048432" s="26"/>
      <c r="KAK1048432" s="26"/>
      <c r="KAL1048432" s="26"/>
      <c r="KAM1048432" s="26"/>
      <c r="KAN1048432" s="26"/>
      <c r="KAO1048432" s="26"/>
      <c r="KAP1048432" s="26"/>
      <c r="KAQ1048432" s="26"/>
      <c r="KAR1048432" s="26"/>
      <c r="KAS1048432" s="26"/>
      <c r="KAT1048432" s="26"/>
      <c r="KAU1048432" s="26"/>
      <c r="KAV1048432" s="26"/>
      <c r="KAW1048432" s="26"/>
      <c r="KAX1048432" s="26"/>
      <c r="KAY1048432" s="26"/>
      <c r="KAZ1048432" s="26"/>
      <c r="KBA1048432" s="26"/>
      <c r="KBB1048432" s="26"/>
      <c r="KBC1048432" s="26"/>
      <c r="KBD1048432" s="26"/>
      <c r="KBE1048432" s="26"/>
      <c r="KBF1048432" s="26"/>
      <c r="KBG1048432" s="26"/>
      <c r="KBH1048432" s="26"/>
      <c r="KBI1048432" s="26"/>
      <c r="KBJ1048432" s="26"/>
      <c r="KBK1048432" s="26"/>
      <c r="KBL1048432" s="26"/>
      <c r="KBM1048432" s="26"/>
      <c r="KBN1048432" s="26"/>
      <c r="KBO1048432" s="26"/>
      <c r="KBP1048432" s="26"/>
      <c r="KBQ1048432" s="26"/>
      <c r="KBR1048432" s="26"/>
      <c r="KBS1048432" s="26"/>
      <c r="KBT1048432" s="26"/>
      <c r="KBU1048432" s="26"/>
      <c r="KBV1048432" s="26"/>
      <c r="KBW1048432" s="26"/>
      <c r="KBX1048432" s="26"/>
      <c r="KBY1048432" s="26"/>
      <c r="KBZ1048432" s="26"/>
      <c r="KCA1048432" s="26"/>
      <c r="KCB1048432" s="26"/>
      <c r="KCC1048432" s="26"/>
      <c r="KCD1048432" s="26"/>
      <c r="KCE1048432" s="26"/>
      <c r="KCF1048432" s="26"/>
      <c r="KCG1048432" s="26"/>
      <c r="KCH1048432" s="26"/>
      <c r="KCI1048432" s="26"/>
      <c r="KCJ1048432" s="26"/>
      <c r="KCK1048432" s="26"/>
      <c r="KCL1048432" s="26"/>
      <c r="KCM1048432" s="26"/>
      <c r="KCN1048432" s="26"/>
      <c r="KCO1048432" s="26"/>
      <c r="KCP1048432" s="26"/>
      <c r="KCQ1048432" s="26"/>
      <c r="KCR1048432" s="26"/>
      <c r="KCS1048432" s="26"/>
      <c r="KCT1048432" s="26"/>
      <c r="KCU1048432" s="26"/>
      <c r="KCV1048432" s="26"/>
      <c r="KCW1048432" s="26"/>
      <c r="KCX1048432" s="26"/>
      <c r="KCY1048432" s="26"/>
      <c r="KCZ1048432" s="26"/>
      <c r="KDA1048432" s="26"/>
      <c r="KDB1048432" s="26"/>
      <c r="KDC1048432" s="26"/>
      <c r="KDD1048432" s="26"/>
      <c r="KDE1048432" s="26"/>
      <c r="KDF1048432" s="26"/>
      <c r="KDG1048432" s="26"/>
      <c r="KDH1048432" s="26"/>
      <c r="KDI1048432" s="26"/>
      <c r="KDJ1048432" s="26"/>
      <c r="KDK1048432" s="26"/>
      <c r="KDL1048432" s="26"/>
      <c r="KDM1048432" s="26"/>
      <c r="KDN1048432" s="26"/>
      <c r="KDO1048432" s="26"/>
      <c r="KDP1048432" s="26"/>
      <c r="KDQ1048432" s="26"/>
      <c r="KDR1048432" s="26"/>
      <c r="KDS1048432" s="26"/>
      <c r="KDT1048432" s="26"/>
      <c r="KDU1048432" s="26"/>
      <c r="KDV1048432" s="26"/>
      <c r="KDW1048432" s="26"/>
      <c r="KDX1048432" s="26"/>
      <c r="KDY1048432" s="26"/>
      <c r="KDZ1048432" s="26"/>
      <c r="KEA1048432" s="26"/>
      <c r="KEB1048432" s="26"/>
      <c r="KEC1048432" s="26"/>
      <c r="KED1048432" s="26"/>
      <c r="KEE1048432" s="26"/>
      <c r="KEF1048432" s="26"/>
      <c r="KEG1048432" s="26"/>
      <c r="KEH1048432" s="26"/>
      <c r="KEI1048432" s="26"/>
      <c r="KEJ1048432" s="26"/>
      <c r="KEK1048432" s="26"/>
      <c r="KEL1048432" s="26"/>
      <c r="KEM1048432" s="26"/>
      <c r="KEN1048432" s="26"/>
      <c r="KEO1048432" s="26"/>
      <c r="KEP1048432" s="26"/>
      <c r="KEQ1048432" s="26"/>
      <c r="KER1048432" s="26"/>
      <c r="KES1048432" s="26"/>
      <c r="KET1048432" s="26"/>
      <c r="KEU1048432" s="26"/>
      <c r="KEV1048432" s="26"/>
      <c r="KEW1048432" s="26"/>
      <c r="KEX1048432" s="26"/>
      <c r="KEY1048432" s="26"/>
      <c r="KEZ1048432" s="26"/>
      <c r="KFA1048432" s="26"/>
      <c r="KFB1048432" s="26"/>
      <c r="KFC1048432" s="26"/>
      <c r="KFD1048432" s="26"/>
      <c r="KFE1048432" s="26"/>
      <c r="KFF1048432" s="26"/>
      <c r="KFG1048432" s="26"/>
      <c r="KFH1048432" s="26"/>
      <c r="KFI1048432" s="26"/>
      <c r="KFJ1048432" s="26"/>
      <c r="KFK1048432" s="26"/>
      <c r="KFL1048432" s="26"/>
      <c r="KFM1048432" s="26"/>
      <c r="KFN1048432" s="26"/>
      <c r="KFO1048432" s="26"/>
      <c r="KFP1048432" s="26"/>
      <c r="KFQ1048432" s="26"/>
      <c r="KFR1048432" s="26"/>
      <c r="KFS1048432" s="26"/>
      <c r="KFT1048432" s="26"/>
      <c r="KFU1048432" s="26"/>
      <c r="KFV1048432" s="26"/>
      <c r="KFW1048432" s="26"/>
      <c r="KFX1048432" s="26"/>
      <c r="KFY1048432" s="26"/>
      <c r="KFZ1048432" s="26"/>
      <c r="KGA1048432" s="26"/>
      <c r="KGB1048432" s="26"/>
      <c r="KGC1048432" s="26"/>
      <c r="KGD1048432" s="26"/>
      <c r="KGE1048432" s="26"/>
      <c r="KGF1048432" s="26"/>
      <c r="KGG1048432" s="26"/>
      <c r="KGH1048432" s="26"/>
      <c r="KGI1048432" s="26"/>
      <c r="KGJ1048432" s="26"/>
      <c r="KGK1048432" s="26"/>
      <c r="KGL1048432" s="26"/>
      <c r="KGM1048432" s="26"/>
      <c r="KGN1048432" s="26"/>
      <c r="KGO1048432" s="26"/>
      <c r="KGP1048432" s="26"/>
      <c r="KGQ1048432" s="26"/>
      <c r="KGR1048432" s="26"/>
      <c r="KGS1048432" s="26"/>
      <c r="KGT1048432" s="26"/>
      <c r="KGU1048432" s="26"/>
      <c r="KGV1048432" s="26"/>
      <c r="KGW1048432" s="26"/>
      <c r="KGX1048432" s="26"/>
      <c r="KGY1048432" s="26"/>
      <c r="KGZ1048432" s="26"/>
      <c r="KHA1048432" s="26"/>
      <c r="KHB1048432" s="26"/>
      <c r="KHC1048432" s="26"/>
      <c r="KHD1048432" s="26"/>
      <c r="KHE1048432" s="26"/>
      <c r="KHF1048432" s="26"/>
      <c r="KHG1048432" s="26"/>
      <c r="KHH1048432" s="26"/>
      <c r="KHI1048432" s="26"/>
      <c r="KHJ1048432" s="26"/>
      <c r="KHK1048432" s="26"/>
      <c r="KHL1048432" s="26"/>
      <c r="KHM1048432" s="26"/>
      <c r="KHN1048432" s="26"/>
      <c r="KHO1048432" s="26"/>
      <c r="KHP1048432" s="26"/>
      <c r="KHQ1048432" s="26"/>
      <c r="KHR1048432" s="26"/>
      <c r="KHS1048432" s="26"/>
      <c r="KHT1048432" s="26"/>
      <c r="KHU1048432" s="26"/>
      <c r="KHV1048432" s="26"/>
      <c r="KHW1048432" s="26"/>
      <c r="KHX1048432" s="26"/>
      <c r="KHY1048432" s="26"/>
      <c r="KHZ1048432" s="26"/>
      <c r="KIA1048432" s="26"/>
      <c r="KIB1048432" s="26"/>
      <c r="KIC1048432" s="26"/>
      <c r="KID1048432" s="26"/>
      <c r="KIE1048432" s="26"/>
      <c r="KIF1048432" s="26"/>
      <c r="KIG1048432" s="26"/>
      <c r="KIH1048432" s="26"/>
      <c r="KII1048432" s="26"/>
      <c r="KIJ1048432" s="26"/>
      <c r="KIK1048432" s="26"/>
      <c r="KIL1048432" s="26"/>
      <c r="KIM1048432" s="26"/>
      <c r="KIN1048432" s="26"/>
      <c r="KIO1048432" s="26"/>
      <c r="KIP1048432" s="26"/>
      <c r="KIQ1048432" s="26"/>
      <c r="KIR1048432" s="26"/>
      <c r="KIS1048432" s="26"/>
      <c r="KIT1048432" s="26"/>
      <c r="KIU1048432" s="26"/>
      <c r="KIV1048432" s="26"/>
      <c r="KIW1048432" s="26"/>
      <c r="KIX1048432" s="26"/>
      <c r="KIY1048432" s="26"/>
      <c r="KIZ1048432" s="26"/>
      <c r="KJA1048432" s="26"/>
      <c r="KJB1048432" s="26"/>
      <c r="KJC1048432" s="26"/>
      <c r="KJD1048432" s="26"/>
      <c r="KJE1048432" s="26"/>
      <c r="KJF1048432" s="26"/>
      <c r="KJG1048432" s="26"/>
      <c r="KJH1048432" s="26"/>
      <c r="KJI1048432" s="26"/>
      <c r="KJJ1048432" s="26"/>
      <c r="KJK1048432" s="26"/>
      <c r="KJL1048432" s="26"/>
      <c r="KJM1048432" s="26"/>
      <c r="KJN1048432" s="26"/>
      <c r="KJO1048432" s="26"/>
      <c r="KJP1048432" s="26"/>
      <c r="KJQ1048432" s="26"/>
      <c r="KJR1048432" s="26"/>
      <c r="KJS1048432" s="26"/>
      <c r="KJT1048432" s="26"/>
      <c r="KJU1048432" s="26"/>
      <c r="KJV1048432" s="26"/>
      <c r="KJW1048432" s="26"/>
      <c r="KJX1048432" s="26"/>
      <c r="KJY1048432" s="26"/>
      <c r="KJZ1048432" s="26"/>
      <c r="KKA1048432" s="26"/>
      <c r="KKB1048432" s="26"/>
      <c r="KKC1048432" s="26"/>
      <c r="KKD1048432" s="26"/>
      <c r="KKE1048432" s="26"/>
      <c r="KKF1048432" s="26"/>
      <c r="KKG1048432" s="26"/>
      <c r="KKH1048432" s="26"/>
      <c r="KKI1048432" s="26"/>
      <c r="KKJ1048432" s="26"/>
      <c r="KKK1048432" s="26"/>
      <c r="KKL1048432" s="26"/>
      <c r="KKM1048432" s="26"/>
      <c r="KKN1048432" s="26"/>
      <c r="KKO1048432" s="26"/>
      <c r="KKP1048432" s="26"/>
      <c r="KKQ1048432" s="26"/>
      <c r="KKR1048432" s="26"/>
      <c r="KKS1048432" s="26"/>
      <c r="KKT1048432" s="26"/>
      <c r="KKU1048432" s="26"/>
      <c r="KKV1048432" s="26"/>
      <c r="KKW1048432" s="26"/>
      <c r="KKX1048432" s="26"/>
      <c r="KKY1048432" s="26"/>
      <c r="KKZ1048432" s="26"/>
      <c r="KLA1048432" s="26"/>
      <c r="KLB1048432" s="26"/>
      <c r="KLC1048432" s="26"/>
      <c r="KLD1048432" s="26"/>
      <c r="KLE1048432" s="26"/>
      <c r="KLF1048432" s="26"/>
      <c r="KLG1048432" s="26"/>
      <c r="KLH1048432" s="26"/>
      <c r="KLI1048432" s="26"/>
      <c r="KLJ1048432" s="26"/>
      <c r="KLK1048432" s="26"/>
      <c r="KLL1048432" s="26"/>
      <c r="KLM1048432" s="26"/>
      <c r="KLN1048432" s="26"/>
      <c r="KLO1048432" s="26"/>
      <c r="KLP1048432" s="26"/>
      <c r="KLQ1048432" s="26"/>
      <c r="KLR1048432" s="26"/>
      <c r="KLS1048432" s="26"/>
      <c r="KLT1048432" s="26"/>
      <c r="KLU1048432" s="26"/>
      <c r="KLV1048432" s="26"/>
      <c r="KLW1048432" s="26"/>
      <c r="KLX1048432" s="26"/>
      <c r="KLY1048432" s="26"/>
      <c r="KLZ1048432" s="26"/>
      <c r="KMA1048432" s="26"/>
      <c r="KMB1048432" s="26"/>
      <c r="KMC1048432" s="26"/>
      <c r="KMD1048432" s="26"/>
      <c r="KME1048432" s="26"/>
      <c r="KMF1048432" s="26"/>
      <c r="KMG1048432" s="26"/>
      <c r="KMH1048432" s="26"/>
      <c r="KMI1048432" s="26"/>
      <c r="KMJ1048432" s="26"/>
      <c r="KMK1048432" s="26"/>
      <c r="KML1048432" s="26"/>
      <c r="KMM1048432" s="26"/>
      <c r="KMN1048432" s="26"/>
      <c r="KMO1048432" s="26"/>
      <c r="KMP1048432" s="26"/>
      <c r="KMQ1048432" s="26"/>
      <c r="KMR1048432" s="26"/>
      <c r="KMS1048432" s="26"/>
      <c r="KMT1048432" s="26"/>
      <c r="KMU1048432" s="26"/>
      <c r="KMV1048432" s="26"/>
      <c r="KMW1048432" s="26"/>
      <c r="KMX1048432" s="26"/>
      <c r="KMY1048432" s="26"/>
      <c r="KMZ1048432" s="26"/>
      <c r="KNA1048432" s="26"/>
      <c r="KNB1048432" s="26"/>
      <c r="KNC1048432" s="26"/>
      <c r="KND1048432" s="26"/>
      <c r="KNE1048432" s="26"/>
      <c r="KNF1048432" s="26"/>
      <c r="KNG1048432" s="26"/>
      <c r="KNH1048432" s="26"/>
      <c r="KNI1048432" s="26"/>
      <c r="KNJ1048432" s="26"/>
      <c r="KNK1048432" s="26"/>
      <c r="KNL1048432" s="26"/>
      <c r="KNM1048432" s="26"/>
      <c r="KNN1048432" s="26"/>
      <c r="KNO1048432" s="26"/>
      <c r="KNP1048432" s="26"/>
      <c r="KNQ1048432" s="26"/>
      <c r="KNR1048432" s="26"/>
      <c r="KNS1048432" s="26"/>
      <c r="KNT1048432" s="26"/>
      <c r="KNU1048432" s="26"/>
      <c r="KNV1048432" s="26"/>
      <c r="KNW1048432" s="26"/>
      <c r="KNX1048432" s="26"/>
      <c r="KNY1048432" s="26"/>
      <c r="KNZ1048432" s="26"/>
      <c r="KOA1048432" s="26"/>
      <c r="KOB1048432" s="26"/>
      <c r="KOC1048432" s="26"/>
      <c r="KOD1048432" s="26"/>
      <c r="KOE1048432" s="26"/>
      <c r="KOF1048432" s="26"/>
      <c r="KOG1048432" s="26"/>
      <c r="KOH1048432" s="26"/>
      <c r="KOI1048432" s="26"/>
      <c r="KOJ1048432" s="26"/>
      <c r="KOK1048432" s="26"/>
      <c r="KOL1048432" s="26"/>
      <c r="KOM1048432" s="26"/>
      <c r="KON1048432" s="26"/>
      <c r="KOO1048432" s="26"/>
      <c r="KOP1048432" s="26"/>
      <c r="KOQ1048432" s="26"/>
      <c r="KOR1048432" s="26"/>
      <c r="KOS1048432" s="26"/>
      <c r="KOT1048432" s="26"/>
      <c r="KOU1048432" s="26"/>
      <c r="KOV1048432" s="26"/>
      <c r="KOW1048432" s="26"/>
      <c r="KOX1048432" s="26"/>
      <c r="KOY1048432" s="26"/>
      <c r="KOZ1048432" s="26"/>
      <c r="KPA1048432" s="26"/>
      <c r="KPB1048432" s="26"/>
      <c r="KPC1048432" s="26"/>
      <c r="KPD1048432" s="26"/>
      <c r="KPE1048432" s="26"/>
      <c r="KPF1048432" s="26"/>
      <c r="KPG1048432" s="26"/>
      <c r="KPH1048432" s="26"/>
      <c r="KPI1048432" s="26"/>
      <c r="KPJ1048432" s="26"/>
      <c r="KPK1048432" s="26"/>
      <c r="KPL1048432" s="26"/>
      <c r="KPM1048432" s="26"/>
      <c r="KPN1048432" s="26"/>
      <c r="KPO1048432" s="26"/>
      <c r="KPP1048432" s="26"/>
      <c r="KPQ1048432" s="26"/>
      <c r="KPR1048432" s="26"/>
      <c r="KPS1048432" s="26"/>
      <c r="KPT1048432" s="26"/>
      <c r="KPU1048432" s="26"/>
      <c r="KPV1048432" s="26"/>
      <c r="KPW1048432" s="26"/>
      <c r="KPX1048432" s="26"/>
      <c r="KPY1048432" s="26"/>
      <c r="KPZ1048432" s="26"/>
      <c r="KQA1048432" s="26"/>
      <c r="KQB1048432" s="26"/>
      <c r="KQC1048432" s="26"/>
      <c r="KQD1048432" s="26"/>
      <c r="KQE1048432" s="26"/>
      <c r="KQF1048432" s="26"/>
      <c r="KQG1048432" s="26"/>
      <c r="KQH1048432" s="26"/>
      <c r="KQI1048432" s="26"/>
      <c r="KQJ1048432" s="26"/>
      <c r="KQK1048432" s="26"/>
      <c r="KQL1048432" s="26"/>
      <c r="KQM1048432" s="26"/>
      <c r="KQN1048432" s="26"/>
      <c r="KQO1048432" s="26"/>
      <c r="KQP1048432" s="26"/>
      <c r="KQQ1048432" s="26"/>
      <c r="KQR1048432" s="26"/>
      <c r="KQS1048432" s="26"/>
      <c r="KQT1048432" s="26"/>
      <c r="KQU1048432" s="26"/>
      <c r="KQV1048432" s="26"/>
      <c r="KQW1048432" s="26"/>
      <c r="KQX1048432" s="26"/>
      <c r="KQY1048432" s="26"/>
      <c r="KQZ1048432" s="26"/>
      <c r="KRA1048432" s="26"/>
      <c r="KRB1048432" s="26"/>
      <c r="KRC1048432" s="26"/>
      <c r="KRD1048432" s="26"/>
      <c r="KRE1048432" s="26"/>
      <c r="KRF1048432" s="26"/>
      <c r="KRG1048432" s="26"/>
      <c r="KRH1048432" s="26"/>
      <c r="KRI1048432" s="26"/>
      <c r="KRJ1048432" s="26"/>
      <c r="KRK1048432" s="26"/>
      <c r="KRL1048432" s="26"/>
      <c r="KRM1048432" s="26"/>
      <c r="KRN1048432" s="26"/>
      <c r="KRO1048432" s="26"/>
      <c r="KRP1048432" s="26"/>
      <c r="KRQ1048432" s="26"/>
      <c r="KRR1048432" s="26"/>
      <c r="KRS1048432" s="26"/>
      <c r="KRT1048432" s="26"/>
      <c r="KRU1048432" s="26"/>
      <c r="KRV1048432" s="26"/>
      <c r="KRW1048432" s="26"/>
      <c r="KRX1048432" s="26"/>
      <c r="KRY1048432" s="26"/>
      <c r="KRZ1048432" s="26"/>
      <c r="KSA1048432" s="26"/>
      <c r="KSB1048432" s="26"/>
      <c r="KSC1048432" s="26"/>
      <c r="KSD1048432" s="26"/>
      <c r="KSE1048432" s="26"/>
      <c r="KSF1048432" s="26"/>
      <c r="KSG1048432" s="26"/>
      <c r="KSH1048432" s="26"/>
      <c r="KSI1048432" s="26"/>
      <c r="KSJ1048432" s="26"/>
      <c r="KSK1048432" s="26"/>
      <c r="KSL1048432" s="26"/>
      <c r="KSM1048432" s="26"/>
      <c r="KSN1048432" s="26"/>
      <c r="KSO1048432" s="26"/>
      <c r="KSP1048432" s="26"/>
      <c r="KSQ1048432" s="26"/>
      <c r="KSR1048432" s="26"/>
      <c r="KSS1048432" s="26"/>
      <c r="KST1048432" s="26"/>
      <c r="KSU1048432" s="26"/>
      <c r="KSV1048432" s="26"/>
      <c r="KSW1048432" s="26"/>
      <c r="KSX1048432" s="26"/>
      <c r="KSY1048432" s="26"/>
      <c r="KSZ1048432" s="26"/>
      <c r="KTA1048432" s="26"/>
      <c r="KTB1048432" s="26"/>
      <c r="KTC1048432" s="26"/>
      <c r="KTD1048432" s="26"/>
      <c r="KTE1048432" s="26"/>
      <c r="KTF1048432" s="26"/>
      <c r="KTG1048432" s="26"/>
      <c r="KTH1048432" s="26"/>
      <c r="KTI1048432" s="26"/>
      <c r="KTJ1048432" s="26"/>
      <c r="KTK1048432" s="26"/>
      <c r="KTL1048432" s="26"/>
      <c r="KTM1048432" s="26"/>
      <c r="KTN1048432" s="26"/>
      <c r="KTO1048432" s="26"/>
      <c r="KTP1048432" s="26"/>
      <c r="KTQ1048432" s="26"/>
      <c r="KTR1048432" s="26"/>
      <c r="KTS1048432" s="26"/>
      <c r="KTT1048432" s="26"/>
      <c r="KTU1048432" s="26"/>
      <c r="KTV1048432" s="26"/>
      <c r="KTW1048432" s="26"/>
      <c r="KTX1048432" s="26"/>
      <c r="KTY1048432" s="26"/>
      <c r="KTZ1048432" s="26"/>
      <c r="KUA1048432" s="26"/>
      <c r="KUB1048432" s="26"/>
      <c r="KUC1048432" s="26"/>
      <c r="KUD1048432" s="26"/>
      <c r="KUE1048432" s="26"/>
      <c r="KUF1048432" s="26"/>
      <c r="KUG1048432" s="26"/>
      <c r="KUH1048432" s="26"/>
      <c r="KUI1048432" s="26"/>
      <c r="KUJ1048432" s="26"/>
      <c r="KUK1048432" s="26"/>
      <c r="KUL1048432" s="26"/>
      <c r="KUM1048432" s="26"/>
      <c r="KUN1048432" s="26"/>
      <c r="KUO1048432" s="26"/>
      <c r="KUP1048432" s="26"/>
      <c r="KUQ1048432" s="26"/>
      <c r="KUR1048432" s="26"/>
      <c r="KUS1048432" s="26"/>
      <c r="KUT1048432" s="26"/>
      <c r="KUU1048432" s="26"/>
      <c r="KUV1048432" s="26"/>
      <c r="KUW1048432" s="26"/>
      <c r="KUX1048432" s="26"/>
      <c r="KUY1048432" s="26"/>
      <c r="KUZ1048432" s="26"/>
      <c r="KVA1048432" s="26"/>
      <c r="KVB1048432" s="26"/>
      <c r="KVC1048432" s="26"/>
      <c r="KVD1048432" s="26"/>
      <c r="KVE1048432" s="26"/>
      <c r="KVF1048432" s="26"/>
      <c r="KVG1048432" s="26"/>
      <c r="KVH1048432" s="26"/>
      <c r="KVI1048432" s="26"/>
      <c r="KVJ1048432" s="26"/>
      <c r="KVK1048432" s="26"/>
      <c r="KVL1048432" s="26"/>
      <c r="KVM1048432" s="26"/>
      <c r="KVN1048432" s="26"/>
      <c r="KVO1048432" s="26"/>
      <c r="KVP1048432" s="26"/>
      <c r="KVQ1048432" s="26"/>
      <c r="KVR1048432" s="26"/>
      <c r="KVS1048432" s="26"/>
      <c r="KVT1048432" s="26"/>
      <c r="KVU1048432" s="26"/>
      <c r="KVV1048432" s="26"/>
      <c r="KVW1048432" s="26"/>
      <c r="KVX1048432" s="26"/>
      <c r="KVY1048432" s="26"/>
      <c r="KVZ1048432" s="26"/>
      <c r="KWA1048432" s="26"/>
      <c r="KWB1048432" s="26"/>
      <c r="KWC1048432" s="26"/>
      <c r="KWD1048432" s="26"/>
      <c r="KWE1048432" s="26"/>
      <c r="KWF1048432" s="26"/>
      <c r="KWG1048432" s="26"/>
      <c r="KWH1048432" s="26"/>
      <c r="KWI1048432" s="26"/>
      <c r="KWJ1048432" s="26"/>
      <c r="KWK1048432" s="26"/>
      <c r="KWL1048432" s="26"/>
      <c r="KWM1048432" s="26"/>
      <c r="KWN1048432" s="26"/>
      <c r="KWO1048432" s="26"/>
      <c r="KWP1048432" s="26"/>
      <c r="KWQ1048432" s="26"/>
      <c r="KWR1048432" s="26"/>
      <c r="KWS1048432" s="26"/>
      <c r="KWT1048432" s="26"/>
      <c r="KWU1048432" s="26"/>
      <c r="KWV1048432" s="26"/>
      <c r="KWW1048432" s="26"/>
      <c r="KWX1048432" s="26"/>
      <c r="KWY1048432" s="26"/>
      <c r="KWZ1048432" s="26"/>
      <c r="KXA1048432" s="26"/>
      <c r="KXB1048432" s="26"/>
      <c r="KXC1048432" s="26"/>
      <c r="KXD1048432" s="26"/>
      <c r="KXE1048432" s="26"/>
      <c r="KXF1048432" s="26"/>
      <c r="KXG1048432" s="26"/>
      <c r="KXH1048432" s="26"/>
      <c r="KXI1048432" s="26"/>
      <c r="KXJ1048432" s="26"/>
      <c r="KXK1048432" s="26"/>
      <c r="KXL1048432" s="26"/>
      <c r="KXM1048432" s="26"/>
      <c r="KXN1048432" s="26"/>
      <c r="KXO1048432" s="26"/>
      <c r="KXP1048432" s="26"/>
      <c r="KXQ1048432" s="26"/>
      <c r="KXR1048432" s="26"/>
      <c r="KXS1048432" s="26"/>
      <c r="KXT1048432" s="26"/>
      <c r="KXU1048432" s="26"/>
      <c r="KXV1048432" s="26"/>
      <c r="KXW1048432" s="26"/>
      <c r="KXX1048432" s="26"/>
      <c r="KXY1048432" s="26"/>
      <c r="KXZ1048432" s="26"/>
      <c r="KYA1048432" s="26"/>
      <c r="KYB1048432" s="26"/>
      <c r="KYC1048432" s="26"/>
      <c r="KYD1048432" s="26"/>
      <c r="KYE1048432" s="26"/>
      <c r="KYF1048432" s="26"/>
      <c r="KYG1048432" s="26"/>
      <c r="KYH1048432" s="26"/>
      <c r="KYI1048432" s="26"/>
      <c r="KYJ1048432" s="26"/>
      <c r="KYK1048432" s="26"/>
      <c r="KYL1048432" s="26"/>
      <c r="KYM1048432" s="26"/>
      <c r="KYN1048432" s="26"/>
      <c r="KYO1048432" s="26"/>
      <c r="KYP1048432" s="26"/>
      <c r="KYQ1048432" s="26"/>
      <c r="KYR1048432" s="26"/>
      <c r="KYS1048432" s="26"/>
      <c r="KYT1048432" s="26"/>
      <c r="KYU1048432" s="26"/>
      <c r="KYV1048432" s="26"/>
      <c r="KYW1048432" s="26"/>
      <c r="KYX1048432" s="26"/>
      <c r="KYY1048432" s="26"/>
      <c r="KYZ1048432" s="26"/>
      <c r="KZA1048432" s="26"/>
      <c r="KZB1048432" s="26"/>
      <c r="KZC1048432" s="26"/>
      <c r="KZD1048432" s="26"/>
      <c r="KZE1048432" s="26"/>
      <c r="KZF1048432" s="26"/>
      <c r="KZG1048432" s="26"/>
      <c r="KZH1048432" s="26"/>
      <c r="KZI1048432" s="26"/>
      <c r="KZJ1048432" s="26"/>
      <c r="KZK1048432" s="26"/>
      <c r="KZL1048432" s="26"/>
      <c r="KZM1048432" s="26"/>
      <c r="KZN1048432" s="26"/>
      <c r="KZO1048432" s="26"/>
      <c r="KZP1048432" s="26"/>
      <c r="KZQ1048432" s="26"/>
      <c r="KZR1048432" s="26"/>
      <c r="KZS1048432" s="26"/>
      <c r="KZT1048432" s="26"/>
      <c r="KZU1048432" s="26"/>
      <c r="KZV1048432" s="26"/>
      <c r="KZW1048432" s="26"/>
      <c r="KZX1048432" s="26"/>
      <c r="KZY1048432" s="26"/>
      <c r="KZZ1048432" s="26"/>
      <c r="LAA1048432" s="26"/>
      <c r="LAB1048432" s="26"/>
      <c r="LAC1048432" s="26"/>
      <c r="LAD1048432" s="26"/>
      <c r="LAE1048432" s="26"/>
      <c r="LAF1048432" s="26"/>
      <c r="LAG1048432" s="26"/>
      <c r="LAH1048432" s="26"/>
      <c r="LAI1048432" s="26"/>
      <c r="LAJ1048432" s="26"/>
      <c r="LAK1048432" s="26"/>
      <c r="LAL1048432" s="26"/>
      <c r="LAM1048432" s="26"/>
      <c r="LAN1048432" s="26"/>
      <c r="LAO1048432" s="26"/>
      <c r="LAP1048432" s="26"/>
      <c r="LAQ1048432" s="26"/>
      <c r="LAR1048432" s="26"/>
      <c r="LAS1048432" s="26"/>
      <c r="LAT1048432" s="26"/>
      <c r="LAU1048432" s="26"/>
      <c r="LAV1048432" s="26"/>
      <c r="LAW1048432" s="26"/>
      <c r="LAX1048432" s="26"/>
      <c r="LAY1048432" s="26"/>
      <c r="LAZ1048432" s="26"/>
      <c r="LBA1048432" s="26"/>
      <c r="LBB1048432" s="26"/>
      <c r="LBC1048432" s="26"/>
      <c r="LBD1048432" s="26"/>
      <c r="LBE1048432" s="26"/>
      <c r="LBF1048432" s="26"/>
      <c r="LBG1048432" s="26"/>
      <c r="LBH1048432" s="26"/>
      <c r="LBI1048432" s="26"/>
      <c r="LBJ1048432" s="26"/>
      <c r="LBK1048432" s="26"/>
      <c r="LBL1048432" s="26"/>
      <c r="LBM1048432" s="26"/>
      <c r="LBN1048432" s="26"/>
      <c r="LBO1048432" s="26"/>
      <c r="LBP1048432" s="26"/>
      <c r="LBQ1048432" s="26"/>
      <c r="LBR1048432" s="26"/>
      <c r="LBS1048432" s="26"/>
      <c r="LBT1048432" s="26"/>
      <c r="LBU1048432" s="26"/>
      <c r="LBV1048432" s="26"/>
      <c r="LBW1048432" s="26"/>
      <c r="LBX1048432" s="26"/>
      <c r="LBY1048432" s="26"/>
      <c r="LBZ1048432" s="26"/>
      <c r="LCA1048432" s="26"/>
      <c r="LCB1048432" s="26"/>
      <c r="LCC1048432" s="26"/>
      <c r="LCD1048432" s="26"/>
      <c r="LCE1048432" s="26"/>
      <c r="LCF1048432" s="26"/>
      <c r="LCG1048432" s="26"/>
      <c r="LCH1048432" s="26"/>
      <c r="LCI1048432" s="26"/>
      <c r="LCJ1048432" s="26"/>
      <c r="LCK1048432" s="26"/>
      <c r="LCL1048432" s="26"/>
      <c r="LCM1048432" s="26"/>
      <c r="LCN1048432" s="26"/>
      <c r="LCO1048432" s="26"/>
      <c r="LCP1048432" s="26"/>
      <c r="LCQ1048432" s="26"/>
      <c r="LCR1048432" s="26"/>
      <c r="LCS1048432" s="26"/>
      <c r="LCT1048432" s="26"/>
      <c r="LCU1048432" s="26"/>
      <c r="LCV1048432" s="26"/>
      <c r="LCW1048432" s="26"/>
      <c r="LCX1048432" s="26"/>
      <c r="LCY1048432" s="26"/>
      <c r="LCZ1048432" s="26"/>
      <c r="LDA1048432" s="26"/>
      <c r="LDB1048432" s="26"/>
      <c r="LDC1048432" s="26"/>
      <c r="LDD1048432" s="26"/>
      <c r="LDE1048432" s="26"/>
      <c r="LDF1048432" s="26"/>
      <c r="LDG1048432" s="26"/>
      <c r="LDH1048432" s="26"/>
      <c r="LDI1048432" s="26"/>
      <c r="LDJ1048432" s="26"/>
      <c r="LDK1048432" s="26"/>
      <c r="LDL1048432" s="26"/>
      <c r="LDM1048432" s="26"/>
      <c r="LDN1048432" s="26"/>
      <c r="LDO1048432" s="26"/>
      <c r="LDP1048432" s="26"/>
      <c r="LDQ1048432" s="26"/>
      <c r="LDR1048432" s="26"/>
      <c r="LDS1048432" s="26"/>
      <c r="LDT1048432" s="26"/>
      <c r="LDU1048432" s="26"/>
      <c r="LDV1048432" s="26"/>
      <c r="LDW1048432" s="26"/>
      <c r="LDX1048432" s="26"/>
      <c r="LDY1048432" s="26"/>
      <c r="LDZ1048432" s="26"/>
      <c r="LEA1048432" s="26"/>
      <c r="LEB1048432" s="26"/>
      <c r="LEC1048432" s="26"/>
      <c r="LED1048432" s="26"/>
      <c r="LEE1048432" s="26"/>
      <c r="LEF1048432" s="26"/>
      <c r="LEG1048432" s="26"/>
      <c r="LEH1048432" s="26"/>
      <c r="LEI1048432" s="26"/>
      <c r="LEJ1048432" s="26"/>
      <c r="LEK1048432" s="26"/>
      <c r="LEL1048432" s="26"/>
      <c r="LEM1048432" s="26"/>
      <c r="LEN1048432" s="26"/>
      <c r="LEO1048432" s="26"/>
      <c r="LEP1048432" s="26"/>
      <c r="LEQ1048432" s="26"/>
      <c r="LER1048432" s="26"/>
      <c r="LES1048432" s="26"/>
      <c r="LET1048432" s="26"/>
      <c r="LEU1048432" s="26"/>
      <c r="LEV1048432" s="26"/>
      <c r="LEW1048432" s="26"/>
      <c r="LEX1048432" s="26"/>
      <c r="LEY1048432" s="26"/>
      <c r="LEZ1048432" s="26"/>
      <c r="LFA1048432" s="26"/>
      <c r="LFB1048432" s="26"/>
      <c r="LFC1048432" s="26"/>
      <c r="LFD1048432" s="26"/>
      <c r="LFE1048432" s="26"/>
      <c r="LFF1048432" s="26"/>
      <c r="LFG1048432" s="26"/>
      <c r="LFH1048432" s="26"/>
      <c r="LFI1048432" s="26"/>
      <c r="LFJ1048432" s="26"/>
      <c r="LFK1048432" s="26"/>
      <c r="LFL1048432" s="26"/>
      <c r="LFM1048432" s="26"/>
      <c r="LFN1048432" s="26"/>
      <c r="LFO1048432" s="26"/>
      <c r="LFP1048432" s="26"/>
      <c r="LFQ1048432" s="26"/>
      <c r="LFR1048432" s="26"/>
      <c r="LFS1048432" s="26"/>
      <c r="LFT1048432" s="26"/>
      <c r="LFU1048432" s="26"/>
      <c r="LFV1048432" s="26"/>
      <c r="LFW1048432" s="26"/>
      <c r="LFX1048432" s="26"/>
      <c r="LFY1048432" s="26"/>
      <c r="LFZ1048432" s="26"/>
      <c r="LGA1048432" s="26"/>
      <c r="LGB1048432" s="26"/>
      <c r="LGC1048432" s="26"/>
      <c r="LGD1048432" s="26"/>
      <c r="LGE1048432" s="26"/>
      <c r="LGF1048432" s="26"/>
      <c r="LGG1048432" s="26"/>
      <c r="LGH1048432" s="26"/>
      <c r="LGI1048432" s="26"/>
      <c r="LGJ1048432" s="26"/>
      <c r="LGK1048432" s="26"/>
      <c r="LGL1048432" s="26"/>
      <c r="LGM1048432" s="26"/>
      <c r="LGN1048432" s="26"/>
      <c r="LGO1048432" s="26"/>
      <c r="LGP1048432" s="26"/>
      <c r="LGQ1048432" s="26"/>
      <c r="LGR1048432" s="26"/>
      <c r="LGS1048432" s="26"/>
      <c r="LGT1048432" s="26"/>
      <c r="LGU1048432" s="26"/>
      <c r="LGV1048432" s="26"/>
      <c r="LGW1048432" s="26"/>
      <c r="LGX1048432" s="26"/>
      <c r="LGY1048432" s="26"/>
      <c r="LGZ1048432" s="26"/>
      <c r="LHA1048432" s="26"/>
      <c r="LHB1048432" s="26"/>
      <c r="LHC1048432" s="26"/>
      <c r="LHD1048432" s="26"/>
      <c r="LHE1048432" s="26"/>
      <c r="LHF1048432" s="26"/>
      <c r="LHG1048432" s="26"/>
      <c r="LHH1048432" s="26"/>
      <c r="LHI1048432" s="26"/>
      <c r="LHJ1048432" s="26"/>
      <c r="LHK1048432" s="26"/>
      <c r="LHL1048432" s="26"/>
      <c r="LHM1048432" s="26"/>
      <c r="LHN1048432" s="26"/>
      <c r="LHO1048432" s="26"/>
      <c r="LHP1048432" s="26"/>
      <c r="LHQ1048432" s="26"/>
      <c r="LHR1048432" s="26"/>
      <c r="LHS1048432" s="26"/>
      <c r="LHT1048432" s="26"/>
      <c r="LHU1048432" s="26"/>
      <c r="LHV1048432" s="26"/>
      <c r="LHW1048432" s="26"/>
      <c r="LHX1048432" s="26"/>
      <c r="LHY1048432" s="26"/>
      <c r="LHZ1048432" s="26"/>
      <c r="LIA1048432" s="26"/>
      <c r="LIB1048432" s="26"/>
      <c r="LIC1048432" s="26"/>
      <c r="LID1048432" s="26"/>
      <c r="LIE1048432" s="26"/>
      <c r="LIF1048432" s="26"/>
      <c r="LIG1048432" s="26"/>
      <c r="LIH1048432" s="26"/>
      <c r="LII1048432" s="26"/>
      <c r="LIJ1048432" s="26"/>
      <c r="LIK1048432" s="26"/>
      <c r="LIL1048432" s="26"/>
      <c r="LIM1048432" s="26"/>
      <c r="LIN1048432" s="26"/>
      <c r="LIO1048432" s="26"/>
      <c r="LIP1048432" s="26"/>
      <c r="LIQ1048432" s="26"/>
      <c r="LIR1048432" s="26"/>
      <c r="LIS1048432" s="26"/>
      <c r="LIT1048432" s="26"/>
      <c r="LIU1048432" s="26"/>
      <c r="LIV1048432" s="26"/>
      <c r="LIW1048432" s="26"/>
      <c r="LIX1048432" s="26"/>
      <c r="LIY1048432" s="26"/>
      <c r="LIZ1048432" s="26"/>
      <c r="LJA1048432" s="26"/>
      <c r="LJB1048432" s="26"/>
      <c r="LJC1048432" s="26"/>
      <c r="LJD1048432" s="26"/>
      <c r="LJE1048432" s="26"/>
      <c r="LJF1048432" s="26"/>
      <c r="LJG1048432" s="26"/>
      <c r="LJH1048432" s="26"/>
      <c r="LJI1048432" s="26"/>
      <c r="LJJ1048432" s="26"/>
      <c r="LJK1048432" s="26"/>
      <c r="LJL1048432" s="26"/>
      <c r="LJM1048432" s="26"/>
      <c r="LJN1048432" s="26"/>
      <c r="LJO1048432" s="26"/>
      <c r="LJP1048432" s="26"/>
      <c r="LJQ1048432" s="26"/>
      <c r="LJR1048432" s="26"/>
      <c r="LJS1048432" s="26"/>
      <c r="LJT1048432" s="26"/>
      <c r="LJU1048432" s="26"/>
      <c r="LJV1048432" s="26"/>
      <c r="LJW1048432" s="26"/>
      <c r="LJX1048432" s="26"/>
      <c r="LJY1048432" s="26"/>
      <c r="LJZ1048432" s="26"/>
      <c r="LKA1048432" s="26"/>
      <c r="LKB1048432" s="26"/>
      <c r="LKC1048432" s="26"/>
      <c r="LKD1048432" s="26"/>
      <c r="LKE1048432" s="26"/>
      <c r="LKF1048432" s="26"/>
      <c r="LKG1048432" s="26"/>
      <c r="LKH1048432" s="26"/>
      <c r="LKI1048432" s="26"/>
      <c r="LKJ1048432" s="26"/>
      <c r="LKK1048432" s="26"/>
      <c r="LKL1048432" s="26"/>
      <c r="LKM1048432" s="26"/>
      <c r="LKN1048432" s="26"/>
      <c r="LKO1048432" s="26"/>
      <c r="LKP1048432" s="26"/>
      <c r="LKQ1048432" s="26"/>
      <c r="LKR1048432" s="26"/>
      <c r="LKS1048432" s="26"/>
      <c r="LKT1048432" s="26"/>
      <c r="LKU1048432" s="26"/>
      <c r="LKV1048432" s="26"/>
      <c r="LKW1048432" s="26"/>
      <c r="LKX1048432" s="26"/>
      <c r="LKY1048432" s="26"/>
      <c r="LKZ1048432" s="26"/>
      <c r="LLA1048432" s="26"/>
      <c r="LLB1048432" s="26"/>
      <c r="LLC1048432" s="26"/>
      <c r="LLD1048432" s="26"/>
      <c r="LLE1048432" s="26"/>
      <c r="LLF1048432" s="26"/>
      <c r="LLG1048432" s="26"/>
      <c r="LLH1048432" s="26"/>
      <c r="LLI1048432" s="26"/>
      <c r="LLJ1048432" s="26"/>
      <c r="LLK1048432" s="26"/>
      <c r="LLL1048432" s="26"/>
      <c r="LLM1048432" s="26"/>
      <c r="LLN1048432" s="26"/>
      <c r="LLO1048432" s="26"/>
      <c r="LLP1048432" s="26"/>
      <c r="LLQ1048432" s="26"/>
      <c r="LLR1048432" s="26"/>
      <c r="LLS1048432" s="26"/>
      <c r="LLT1048432" s="26"/>
      <c r="LLU1048432" s="26"/>
      <c r="LLV1048432" s="26"/>
      <c r="LLW1048432" s="26"/>
      <c r="LLX1048432" s="26"/>
      <c r="LLY1048432" s="26"/>
      <c r="LLZ1048432" s="26"/>
      <c r="LMA1048432" s="26"/>
      <c r="LMB1048432" s="26"/>
      <c r="LMC1048432" s="26"/>
      <c r="LMD1048432" s="26"/>
      <c r="LME1048432" s="26"/>
      <c r="LMF1048432" s="26"/>
      <c r="LMG1048432" s="26"/>
      <c r="LMH1048432" s="26"/>
      <c r="LMI1048432" s="26"/>
      <c r="LMJ1048432" s="26"/>
      <c r="LMK1048432" s="26"/>
      <c r="LML1048432" s="26"/>
      <c r="LMM1048432" s="26"/>
      <c r="LMN1048432" s="26"/>
      <c r="LMO1048432" s="26"/>
      <c r="LMP1048432" s="26"/>
      <c r="LMQ1048432" s="26"/>
      <c r="LMR1048432" s="26"/>
      <c r="LMS1048432" s="26"/>
      <c r="LMT1048432" s="26"/>
      <c r="LMU1048432" s="26"/>
      <c r="LMV1048432" s="26"/>
      <c r="LMW1048432" s="26"/>
      <c r="LMX1048432" s="26"/>
      <c r="LMY1048432" s="26"/>
      <c r="LMZ1048432" s="26"/>
      <c r="LNA1048432" s="26"/>
      <c r="LNB1048432" s="26"/>
      <c r="LNC1048432" s="26"/>
      <c r="LND1048432" s="26"/>
      <c r="LNE1048432" s="26"/>
      <c r="LNF1048432" s="26"/>
      <c r="LNG1048432" s="26"/>
      <c r="LNH1048432" s="26"/>
      <c r="LNI1048432" s="26"/>
      <c r="LNJ1048432" s="26"/>
      <c r="LNK1048432" s="26"/>
      <c r="LNL1048432" s="26"/>
      <c r="LNM1048432" s="26"/>
      <c r="LNN1048432" s="26"/>
      <c r="LNO1048432" s="26"/>
      <c r="LNP1048432" s="26"/>
      <c r="LNQ1048432" s="26"/>
      <c r="LNR1048432" s="26"/>
      <c r="LNS1048432" s="26"/>
      <c r="LNT1048432" s="26"/>
      <c r="LNU1048432" s="26"/>
      <c r="LNV1048432" s="26"/>
      <c r="LNW1048432" s="26"/>
      <c r="LNX1048432" s="26"/>
      <c r="LNY1048432" s="26"/>
      <c r="LNZ1048432" s="26"/>
      <c r="LOA1048432" s="26"/>
      <c r="LOB1048432" s="26"/>
      <c r="LOC1048432" s="26"/>
      <c r="LOD1048432" s="26"/>
      <c r="LOE1048432" s="26"/>
      <c r="LOF1048432" s="26"/>
      <c r="LOG1048432" s="26"/>
      <c r="LOH1048432" s="26"/>
      <c r="LOI1048432" s="26"/>
      <c r="LOJ1048432" s="26"/>
      <c r="LOK1048432" s="26"/>
      <c r="LOL1048432" s="26"/>
      <c r="LOM1048432" s="26"/>
      <c r="LON1048432" s="26"/>
      <c r="LOO1048432" s="26"/>
      <c r="LOP1048432" s="26"/>
      <c r="LOQ1048432" s="26"/>
      <c r="LOR1048432" s="26"/>
      <c r="LOS1048432" s="26"/>
      <c r="LOT1048432" s="26"/>
      <c r="LOU1048432" s="26"/>
      <c r="LOV1048432" s="26"/>
      <c r="LOW1048432" s="26"/>
      <c r="LOX1048432" s="26"/>
      <c r="LOY1048432" s="26"/>
      <c r="LOZ1048432" s="26"/>
      <c r="LPA1048432" s="26"/>
      <c r="LPB1048432" s="26"/>
      <c r="LPC1048432" s="26"/>
      <c r="LPD1048432" s="26"/>
      <c r="LPE1048432" s="26"/>
      <c r="LPF1048432" s="26"/>
      <c r="LPG1048432" s="26"/>
      <c r="LPH1048432" s="26"/>
      <c r="LPI1048432" s="26"/>
      <c r="LPJ1048432" s="26"/>
      <c r="LPK1048432" s="26"/>
      <c r="LPL1048432" s="26"/>
      <c r="LPM1048432" s="26"/>
      <c r="LPN1048432" s="26"/>
      <c r="LPO1048432" s="26"/>
      <c r="LPP1048432" s="26"/>
      <c r="LPQ1048432" s="26"/>
      <c r="LPR1048432" s="26"/>
      <c r="LPS1048432" s="26"/>
      <c r="LPT1048432" s="26"/>
      <c r="LPU1048432" s="26"/>
      <c r="LPV1048432" s="26"/>
      <c r="LPW1048432" s="26"/>
      <c r="LPX1048432" s="26"/>
      <c r="LPY1048432" s="26"/>
      <c r="LPZ1048432" s="26"/>
      <c r="LQA1048432" s="26"/>
      <c r="LQB1048432" s="26"/>
      <c r="LQC1048432" s="26"/>
      <c r="LQD1048432" s="26"/>
      <c r="LQE1048432" s="26"/>
      <c r="LQF1048432" s="26"/>
      <c r="LQG1048432" s="26"/>
      <c r="LQH1048432" s="26"/>
      <c r="LQI1048432" s="26"/>
      <c r="LQJ1048432" s="26"/>
      <c r="LQK1048432" s="26"/>
      <c r="LQL1048432" s="26"/>
      <c r="LQM1048432" s="26"/>
      <c r="LQN1048432" s="26"/>
      <c r="LQO1048432" s="26"/>
      <c r="LQP1048432" s="26"/>
      <c r="LQQ1048432" s="26"/>
      <c r="LQR1048432" s="26"/>
      <c r="LQS1048432" s="26"/>
      <c r="LQT1048432" s="26"/>
      <c r="LQU1048432" s="26"/>
      <c r="LQV1048432" s="26"/>
      <c r="LQW1048432" s="26"/>
      <c r="LQX1048432" s="26"/>
      <c r="LQY1048432" s="26"/>
      <c r="LQZ1048432" s="26"/>
      <c r="LRA1048432" s="26"/>
      <c r="LRB1048432" s="26"/>
      <c r="LRC1048432" s="26"/>
      <c r="LRD1048432" s="26"/>
      <c r="LRE1048432" s="26"/>
      <c r="LRF1048432" s="26"/>
      <c r="LRG1048432" s="26"/>
      <c r="LRH1048432" s="26"/>
      <c r="LRI1048432" s="26"/>
      <c r="LRJ1048432" s="26"/>
      <c r="LRK1048432" s="26"/>
      <c r="LRL1048432" s="26"/>
      <c r="LRM1048432" s="26"/>
      <c r="LRN1048432" s="26"/>
      <c r="LRO1048432" s="26"/>
      <c r="LRP1048432" s="26"/>
      <c r="LRQ1048432" s="26"/>
      <c r="LRR1048432" s="26"/>
      <c r="LRS1048432" s="26"/>
      <c r="LRT1048432" s="26"/>
      <c r="LRU1048432" s="26"/>
      <c r="LRV1048432" s="26"/>
      <c r="LRW1048432" s="26"/>
      <c r="LRX1048432" s="26"/>
      <c r="LRY1048432" s="26"/>
      <c r="LRZ1048432" s="26"/>
      <c r="LSA1048432" s="26"/>
      <c r="LSB1048432" s="26"/>
      <c r="LSC1048432" s="26"/>
      <c r="LSD1048432" s="26"/>
      <c r="LSE1048432" s="26"/>
      <c r="LSF1048432" s="26"/>
      <c r="LSG1048432" s="26"/>
      <c r="LSH1048432" s="26"/>
      <c r="LSI1048432" s="26"/>
      <c r="LSJ1048432" s="26"/>
      <c r="LSK1048432" s="26"/>
      <c r="LSL1048432" s="26"/>
      <c r="LSM1048432" s="26"/>
      <c r="LSN1048432" s="26"/>
      <c r="LSO1048432" s="26"/>
      <c r="LSP1048432" s="26"/>
      <c r="LSQ1048432" s="26"/>
      <c r="LSR1048432" s="26"/>
      <c r="LSS1048432" s="26"/>
      <c r="LST1048432" s="26"/>
      <c r="LSU1048432" s="26"/>
      <c r="LSV1048432" s="26"/>
      <c r="LSW1048432" s="26"/>
      <c r="LSX1048432" s="26"/>
      <c r="LSY1048432" s="26"/>
      <c r="LSZ1048432" s="26"/>
      <c r="LTA1048432" s="26"/>
      <c r="LTB1048432" s="26"/>
      <c r="LTC1048432" s="26"/>
      <c r="LTD1048432" s="26"/>
      <c r="LTE1048432" s="26"/>
      <c r="LTF1048432" s="26"/>
      <c r="LTG1048432" s="26"/>
      <c r="LTH1048432" s="26"/>
      <c r="LTI1048432" s="26"/>
      <c r="LTJ1048432" s="26"/>
      <c r="LTK1048432" s="26"/>
      <c r="LTL1048432" s="26"/>
      <c r="LTM1048432" s="26"/>
      <c r="LTN1048432" s="26"/>
      <c r="LTO1048432" s="26"/>
      <c r="LTP1048432" s="26"/>
      <c r="LTQ1048432" s="26"/>
      <c r="LTR1048432" s="26"/>
      <c r="LTS1048432" s="26"/>
      <c r="LTT1048432" s="26"/>
      <c r="LTU1048432" s="26"/>
      <c r="LTV1048432" s="26"/>
      <c r="LTW1048432" s="26"/>
      <c r="LTX1048432" s="26"/>
      <c r="LTY1048432" s="26"/>
      <c r="LTZ1048432" s="26"/>
      <c r="LUA1048432" s="26"/>
      <c r="LUB1048432" s="26"/>
      <c r="LUC1048432" s="26"/>
      <c r="LUD1048432" s="26"/>
      <c r="LUE1048432" s="26"/>
      <c r="LUF1048432" s="26"/>
      <c r="LUG1048432" s="26"/>
      <c r="LUH1048432" s="26"/>
      <c r="LUI1048432" s="26"/>
      <c r="LUJ1048432" s="26"/>
      <c r="LUK1048432" s="26"/>
      <c r="LUL1048432" s="26"/>
      <c r="LUM1048432" s="26"/>
      <c r="LUN1048432" s="26"/>
      <c r="LUO1048432" s="26"/>
      <c r="LUP1048432" s="26"/>
      <c r="LUQ1048432" s="26"/>
      <c r="LUR1048432" s="26"/>
      <c r="LUS1048432" s="26"/>
      <c r="LUT1048432" s="26"/>
      <c r="LUU1048432" s="26"/>
      <c r="LUV1048432" s="26"/>
      <c r="LUW1048432" s="26"/>
      <c r="LUX1048432" s="26"/>
      <c r="LUY1048432" s="26"/>
      <c r="LUZ1048432" s="26"/>
      <c r="LVA1048432" s="26"/>
      <c r="LVB1048432" s="26"/>
      <c r="LVC1048432" s="26"/>
      <c r="LVD1048432" s="26"/>
      <c r="LVE1048432" s="26"/>
      <c r="LVF1048432" s="26"/>
      <c r="LVG1048432" s="26"/>
      <c r="LVH1048432" s="26"/>
      <c r="LVI1048432" s="26"/>
      <c r="LVJ1048432" s="26"/>
      <c r="LVK1048432" s="26"/>
      <c r="LVL1048432" s="26"/>
      <c r="LVM1048432" s="26"/>
      <c r="LVN1048432" s="26"/>
      <c r="LVO1048432" s="26"/>
      <c r="LVP1048432" s="26"/>
      <c r="LVQ1048432" s="26"/>
      <c r="LVR1048432" s="26"/>
      <c r="LVS1048432" s="26"/>
      <c r="LVT1048432" s="26"/>
      <c r="LVU1048432" s="26"/>
      <c r="LVV1048432" s="26"/>
      <c r="LVW1048432" s="26"/>
      <c r="LVX1048432" s="26"/>
      <c r="LVY1048432" s="26"/>
      <c r="LVZ1048432" s="26"/>
      <c r="LWA1048432" s="26"/>
      <c r="LWB1048432" s="26"/>
      <c r="LWC1048432" s="26"/>
      <c r="LWD1048432" s="26"/>
      <c r="LWE1048432" s="26"/>
      <c r="LWF1048432" s="26"/>
      <c r="LWG1048432" s="26"/>
      <c r="LWH1048432" s="26"/>
      <c r="LWI1048432" s="26"/>
      <c r="LWJ1048432" s="26"/>
      <c r="LWK1048432" s="26"/>
      <c r="LWL1048432" s="26"/>
      <c r="LWM1048432" s="26"/>
      <c r="LWN1048432" s="26"/>
      <c r="LWO1048432" s="26"/>
      <c r="LWP1048432" s="26"/>
      <c r="LWQ1048432" s="26"/>
      <c r="LWR1048432" s="26"/>
      <c r="LWS1048432" s="26"/>
      <c r="LWT1048432" s="26"/>
      <c r="LWU1048432" s="26"/>
      <c r="LWV1048432" s="26"/>
      <c r="LWW1048432" s="26"/>
      <c r="LWX1048432" s="26"/>
      <c r="LWY1048432" s="26"/>
      <c r="LWZ1048432" s="26"/>
      <c r="LXA1048432" s="26"/>
      <c r="LXB1048432" s="26"/>
      <c r="LXC1048432" s="26"/>
      <c r="LXD1048432" s="26"/>
      <c r="LXE1048432" s="26"/>
      <c r="LXF1048432" s="26"/>
      <c r="LXG1048432" s="26"/>
      <c r="LXH1048432" s="26"/>
      <c r="LXI1048432" s="26"/>
      <c r="LXJ1048432" s="26"/>
      <c r="LXK1048432" s="26"/>
      <c r="LXL1048432" s="26"/>
      <c r="LXM1048432" s="26"/>
      <c r="LXN1048432" s="26"/>
      <c r="LXO1048432" s="26"/>
      <c r="LXP1048432" s="26"/>
      <c r="LXQ1048432" s="26"/>
      <c r="LXR1048432" s="26"/>
      <c r="LXS1048432" s="26"/>
      <c r="LXT1048432" s="26"/>
      <c r="LXU1048432" s="26"/>
      <c r="LXV1048432" s="26"/>
      <c r="LXW1048432" s="26"/>
      <c r="LXX1048432" s="26"/>
      <c r="LXY1048432" s="26"/>
      <c r="LXZ1048432" s="26"/>
      <c r="LYA1048432" s="26"/>
      <c r="LYB1048432" s="26"/>
      <c r="LYC1048432" s="26"/>
      <c r="LYD1048432" s="26"/>
      <c r="LYE1048432" s="26"/>
      <c r="LYF1048432" s="26"/>
      <c r="LYG1048432" s="26"/>
      <c r="LYH1048432" s="26"/>
      <c r="LYI1048432" s="26"/>
      <c r="LYJ1048432" s="26"/>
      <c r="LYK1048432" s="26"/>
      <c r="LYL1048432" s="26"/>
      <c r="LYM1048432" s="26"/>
      <c r="LYN1048432" s="26"/>
      <c r="LYO1048432" s="26"/>
      <c r="LYP1048432" s="26"/>
      <c r="LYQ1048432" s="26"/>
      <c r="LYR1048432" s="26"/>
      <c r="LYS1048432" s="26"/>
      <c r="LYT1048432" s="26"/>
      <c r="LYU1048432" s="26"/>
      <c r="LYV1048432" s="26"/>
      <c r="LYW1048432" s="26"/>
      <c r="LYX1048432" s="26"/>
      <c r="LYY1048432" s="26"/>
      <c r="LYZ1048432" s="26"/>
      <c r="LZA1048432" s="26"/>
      <c r="LZB1048432" s="26"/>
      <c r="LZC1048432" s="26"/>
      <c r="LZD1048432" s="26"/>
      <c r="LZE1048432" s="26"/>
      <c r="LZF1048432" s="26"/>
      <c r="LZG1048432" s="26"/>
      <c r="LZH1048432" s="26"/>
      <c r="LZI1048432" s="26"/>
      <c r="LZJ1048432" s="26"/>
      <c r="LZK1048432" s="26"/>
      <c r="LZL1048432" s="26"/>
      <c r="LZM1048432" s="26"/>
      <c r="LZN1048432" s="26"/>
      <c r="LZO1048432" s="26"/>
      <c r="LZP1048432" s="26"/>
      <c r="LZQ1048432" s="26"/>
      <c r="LZR1048432" s="26"/>
      <c r="LZS1048432" s="26"/>
      <c r="LZT1048432" s="26"/>
      <c r="LZU1048432" s="26"/>
      <c r="LZV1048432" s="26"/>
      <c r="LZW1048432" s="26"/>
      <c r="LZX1048432" s="26"/>
      <c r="LZY1048432" s="26"/>
      <c r="LZZ1048432" s="26"/>
      <c r="MAA1048432" s="26"/>
      <c r="MAB1048432" s="26"/>
      <c r="MAC1048432" s="26"/>
      <c r="MAD1048432" s="26"/>
      <c r="MAE1048432" s="26"/>
      <c r="MAF1048432" s="26"/>
      <c r="MAG1048432" s="26"/>
      <c r="MAH1048432" s="26"/>
      <c r="MAI1048432" s="26"/>
      <c r="MAJ1048432" s="26"/>
      <c r="MAK1048432" s="26"/>
      <c r="MAL1048432" s="26"/>
      <c r="MAM1048432" s="26"/>
      <c r="MAN1048432" s="26"/>
      <c r="MAO1048432" s="26"/>
      <c r="MAP1048432" s="26"/>
      <c r="MAQ1048432" s="26"/>
      <c r="MAR1048432" s="26"/>
      <c r="MAS1048432" s="26"/>
      <c r="MAT1048432" s="26"/>
      <c r="MAU1048432" s="26"/>
      <c r="MAV1048432" s="26"/>
      <c r="MAW1048432" s="26"/>
      <c r="MAX1048432" s="26"/>
      <c r="MAY1048432" s="26"/>
      <c r="MAZ1048432" s="26"/>
      <c r="MBA1048432" s="26"/>
      <c r="MBB1048432" s="26"/>
      <c r="MBC1048432" s="26"/>
      <c r="MBD1048432" s="26"/>
      <c r="MBE1048432" s="26"/>
      <c r="MBF1048432" s="26"/>
      <c r="MBG1048432" s="26"/>
      <c r="MBH1048432" s="26"/>
      <c r="MBI1048432" s="26"/>
      <c r="MBJ1048432" s="26"/>
      <c r="MBK1048432" s="26"/>
      <c r="MBL1048432" s="26"/>
      <c r="MBM1048432" s="26"/>
      <c r="MBN1048432" s="26"/>
      <c r="MBO1048432" s="26"/>
      <c r="MBP1048432" s="26"/>
      <c r="MBQ1048432" s="26"/>
      <c r="MBR1048432" s="26"/>
      <c r="MBS1048432" s="26"/>
      <c r="MBT1048432" s="26"/>
      <c r="MBU1048432" s="26"/>
      <c r="MBV1048432" s="26"/>
      <c r="MBW1048432" s="26"/>
      <c r="MBX1048432" s="26"/>
      <c r="MBY1048432" s="26"/>
      <c r="MBZ1048432" s="26"/>
      <c r="MCA1048432" s="26"/>
      <c r="MCB1048432" s="26"/>
      <c r="MCC1048432" s="26"/>
      <c r="MCD1048432" s="26"/>
      <c r="MCE1048432" s="26"/>
      <c r="MCF1048432" s="26"/>
      <c r="MCG1048432" s="26"/>
      <c r="MCH1048432" s="26"/>
      <c r="MCI1048432" s="26"/>
      <c r="MCJ1048432" s="26"/>
      <c r="MCK1048432" s="26"/>
      <c r="MCL1048432" s="26"/>
      <c r="MCM1048432" s="26"/>
      <c r="MCN1048432" s="26"/>
      <c r="MCO1048432" s="26"/>
      <c r="MCP1048432" s="26"/>
      <c r="MCQ1048432" s="26"/>
      <c r="MCR1048432" s="26"/>
      <c r="MCS1048432" s="26"/>
      <c r="MCT1048432" s="26"/>
      <c r="MCU1048432" s="26"/>
      <c r="MCV1048432" s="26"/>
      <c r="MCW1048432" s="26"/>
      <c r="MCX1048432" s="26"/>
      <c r="MCY1048432" s="26"/>
      <c r="MCZ1048432" s="26"/>
      <c r="MDA1048432" s="26"/>
      <c r="MDB1048432" s="26"/>
      <c r="MDC1048432" s="26"/>
      <c r="MDD1048432" s="26"/>
      <c r="MDE1048432" s="26"/>
      <c r="MDF1048432" s="26"/>
      <c r="MDG1048432" s="26"/>
      <c r="MDH1048432" s="26"/>
      <c r="MDI1048432" s="26"/>
      <c r="MDJ1048432" s="26"/>
      <c r="MDK1048432" s="26"/>
      <c r="MDL1048432" s="26"/>
      <c r="MDM1048432" s="26"/>
      <c r="MDN1048432" s="26"/>
      <c r="MDO1048432" s="26"/>
      <c r="MDP1048432" s="26"/>
      <c r="MDQ1048432" s="26"/>
      <c r="MDR1048432" s="26"/>
      <c r="MDS1048432" s="26"/>
      <c r="MDT1048432" s="26"/>
      <c r="MDU1048432" s="26"/>
      <c r="MDV1048432" s="26"/>
      <c r="MDW1048432" s="26"/>
      <c r="MDX1048432" s="26"/>
      <c r="MDY1048432" s="26"/>
      <c r="MDZ1048432" s="26"/>
      <c r="MEA1048432" s="26"/>
      <c r="MEB1048432" s="26"/>
      <c r="MEC1048432" s="26"/>
      <c r="MED1048432" s="26"/>
      <c r="MEE1048432" s="26"/>
      <c r="MEF1048432" s="26"/>
      <c r="MEG1048432" s="26"/>
      <c r="MEH1048432" s="26"/>
      <c r="MEI1048432" s="26"/>
      <c r="MEJ1048432" s="26"/>
      <c r="MEK1048432" s="26"/>
      <c r="MEL1048432" s="26"/>
      <c r="MEM1048432" s="26"/>
      <c r="MEN1048432" s="26"/>
      <c r="MEO1048432" s="26"/>
      <c r="MEP1048432" s="26"/>
      <c r="MEQ1048432" s="26"/>
      <c r="MER1048432" s="26"/>
      <c r="MES1048432" s="26"/>
      <c r="MET1048432" s="26"/>
      <c r="MEU1048432" s="26"/>
      <c r="MEV1048432" s="26"/>
      <c r="MEW1048432" s="26"/>
      <c r="MEX1048432" s="26"/>
      <c r="MEY1048432" s="26"/>
      <c r="MEZ1048432" s="26"/>
      <c r="MFA1048432" s="26"/>
      <c r="MFB1048432" s="26"/>
      <c r="MFC1048432" s="26"/>
      <c r="MFD1048432" s="26"/>
      <c r="MFE1048432" s="26"/>
      <c r="MFF1048432" s="26"/>
      <c r="MFG1048432" s="26"/>
      <c r="MFH1048432" s="26"/>
      <c r="MFI1048432" s="26"/>
      <c r="MFJ1048432" s="26"/>
      <c r="MFK1048432" s="26"/>
      <c r="MFL1048432" s="26"/>
      <c r="MFM1048432" s="26"/>
      <c r="MFN1048432" s="26"/>
      <c r="MFO1048432" s="26"/>
      <c r="MFP1048432" s="26"/>
      <c r="MFQ1048432" s="26"/>
      <c r="MFR1048432" s="26"/>
      <c r="MFS1048432" s="26"/>
      <c r="MFT1048432" s="26"/>
      <c r="MFU1048432" s="26"/>
      <c r="MFV1048432" s="26"/>
      <c r="MFW1048432" s="26"/>
      <c r="MFX1048432" s="26"/>
      <c r="MFY1048432" s="26"/>
      <c r="MFZ1048432" s="26"/>
      <c r="MGA1048432" s="26"/>
      <c r="MGB1048432" s="26"/>
      <c r="MGC1048432" s="26"/>
      <c r="MGD1048432" s="26"/>
      <c r="MGE1048432" s="26"/>
      <c r="MGF1048432" s="26"/>
      <c r="MGG1048432" s="26"/>
      <c r="MGH1048432" s="26"/>
      <c r="MGI1048432" s="26"/>
      <c r="MGJ1048432" s="26"/>
      <c r="MGK1048432" s="26"/>
      <c r="MGL1048432" s="26"/>
      <c r="MGM1048432" s="26"/>
      <c r="MGN1048432" s="26"/>
      <c r="MGO1048432" s="26"/>
      <c r="MGP1048432" s="26"/>
      <c r="MGQ1048432" s="26"/>
      <c r="MGR1048432" s="26"/>
      <c r="MGS1048432" s="26"/>
      <c r="MGT1048432" s="26"/>
      <c r="MGU1048432" s="26"/>
      <c r="MGV1048432" s="26"/>
      <c r="MGW1048432" s="26"/>
      <c r="MGX1048432" s="26"/>
      <c r="MGY1048432" s="26"/>
      <c r="MGZ1048432" s="26"/>
      <c r="MHA1048432" s="26"/>
      <c r="MHB1048432" s="26"/>
      <c r="MHC1048432" s="26"/>
      <c r="MHD1048432" s="26"/>
      <c r="MHE1048432" s="26"/>
      <c r="MHF1048432" s="26"/>
      <c r="MHG1048432" s="26"/>
      <c r="MHH1048432" s="26"/>
      <c r="MHI1048432" s="26"/>
      <c r="MHJ1048432" s="26"/>
      <c r="MHK1048432" s="26"/>
      <c r="MHL1048432" s="26"/>
      <c r="MHM1048432" s="26"/>
      <c r="MHN1048432" s="26"/>
      <c r="MHO1048432" s="26"/>
      <c r="MHP1048432" s="26"/>
      <c r="MHQ1048432" s="26"/>
      <c r="MHR1048432" s="26"/>
      <c r="MHS1048432" s="26"/>
      <c r="MHT1048432" s="26"/>
      <c r="MHU1048432" s="26"/>
      <c r="MHV1048432" s="26"/>
      <c r="MHW1048432" s="26"/>
      <c r="MHX1048432" s="26"/>
      <c r="MHY1048432" s="26"/>
      <c r="MHZ1048432" s="26"/>
      <c r="MIA1048432" s="26"/>
      <c r="MIB1048432" s="26"/>
      <c r="MIC1048432" s="26"/>
      <c r="MID1048432" s="26"/>
      <c r="MIE1048432" s="26"/>
      <c r="MIF1048432" s="26"/>
      <c r="MIG1048432" s="26"/>
      <c r="MIH1048432" s="26"/>
      <c r="MII1048432" s="26"/>
      <c r="MIJ1048432" s="26"/>
      <c r="MIK1048432" s="26"/>
      <c r="MIL1048432" s="26"/>
      <c r="MIM1048432" s="26"/>
      <c r="MIN1048432" s="26"/>
      <c r="MIO1048432" s="26"/>
      <c r="MIP1048432" s="26"/>
      <c r="MIQ1048432" s="26"/>
      <c r="MIR1048432" s="26"/>
      <c r="MIS1048432" s="26"/>
      <c r="MIT1048432" s="26"/>
      <c r="MIU1048432" s="26"/>
      <c r="MIV1048432" s="26"/>
      <c r="MIW1048432" s="26"/>
      <c r="MIX1048432" s="26"/>
      <c r="MIY1048432" s="26"/>
      <c r="MIZ1048432" s="26"/>
      <c r="MJA1048432" s="26"/>
      <c r="MJB1048432" s="26"/>
      <c r="MJC1048432" s="26"/>
      <c r="MJD1048432" s="26"/>
      <c r="MJE1048432" s="26"/>
      <c r="MJF1048432" s="26"/>
      <c r="MJG1048432" s="26"/>
      <c r="MJH1048432" s="26"/>
      <c r="MJI1048432" s="26"/>
      <c r="MJJ1048432" s="26"/>
      <c r="MJK1048432" s="26"/>
      <c r="MJL1048432" s="26"/>
      <c r="MJM1048432" s="26"/>
      <c r="MJN1048432" s="26"/>
      <c r="MJO1048432" s="26"/>
      <c r="MJP1048432" s="26"/>
      <c r="MJQ1048432" s="26"/>
      <c r="MJR1048432" s="26"/>
      <c r="MJS1048432" s="26"/>
      <c r="MJT1048432" s="26"/>
      <c r="MJU1048432" s="26"/>
      <c r="MJV1048432" s="26"/>
      <c r="MJW1048432" s="26"/>
      <c r="MJX1048432" s="26"/>
      <c r="MJY1048432" s="26"/>
      <c r="MJZ1048432" s="26"/>
      <c r="MKA1048432" s="26"/>
      <c r="MKB1048432" s="26"/>
      <c r="MKC1048432" s="26"/>
      <c r="MKD1048432" s="26"/>
      <c r="MKE1048432" s="26"/>
      <c r="MKF1048432" s="26"/>
      <c r="MKG1048432" s="26"/>
      <c r="MKH1048432" s="26"/>
      <c r="MKI1048432" s="26"/>
      <c r="MKJ1048432" s="26"/>
      <c r="MKK1048432" s="26"/>
      <c r="MKL1048432" s="26"/>
      <c r="MKM1048432" s="26"/>
      <c r="MKN1048432" s="26"/>
      <c r="MKO1048432" s="26"/>
      <c r="MKP1048432" s="26"/>
      <c r="MKQ1048432" s="26"/>
      <c r="MKR1048432" s="26"/>
      <c r="MKS1048432" s="26"/>
      <c r="MKT1048432" s="26"/>
      <c r="MKU1048432" s="26"/>
      <c r="MKV1048432" s="26"/>
      <c r="MKW1048432" s="26"/>
      <c r="MKX1048432" s="26"/>
      <c r="MKY1048432" s="26"/>
      <c r="MKZ1048432" s="26"/>
      <c r="MLA1048432" s="26"/>
      <c r="MLB1048432" s="26"/>
      <c r="MLC1048432" s="26"/>
      <c r="MLD1048432" s="26"/>
      <c r="MLE1048432" s="26"/>
      <c r="MLF1048432" s="26"/>
      <c r="MLG1048432" s="26"/>
      <c r="MLH1048432" s="26"/>
      <c r="MLI1048432" s="26"/>
      <c r="MLJ1048432" s="26"/>
      <c r="MLK1048432" s="26"/>
      <c r="MLL1048432" s="26"/>
      <c r="MLM1048432" s="26"/>
      <c r="MLN1048432" s="26"/>
      <c r="MLO1048432" s="26"/>
      <c r="MLP1048432" s="26"/>
      <c r="MLQ1048432" s="26"/>
      <c r="MLR1048432" s="26"/>
      <c r="MLS1048432" s="26"/>
      <c r="MLT1048432" s="26"/>
      <c r="MLU1048432" s="26"/>
      <c r="MLV1048432" s="26"/>
      <c r="MLW1048432" s="26"/>
      <c r="MLX1048432" s="26"/>
      <c r="MLY1048432" s="26"/>
      <c r="MLZ1048432" s="26"/>
      <c r="MMA1048432" s="26"/>
      <c r="MMB1048432" s="26"/>
      <c r="MMC1048432" s="26"/>
      <c r="MMD1048432" s="26"/>
      <c r="MME1048432" s="26"/>
      <c r="MMF1048432" s="26"/>
      <c r="MMG1048432" s="26"/>
      <c r="MMH1048432" s="26"/>
      <c r="MMI1048432" s="26"/>
      <c r="MMJ1048432" s="26"/>
      <c r="MMK1048432" s="26"/>
      <c r="MML1048432" s="26"/>
      <c r="MMM1048432" s="26"/>
      <c r="MMN1048432" s="26"/>
      <c r="MMO1048432" s="26"/>
      <c r="MMP1048432" s="26"/>
      <c r="MMQ1048432" s="26"/>
      <c r="MMR1048432" s="26"/>
      <c r="MMS1048432" s="26"/>
      <c r="MMT1048432" s="26"/>
      <c r="MMU1048432" s="26"/>
      <c r="MMV1048432" s="26"/>
      <c r="MMW1048432" s="26"/>
      <c r="MMX1048432" s="26"/>
      <c r="MMY1048432" s="26"/>
      <c r="MMZ1048432" s="26"/>
      <c r="MNA1048432" s="26"/>
      <c r="MNB1048432" s="26"/>
      <c r="MNC1048432" s="26"/>
      <c r="MND1048432" s="26"/>
      <c r="MNE1048432" s="26"/>
      <c r="MNF1048432" s="26"/>
      <c r="MNG1048432" s="26"/>
      <c r="MNH1048432" s="26"/>
      <c r="MNI1048432" s="26"/>
      <c r="MNJ1048432" s="26"/>
      <c r="MNK1048432" s="26"/>
      <c r="MNL1048432" s="26"/>
      <c r="MNM1048432" s="26"/>
      <c r="MNN1048432" s="26"/>
      <c r="MNO1048432" s="26"/>
      <c r="MNP1048432" s="26"/>
      <c r="MNQ1048432" s="26"/>
      <c r="MNR1048432" s="26"/>
      <c r="MNS1048432" s="26"/>
      <c r="MNT1048432" s="26"/>
      <c r="MNU1048432" s="26"/>
      <c r="MNV1048432" s="26"/>
      <c r="MNW1048432" s="26"/>
      <c r="MNX1048432" s="26"/>
      <c r="MNY1048432" s="26"/>
      <c r="MNZ1048432" s="26"/>
      <c r="MOA1048432" s="26"/>
      <c r="MOB1048432" s="26"/>
      <c r="MOC1048432" s="26"/>
      <c r="MOD1048432" s="26"/>
      <c r="MOE1048432" s="26"/>
      <c r="MOF1048432" s="26"/>
      <c r="MOG1048432" s="26"/>
      <c r="MOH1048432" s="26"/>
      <c r="MOI1048432" s="26"/>
      <c r="MOJ1048432" s="26"/>
      <c r="MOK1048432" s="26"/>
      <c r="MOL1048432" s="26"/>
      <c r="MOM1048432" s="26"/>
      <c r="MON1048432" s="26"/>
      <c r="MOO1048432" s="26"/>
      <c r="MOP1048432" s="26"/>
      <c r="MOQ1048432" s="26"/>
      <c r="MOR1048432" s="26"/>
      <c r="MOS1048432" s="26"/>
      <c r="MOT1048432" s="26"/>
      <c r="MOU1048432" s="26"/>
      <c r="MOV1048432" s="26"/>
      <c r="MOW1048432" s="26"/>
      <c r="MOX1048432" s="26"/>
      <c r="MOY1048432" s="26"/>
      <c r="MOZ1048432" s="26"/>
      <c r="MPA1048432" s="26"/>
      <c r="MPB1048432" s="26"/>
      <c r="MPC1048432" s="26"/>
      <c r="MPD1048432" s="26"/>
      <c r="MPE1048432" s="26"/>
      <c r="MPF1048432" s="26"/>
      <c r="MPG1048432" s="26"/>
      <c r="MPH1048432" s="26"/>
      <c r="MPI1048432" s="26"/>
      <c r="MPJ1048432" s="26"/>
      <c r="MPK1048432" s="26"/>
      <c r="MPL1048432" s="26"/>
      <c r="MPM1048432" s="26"/>
      <c r="MPN1048432" s="26"/>
      <c r="MPO1048432" s="26"/>
      <c r="MPP1048432" s="26"/>
      <c r="MPQ1048432" s="26"/>
      <c r="MPR1048432" s="26"/>
      <c r="MPS1048432" s="26"/>
      <c r="MPT1048432" s="26"/>
      <c r="MPU1048432" s="26"/>
      <c r="MPV1048432" s="26"/>
      <c r="MPW1048432" s="26"/>
      <c r="MPX1048432" s="26"/>
      <c r="MPY1048432" s="26"/>
      <c r="MPZ1048432" s="26"/>
      <c r="MQA1048432" s="26"/>
      <c r="MQB1048432" s="26"/>
      <c r="MQC1048432" s="26"/>
      <c r="MQD1048432" s="26"/>
      <c r="MQE1048432" s="26"/>
      <c r="MQF1048432" s="26"/>
      <c r="MQG1048432" s="26"/>
      <c r="MQH1048432" s="26"/>
      <c r="MQI1048432" s="26"/>
      <c r="MQJ1048432" s="26"/>
      <c r="MQK1048432" s="26"/>
      <c r="MQL1048432" s="26"/>
      <c r="MQM1048432" s="26"/>
      <c r="MQN1048432" s="26"/>
      <c r="MQO1048432" s="26"/>
      <c r="MQP1048432" s="26"/>
      <c r="MQQ1048432" s="26"/>
      <c r="MQR1048432" s="26"/>
      <c r="MQS1048432" s="26"/>
      <c r="MQT1048432" s="26"/>
      <c r="MQU1048432" s="26"/>
      <c r="MQV1048432" s="26"/>
      <c r="MQW1048432" s="26"/>
      <c r="MQX1048432" s="26"/>
      <c r="MQY1048432" s="26"/>
      <c r="MQZ1048432" s="26"/>
      <c r="MRA1048432" s="26"/>
      <c r="MRB1048432" s="26"/>
      <c r="MRC1048432" s="26"/>
      <c r="MRD1048432" s="26"/>
      <c r="MRE1048432" s="26"/>
      <c r="MRF1048432" s="26"/>
      <c r="MRG1048432" s="26"/>
      <c r="MRH1048432" s="26"/>
      <c r="MRI1048432" s="26"/>
      <c r="MRJ1048432" s="26"/>
      <c r="MRK1048432" s="26"/>
      <c r="MRL1048432" s="26"/>
      <c r="MRM1048432" s="26"/>
      <c r="MRN1048432" s="26"/>
      <c r="MRO1048432" s="26"/>
      <c r="MRP1048432" s="26"/>
      <c r="MRQ1048432" s="26"/>
      <c r="MRR1048432" s="26"/>
      <c r="MRS1048432" s="26"/>
      <c r="MRT1048432" s="26"/>
      <c r="MRU1048432" s="26"/>
      <c r="MRV1048432" s="26"/>
      <c r="MRW1048432" s="26"/>
      <c r="MRX1048432" s="26"/>
      <c r="MRY1048432" s="26"/>
      <c r="MRZ1048432" s="26"/>
      <c r="MSA1048432" s="26"/>
      <c r="MSB1048432" s="26"/>
      <c r="MSC1048432" s="26"/>
      <c r="MSD1048432" s="26"/>
      <c r="MSE1048432" s="26"/>
      <c r="MSF1048432" s="26"/>
      <c r="MSG1048432" s="26"/>
      <c r="MSH1048432" s="26"/>
      <c r="MSI1048432" s="26"/>
      <c r="MSJ1048432" s="26"/>
      <c r="MSK1048432" s="26"/>
      <c r="MSL1048432" s="26"/>
      <c r="MSM1048432" s="26"/>
      <c r="MSN1048432" s="26"/>
      <c r="MSO1048432" s="26"/>
      <c r="MSP1048432" s="26"/>
      <c r="MSQ1048432" s="26"/>
      <c r="MSR1048432" s="26"/>
      <c r="MSS1048432" s="26"/>
      <c r="MST1048432" s="26"/>
      <c r="MSU1048432" s="26"/>
      <c r="MSV1048432" s="26"/>
      <c r="MSW1048432" s="26"/>
      <c r="MSX1048432" s="26"/>
      <c r="MSY1048432" s="26"/>
      <c r="MSZ1048432" s="26"/>
      <c r="MTA1048432" s="26"/>
      <c r="MTB1048432" s="26"/>
      <c r="MTC1048432" s="26"/>
      <c r="MTD1048432" s="26"/>
      <c r="MTE1048432" s="26"/>
      <c r="MTF1048432" s="26"/>
      <c r="MTG1048432" s="26"/>
      <c r="MTH1048432" s="26"/>
      <c r="MTI1048432" s="26"/>
      <c r="MTJ1048432" s="26"/>
      <c r="MTK1048432" s="26"/>
      <c r="MTL1048432" s="26"/>
      <c r="MTM1048432" s="26"/>
      <c r="MTN1048432" s="26"/>
      <c r="MTO1048432" s="26"/>
      <c r="MTP1048432" s="26"/>
      <c r="MTQ1048432" s="26"/>
      <c r="MTR1048432" s="26"/>
      <c r="MTS1048432" s="26"/>
      <c r="MTT1048432" s="26"/>
      <c r="MTU1048432" s="26"/>
      <c r="MTV1048432" s="26"/>
      <c r="MTW1048432" s="26"/>
      <c r="MTX1048432" s="26"/>
      <c r="MTY1048432" s="26"/>
      <c r="MTZ1048432" s="26"/>
      <c r="MUA1048432" s="26"/>
      <c r="MUB1048432" s="26"/>
      <c r="MUC1048432" s="26"/>
      <c r="MUD1048432" s="26"/>
      <c r="MUE1048432" s="26"/>
      <c r="MUF1048432" s="26"/>
      <c r="MUG1048432" s="26"/>
      <c r="MUH1048432" s="26"/>
      <c r="MUI1048432" s="26"/>
      <c r="MUJ1048432" s="26"/>
      <c r="MUK1048432" s="26"/>
      <c r="MUL1048432" s="26"/>
      <c r="MUM1048432" s="26"/>
      <c r="MUN1048432" s="26"/>
      <c r="MUO1048432" s="26"/>
      <c r="MUP1048432" s="26"/>
      <c r="MUQ1048432" s="26"/>
      <c r="MUR1048432" s="26"/>
      <c r="MUS1048432" s="26"/>
      <c r="MUT1048432" s="26"/>
      <c r="MUU1048432" s="26"/>
      <c r="MUV1048432" s="26"/>
      <c r="MUW1048432" s="26"/>
      <c r="MUX1048432" s="26"/>
      <c r="MUY1048432" s="26"/>
      <c r="MUZ1048432" s="26"/>
      <c r="MVA1048432" s="26"/>
      <c r="MVB1048432" s="26"/>
      <c r="MVC1048432" s="26"/>
      <c r="MVD1048432" s="26"/>
      <c r="MVE1048432" s="26"/>
      <c r="MVF1048432" s="26"/>
      <c r="MVG1048432" s="26"/>
      <c r="MVH1048432" s="26"/>
      <c r="MVI1048432" s="26"/>
      <c r="MVJ1048432" s="26"/>
      <c r="MVK1048432" s="26"/>
      <c r="MVL1048432" s="26"/>
      <c r="MVM1048432" s="26"/>
      <c r="MVN1048432" s="26"/>
      <c r="MVO1048432" s="26"/>
      <c r="MVP1048432" s="26"/>
      <c r="MVQ1048432" s="26"/>
      <c r="MVR1048432" s="26"/>
      <c r="MVS1048432" s="26"/>
      <c r="MVT1048432" s="26"/>
      <c r="MVU1048432" s="26"/>
      <c r="MVV1048432" s="26"/>
      <c r="MVW1048432" s="26"/>
      <c r="MVX1048432" s="26"/>
      <c r="MVY1048432" s="26"/>
      <c r="MVZ1048432" s="26"/>
      <c r="MWA1048432" s="26"/>
      <c r="MWB1048432" s="26"/>
      <c r="MWC1048432" s="26"/>
      <c r="MWD1048432" s="26"/>
      <c r="MWE1048432" s="26"/>
      <c r="MWF1048432" s="26"/>
      <c r="MWG1048432" s="26"/>
      <c r="MWH1048432" s="26"/>
      <c r="MWI1048432" s="26"/>
      <c r="MWJ1048432" s="26"/>
      <c r="MWK1048432" s="26"/>
      <c r="MWL1048432" s="26"/>
      <c r="MWM1048432" s="26"/>
      <c r="MWN1048432" s="26"/>
      <c r="MWO1048432" s="26"/>
      <c r="MWP1048432" s="26"/>
      <c r="MWQ1048432" s="26"/>
      <c r="MWR1048432" s="26"/>
      <c r="MWS1048432" s="26"/>
      <c r="MWT1048432" s="26"/>
      <c r="MWU1048432" s="26"/>
      <c r="MWV1048432" s="26"/>
      <c r="MWW1048432" s="26"/>
      <c r="MWX1048432" s="26"/>
      <c r="MWY1048432" s="26"/>
      <c r="MWZ1048432" s="26"/>
      <c r="MXA1048432" s="26"/>
      <c r="MXB1048432" s="26"/>
      <c r="MXC1048432" s="26"/>
      <c r="MXD1048432" s="26"/>
      <c r="MXE1048432" s="26"/>
      <c r="MXF1048432" s="26"/>
      <c r="MXG1048432" s="26"/>
      <c r="MXH1048432" s="26"/>
      <c r="MXI1048432" s="26"/>
      <c r="MXJ1048432" s="26"/>
      <c r="MXK1048432" s="26"/>
      <c r="MXL1048432" s="26"/>
      <c r="MXM1048432" s="26"/>
      <c r="MXN1048432" s="26"/>
      <c r="MXO1048432" s="26"/>
      <c r="MXP1048432" s="26"/>
      <c r="MXQ1048432" s="26"/>
      <c r="MXR1048432" s="26"/>
      <c r="MXS1048432" s="26"/>
      <c r="MXT1048432" s="26"/>
      <c r="MXU1048432" s="26"/>
      <c r="MXV1048432" s="26"/>
      <c r="MXW1048432" s="26"/>
      <c r="MXX1048432" s="26"/>
      <c r="MXY1048432" s="26"/>
      <c r="MXZ1048432" s="26"/>
      <c r="MYA1048432" s="26"/>
      <c r="MYB1048432" s="26"/>
      <c r="MYC1048432" s="26"/>
      <c r="MYD1048432" s="26"/>
      <c r="MYE1048432" s="26"/>
      <c r="MYF1048432" s="26"/>
      <c r="MYG1048432" s="26"/>
      <c r="MYH1048432" s="26"/>
      <c r="MYI1048432" s="26"/>
      <c r="MYJ1048432" s="26"/>
      <c r="MYK1048432" s="26"/>
      <c r="MYL1048432" s="26"/>
      <c r="MYM1048432" s="26"/>
      <c r="MYN1048432" s="26"/>
      <c r="MYO1048432" s="26"/>
      <c r="MYP1048432" s="26"/>
      <c r="MYQ1048432" s="26"/>
      <c r="MYR1048432" s="26"/>
      <c r="MYS1048432" s="26"/>
      <c r="MYT1048432" s="26"/>
      <c r="MYU1048432" s="26"/>
      <c r="MYV1048432" s="26"/>
      <c r="MYW1048432" s="26"/>
      <c r="MYX1048432" s="26"/>
      <c r="MYY1048432" s="26"/>
      <c r="MYZ1048432" s="26"/>
      <c r="MZA1048432" s="26"/>
      <c r="MZB1048432" s="26"/>
      <c r="MZC1048432" s="26"/>
      <c r="MZD1048432" s="26"/>
      <c r="MZE1048432" s="26"/>
      <c r="MZF1048432" s="26"/>
      <c r="MZG1048432" s="26"/>
      <c r="MZH1048432" s="26"/>
      <c r="MZI1048432" s="26"/>
      <c r="MZJ1048432" s="26"/>
      <c r="MZK1048432" s="26"/>
      <c r="MZL1048432" s="26"/>
      <c r="MZM1048432" s="26"/>
      <c r="MZN1048432" s="26"/>
      <c r="MZO1048432" s="26"/>
      <c r="MZP1048432" s="26"/>
      <c r="MZQ1048432" s="26"/>
      <c r="MZR1048432" s="26"/>
      <c r="MZS1048432" s="26"/>
      <c r="MZT1048432" s="26"/>
      <c r="MZU1048432" s="26"/>
      <c r="MZV1048432" s="26"/>
      <c r="MZW1048432" s="26"/>
      <c r="MZX1048432" s="26"/>
      <c r="MZY1048432" s="26"/>
      <c r="MZZ1048432" s="26"/>
      <c r="NAA1048432" s="26"/>
      <c r="NAB1048432" s="26"/>
      <c r="NAC1048432" s="26"/>
      <c r="NAD1048432" s="26"/>
      <c r="NAE1048432" s="26"/>
      <c r="NAF1048432" s="26"/>
      <c r="NAG1048432" s="26"/>
      <c r="NAH1048432" s="26"/>
      <c r="NAI1048432" s="26"/>
      <c r="NAJ1048432" s="26"/>
      <c r="NAK1048432" s="26"/>
      <c r="NAL1048432" s="26"/>
      <c r="NAM1048432" s="26"/>
      <c r="NAN1048432" s="26"/>
      <c r="NAO1048432" s="26"/>
      <c r="NAP1048432" s="26"/>
      <c r="NAQ1048432" s="26"/>
      <c r="NAR1048432" s="26"/>
      <c r="NAS1048432" s="26"/>
      <c r="NAT1048432" s="26"/>
      <c r="NAU1048432" s="26"/>
      <c r="NAV1048432" s="26"/>
      <c r="NAW1048432" s="26"/>
      <c r="NAX1048432" s="26"/>
      <c r="NAY1048432" s="26"/>
      <c r="NAZ1048432" s="26"/>
      <c r="NBA1048432" s="26"/>
      <c r="NBB1048432" s="26"/>
      <c r="NBC1048432" s="26"/>
      <c r="NBD1048432" s="26"/>
      <c r="NBE1048432" s="26"/>
      <c r="NBF1048432" s="26"/>
      <c r="NBG1048432" s="26"/>
      <c r="NBH1048432" s="26"/>
      <c r="NBI1048432" s="26"/>
      <c r="NBJ1048432" s="26"/>
      <c r="NBK1048432" s="26"/>
      <c r="NBL1048432" s="26"/>
      <c r="NBM1048432" s="26"/>
      <c r="NBN1048432" s="26"/>
      <c r="NBO1048432" s="26"/>
      <c r="NBP1048432" s="26"/>
      <c r="NBQ1048432" s="26"/>
      <c r="NBR1048432" s="26"/>
      <c r="NBS1048432" s="26"/>
      <c r="NBT1048432" s="26"/>
      <c r="NBU1048432" s="26"/>
      <c r="NBV1048432" s="26"/>
      <c r="NBW1048432" s="26"/>
      <c r="NBX1048432" s="26"/>
      <c r="NBY1048432" s="26"/>
      <c r="NBZ1048432" s="26"/>
      <c r="NCA1048432" s="26"/>
      <c r="NCB1048432" s="26"/>
      <c r="NCC1048432" s="26"/>
      <c r="NCD1048432" s="26"/>
      <c r="NCE1048432" s="26"/>
      <c r="NCF1048432" s="26"/>
      <c r="NCG1048432" s="26"/>
      <c r="NCH1048432" s="26"/>
      <c r="NCI1048432" s="26"/>
      <c r="NCJ1048432" s="26"/>
      <c r="NCK1048432" s="26"/>
      <c r="NCL1048432" s="26"/>
      <c r="NCM1048432" s="26"/>
      <c r="NCN1048432" s="26"/>
      <c r="NCO1048432" s="26"/>
      <c r="NCP1048432" s="26"/>
      <c r="NCQ1048432" s="26"/>
      <c r="NCR1048432" s="26"/>
      <c r="NCS1048432" s="26"/>
      <c r="NCT1048432" s="26"/>
      <c r="NCU1048432" s="26"/>
      <c r="NCV1048432" s="26"/>
      <c r="NCW1048432" s="26"/>
      <c r="NCX1048432" s="26"/>
      <c r="NCY1048432" s="26"/>
      <c r="NCZ1048432" s="26"/>
      <c r="NDA1048432" s="26"/>
      <c r="NDB1048432" s="26"/>
      <c r="NDC1048432" s="26"/>
      <c r="NDD1048432" s="26"/>
      <c r="NDE1048432" s="26"/>
      <c r="NDF1048432" s="26"/>
      <c r="NDG1048432" s="26"/>
      <c r="NDH1048432" s="26"/>
      <c r="NDI1048432" s="26"/>
      <c r="NDJ1048432" s="26"/>
      <c r="NDK1048432" s="26"/>
      <c r="NDL1048432" s="26"/>
      <c r="NDM1048432" s="26"/>
      <c r="NDN1048432" s="26"/>
      <c r="NDO1048432" s="26"/>
      <c r="NDP1048432" s="26"/>
      <c r="NDQ1048432" s="26"/>
      <c r="NDR1048432" s="26"/>
      <c r="NDS1048432" s="26"/>
      <c r="NDT1048432" s="26"/>
      <c r="NDU1048432" s="26"/>
      <c r="NDV1048432" s="26"/>
      <c r="NDW1048432" s="26"/>
      <c r="NDX1048432" s="26"/>
      <c r="NDY1048432" s="26"/>
      <c r="NDZ1048432" s="26"/>
      <c r="NEA1048432" s="26"/>
      <c r="NEB1048432" s="26"/>
      <c r="NEC1048432" s="26"/>
      <c r="NED1048432" s="26"/>
      <c r="NEE1048432" s="26"/>
      <c r="NEF1048432" s="26"/>
      <c r="NEG1048432" s="26"/>
      <c r="NEH1048432" s="26"/>
      <c r="NEI1048432" s="26"/>
      <c r="NEJ1048432" s="26"/>
      <c r="NEK1048432" s="26"/>
      <c r="NEL1048432" s="26"/>
      <c r="NEM1048432" s="26"/>
      <c r="NEN1048432" s="26"/>
      <c r="NEO1048432" s="26"/>
      <c r="NEP1048432" s="26"/>
      <c r="NEQ1048432" s="26"/>
      <c r="NER1048432" s="26"/>
      <c r="NES1048432" s="26"/>
      <c r="NET1048432" s="26"/>
      <c r="NEU1048432" s="26"/>
      <c r="NEV1048432" s="26"/>
      <c r="NEW1048432" s="26"/>
      <c r="NEX1048432" s="26"/>
      <c r="NEY1048432" s="26"/>
      <c r="NEZ1048432" s="26"/>
      <c r="NFA1048432" s="26"/>
      <c r="NFB1048432" s="26"/>
      <c r="NFC1048432" s="26"/>
      <c r="NFD1048432" s="26"/>
      <c r="NFE1048432" s="26"/>
      <c r="NFF1048432" s="26"/>
      <c r="NFG1048432" s="26"/>
      <c r="NFH1048432" s="26"/>
      <c r="NFI1048432" s="26"/>
      <c r="NFJ1048432" s="26"/>
      <c r="NFK1048432" s="26"/>
      <c r="NFL1048432" s="26"/>
      <c r="NFM1048432" s="26"/>
      <c r="NFN1048432" s="26"/>
      <c r="NFO1048432" s="26"/>
      <c r="NFP1048432" s="26"/>
      <c r="NFQ1048432" s="26"/>
      <c r="NFR1048432" s="26"/>
      <c r="NFS1048432" s="26"/>
      <c r="NFT1048432" s="26"/>
      <c r="NFU1048432" s="26"/>
      <c r="NFV1048432" s="26"/>
      <c r="NFW1048432" s="26"/>
      <c r="NFX1048432" s="26"/>
      <c r="NFY1048432" s="26"/>
      <c r="NFZ1048432" s="26"/>
      <c r="NGA1048432" s="26"/>
      <c r="NGB1048432" s="26"/>
      <c r="NGC1048432" s="26"/>
      <c r="NGD1048432" s="26"/>
      <c r="NGE1048432" s="26"/>
      <c r="NGF1048432" s="26"/>
      <c r="NGG1048432" s="26"/>
      <c r="NGH1048432" s="26"/>
      <c r="NGI1048432" s="26"/>
      <c r="NGJ1048432" s="26"/>
      <c r="NGK1048432" s="26"/>
      <c r="NGL1048432" s="26"/>
      <c r="NGM1048432" s="26"/>
      <c r="NGN1048432" s="26"/>
      <c r="NGO1048432" s="26"/>
      <c r="NGP1048432" s="26"/>
      <c r="NGQ1048432" s="26"/>
      <c r="NGR1048432" s="26"/>
      <c r="NGS1048432" s="26"/>
      <c r="NGT1048432" s="26"/>
      <c r="NGU1048432" s="26"/>
      <c r="NGV1048432" s="26"/>
      <c r="NGW1048432" s="26"/>
      <c r="NGX1048432" s="26"/>
      <c r="NGY1048432" s="26"/>
      <c r="NGZ1048432" s="26"/>
      <c r="NHA1048432" s="26"/>
      <c r="NHB1048432" s="26"/>
      <c r="NHC1048432" s="26"/>
      <c r="NHD1048432" s="26"/>
      <c r="NHE1048432" s="26"/>
      <c r="NHF1048432" s="26"/>
      <c r="NHG1048432" s="26"/>
      <c r="NHH1048432" s="26"/>
      <c r="NHI1048432" s="26"/>
      <c r="NHJ1048432" s="26"/>
      <c r="NHK1048432" s="26"/>
      <c r="NHL1048432" s="26"/>
      <c r="NHM1048432" s="26"/>
      <c r="NHN1048432" s="26"/>
      <c r="NHO1048432" s="26"/>
      <c r="NHP1048432" s="26"/>
      <c r="NHQ1048432" s="26"/>
      <c r="NHR1048432" s="26"/>
      <c r="NHS1048432" s="26"/>
      <c r="NHT1048432" s="26"/>
      <c r="NHU1048432" s="26"/>
      <c r="NHV1048432" s="26"/>
      <c r="NHW1048432" s="26"/>
      <c r="NHX1048432" s="26"/>
      <c r="NHY1048432" s="26"/>
      <c r="NHZ1048432" s="26"/>
      <c r="NIA1048432" s="26"/>
      <c r="NIB1048432" s="26"/>
      <c r="NIC1048432" s="26"/>
      <c r="NID1048432" s="26"/>
      <c r="NIE1048432" s="26"/>
      <c r="NIF1048432" s="26"/>
      <c r="NIG1048432" s="26"/>
      <c r="NIH1048432" s="26"/>
      <c r="NII1048432" s="26"/>
      <c r="NIJ1048432" s="26"/>
      <c r="NIK1048432" s="26"/>
      <c r="NIL1048432" s="26"/>
      <c r="NIM1048432" s="26"/>
      <c r="NIN1048432" s="26"/>
      <c r="NIO1048432" s="26"/>
      <c r="NIP1048432" s="26"/>
      <c r="NIQ1048432" s="26"/>
      <c r="NIR1048432" s="26"/>
      <c r="NIS1048432" s="26"/>
      <c r="NIT1048432" s="26"/>
      <c r="NIU1048432" s="26"/>
      <c r="NIV1048432" s="26"/>
      <c r="NIW1048432" s="26"/>
      <c r="NIX1048432" s="26"/>
      <c r="NIY1048432" s="26"/>
      <c r="NIZ1048432" s="26"/>
      <c r="NJA1048432" s="26"/>
      <c r="NJB1048432" s="26"/>
      <c r="NJC1048432" s="26"/>
      <c r="NJD1048432" s="26"/>
      <c r="NJE1048432" s="26"/>
      <c r="NJF1048432" s="26"/>
      <c r="NJG1048432" s="26"/>
      <c r="NJH1048432" s="26"/>
      <c r="NJI1048432" s="26"/>
      <c r="NJJ1048432" s="26"/>
      <c r="NJK1048432" s="26"/>
      <c r="NJL1048432" s="26"/>
      <c r="NJM1048432" s="26"/>
      <c r="NJN1048432" s="26"/>
      <c r="NJO1048432" s="26"/>
      <c r="NJP1048432" s="26"/>
      <c r="NJQ1048432" s="26"/>
      <c r="NJR1048432" s="26"/>
      <c r="NJS1048432" s="26"/>
      <c r="NJT1048432" s="26"/>
      <c r="NJU1048432" s="26"/>
      <c r="NJV1048432" s="26"/>
      <c r="NJW1048432" s="26"/>
      <c r="NJX1048432" s="26"/>
      <c r="NJY1048432" s="26"/>
      <c r="NJZ1048432" s="26"/>
      <c r="NKA1048432" s="26"/>
      <c r="NKB1048432" s="26"/>
      <c r="NKC1048432" s="26"/>
      <c r="NKD1048432" s="26"/>
      <c r="NKE1048432" s="26"/>
      <c r="NKF1048432" s="26"/>
      <c r="NKG1048432" s="26"/>
      <c r="NKH1048432" s="26"/>
      <c r="NKI1048432" s="26"/>
      <c r="NKJ1048432" s="26"/>
      <c r="NKK1048432" s="26"/>
      <c r="NKL1048432" s="26"/>
      <c r="NKM1048432" s="26"/>
      <c r="NKN1048432" s="26"/>
      <c r="NKO1048432" s="26"/>
      <c r="NKP1048432" s="26"/>
      <c r="NKQ1048432" s="26"/>
      <c r="NKR1048432" s="26"/>
      <c r="NKS1048432" s="26"/>
      <c r="NKT1048432" s="26"/>
      <c r="NKU1048432" s="26"/>
      <c r="NKV1048432" s="26"/>
      <c r="NKW1048432" s="26"/>
      <c r="NKX1048432" s="26"/>
      <c r="NKY1048432" s="26"/>
      <c r="NKZ1048432" s="26"/>
      <c r="NLA1048432" s="26"/>
      <c r="NLB1048432" s="26"/>
      <c r="NLC1048432" s="26"/>
      <c r="NLD1048432" s="26"/>
      <c r="NLE1048432" s="26"/>
      <c r="NLF1048432" s="26"/>
      <c r="NLG1048432" s="26"/>
      <c r="NLH1048432" s="26"/>
      <c r="NLI1048432" s="26"/>
      <c r="NLJ1048432" s="26"/>
      <c r="NLK1048432" s="26"/>
      <c r="NLL1048432" s="26"/>
      <c r="NLM1048432" s="26"/>
      <c r="NLN1048432" s="26"/>
      <c r="NLO1048432" s="26"/>
      <c r="NLP1048432" s="26"/>
      <c r="NLQ1048432" s="26"/>
      <c r="NLR1048432" s="26"/>
      <c r="NLS1048432" s="26"/>
      <c r="NLT1048432" s="26"/>
      <c r="NLU1048432" s="26"/>
      <c r="NLV1048432" s="26"/>
      <c r="NLW1048432" s="26"/>
      <c r="NLX1048432" s="26"/>
      <c r="NLY1048432" s="26"/>
      <c r="NLZ1048432" s="26"/>
      <c r="NMA1048432" s="26"/>
      <c r="NMB1048432" s="26"/>
      <c r="NMC1048432" s="26"/>
      <c r="NMD1048432" s="26"/>
      <c r="NME1048432" s="26"/>
      <c r="NMF1048432" s="26"/>
      <c r="NMG1048432" s="26"/>
      <c r="NMH1048432" s="26"/>
      <c r="NMI1048432" s="26"/>
      <c r="NMJ1048432" s="26"/>
      <c r="NMK1048432" s="26"/>
      <c r="NML1048432" s="26"/>
      <c r="NMM1048432" s="26"/>
      <c r="NMN1048432" s="26"/>
      <c r="NMO1048432" s="26"/>
      <c r="NMP1048432" s="26"/>
      <c r="NMQ1048432" s="26"/>
      <c r="NMR1048432" s="26"/>
      <c r="NMS1048432" s="26"/>
      <c r="NMT1048432" s="26"/>
      <c r="NMU1048432" s="26"/>
      <c r="NMV1048432" s="26"/>
      <c r="NMW1048432" s="26"/>
      <c r="NMX1048432" s="26"/>
      <c r="NMY1048432" s="26"/>
      <c r="NMZ1048432" s="26"/>
      <c r="NNA1048432" s="26"/>
      <c r="NNB1048432" s="26"/>
      <c r="NNC1048432" s="26"/>
      <c r="NND1048432" s="26"/>
      <c r="NNE1048432" s="26"/>
      <c r="NNF1048432" s="26"/>
      <c r="NNG1048432" s="26"/>
      <c r="NNH1048432" s="26"/>
      <c r="NNI1048432" s="26"/>
      <c r="NNJ1048432" s="26"/>
      <c r="NNK1048432" s="26"/>
      <c r="NNL1048432" s="26"/>
      <c r="NNM1048432" s="26"/>
      <c r="NNN1048432" s="26"/>
      <c r="NNO1048432" s="26"/>
      <c r="NNP1048432" s="26"/>
      <c r="NNQ1048432" s="26"/>
      <c r="NNR1048432" s="26"/>
      <c r="NNS1048432" s="26"/>
      <c r="NNT1048432" s="26"/>
      <c r="NNU1048432" s="26"/>
      <c r="NNV1048432" s="26"/>
      <c r="NNW1048432" s="26"/>
      <c r="NNX1048432" s="26"/>
      <c r="NNY1048432" s="26"/>
      <c r="NNZ1048432" s="26"/>
      <c r="NOA1048432" s="26"/>
      <c r="NOB1048432" s="26"/>
      <c r="NOC1048432" s="26"/>
      <c r="NOD1048432" s="26"/>
      <c r="NOE1048432" s="26"/>
      <c r="NOF1048432" s="26"/>
      <c r="NOG1048432" s="26"/>
      <c r="NOH1048432" s="26"/>
      <c r="NOI1048432" s="26"/>
      <c r="NOJ1048432" s="26"/>
      <c r="NOK1048432" s="26"/>
      <c r="NOL1048432" s="26"/>
      <c r="NOM1048432" s="26"/>
      <c r="NON1048432" s="26"/>
      <c r="NOO1048432" s="26"/>
      <c r="NOP1048432" s="26"/>
      <c r="NOQ1048432" s="26"/>
      <c r="NOR1048432" s="26"/>
      <c r="NOS1048432" s="26"/>
      <c r="NOT1048432" s="26"/>
      <c r="NOU1048432" s="26"/>
      <c r="NOV1048432" s="26"/>
      <c r="NOW1048432" s="26"/>
      <c r="NOX1048432" s="26"/>
      <c r="NOY1048432" s="26"/>
      <c r="NOZ1048432" s="26"/>
      <c r="NPA1048432" s="26"/>
      <c r="NPB1048432" s="26"/>
      <c r="NPC1048432" s="26"/>
      <c r="NPD1048432" s="26"/>
      <c r="NPE1048432" s="26"/>
      <c r="NPF1048432" s="26"/>
      <c r="NPG1048432" s="26"/>
      <c r="NPH1048432" s="26"/>
      <c r="NPI1048432" s="26"/>
      <c r="NPJ1048432" s="26"/>
      <c r="NPK1048432" s="26"/>
      <c r="NPL1048432" s="26"/>
      <c r="NPM1048432" s="26"/>
      <c r="NPN1048432" s="26"/>
      <c r="NPO1048432" s="26"/>
      <c r="NPP1048432" s="26"/>
      <c r="NPQ1048432" s="26"/>
      <c r="NPR1048432" s="26"/>
      <c r="NPS1048432" s="26"/>
      <c r="NPT1048432" s="26"/>
      <c r="NPU1048432" s="26"/>
      <c r="NPV1048432" s="26"/>
      <c r="NPW1048432" s="26"/>
      <c r="NPX1048432" s="26"/>
      <c r="NPY1048432" s="26"/>
      <c r="NPZ1048432" s="26"/>
      <c r="NQA1048432" s="26"/>
      <c r="NQB1048432" s="26"/>
      <c r="NQC1048432" s="26"/>
      <c r="NQD1048432" s="26"/>
      <c r="NQE1048432" s="26"/>
      <c r="NQF1048432" s="26"/>
      <c r="NQG1048432" s="26"/>
      <c r="NQH1048432" s="26"/>
      <c r="NQI1048432" s="26"/>
      <c r="NQJ1048432" s="26"/>
      <c r="NQK1048432" s="26"/>
      <c r="NQL1048432" s="26"/>
      <c r="NQM1048432" s="26"/>
      <c r="NQN1048432" s="26"/>
      <c r="NQO1048432" s="26"/>
      <c r="NQP1048432" s="26"/>
      <c r="NQQ1048432" s="26"/>
      <c r="NQR1048432" s="26"/>
      <c r="NQS1048432" s="26"/>
      <c r="NQT1048432" s="26"/>
      <c r="NQU1048432" s="26"/>
      <c r="NQV1048432" s="26"/>
      <c r="NQW1048432" s="26"/>
      <c r="NQX1048432" s="26"/>
      <c r="NQY1048432" s="26"/>
      <c r="NQZ1048432" s="26"/>
      <c r="NRA1048432" s="26"/>
      <c r="NRB1048432" s="26"/>
      <c r="NRC1048432" s="26"/>
      <c r="NRD1048432" s="26"/>
      <c r="NRE1048432" s="26"/>
      <c r="NRF1048432" s="26"/>
      <c r="NRG1048432" s="26"/>
      <c r="NRH1048432" s="26"/>
      <c r="NRI1048432" s="26"/>
      <c r="NRJ1048432" s="26"/>
      <c r="NRK1048432" s="26"/>
      <c r="NRL1048432" s="26"/>
      <c r="NRM1048432" s="26"/>
      <c r="NRN1048432" s="26"/>
      <c r="NRO1048432" s="26"/>
      <c r="NRP1048432" s="26"/>
      <c r="NRQ1048432" s="26"/>
      <c r="NRR1048432" s="26"/>
      <c r="NRS1048432" s="26"/>
      <c r="NRT1048432" s="26"/>
      <c r="NRU1048432" s="26"/>
      <c r="NRV1048432" s="26"/>
      <c r="NRW1048432" s="26"/>
      <c r="NRX1048432" s="26"/>
      <c r="NRY1048432" s="26"/>
      <c r="NRZ1048432" s="26"/>
      <c r="NSA1048432" s="26"/>
      <c r="NSB1048432" s="26"/>
      <c r="NSC1048432" s="26"/>
      <c r="NSD1048432" s="26"/>
      <c r="NSE1048432" s="26"/>
      <c r="NSF1048432" s="26"/>
      <c r="NSG1048432" s="26"/>
      <c r="NSH1048432" s="26"/>
      <c r="NSI1048432" s="26"/>
      <c r="NSJ1048432" s="26"/>
      <c r="NSK1048432" s="26"/>
      <c r="NSL1048432" s="26"/>
      <c r="NSM1048432" s="26"/>
      <c r="NSN1048432" s="26"/>
      <c r="NSO1048432" s="26"/>
      <c r="NSP1048432" s="26"/>
      <c r="NSQ1048432" s="26"/>
      <c r="NSR1048432" s="26"/>
      <c r="NSS1048432" s="26"/>
      <c r="NST1048432" s="26"/>
      <c r="NSU1048432" s="26"/>
      <c r="NSV1048432" s="26"/>
      <c r="NSW1048432" s="26"/>
      <c r="NSX1048432" s="26"/>
      <c r="NSY1048432" s="26"/>
      <c r="NSZ1048432" s="26"/>
      <c r="NTA1048432" s="26"/>
      <c r="NTB1048432" s="26"/>
      <c r="NTC1048432" s="26"/>
      <c r="NTD1048432" s="26"/>
      <c r="NTE1048432" s="26"/>
      <c r="NTF1048432" s="26"/>
      <c r="NTG1048432" s="26"/>
      <c r="NTH1048432" s="26"/>
      <c r="NTI1048432" s="26"/>
      <c r="NTJ1048432" s="26"/>
      <c r="NTK1048432" s="26"/>
      <c r="NTL1048432" s="26"/>
      <c r="NTM1048432" s="26"/>
      <c r="NTN1048432" s="26"/>
      <c r="NTO1048432" s="26"/>
      <c r="NTP1048432" s="26"/>
      <c r="NTQ1048432" s="26"/>
      <c r="NTR1048432" s="26"/>
      <c r="NTS1048432" s="26"/>
      <c r="NTT1048432" s="26"/>
      <c r="NTU1048432" s="26"/>
      <c r="NTV1048432" s="26"/>
      <c r="NTW1048432" s="26"/>
      <c r="NTX1048432" s="26"/>
      <c r="NTY1048432" s="26"/>
      <c r="NTZ1048432" s="26"/>
      <c r="NUA1048432" s="26"/>
      <c r="NUB1048432" s="26"/>
      <c r="NUC1048432" s="26"/>
      <c r="NUD1048432" s="26"/>
      <c r="NUE1048432" s="26"/>
      <c r="NUF1048432" s="26"/>
      <c r="NUG1048432" s="26"/>
      <c r="NUH1048432" s="26"/>
      <c r="NUI1048432" s="26"/>
      <c r="NUJ1048432" s="26"/>
      <c r="NUK1048432" s="26"/>
      <c r="NUL1048432" s="26"/>
      <c r="NUM1048432" s="26"/>
      <c r="NUN1048432" s="26"/>
      <c r="NUO1048432" s="26"/>
      <c r="NUP1048432" s="26"/>
      <c r="NUQ1048432" s="26"/>
      <c r="NUR1048432" s="26"/>
      <c r="NUS1048432" s="26"/>
      <c r="NUT1048432" s="26"/>
      <c r="NUU1048432" s="26"/>
      <c r="NUV1048432" s="26"/>
      <c r="NUW1048432" s="26"/>
      <c r="NUX1048432" s="26"/>
      <c r="NUY1048432" s="26"/>
      <c r="NUZ1048432" s="26"/>
      <c r="NVA1048432" s="26"/>
      <c r="NVB1048432" s="26"/>
      <c r="NVC1048432" s="26"/>
      <c r="NVD1048432" s="26"/>
      <c r="NVE1048432" s="26"/>
      <c r="NVF1048432" s="26"/>
      <c r="NVG1048432" s="26"/>
      <c r="NVH1048432" s="26"/>
      <c r="NVI1048432" s="26"/>
      <c r="NVJ1048432" s="26"/>
      <c r="NVK1048432" s="26"/>
      <c r="NVL1048432" s="26"/>
      <c r="NVM1048432" s="26"/>
      <c r="NVN1048432" s="26"/>
      <c r="NVO1048432" s="26"/>
      <c r="NVP1048432" s="26"/>
      <c r="NVQ1048432" s="26"/>
      <c r="NVR1048432" s="26"/>
      <c r="NVS1048432" s="26"/>
      <c r="NVT1048432" s="26"/>
      <c r="NVU1048432" s="26"/>
      <c r="NVV1048432" s="26"/>
      <c r="NVW1048432" s="26"/>
      <c r="NVX1048432" s="26"/>
      <c r="NVY1048432" s="26"/>
      <c r="NVZ1048432" s="26"/>
      <c r="NWA1048432" s="26"/>
      <c r="NWB1048432" s="26"/>
      <c r="NWC1048432" s="26"/>
      <c r="NWD1048432" s="26"/>
      <c r="NWE1048432" s="26"/>
      <c r="NWF1048432" s="26"/>
      <c r="NWG1048432" s="26"/>
      <c r="NWH1048432" s="26"/>
      <c r="NWI1048432" s="26"/>
      <c r="NWJ1048432" s="26"/>
      <c r="NWK1048432" s="26"/>
      <c r="NWL1048432" s="26"/>
      <c r="NWM1048432" s="26"/>
      <c r="NWN1048432" s="26"/>
      <c r="NWO1048432" s="26"/>
      <c r="NWP1048432" s="26"/>
      <c r="NWQ1048432" s="26"/>
      <c r="NWR1048432" s="26"/>
      <c r="NWS1048432" s="26"/>
      <c r="NWT1048432" s="26"/>
      <c r="NWU1048432" s="26"/>
      <c r="NWV1048432" s="26"/>
      <c r="NWW1048432" s="26"/>
      <c r="NWX1048432" s="26"/>
      <c r="NWY1048432" s="26"/>
      <c r="NWZ1048432" s="26"/>
      <c r="NXA1048432" s="26"/>
      <c r="NXB1048432" s="26"/>
      <c r="NXC1048432" s="26"/>
      <c r="NXD1048432" s="26"/>
      <c r="NXE1048432" s="26"/>
      <c r="NXF1048432" s="26"/>
      <c r="NXG1048432" s="26"/>
      <c r="NXH1048432" s="26"/>
      <c r="NXI1048432" s="26"/>
      <c r="NXJ1048432" s="26"/>
      <c r="NXK1048432" s="26"/>
      <c r="NXL1048432" s="26"/>
      <c r="NXM1048432" s="26"/>
      <c r="NXN1048432" s="26"/>
      <c r="NXO1048432" s="26"/>
      <c r="NXP1048432" s="26"/>
      <c r="NXQ1048432" s="26"/>
      <c r="NXR1048432" s="26"/>
      <c r="NXS1048432" s="26"/>
      <c r="NXT1048432" s="26"/>
      <c r="NXU1048432" s="26"/>
      <c r="NXV1048432" s="26"/>
      <c r="NXW1048432" s="26"/>
      <c r="NXX1048432" s="26"/>
      <c r="NXY1048432" s="26"/>
      <c r="NXZ1048432" s="26"/>
      <c r="NYA1048432" s="26"/>
      <c r="NYB1048432" s="26"/>
      <c r="NYC1048432" s="26"/>
      <c r="NYD1048432" s="26"/>
      <c r="NYE1048432" s="26"/>
      <c r="NYF1048432" s="26"/>
      <c r="NYG1048432" s="26"/>
      <c r="NYH1048432" s="26"/>
      <c r="NYI1048432" s="26"/>
      <c r="NYJ1048432" s="26"/>
      <c r="NYK1048432" s="26"/>
      <c r="NYL1048432" s="26"/>
      <c r="NYM1048432" s="26"/>
      <c r="NYN1048432" s="26"/>
      <c r="NYO1048432" s="26"/>
      <c r="NYP1048432" s="26"/>
      <c r="NYQ1048432" s="26"/>
      <c r="NYR1048432" s="26"/>
      <c r="NYS1048432" s="26"/>
      <c r="NYT1048432" s="26"/>
      <c r="NYU1048432" s="26"/>
      <c r="NYV1048432" s="26"/>
      <c r="NYW1048432" s="26"/>
      <c r="NYX1048432" s="26"/>
      <c r="NYY1048432" s="26"/>
      <c r="NYZ1048432" s="26"/>
      <c r="NZA1048432" s="26"/>
      <c r="NZB1048432" s="26"/>
      <c r="NZC1048432" s="26"/>
      <c r="NZD1048432" s="26"/>
      <c r="NZE1048432" s="26"/>
      <c r="NZF1048432" s="26"/>
      <c r="NZG1048432" s="26"/>
      <c r="NZH1048432" s="26"/>
      <c r="NZI1048432" s="26"/>
      <c r="NZJ1048432" s="26"/>
      <c r="NZK1048432" s="26"/>
      <c r="NZL1048432" s="26"/>
      <c r="NZM1048432" s="26"/>
      <c r="NZN1048432" s="26"/>
      <c r="NZO1048432" s="26"/>
      <c r="NZP1048432" s="26"/>
      <c r="NZQ1048432" s="26"/>
      <c r="NZR1048432" s="26"/>
      <c r="NZS1048432" s="26"/>
      <c r="NZT1048432" s="26"/>
      <c r="NZU1048432" s="26"/>
      <c r="NZV1048432" s="26"/>
      <c r="NZW1048432" s="26"/>
      <c r="NZX1048432" s="26"/>
      <c r="NZY1048432" s="26"/>
      <c r="NZZ1048432" s="26"/>
      <c r="OAA1048432" s="26"/>
      <c r="OAB1048432" s="26"/>
      <c r="OAC1048432" s="26"/>
      <c r="OAD1048432" s="26"/>
      <c r="OAE1048432" s="26"/>
      <c r="OAF1048432" s="26"/>
      <c r="OAG1048432" s="26"/>
      <c r="OAH1048432" s="26"/>
      <c r="OAI1048432" s="26"/>
      <c r="OAJ1048432" s="26"/>
      <c r="OAK1048432" s="26"/>
      <c r="OAL1048432" s="26"/>
      <c r="OAM1048432" s="26"/>
      <c r="OAN1048432" s="26"/>
      <c r="OAO1048432" s="26"/>
      <c r="OAP1048432" s="26"/>
      <c r="OAQ1048432" s="26"/>
      <c r="OAR1048432" s="26"/>
      <c r="OAS1048432" s="26"/>
      <c r="OAT1048432" s="26"/>
      <c r="OAU1048432" s="26"/>
      <c r="OAV1048432" s="26"/>
      <c r="OAW1048432" s="26"/>
      <c r="OAX1048432" s="26"/>
      <c r="OAY1048432" s="26"/>
      <c r="OAZ1048432" s="26"/>
      <c r="OBA1048432" s="26"/>
      <c r="OBB1048432" s="26"/>
      <c r="OBC1048432" s="26"/>
      <c r="OBD1048432" s="26"/>
      <c r="OBE1048432" s="26"/>
      <c r="OBF1048432" s="26"/>
      <c r="OBG1048432" s="26"/>
      <c r="OBH1048432" s="26"/>
      <c r="OBI1048432" s="26"/>
      <c r="OBJ1048432" s="26"/>
      <c r="OBK1048432" s="26"/>
      <c r="OBL1048432" s="26"/>
      <c r="OBM1048432" s="26"/>
      <c r="OBN1048432" s="26"/>
      <c r="OBO1048432" s="26"/>
      <c r="OBP1048432" s="26"/>
      <c r="OBQ1048432" s="26"/>
      <c r="OBR1048432" s="26"/>
      <c r="OBS1048432" s="26"/>
      <c r="OBT1048432" s="26"/>
      <c r="OBU1048432" s="26"/>
      <c r="OBV1048432" s="26"/>
      <c r="OBW1048432" s="26"/>
      <c r="OBX1048432" s="26"/>
      <c r="OBY1048432" s="26"/>
      <c r="OBZ1048432" s="26"/>
      <c r="OCA1048432" s="26"/>
      <c r="OCB1048432" s="26"/>
      <c r="OCC1048432" s="26"/>
      <c r="OCD1048432" s="26"/>
      <c r="OCE1048432" s="26"/>
      <c r="OCF1048432" s="26"/>
      <c r="OCG1048432" s="26"/>
      <c r="OCH1048432" s="26"/>
      <c r="OCI1048432" s="26"/>
      <c r="OCJ1048432" s="26"/>
      <c r="OCK1048432" s="26"/>
      <c r="OCL1048432" s="26"/>
      <c r="OCM1048432" s="26"/>
      <c r="OCN1048432" s="26"/>
      <c r="OCO1048432" s="26"/>
      <c r="OCP1048432" s="26"/>
      <c r="OCQ1048432" s="26"/>
      <c r="OCR1048432" s="26"/>
      <c r="OCS1048432" s="26"/>
      <c r="OCT1048432" s="26"/>
      <c r="OCU1048432" s="26"/>
      <c r="OCV1048432" s="26"/>
      <c r="OCW1048432" s="26"/>
      <c r="OCX1048432" s="26"/>
      <c r="OCY1048432" s="26"/>
      <c r="OCZ1048432" s="26"/>
      <c r="ODA1048432" s="26"/>
      <c r="ODB1048432" s="26"/>
      <c r="ODC1048432" s="26"/>
      <c r="ODD1048432" s="26"/>
      <c r="ODE1048432" s="26"/>
      <c r="ODF1048432" s="26"/>
      <c r="ODG1048432" s="26"/>
      <c r="ODH1048432" s="26"/>
      <c r="ODI1048432" s="26"/>
      <c r="ODJ1048432" s="26"/>
      <c r="ODK1048432" s="26"/>
      <c r="ODL1048432" s="26"/>
      <c r="ODM1048432" s="26"/>
      <c r="ODN1048432" s="26"/>
      <c r="ODO1048432" s="26"/>
      <c r="ODP1048432" s="26"/>
      <c r="ODQ1048432" s="26"/>
      <c r="ODR1048432" s="26"/>
      <c r="ODS1048432" s="26"/>
      <c r="ODT1048432" s="26"/>
      <c r="ODU1048432" s="26"/>
      <c r="ODV1048432" s="26"/>
      <c r="ODW1048432" s="26"/>
      <c r="ODX1048432" s="26"/>
      <c r="ODY1048432" s="26"/>
      <c r="ODZ1048432" s="26"/>
      <c r="OEA1048432" s="26"/>
      <c r="OEB1048432" s="26"/>
      <c r="OEC1048432" s="26"/>
      <c r="OED1048432" s="26"/>
      <c r="OEE1048432" s="26"/>
      <c r="OEF1048432" s="26"/>
      <c r="OEG1048432" s="26"/>
      <c r="OEH1048432" s="26"/>
      <c r="OEI1048432" s="26"/>
      <c r="OEJ1048432" s="26"/>
      <c r="OEK1048432" s="26"/>
      <c r="OEL1048432" s="26"/>
      <c r="OEM1048432" s="26"/>
      <c r="OEN1048432" s="26"/>
      <c r="OEO1048432" s="26"/>
      <c r="OEP1048432" s="26"/>
      <c r="OEQ1048432" s="26"/>
      <c r="OER1048432" s="26"/>
      <c r="OES1048432" s="26"/>
      <c r="OET1048432" s="26"/>
      <c r="OEU1048432" s="26"/>
      <c r="OEV1048432" s="26"/>
      <c r="OEW1048432" s="26"/>
      <c r="OEX1048432" s="26"/>
      <c r="OEY1048432" s="26"/>
      <c r="OEZ1048432" s="26"/>
      <c r="OFA1048432" s="26"/>
      <c r="OFB1048432" s="26"/>
      <c r="OFC1048432" s="26"/>
      <c r="OFD1048432" s="26"/>
      <c r="OFE1048432" s="26"/>
      <c r="OFF1048432" s="26"/>
      <c r="OFG1048432" s="26"/>
      <c r="OFH1048432" s="26"/>
      <c r="OFI1048432" s="26"/>
      <c r="OFJ1048432" s="26"/>
      <c r="OFK1048432" s="26"/>
      <c r="OFL1048432" s="26"/>
      <c r="OFM1048432" s="26"/>
      <c r="OFN1048432" s="26"/>
      <c r="OFO1048432" s="26"/>
      <c r="OFP1048432" s="26"/>
      <c r="OFQ1048432" s="26"/>
      <c r="OFR1048432" s="26"/>
      <c r="OFS1048432" s="26"/>
      <c r="OFT1048432" s="26"/>
      <c r="OFU1048432" s="26"/>
      <c r="OFV1048432" s="26"/>
      <c r="OFW1048432" s="26"/>
      <c r="OFX1048432" s="26"/>
      <c r="OFY1048432" s="26"/>
      <c r="OFZ1048432" s="26"/>
      <c r="OGA1048432" s="26"/>
      <c r="OGB1048432" s="26"/>
      <c r="OGC1048432" s="26"/>
      <c r="OGD1048432" s="26"/>
      <c r="OGE1048432" s="26"/>
      <c r="OGF1048432" s="26"/>
      <c r="OGG1048432" s="26"/>
      <c r="OGH1048432" s="26"/>
      <c r="OGI1048432" s="26"/>
      <c r="OGJ1048432" s="26"/>
      <c r="OGK1048432" s="26"/>
      <c r="OGL1048432" s="26"/>
      <c r="OGM1048432" s="26"/>
      <c r="OGN1048432" s="26"/>
      <c r="OGO1048432" s="26"/>
      <c r="OGP1048432" s="26"/>
      <c r="OGQ1048432" s="26"/>
      <c r="OGR1048432" s="26"/>
      <c r="OGS1048432" s="26"/>
      <c r="OGT1048432" s="26"/>
      <c r="OGU1048432" s="26"/>
      <c r="OGV1048432" s="26"/>
      <c r="OGW1048432" s="26"/>
      <c r="OGX1048432" s="26"/>
      <c r="OGY1048432" s="26"/>
      <c r="OGZ1048432" s="26"/>
      <c r="OHA1048432" s="26"/>
      <c r="OHB1048432" s="26"/>
      <c r="OHC1048432" s="26"/>
      <c r="OHD1048432" s="26"/>
      <c r="OHE1048432" s="26"/>
      <c r="OHF1048432" s="26"/>
      <c r="OHG1048432" s="26"/>
      <c r="OHH1048432" s="26"/>
      <c r="OHI1048432" s="26"/>
      <c r="OHJ1048432" s="26"/>
      <c r="OHK1048432" s="26"/>
      <c r="OHL1048432" s="26"/>
      <c r="OHM1048432" s="26"/>
      <c r="OHN1048432" s="26"/>
      <c r="OHO1048432" s="26"/>
      <c r="OHP1048432" s="26"/>
      <c r="OHQ1048432" s="26"/>
      <c r="OHR1048432" s="26"/>
      <c r="OHS1048432" s="26"/>
      <c r="OHT1048432" s="26"/>
      <c r="OHU1048432" s="26"/>
      <c r="OHV1048432" s="26"/>
      <c r="OHW1048432" s="26"/>
      <c r="OHX1048432" s="26"/>
      <c r="OHY1048432" s="26"/>
      <c r="OHZ1048432" s="26"/>
      <c r="OIA1048432" s="26"/>
      <c r="OIB1048432" s="26"/>
      <c r="OIC1048432" s="26"/>
      <c r="OID1048432" s="26"/>
      <c r="OIE1048432" s="26"/>
      <c r="OIF1048432" s="26"/>
      <c r="OIG1048432" s="26"/>
      <c r="OIH1048432" s="26"/>
      <c r="OII1048432" s="26"/>
      <c r="OIJ1048432" s="26"/>
      <c r="OIK1048432" s="26"/>
      <c r="OIL1048432" s="26"/>
      <c r="OIM1048432" s="26"/>
      <c r="OIN1048432" s="26"/>
      <c r="OIO1048432" s="26"/>
      <c r="OIP1048432" s="26"/>
      <c r="OIQ1048432" s="26"/>
      <c r="OIR1048432" s="26"/>
      <c r="OIS1048432" s="26"/>
      <c r="OIT1048432" s="26"/>
      <c r="OIU1048432" s="26"/>
      <c r="OIV1048432" s="26"/>
      <c r="OIW1048432" s="26"/>
      <c r="OIX1048432" s="26"/>
      <c r="OIY1048432" s="26"/>
      <c r="OIZ1048432" s="26"/>
      <c r="OJA1048432" s="26"/>
      <c r="OJB1048432" s="26"/>
      <c r="OJC1048432" s="26"/>
      <c r="OJD1048432" s="26"/>
      <c r="OJE1048432" s="26"/>
      <c r="OJF1048432" s="26"/>
      <c r="OJG1048432" s="26"/>
      <c r="OJH1048432" s="26"/>
      <c r="OJI1048432" s="26"/>
      <c r="OJJ1048432" s="26"/>
      <c r="OJK1048432" s="26"/>
      <c r="OJL1048432" s="26"/>
      <c r="OJM1048432" s="26"/>
      <c r="OJN1048432" s="26"/>
      <c r="OJO1048432" s="26"/>
      <c r="OJP1048432" s="26"/>
      <c r="OJQ1048432" s="26"/>
      <c r="OJR1048432" s="26"/>
      <c r="OJS1048432" s="26"/>
      <c r="OJT1048432" s="26"/>
      <c r="OJU1048432" s="26"/>
      <c r="OJV1048432" s="26"/>
      <c r="OJW1048432" s="26"/>
      <c r="OJX1048432" s="26"/>
      <c r="OJY1048432" s="26"/>
      <c r="OJZ1048432" s="26"/>
      <c r="OKA1048432" s="26"/>
      <c r="OKB1048432" s="26"/>
      <c r="OKC1048432" s="26"/>
      <c r="OKD1048432" s="26"/>
      <c r="OKE1048432" s="26"/>
      <c r="OKF1048432" s="26"/>
      <c r="OKG1048432" s="26"/>
      <c r="OKH1048432" s="26"/>
      <c r="OKI1048432" s="26"/>
      <c r="OKJ1048432" s="26"/>
      <c r="OKK1048432" s="26"/>
      <c r="OKL1048432" s="26"/>
      <c r="OKM1048432" s="26"/>
      <c r="OKN1048432" s="26"/>
      <c r="OKO1048432" s="26"/>
      <c r="OKP1048432" s="26"/>
      <c r="OKQ1048432" s="26"/>
      <c r="OKR1048432" s="26"/>
      <c r="OKS1048432" s="26"/>
      <c r="OKT1048432" s="26"/>
      <c r="OKU1048432" s="26"/>
      <c r="OKV1048432" s="26"/>
      <c r="OKW1048432" s="26"/>
      <c r="OKX1048432" s="26"/>
      <c r="OKY1048432" s="26"/>
      <c r="OKZ1048432" s="26"/>
      <c r="OLA1048432" s="26"/>
      <c r="OLB1048432" s="26"/>
      <c r="OLC1048432" s="26"/>
      <c r="OLD1048432" s="26"/>
      <c r="OLE1048432" s="26"/>
      <c r="OLF1048432" s="26"/>
      <c r="OLG1048432" s="26"/>
      <c r="OLH1048432" s="26"/>
      <c r="OLI1048432" s="26"/>
      <c r="OLJ1048432" s="26"/>
      <c r="OLK1048432" s="26"/>
      <c r="OLL1048432" s="26"/>
      <c r="OLM1048432" s="26"/>
      <c r="OLN1048432" s="26"/>
      <c r="OLO1048432" s="26"/>
      <c r="OLP1048432" s="26"/>
      <c r="OLQ1048432" s="26"/>
      <c r="OLR1048432" s="26"/>
      <c r="OLS1048432" s="26"/>
      <c r="OLT1048432" s="26"/>
      <c r="OLU1048432" s="26"/>
      <c r="OLV1048432" s="26"/>
      <c r="OLW1048432" s="26"/>
      <c r="OLX1048432" s="26"/>
      <c r="OLY1048432" s="26"/>
      <c r="OLZ1048432" s="26"/>
      <c r="OMA1048432" s="26"/>
      <c r="OMB1048432" s="26"/>
      <c r="OMC1048432" s="26"/>
      <c r="OMD1048432" s="26"/>
      <c r="OME1048432" s="26"/>
      <c r="OMF1048432" s="26"/>
      <c r="OMG1048432" s="26"/>
      <c r="OMH1048432" s="26"/>
      <c r="OMI1048432" s="26"/>
      <c r="OMJ1048432" s="26"/>
      <c r="OMK1048432" s="26"/>
      <c r="OML1048432" s="26"/>
      <c r="OMM1048432" s="26"/>
      <c r="OMN1048432" s="26"/>
      <c r="OMO1048432" s="26"/>
      <c r="OMP1048432" s="26"/>
      <c r="OMQ1048432" s="26"/>
      <c r="OMR1048432" s="26"/>
      <c r="OMS1048432" s="26"/>
      <c r="OMT1048432" s="26"/>
      <c r="OMU1048432" s="26"/>
      <c r="OMV1048432" s="26"/>
      <c r="OMW1048432" s="26"/>
      <c r="OMX1048432" s="26"/>
      <c r="OMY1048432" s="26"/>
      <c r="OMZ1048432" s="26"/>
      <c r="ONA1048432" s="26"/>
      <c r="ONB1048432" s="26"/>
      <c r="ONC1048432" s="26"/>
      <c r="OND1048432" s="26"/>
      <c r="ONE1048432" s="26"/>
      <c r="ONF1048432" s="26"/>
      <c r="ONG1048432" s="26"/>
      <c r="ONH1048432" s="26"/>
      <c r="ONI1048432" s="26"/>
      <c r="ONJ1048432" s="26"/>
      <c r="ONK1048432" s="26"/>
      <c r="ONL1048432" s="26"/>
      <c r="ONM1048432" s="26"/>
      <c r="ONN1048432" s="26"/>
      <c r="ONO1048432" s="26"/>
      <c r="ONP1048432" s="26"/>
      <c r="ONQ1048432" s="26"/>
      <c r="ONR1048432" s="26"/>
      <c r="ONS1048432" s="26"/>
      <c r="ONT1048432" s="26"/>
      <c r="ONU1048432" s="26"/>
      <c r="ONV1048432" s="26"/>
      <c r="ONW1048432" s="26"/>
      <c r="ONX1048432" s="26"/>
      <c r="ONY1048432" s="26"/>
      <c r="ONZ1048432" s="26"/>
      <c r="OOA1048432" s="26"/>
      <c r="OOB1048432" s="26"/>
      <c r="OOC1048432" s="26"/>
      <c r="OOD1048432" s="26"/>
      <c r="OOE1048432" s="26"/>
      <c r="OOF1048432" s="26"/>
      <c r="OOG1048432" s="26"/>
      <c r="OOH1048432" s="26"/>
      <c r="OOI1048432" s="26"/>
      <c r="OOJ1048432" s="26"/>
      <c r="OOK1048432" s="26"/>
      <c r="OOL1048432" s="26"/>
      <c r="OOM1048432" s="26"/>
      <c r="OON1048432" s="26"/>
      <c r="OOO1048432" s="26"/>
      <c r="OOP1048432" s="26"/>
      <c r="OOQ1048432" s="26"/>
      <c r="OOR1048432" s="26"/>
      <c r="OOS1048432" s="26"/>
      <c r="OOT1048432" s="26"/>
      <c r="OOU1048432" s="26"/>
      <c r="OOV1048432" s="26"/>
      <c r="OOW1048432" s="26"/>
      <c r="OOX1048432" s="26"/>
      <c r="OOY1048432" s="26"/>
      <c r="OOZ1048432" s="26"/>
      <c r="OPA1048432" s="26"/>
      <c r="OPB1048432" s="26"/>
      <c r="OPC1048432" s="26"/>
      <c r="OPD1048432" s="26"/>
      <c r="OPE1048432" s="26"/>
      <c r="OPF1048432" s="26"/>
      <c r="OPG1048432" s="26"/>
      <c r="OPH1048432" s="26"/>
      <c r="OPI1048432" s="26"/>
      <c r="OPJ1048432" s="26"/>
      <c r="OPK1048432" s="26"/>
      <c r="OPL1048432" s="26"/>
      <c r="OPM1048432" s="26"/>
      <c r="OPN1048432" s="26"/>
      <c r="OPO1048432" s="26"/>
      <c r="OPP1048432" s="26"/>
      <c r="OPQ1048432" s="26"/>
      <c r="OPR1048432" s="26"/>
      <c r="OPS1048432" s="26"/>
      <c r="OPT1048432" s="26"/>
      <c r="OPU1048432" s="26"/>
      <c r="OPV1048432" s="26"/>
      <c r="OPW1048432" s="26"/>
      <c r="OPX1048432" s="26"/>
      <c r="OPY1048432" s="26"/>
      <c r="OPZ1048432" s="26"/>
      <c r="OQA1048432" s="26"/>
      <c r="OQB1048432" s="26"/>
      <c r="OQC1048432" s="26"/>
      <c r="OQD1048432" s="26"/>
      <c r="OQE1048432" s="26"/>
      <c r="OQF1048432" s="26"/>
      <c r="OQG1048432" s="26"/>
      <c r="OQH1048432" s="26"/>
      <c r="OQI1048432" s="26"/>
      <c r="OQJ1048432" s="26"/>
      <c r="OQK1048432" s="26"/>
      <c r="OQL1048432" s="26"/>
      <c r="OQM1048432" s="26"/>
      <c r="OQN1048432" s="26"/>
      <c r="OQO1048432" s="26"/>
      <c r="OQP1048432" s="26"/>
      <c r="OQQ1048432" s="26"/>
      <c r="OQR1048432" s="26"/>
      <c r="OQS1048432" s="26"/>
      <c r="OQT1048432" s="26"/>
      <c r="OQU1048432" s="26"/>
      <c r="OQV1048432" s="26"/>
      <c r="OQW1048432" s="26"/>
      <c r="OQX1048432" s="26"/>
      <c r="OQY1048432" s="26"/>
      <c r="OQZ1048432" s="26"/>
      <c r="ORA1048432" s="26"/>
      <c r="ORB1048432" s="26"/>
      <c r="ORC1048432" s="26"/>
      <c r="ORD1048432" s="26"/>
      <c r="ORE1048432" s="26"/>
      <c r="ORF1048432" s="26"/>
      <c r="ORG1048432" s="26"/>
      <c r="ORH1048432" s="26"/>
      <c r="ORI1048432" s="26"/>
      <c r="ORJ1048432" s="26"/>
      <c r="ORK1048432" s="26"/>
      <c r="ORL1048432" s="26"/>
      <c r="ORM1048432" s="26"/>
      <c r="ORN1048432" s="26"/>
      <c r="ORO1048432" s="26"/>
      <c r="ORP1048432" s="26"/>
      <c r="ORQ1048432" s="26"/>
      <c r="ORR1048432" s="26"/>
      <c r="ORS1048432" s="26"/>
      <c r="ORT1048432" s="26"/>
      <c r="ORU1048432" s="26"/>
      <c r="ORV1048432" s="26"/>
      <c r="ORW1048432" s="26"/>
      <c r="ORX1048432" s="26"/>
      <c r="ORY1048432" s="26"/>
      <c r="ORZ1048432" s="26"/>
      <c r="OSA1048432" s="26"/>
      <c r="OSB1048432" s="26"/>
      <c r="OSC1048432" s="26"/>
      <c r="OSD1048432" s="26"/>
      <c r="OSE1048432" s="26"/>
      <c r="OSF1048432" s="26"/>
      <c r="OSG1048432" s="26"/>
      <c r="OSH1048432" s="26"/>
      <c r="OSI1048432" s="26"/>
      <c r="OSJ1048432" s="26"/>
      <c r="OSK1048432" s="26"/>
      <c r="OSL1048432" s="26"/>
      <c r="OSM1048432" s="26"/>
      <c r="OSN1048432" s="26"/>
      <c r="OSO1048432" s="26"/>
      <c r="OSP1048432" s="26"/>
      <c r="OSQ1048432" s="26"/>
      <c r="OSR1048432" s="26"/>
      <c r="OSS1048432" s="26"/>
      <c r="OST1048432" s="26"/>
      <c r="OSU1048432" s="26"/>
      <c r="OSV1048432" s="26"/>
      <c r="OSW1048432" s="26"/>
      <c r="OSX1048432" s="26"/>
      <c r="OSY1048432" s="26"/>
      <c r="OSZ1048432" s="26"/>
      <c r="OTA1048432" s="26"/>
      <c r="OTB1048432" s="26"/>
      <c r="OTC1048432" s="26"/>
      <c r="OTD1048432" s="26"/>
      <c r="OTE1048432" s="26"/>
      <c r="OTF1048432" s="26"/>
      <c r="OTG1048432" s="26"/>
      <c r="OTH1048432" s="26"/>
      <c r="OTI1048432" s="26"/>
      <c r="OTJ1048432" s="26"/>
      <c r="OTK1048432" s="26"/>
      <c r="OTL1048432" s="26"/>
      <c r="OTM1048432" s="26"/>
      <c r="OTN1048432" s="26"/>
      <c r="OTO1048432" s="26"/>
      <c r="OTP1048432" s="26"/>
      <c r="OTQ1048432" s="26"/>
      <c r="OTR1048432" s="26"/>
      <c r="OTS1048432" s="26"/>
      <c r="OTT1048432" s="26"/>
      <c r="OTU1048432" s="26"/>
      <c r="OTV1048432" s="26"/>
      <c r="OTW1048432" s="26"/>
      <c r="OTX1048432" s="26"/>
      <c r="OTY1048432" s="26"/>
      <c r="OTZ1048432" s="26"/>
      <c r="OUA1048432" s="26"/>
      <c r="OUB1048432" s="26"/>
      <c r="OUC1048432" s="26"/>
      <c r="OUD1048432" s="26"/>
      <c r="OUE1048432" s="26"/>
      <c r="OUF1048432" s="26"/>
      <c r="OUG1048432" s="26"/>
      <c r="OUH1048432" s="26"/>
      <c r="OUI1048432" s="26"/>
      <c r="OUJ1048432" s="26"/>
      <c r="OUK1048432" s="26"/>
      <c r="OUL1048432" s="26"/>
      <c r="OUM1048432" s="26"/>
      <c r="OUN1048432" s="26"/>
      <c r="OUO1048432" s="26"/>
      <c r="OUP1048432" s="26"/>
      <c r="OUQ1048432" s="26"/>
      <c r="OUR1048432" s="26"/>
      <c r="OUS1048432" s="26"/>
      <c r="OUT1048432" s="26"/>
      <c r="OUU1048432" s="26"/>
      <c r="OUV1048432" s="26"/>
      <c r="OUW1048432" s="26"/>
      <c r="OUX1048432" s="26"/>
      <c r="OUY1048432" s="26"/>
      <c r="OUZ1048432" s="26"/>
      <c r="OVA1048432" s="26"/>
      <c r="OVB1048432" s="26"/>
      <c r="OVC1048432" s="26"/>
      <c r="OVD1048432" s="26"/>
      <c r="OVE1048432" s="26"/>
      <c r="OVF1048432" s="26"/>
      <c r="OVG1048432" s="26"/>
      <c r="OVH1048432" s="26"/>
      <c r="OVI1048432" s="26"/>
      <c r="OVJ1048432" s="26"/>
      <c r="OVK1048432" s="26"/>
      <c r="OVL1048432" s="26"/>
      <c r="OVM1048432" s="26"/>
      <c r="OVN1048432" s="26"/>
      <c r="OVO1048432" s="26"/>
      <c r="OVP1048432" s="26"/>
      <c r="OVQ1048432" s="26"/>
      <c r="OVR1048432" s="26"/>
      <c r="OVS1048432" s="26"/>
      <c r="OVT1048432" s="26"/>
      <c r="OVU1048432" s="26"/>
      <c r="OVV1048432" s="26"/>
      <c r="OVW1048432" s="26"/>
      <c r="OVX1048432" s="26"/>
      <c r="OVY1048432" s="26"/>
      <c r="OVZ1048432" s="26"/>
      <c r="OWA1048432" s="26"/>
      <c r="OWB1048432" s="26"/>
      <c r="OWC1048432" s="26"/>
      <c r="OWD1048432" s="26"/>
      <c r="OWE1048432" s="26"/>
      <c r="OWF1048432" s="26"/>
      <c r="OWG1048432" s="26"/>
      <c r="OWH1048432" s="26"/>
      <c r="OWI1048432" s="26"/>
      <c r="OWJ1048432" s="26"/>
      <c r="OWK1048432" s="26"/>
      <c r="OWL1048432" s="26"/>
      <c r="OWM1048432" s="26"/>
      <c r="OWN1048432" s="26"/>
      <c r="OWO1048432" s="26"/>
      <c r="OWP1048432" s="26"/>
      <c r="OWQ1048432" s="26"/>
      <c r="OWR1048432" s="26"/>
      <c r="OWS1048432" s="26"/>
      <c r="OWT1048432" s="26"/>
      <c r="OWU1048432" s="26"/>
      <c r="OWV1048432" s="26"/>
      <c r="OWW1048432" s="26"/>
      <c r="OWX1048432" s="26"/>
      <c r="OWY1048432" s="26"/>
      <c r="OWZ1048432" s="26"/>
      <c r="OXA1048432" s="26"/>
      <c r="OXB1048432" s="26"/>
      <c r="OXC1048432" s="26"/>
      <c r="OXD1048432" s="26"/>
      <c r="OXE1048432" s="26"/>
      <c r="OXF1048432" s="26"/>
      <c r="OXG1048432" s="26"/>
      <c r="OXH1048432" s="26"/>
      <c r="OXI1048432" s="26"/>
      <c r="OXJ1048432" s="26"/>
      <c r="OXK1048432" s="26"/>
      <c r="OXL1048432" s="26"/>
      <c r="OXM1048432" s="26"/>
      <c r="OXN1048432" s="26"/>
      <c r="OXO1048432" s="26"/>
      <c r="OXP1048432" s="26"/>
      <c r="OXQ1048432" s="26"/>
      <c r="OXR1048432" s="26"/>
      <c r="OXS1048432" s="26"/>
      <c r="OXT1048432" s="26"/>
      <c r="OXU1048432" s="26"/>
      <c r="OXV1048432" s="26"/>
      <c r="OXW1048432" s="26"/>
      <c r="OXX1048432" s="26"/>
      <c r="OXY1048432" s="26"/>
      <c r="OXZ1048432" s="26"/>
      <c r="OYA1048432" s="26"/>
      <c r="OYB1048432" s="26"/>
      <c r="OYC1048432" s="26"/>
      <c r="OYD1048432" s="26"/>
      <c r="OYE1048432" s="26"/>
      <c r="OYF1048432" s="26"/>
      <c r="OYG1048432" s="26"/>
      <c r="OYH1048432" s="26"/>
      <c r="OYI1048432" s="26"/>
      <c r="OYJ1048432" s="26"/>
      <c r="OYK1048432" s="26"/>
      <c r="OYL1048432" s="26"/>
      <c r="OYM1048432" s="26"/>
      <c r="OYN1048432" s="26"/>
      <c r="OYO1048432" s="26"/>
      <c r="OYP1048432" s="26"/>
      <c r="OYQ1048432" s="26"/>
      <c r="OYR1048432" s="26"/>
      <c r="OYS1048432" s="26"/>
      <c r="OYT1048432" s="26"/>
      <c r="OYU1048432" s="26"/>
      <c r="OYV1048432" s="26"/>
      <c r="OYW1048432" s="26"/>
      <c r="OYX1048432" s="26"/>
      <c r="OYY1048432" s="26"/>
      <c r="OYZ1048432" s="26"/>
      <c r="OZA1048432" s="26"/>
      <c r="OZB1048432" s="26"/>
      <c r="OZC1048432" s="26"/>
      <c r="OZD1048432" s="26"/>
      <c r="OZE1048432" s="26"/>
      <c r="OZF1048432" s="26"/>
      <c r="OZG1048432" s="26"/>
      <c r="OZH1048432" s="26"/>
      <c r="OZI1048432" s="26"/>
      <c r="OZJ1048432" s="26"/>
      <c r="OZK1048432" s="26"/>
      <c r="OZL1048432" s="26"/>
      <c r="OZM1048432" s="26"/>
      <c r="OZN1048432" s="26"/>
      <c r="OZO1048432" s="26"/>
      <c r="OZP1048432" s="26"/>
      <c r="OZQ1048432" s="26"/>
      <c r="OZR1048432" s="26"/>
      <c r="OZS1048432" s="26"/>
      <c r="OZT1048432" s="26"/>
      <c r="OZU1048432" s="26"/>
      <c r="OZV1048432" s="26"/>
      <c r="OZW1048432" s="26"/>
      <c r="OZX1048432" s="26"/>
      <c r="OZY1048432" s="26"/>
      <c r="OZZ1048432" s="26"/>
      <c r="PAA1048432" s="26"/>
      <c r="PAB1048432" s="26"/>
      <c r="PAC1048432" s="26"/>
      <c r="PAD1048432" s="26"/>
      <c r="PAE1048432" s="26"/>
      <c r="PAF1048432" s="26"/>
      <c r="PAG1048432" s="26"/>
      <c r="PAH1048432" s="26"/>
      <c r="PAI1048432" s="26"/>
      <c r="PAJ1048432" s="26"/>
      <c r="PAK1048432" s="26"/>
      <c r="PAL1048432" s="26"/>
      <c r="PAM1048432" s="26"/>
      <c r="PAN1048432" s="26"/>
      <c r="PAO1048432" s="26"/>
      <c r="PAP1048432" s="26"/>
      <c r="PAQ1048432" s="26"/>
      <c r="PAR1048432" s="26"/>
      <c r="PAS1048432" s="26"/>
      <c r="PAT1048432" s="26"/>
      <c r="PAU1048432" s="26"/>
      <c r="PAV1048432" s="26"/>
      <c r="PAW1048432" s="26"/>
      <c r="PAX1048432" s="26"/>
      <c r="PAY1048432" s="26"/>
      <c r="PAZ1048432" s="26"/>
      <c r="PBA1048432" s="26"/>
      <c r="PBB1048432" s="26"/>
      <c r="PBC1048432" s="26"/>
      <c r="PBD1048432" s="26"/>
      <c r="PBE1048432" s="26"/>
      <c r="PBF1048432" s="26"/>
      <c r="PBG1048432" s="26"/>
      <c r="PBH1048432" s="26"/>
      <c r="PBI1048432" s="26"/>
      <c r="PBJ1048432" s="26"/>
      <c r="PBK1048432" s="26"/>
      <c r="PBL1048432" s="26"/>
      <c r="PBM1048432" s="26"/>
      <c r="PBN1048432" s="26"/>
      <c r="PBO1048432" s="26"/>
      <c r="PBP1048432" s="26"/>
      <c r="PBQ1048432" s="26"/>
      <c r="PBR1048432" s="26"/>
      <c r="PBS1048432" s="26"/>
      <c r="PBT1048432" s="26"/>
      <c r="PBU1048432" s="26"/>
      <c r="PBV1048432" s="26"/>
      <c r="PBW1048432" s="26"/>
      <c r="PBX1048432" s="26"/>
      <c r="PBY1048432" s="26"/>
      <c r="PBZ1048432" s="26"/>
      <c r="PCA1048432" s="26"/>
      <c r="PCB1048432" s="26"/>
      <c r="PCC1048432" s="26"/>
      <c r="PCD1048432" s="26"/>
      <c r="PCE1048432" s="26"/>
      <c r="PCF1048432" s="26"/>
      <c r="PCG1048432" s="26"/>
      <c r="PCH1048432" s="26"/>
      <c r="PCI1048432" s="26"/>
      <c r="PCJ1048432" s="26"/>
      <c r="PCK1048432" s="26"/>
      <c r="PCL1048432" s="26"/>
      <c r="PCM1048432" s="26"/>
      <c r="PCN1048432" s="26"/>
      <c r="PCO1048432" s="26"/>
      <c r="PCP1048432" s="26"/>
      <c r="PCQ1048432" s="26"/>
      <c r="PCR1048432" s="26"/>
      <c r="PCS1048432" s="26"/>
      <c r="PCT1048432" s="26"/>
      <c r="PCU1048432" s="26"/>
      <c r="PCV1048432" s="26"/>
      <c r="PCW1048432" s="26"/>
      <c r="PCX1048432" s="26"/>
      <c r="PCY1048432" s="26"/>
      <c r="PCZ1048432" s="26"/>
      <c r="PDA1048432" s="26"/>
      <c r="PDB1048432" s="26"/>
      <c r="PDC1048432" s="26"/>
      <c r="PDD1048432" s="26"/>
      <c r="PDE1048432" s="26"/>
      <c r="PDF1048432" s="26"/>
      <c r="PDG1048432" s="26"/>
      <c r="PDH1048432" s="26"/>
      <c r="PDI1048432" s="26"/>
      <c r="PDJ1048432" s="26"/>
      <c r="PDK1048432" s="26"/>
      <c r="PDL1048432" s="26"/>
      <c r="PDM1048432" s="26"/>
      <c r="PDN1048432" s="26"/>
      <c r="PDO1048432" s="26"/>
      <c r="PDP1048432" s="26"/>
      <c r="PDQ1048432" s="26"/>
      <c r="PDR1048432" s="26"/>
      <c r="PDS1048432" s="26"/>
      <c r="PDT1048432" s="26"/>
      <c r="PDU1048432" s="26"/>
      <c r="PDV1048432" s="26"/>
      <c r="PDW1048432" s="26"/>
      <c r="PDX1048432" s="26"/>
      <c r="PDY1048432" s="26"/>
      <c r="PDZ1048432" s="26"/>
      <c r="PEA1048432" s="26"/>
      <c r="PEB1048432" s="26"/>
      <c r="PEC1048432" s="26"/>
      <c r="PED1048432" s="26"/>
      <c r="PEE1048432" s="26"/>
      <c r="PEF1048432" s="26"/>
      <c r="PEG1048432" s="26"/>
      <c r="PEH1048432" s="26"/>
      <c r="PEI1048432" s="26"/>
      <c r="PEJ1048432" s="26"/>
      <c r="PEK1048432" s="26"/>
      <c r="PEL1048432" s="26"/>
      <c r="PEM1048432" s="26"/>
      <c r="PEN1048432" s="26"/>
      <c r="PEO1048432" s="26"/>
      <c r="PEP1048432" s="26"/>
      <c r="PEQ1048432" s="26"/>
      <c r="PER1048432" s="26"/>
      <c r="PES1048432" s="26"/>
      <c r="PET1048432" s="26"/>
      <c r="PEU1048432" s="26"/>
      <c r="PEV1048432" s="26"/>
      <c r="PEW1048432" s="26"/>
      <c r="PEX1048432" s="26"/>
      <c r="PEY1048432" s="26"/>
      <c r="PEZ1048432" s="26"/>
      <c r="PFA1048432" s="26"/>
      <c r="PFB1048432" s="26"/>
      <c r="PFC1048432" s="26"/>
      <c r="PFD1048432" s="26"/>
      <c r="PFE1048432" s="26"/>
      <c r="PFF1048432" s="26"/>
      <c r="PFG1048432" s="26"/>
      <c r="PFH1048432" s="26"/>
      <c r="PFI1048432" s="26"/>
      <c r="PFJ1048432" s="26"/>
      <c r="PFK1048432" s="26"/>
      <c r="PFL1048432" s="26"/>
      <c r="PFM1048432" s="26"/>
      <c r="PFN1048432" s="26"/>
      <c r="PFO1048432" s="26"/>
      <c r="PFP1048432" s="26"/>
      <c r="PFQ1048432" s="26"/>
      <c r="PFR1048432" s="26"/>
      <c r="PFS1048432" s="26"/>
      <c r="PFT1048432" s="26"/>
      <c r="PFU1048432" s="26"/>
      <c r="PFV1048432" s="26"/>
      <c r="PFW1048432" s="26"/>
      <c r="PFX1048432" s="26"/>
      <c r="PFY1048432" s="26"/>
      <c r="PFZ1048432" s="26"/>
      <c r="PGA1048432" s="26"/>
      <c r="PGB1048432" s="26"/>
      <c r="PGC1048432" s="26"/>
      <c r="PGD1048432" s="26"/>
      <c r="PGE1048432" s="26"/>
      <c r="PGF1048432" s="26"/>
      <c r="PGG1048432" s="26"/>
      <c r="PGH1048432" s="26"/>
      <c r="PGI1048432" s="26"/>
      <c r="PGJ1048432" s="26"/>
      <c r="PGK1048432" s="26"/>
      <c r="PGL1048432" s="26"/>
      <c r="PGM1048432" s="26"/>
      <c r="PGN1048432" s="26"/>
      <c r="PGO1048432" s="26"/>
      <c r="PGP1048432" s="26"/>
      <c r="PGQ1048432" s="26"/>
      <c r="PGR1048432" s="26"/>
      <c r="PGS1048432" s="26"/>
      <c r="PGT1048432" s="26"/>
      <c r="PGU1048432" s="26"/>
      <c r="PGV1048432" s="26"/>
      <c r="PGW1048432" s="26"/>
      <c r="PGX1048432" s="26"/>
      <c r="PGY1048432" s="26"/>
      <c r="PGZ1048432" s="26"/>
      <c r="PHA1048432" s="26"/>
      <c r="PHB1048432" s="26"/>
      <c r="PHC1048432" s="26"/>
      <c r="PHD1048432" s="26"/>
      <c r="PHE1048432" s="26"/>
      <c r="PHF1048432" s="26"/>
      <c r="PHG1048432" s="26"/>
      <c r="PHH1048432" s="26"/>
      <c r="PHI1048432" s="26"/>
      <c r="PHJ1048432" s="26"/>
      <c r="PHK1048432" s="26"/>
      <c r="PHL1048432" s="26"/>
      <c r="PHM1048432" s="26"/>
      <c r="PHN1048432" s="26"/>
      <c r="PHO1048432" s="26"/>
      <c r="PHP1048432" s="26"/>
      <c r="PHQ1048432" s="26"/>
      <c r="PHR1048432" s="26"/>
      <c r="PHS1048432" s="26"/>
      <c r="PHT1048432" s="26"/>
      <c r="PHU1048432" s="26"/>
      <c r="PHV1048432" s="26"/>
      <c r="PHW1048432" s="26"/>
      <c r="PHX1048432" s="26"/>
      <c r="PHY1048432" s="26"/>
      <c r="PHZ1048432" s="26"/>
      <c r="PIA1048432" s="26"/>
      <c r="PIB1048432" s="26"/>
      <c r="PIC1048432" s="26"/>
      <c r="PID1048432" s="26"/>
      <c r="PIE1048432" s="26"/>
      <c r="PIF1048432" s="26"/>
      <c r="PIG1048432" s="26"/>
      <c r="PIH1048432" s="26"/>
      <c r="PII1048432" s="26"/>
      <c r="PIJ1048432" s="26"/>
      <c r="PIK1048432" s="26"/>
      <c r="PIL1048432" s="26"/>
      <c r="PIM1048432" s="26"/>
      <c r="PIN1048432" s="26"/>
      <c r="PIO1048432" s="26"/>
      <c r="PIP1048432" s="26"/>
      <c r="PIQ1048432" s="26"/>
      <c r="PIR1048432" s="26"/>
      <c r="PIS1048432" s="26"/>
      <c r="PIT1048432" s="26"/>
      <c r="PIU1048432" s="26"/>
      <c r="PIV1048432" s="26"/>
      <c r="PIW1048432" s="26"/>
      <c r="PIX1048432" s="26"/>
      <c r="PIY1048432" s="26"/>
      <c r="PIZ1048432" s="26"/>
      <c r="PJA1048432" s="26"/>
      <c r="PJB1048432" s="26"/>
      <c r="PJC1048432" s="26"/>
      <c r="PJD1048432" s="26"/>
      <c r="PJE1048432" s="26"/>
      <c r="PJF1048432" s="26"/>
      <c r="PJG1048432" s="26"/>
      <c r="PJH1048432" s="26"/>
      <c r="PJI1048432" s="26"/>
      <c r="PJJ1048432" s="26"/>
      <c r="PJK1048432" s="26"/>
      <c r="PJL1048432" s="26"/>
      <c r="PJM1048432" s="26"/>
      <c r="PJN1048432" s="26"/>
      <c r="PJO1048432" s="26"/>
      <c r="PJP1048432" s="26"/>
      <c r="PJQ1048432" s="26"/>
      <c r="PJR1048432" s="26"/>
      <c r="PJS1048432" s="26"/>
      <c r="PJT1048432" s="26"/>
      <c r="PJU1048432" s="26"/>
      <c r="PJV1048432" s="26"/>
      <c r="PJW1048432" s="26"/>
      <c r="PJX1048432" s="26"/>
      <c r="PJY1048432" s="26"/>
      <c r="PJZ1048432" s="26"/>
      <c r="PKA1048432" s="26"/>
      <c r="PKB1048432" s="26"/>
      <c r="PKC1048432" s="26"/>
      <c r="PKD1048432" s="26"/>
      <c r="PKE1048432" s="26"/>
      <c r="PKF1048432" s="26"/>
      <c r="PKG1048432" s="26"/>
      <c r="PKH1048432" s="26"/>
      <c r="PKI1048432" s="26"/>
      <c r="PKJ1048432" s="26"/>
      <c r="PKK1048432" s="26"/>
      <c r="PKL1048432" s="26"/>
      <c r="PKM1048432" s="26"/>
      <c r="PKN1048432" s="26"/>
      <c r="PKO1048432" s="26"/>
      <c r="PKP1048432" s="26"/>
      <c r="PKQ1048432" s="26"/>
      <c r="PKR1048432" s="26"/>
      <c r="PKS1048432" s="26"/>
      <c r="PKT1048432" s="26"/>
      <c r="PKU1048432" s="26"/>
      <c r="PKV1048432" s="26"/>
      <c r="PKW1048432" s="26"/>
      <c r="PKX1048432" s="26"/>
      <c r="PKY1048432" s="26"/>
      <c r="PKZ1048432" s="26"/>
      <c r="PLA1048432" s="26"/>
      <c r="PLB1048432" s="26"/>
      <c r="PLC1048432" s="26"/>
      <c r="PLD1048432" s="26"/>
      <c r="PLE1048432" s="26"/>
      <c r="PLF1048432" s="26"/>
      <c r="PLG1048432" s="26"/>
      <c r="PLH1048432" s="26"/>
      <c r="PLI1048432" s="26"/>
      <c r="PLJ1048432" s="26"/>
      <c r="PLK1048432" s="26"/>
      <c r="PLL1048432" s="26"/>
      <c r="PLM1048432" s="26"/>
      <c r="PLN1048432" s="26"/>
      <c r="PLO1048432" s="26"/>
      <c r="PLP1048432" s="26"/>
      <c r="PLQ1048432" s="26"/>
      <c r="PLR1048432" s="26"/>
      <c r="PLS1048432" s="26"/>
      <c r="PLT1048432" s="26"/>
      <c r="PLU1048432" s="26"/>
      <c r="PLV1048432" s="26"/>
      <c r="PLW1048432" s="26"/>
      <c r="PLX1048432" s="26"/>
      <c r="PLY1048432" s="26"/>
      <c r="PLZ1048432" s="26"/>
      <c r="PMA1048432" s="26"/>
      <c r="PMB1048432" s="26"/>
      <c r="PMC1048432" s="26"/>
      <c r="PMD1048432" s="26"/>
      <c r="PME1048432" s="26"/>
      <c r="PMF1048432" s="26"/>
      <c r="PMG1048432" s="26"/>
      <c r="PMH1048432" s="26"/>
      <c r="PMI1048432" s="26"/>
      <c r="PMJ1048432" s="26"/>
      <c r="PMK1048432" s="26"/>
      <c r="PML1048432" s="26"/>
      <c r="PMM1048432" s="26"/>
      <c r="PMN1048432" s="26"/>
      <c r="PMO1048432" s="26"/>
      <c r="PMP1048432" s="26"/>
      <c r="PMQ1048432" s="26"/>
      <c r="PMR1048432" s="26"/>
      <c r="PMS1048432" s="26"/>
      <c r="PMT1048432" s="26"/>
      <c r="PMU1048432" s="26"/>
      <c r="PMV1048432" s="26"/>
      <c r="PMW1048432" s="26"/>
      <c r="PMX1048432" s="26"/>
      <c r="PMY1048432" s="26"/>
      <c r="PMZ1048432" s="26"/>
      <c r="PNA1048432" s="26"/>
      <c r="PNB1048432" s="26"/>
      <c r="PNC1048432" s="26"/>
      <c r="PND1048432" s="26"/>
      <c r="PNE1048432" s="26"/>
      <c r="PNF1048432" s="26"/>
      <c r="PNG1048432" s="26"/>
      <c r="PNH1048432" s="26"/>
      <c r="PNI1048432" s="26"/>
      <c r="PNJ1048432" s="26"/>
      <c r="PNK1048432" s="26"/>
      <c r="PNL1048432" s="26"/>
      <c r="PNM1048432" s="26"/>
      <c r="PNN1048432" s="26"/>
      <c r="PNO1048432" s="26"/>
      <c r="PNP1048432" s="26"/>
      <c r="PNQ1048432" s="26"/>
      <c r="PNR1048432" s="26"/>
      <c r="PNS1048432" s="26"/>
      <c r="PNT1048432" s="26"/>
      <c r="PNU1048432" s="26"/>
      <c r="PNV1048432" s="26"/>
      <c r="PNW1048432" s="26"/>
      <c r="PNX1048432" s="26"/>
      <c r="PNY1048432" s="26"/>
      <c r="PNZ1048432" s="26"/>
      <c r="POA1048432" s="26"/>
      <c r="POB1048432" s="26"/>
      <c r="POC1048432" s="26"/>
      <c r="POD1048432" s="26"/>
      <c r="POE1048432" s="26"/>
      <c r="POF1048432" s="26"/>
      <c r="POG1048432" s="26"/>
      <c r="POH1048432" s="26"/>
      <c r="POI1048432" s="26"/>
      <c r="POJ1048432" s="26"/>
      <c r="POK1048432" s="26"/>
      <c r="POL1048432" s="26"/>
      <c r="POM1048432" s="26"/>
      <c r="PON1048432" s="26"/>
      <c r="POO1048432" s="26"/>
      <c r="POP1048432" s="26"/>
      <c r="POQ1048432" s="26"/>
      <c r="POR1048432" s="26"/>
      <c r="POS1048432" s="26"/>
      <c r="POT1048432" s="26"/>
      <c r="POU1048432" s="26"/>
      <c r="POV1048432" s="26"/>
      <c r="POW1048432" s="26"/>
      <c r="POX1048432" s="26"/>
      <c r="POY1048432" s="26"/>
      <c r="POZ1048432" s="26"/>
      <c r="PPA1048432" s="26"/>
      <c r="PPB1048432" s="26"/>
      <c r="PPC1048432" s="26"/>
      <c r="PPD1048432" s="26"/>
      <c r="PPE1048432" s="26"/>
      <c r="PPF1048432" s="26"/>
      <c r="PPG1048432" s="26"/>
      <c r="PPH1048432" s="26"/>
      <c r="PPI1048432" s="26"/>
      <c r="PPJ1048432" s="26"/>
      <c r="PPK1048432" s="26"/>
      <c r="PPL1048432" s="26"/>
      <c r="PPM1048432" s="26"/>
      <c r="PPN1048432" s="26"/>
      <c r="PPO1048432" s="26"/>
      <c r="PPP1048432" s="26"/>
      <c r="PPQ1048432" s="26"/>
      <c r="PPR1048432" s="26"/>
      <c r="PPS1048432" s="26"/>
      <c r="PPT1048432" s="26"/>
      <c r="PPU1048432" s="26"/>
      <c r="PPV1048432" s="26"/>
      <c r="PPW1048432" s="26"/>
      <c r="PPX1048432" s="26"/>
      <c r="PPY1048432" s="26"/>
      <c r="PPZ1048432" s="26"/>
      <c r="PQA1048432" s="26"/>
      <c r="PQB1048432" s="26"/>
      <c r="PQC1048432" s="26"/>
      <c r="PQD1048432" s="26"/>
      <c r="PQE1048432" s="26"/>
      <c r="PQF1048432" s="26"/>
      <c r="PQG1048432" s="26"/>
      <c r="PQH1048432" s="26"/>
      <c r="PQI1048432" s="26"/>
      <c r="PQJ1048432" s="26"/>
      <c r="PQK1048432" s="26"/>
      <c r="PQL1048432" s="26"/>
      <c r="PQM1048432" s="26"/>
      <c r="PQN1048432" s="26"/>
      <c r="PQO1048432" s="26"/>
      <c r="PQP1048432" s="26"/>
      <c r="PQQ1048432" s="26"/>
      <c r="PQR1048432" s="26"/>
      <c r="PQS1048432" s="26"/>
      <c r="PQT1048432" s="26"/>
      <c r="PQU1048432" s="26"/>
      <c r="PQV1048432" s="26"/>
      <c r="PQW1048432" s="26"/>
      <c r="PQX1048432" s="26"/>
      <c r="PQY1048432" s="26"/>
      <c r="PQZ1048432" s="26"/>
      <c r="PRA1048432" s="26"/>
      <c r="PRB1048432" s="26"/>
      <c r="PRC1048432" s="26"/>
      <c r="PRD1048432" s="26"/>
      <c r="PRE1048432" s="26"/>
      <c r="PRF1048432" s="26"/>
      <c r="PRG1048432" s="26"/>
      <c r="PRH1048432" s="26"/>
      <c r="PRI1048432" s="26"/>
      <c r="PRJ1048432" s="26"/>
      <c r="PRK1048432" s="26"/>
      <c r="PRL1048432" s="26"/>
      <c r="PRM1048432" s="26"/>
      <c r="PRN1048432" s="26"/>
      <c r="PRO1048432" s="26"/>
      <c r="PRP1048432" s="26"/>
      <c r="PRQ1048432" s="26"/>
      <c r="PRR1048432" s="26"/>
      <c r="PRS1048432" s="26"/>
      <c r="PRT1048432" s="26"/>
      <c r="PRU1048432" s="26"/>
      <c r="PRV1048432" s="26"/>
      <c r="PRW1048432" s="26"/>
      <c r="PRX1048432" s="26"/>
      <c r="PRY1048432" s="26"/>
      <c r="PRZ1048432" s="26"/>
      <c r="PSA1048432" s="26"/>
      <c r="PSB1048432" s="26"/>
      <c r="PSC1048432" s="26"/>
      <c r="PSD1048432" s="26"/>
      <c r="PSE1048432" s="26"/>
      <c r="PSF1048432" s="26"/>
      <c r="PSG1048432" s="26"/>
      <c r="PSH1048432" s="26"/>
      <c r="PSI1048432" s="26"/>
      <c r="PSJ1048432" s="26"/>
      <c r="PSK1048432" s="26"/>
      <c r="PSL1048432" s="26"/>
      <c r="PSM1048432" s="26"/>
      <c r="PSN1048432" s="26"/>
      <c r="PSO1048432" s="26"/>
      <c r="PSP1048432" s="26"/>
      <c r="PSQ1048432" s="26"/>
      <c r="PSR1048432" s="26"/>
      <c r="PSS1048432" s="26"/>
      <c r="PST1048432" s="26"/>
      <c r="PSU1048432" s="26"/>
      <c r="PSV1048432" s="26"/>
      <c r="PSW1048432" s="26"/>
      <c r="PSX1048432" s="26"/>
      <c r="PSY1048432" s="26"/>
      <c r="PSZ1048432" s="26"/>
      <c r="PTA1048432" s="26"/>
      <c r="PTB1048432" s="26"/>
      <c r="PTC1048432" s="26"/>
      <c r="PTD1048432" s="26"/>
      <c r="PTE1048432" s="26"/>
      <c r="PTF1048432" s="26"/>
      <c r="PTG1048432" s="26"/>
      <c r="PTH1048432" s="26"/>
      <c r="PTI1048432" s="26"/>
      <c r="PTJ1048432" s="26"/>
      <c r="PTK1048432" s="26"/>
      <c r="PTL1048432" s="26"/>
      <c r="PTM1048432" s="26"/>
      <c r="PTN1048432" s="26"/>
      <c r="PTO1048432" s="26"/>
      <c r="PTP1048432" s="26"/>
      <c r="PTQ1048432" s="26"/>
      <c r="PTR1048432" s="26"/>
      <c r="PTS1048432" s="26"/>
      <c r="PTT1048432" s="26"/>
      <c r="PTU1048432" s="26"/>
      <c r="PTV1048432" s="26"/>
      <c r="PTW1048432" s="26"/>
      <c r="PTX1048432" s="26"/>
      <c r="PTY1048432" s="26"/>
      <c r="PTZ1048432" s="26"/>
      <c r="PUA1048432" s="26"/>
      <c r="PUB1048432" s="26"/>
      <c r="PUC1048432" s="26"/>
      <c r="PUD1048432" s="26"/>
      <c r="PUE1048432" s="26"/>
      <c r="PUF1048432" s="26"/>
      <c r="PUG1048432" s="26"/>
      <c r="PUH1048432" s="26"/>
      <c r="PUI1048432" s="26"/>
      <c r="PUJ1048432" s="26"/>
      <c r="PUK1048432" s="26"/>
      <c r="PUL1048432" s="26"/>
      <c r="PUM1048432" s="26"/>
      <c r="PUN1048432" s="26"/>
      <c r="PUO1048432" s="26"/>
      <c r="PUP1048432" s="26"/>
      <c r="PUQ1048432" s="26"/>
      <c r="PUR1048432" s="26"/>
      <c r="PUS1048432" s="26"/>
      <c r="PUT1048432" s="26"/>
      <c r="PUU1048432" s="26"/>
      <c r="PUV1048432" s="26"/>
      <c r="PUW1048432" s="26"/>
      <c r="PUX1048432" s="26"/>
      <c r="PUY1048432" s="26"/>
      <c r="PUZ1048432" s="26"/>
      <c r="PVA1048432" s="26"/>
      <c r="PVB1048432" s="26"/>
      <c r="PVC1048432" s="26"/>
      <c r="PVD1048432" s="26"/>
      <c r="PVE1048432" s="26"/>
      <c r="PVF1048432" s="26"/>
      <c r="PVG1048432" s="26"/>
      <c r="PVH1048432" s="26"/>
      <c r="PVI1048432" s="26"/>
      <c r="PVJ1048432" s="26"/>
      <c r="PVK1048432" s="26"/>
      <c r="PVL1048432" s="26"/>
      <c r="PVM1048432" s="26"/>
      <c r="PVN1048432" s="26"/>
      <c r="PVO1048432" s="26"/>
      <c r="PVP1048432" s="26"/>
      <c r="PVQ1048432" s="26"/>
      <c r="PVR1048432" s="26"/>
      <c r="PVS1048432" s="26"/>
      <c r="PVT1048432" s="26"/>
      <c r="PVU1048432" s="26"/>
      <c r="PVV1048432" s="26"/>
      <c r="PVW1048432" s="26"/>
      <c r="PVX1048432" s="26"/>
      <c r="PVY1048432" s="26"/>
      <c r="PVZ1048432" s="26"/>
      <c r="PWA1048432" s="26"/>
      <c r="PWB1048432" s="26"/>
      <c r="PWC1048432" s="26"/>
      <c r="PWD1048432" s="26"/>
      <c r="PWE1048432" s="26"/>
      <c r="PWF1048432" s="26"/>
      <c r="PWG1048432" s="26"/>
      <c r="PWH1048432" s="26"/>
      <c r="PWI1048432" s="26"/>
      <c r="PWJ1048432" s="26"/>
      <c r="PWK1048432" s="26"/>
      <c r="PWL1048432" s="26"/>
      <c r="PWM1048432" s="26"/>
      <c r="PWN1048432" s="26"/>
      <c r="PWO1048432" s="26"/>
      <c r="PWP1048432" s="26"/>
      <c r="PWQ1048432" s="26"/>
      <c r="PWR1048432" s="26"/>
      <c r="PWS1048432" s="26"/>
      <c r="PWT1048432" s="26"/>
      <c r="PWU1048432" s="26"/>
      <c r="PWV1048432" s="26"/>
      <c r="PWW1048432" s="26"/>
      <c r="PWX1048432" s="26"/>
      <c r="PWY1048432" s="26"/>
      <c r="PWZ1048432" s="26"/>
      <c r="PXA1048432" s="26"/>
      <c r="PXB1048432" s="26"/>
      <c r="PXC1048432" s="26"/>
      <c r="PXD1048432" s="26"/>
      <c r="PXE1048432" s="26"/>
      <c r="PXF1048432" s="26"/>
      <c r="PXG1048432" s="26"/>
      <c r="PXH1048432" s="26"/>
      <c r="PXI1048432" s="26"/>
      <c r="PXJ1048432" s="26"/>
      <c r="PXK1048432" s="26"/>
      <c r="PXL1048432" s="26"/>
      <c r="PXM1048432" s="26"/>
      <c r="PXN1048432" s="26"/>
      <c r="PXO1048432" s="26"/>
      <c r="PXP1048432" s="26"/>
      <c r="PXQ1048432" s="26"/>
      <c r="PXR1048432" s="26"/>
      <c r="PXS1048432" s="26"/>
      <c r="PXT1048432" s="26"/>
      <c r="PXU1048432" s="26"/>
      <c r="PXV1048432" s="26"/>
      <c r="PXW1048432" s="26"/>
      <c r="PXX1048432" s="26"/>
      <c r="PXY1048432" s="26"/>
      <c r="PXZ1048432" s="26"/>
      <c r="PYA1048432" s="26"/>
      <c r="PYB1048432" s="26"/>
      <c r="PYC1048432" s="26"/>
      <c r="PYD1048432" s="26"/>
      <c r="PYE1048432" s="26"/>
      <c r="PYF1048432" s="26"/>
      <c r="PYG1048432" s="26"/>
      <c r="PYH1048432" s="26"/>
      <c r="PYI1048432" s="26"/>
      <c r="PYJ1048432" s="26"/>
      <c r="PYK1048432" s="26"/>
      <c r="PYL1048432" s="26"/>
      <c r="PYM1048432" s="26"/>
      <c r="PYN1048432" s="26"/>
      <c r="PYO1048432" s="26"/>
      <c r="PYP1048432" s="26"/>
      <c r="PYQ1048432" s="26"/>
      <c r="PYR1048432" s="26"/>
      <c r="PYS1048432" s="26"/>
      <c r="PYT1048432" s="26"/>
      <c r="PYU1048432" s="26"/>
      <c r="PYV1048432" s="26"/>
      <c r="PYW1048432" s="26"/>
      <c r="PYX1048432" s="26"/>
      <c r="PYY1048432" s="26"/>
      <c r="PYZ1048432" s="26"/>
      <c r="PZA1048432" s="26"/>
      <c r="PZB1048432" s="26"/>
      <c r="PZC1048432" s="26"/>
      <c r="PZD1048432" s="26"/>
      <c r="PZE1048432" s="26"/>
      <c r="PZF1048432" s="26"/>
      <c r="PZG1048432" s="26"/>
      <c r="PZH1048432" s="26"/>
      <c r="PZI1048432" s="26"/>
      <c r="PZJ1048432" s="26"/>
      <c r="PZK1048432" s="26"/>
      <c r="PZL1048432" s="26"/>
      <c r="PZM1048432" s="26"/>
      <c r="PZN1048432" s="26"/>
      <c r="PZO1048432" s="26"/>
      <c r="PZP1048432" s="26"/>
      <c r="PZQ1048432" s="26"/>
      <c r="PZR1048432" s="26"/>
      <c r="PZS1048432" s="26"/>
      <c r="PZT1048432" s="26"/>
      <c r="PZU1048432" s="26"/>
      <c r="PZV1048432" s="26"/>
      <c r="PZW1048432" s="26"/>
      <c r="PZX1048432" s="26"/>
      <c r="PZY1048432" s="26"/>
      <c r="PZZ1048432" s="26"/>
      <c r="QAA1048432" s="26"/>
      <c r="QAB1048432" s="26"/>
      <c r="QAC1048432" s="26"/>
      <c r="QAD1048432" s="26"/>
      <c r="QAE1048432" s="26"/>
      <c r="QAF1048432" s="26"/>
      <c r="QAG1048432" s="26"/>
      <c r="QAH1048432" s="26"/>
      <c r="QAI1048432" s="26"/>
      <c r="QAJ1048432" s="26"/>
      <c r="QAK1048432" s="26"/>
      <c r="QAL1048432" s="26"/>
      <c r="QAM1048432" s="26"/>
      <c r="QAN1048432" s="26"/>
      <c r="QAO1048432" s="26"/>
      <c r="QAP1048432" s="26"/>
      <c r="QAQ1048432" s="26"/>
      <c r="QAR1048432" s="26"/>
      <c r="QAS1048432" s="26"/>
      <c r="QAT1048432" s="26"/>
      <c r="QAU1048432" s="26"/>
      <c r="QAV1048432" s="26"/>
      <c r="QAW1048432" s="26"/>
      <c r="QAX1048432" s="26"/>
      <c r="QAY1048432" s="26"/>
      <c r="QAZ1048432" s="26"/>
      <c r="QBA1048432" s="26"/>
      <c r="QBB1048432" s="26"/>
      <c r="QBC1048432" s="26"/>
      <c r="QBD1048432" s="26"/>
      <c r="QBE1048432" s="26"/>
      <c r="QBF1048432" s="26"/>
      <c r="QBG1048432" s="26"/>
      <c r="QBH1048432" s="26"/>
      <c r="QBI1048432" s="26"/>
      <c r="QBJ1048432" s="26"/>
      <c r="QBK1048432" s="26"/>
      <c r="QBL1048432" s="26"/>
      <c r="QBM1048432" s="26"/>
      <c r="QBN1048432" s="26"/>
      <c r="QBO1048432" s="26"/>
      <c r="QBP1048432" s="26"/>
      <c r="QBQ1048432" s="26"/>
      <c r="QBR1048432" s="26"/>
      <c r="QBS1048432" s="26"/>
      <c r="QBT1048432" s="26"/>
      <c r="QBU1048432" s="26"/>
      <c r="QBV1048432" s="26"/>
      <c r="QBW1048432" s="26"/>
      <c r="QBX1048432" s="26"/>
      <c r="QBY1048432" s="26"/>
      <c r="QBZ1048432" s="26"/>
      <c r="QCA1048432" s="26"/>
      <c r="QCB1048432" s="26"/>
      <c r="QCC1048432" s="26"/>
      <c r="QCD1048432" s="26"/>
      <c r="QCE1048432" s="26"/>
      <c r="QCF1048432" s="26"/>
      <c r="QCG1048432" s="26"/>
      <c r="QCH1048432" s="26"/>
      <c r="QCI1048432" s="26"/>
      <c r="QCJ1048432" s="26"/>
      <c r="QCK1048432" s="26"/>
      <c r="QCL1048432" s="26"/>
      <c r="QCM1048432" s="26"/>
      <c r="QCN1048432" s="26"/>
      <c r="QCO1048432" s="26"/>
      <c r="QCP1048432" s="26"/>
      <c r="QCQ1048432" s="26"/>
      <c r="QCR1048432" s="26"/>
      <c r="QCS1048432" s="26"/>
      <c r="QCT1048432" s="26"/>
      <c r="QCU1048432" s="26"/>
      <c r="QCV1048432" s="26"/>
      <c r="QCW1048432" s="26"/>
      <c r="QCX1048432" s="26"/>
      <c r="QCY1048432" s="26"/>
      <c r="QCZ1048432" s="26"/>
      <c r="QDA1048432" s="26"/>
      <c r="QDB1048432" s="26"/>
      <c r="QDC1048432" s="26"/>
      <c r="QDD1048432" s="26"/>
      <c r="QDE1048432" s="26"/>
      <c r="QDF1048432" s="26"/>
      <c r="QDG1048432" s="26"/>
      <c r="QDH1048432" s="26"/>
      <c r="QDI1048432" s="26"/>
      <c r="QDJ1048432" s="26"/>
      <c r="QDK1048432" s="26"/>
      <c r="QDL1048432" s="26"/>
      <c r="QDM1048432" s="26"/>
      <c r="QDN1048432" s="26"/>
      <c r="QDO1048432" s="26"/>
      <c r="QDP1048432" s="26"/>
      <c r="QDQ1048432" s="26"/>
      <c r="QDR1048432" s="26"/>
      <c r="QDS1048432" s="26"/>
      <c r="QDT1048432" s="26"/>
      <c r="QDU1048432" s="26"/>
      <c r="QDV1048432" s="26"/>
      <c r="QDW1048432" s="26"/>
      <c r="QDX1048432" s="26"/>
      <c r="QDY1048432" s="26"/>
      <c r="QDZ1048432" s="26"/>
      <c r="QEA1048432" s="26"/>
      <c r="QEB1048432" s="26"/>
      <c r="QEC1048432" s="26"/>
      <c r="QED1048432" s="26"/>
      <c r="QEE1048432" s="26"/>
      <c r="QEF1048432" s="26"/>
      <c r="QEG1048432" s="26"/>
      <c r="QEH1048432" s="26"/>
      <c r="QEI1048432" s="26"/>
      <c r="QEJ1048432" s="26"/>
      <c r="QEK1048432" s="26"/>
      <c r="QEL1048432" s="26"/>
      <c r="QEM1048432" s="26"/>
      <c r="QEN1048432" s="26"/>
      <c r="QEO1048432" s="26"/>
      <c r="QEP1048432" s="26"/>
      <c r="QEQ1048432" s="26"/>
      <c r="QER1048432" s="26"/>
      <c r="QES1048432" s="26"/>
      <c r="QET1048432" s="26"/>
      <c r="QEU1048432" s="26"/>
      <c r="QEV1048432" s="26"/>
      <c r="QEW1048432" s="26"/>
      <c r="QEX1048432" s="26"/>
      <c r="QEY1048432" s="26"/>
      <c r="QEZ1048432" s="26"/>
      <c r="QFA1048432" s="26"/>
      <c r="QFB1048432" s="26"/>
      <c r="QFC1048432" s="26"/>
      <c r="QFD1048432" s="26"/>
      <c r="QFE1048432" s="26"/>
      <c r="QFF1048432" s="26"/>
      <c r="QFG1048432" s="26"/>
      <c r="QFH1048432" s="26"/>
      <c r="QFI1048432" s="26"/>
      <c r="QFJ1048432" s="26"/>
      <c r="QFK1048432" s="26"/>
      <c r="QFL1048432" s="26"/>
      <c r="QFM1048432" s="26"/>
      <c r="QFN1048432" s="26"/>
      <c r="QFO1048432" s="26"/>
      <c r="QFP1048432" s="26"/>
      <c r="QFQ1048432" s="26"/>
      <c r="QFR1048432" s="26"/>
      <c r="QFS1048432" s="26"/>
      <c r="QFT1048432" s="26"/>
      <c r="QFU1048432" s="26"/>
      <c r="QFV1048432" s="26"/>
      <c r="QFW1048432" s="26"/>
      <c r="QFX1048432" s="26"/>
      <c r="QFY1048432" s="26"/>
      <c r="QFZ1048432" s="26"/>
      <c r="QGA1048432" s="26"/>
      <c r="QGB1048432" s="26"/>
      <c r="QGC1048432" s="26"/>
      <c r="QGD1048432" s="26"/>
      <c r="QGE1048432" s="26"/>
      <c r="QGF1048432" s="26"/>
      <c r="QGG1048432" s="26"/>
      <c r="QGH1048432" s="26"/>
      <c r="QGI1048432" s="26"/>
      <c r="QGJ1048432" s="26"/>
      <c r="QGK1048432" s="26"/>
      <c r="QGL1048432" s="26"/>
      <c r="QGM1048432" s="26"/>
      <c r="QGN1048432" s="26"/>
      <c r="QGO1048432" s="26"/>
      <c r="QGP1048432" s="26"/>
      <c r="QGQ1048432" s="26"/>
      <c r="QGR1048432" s="26"/>
      <c r="QGS1048432" s="26"/>
      <c r="QGT1048432" s="26"/>
      <c r="QGU1048432" s="26"/>
      <c r="QGV1048432" s="26"/>
      <c r="QGW1048432" s="26"/>
      <c r="QGX1048432" s="26"/>
      <c r="QGY1048432" s="26"/>
      <c r="QGZ1048432" s="26"/>
      <c r="QHA1048432" s="26"/>
      <c r="QHB1048432" s="26"/>
      <c r="QHC1048432" s="26"/>
      <c r="QHD1048432" s="26"/>
      <c r="QHE1048432" s="26"/>
      <c r="QHF1048432" s="26"/>
      <c r="QHG1048432" s="26"/>
      <c r="QHH1048432" s="26"/>
      <c r="QHI1048432" s="26"/>
      <c r="QHJ1048432" s="26"/>
      <c r="QHK1048432" s="26"/>
      <c r="QHL1048432" s="26"/>
      <c r="QHM1048432" s="26"/>
      <c r="QHN1048432" s="26"/>
      <c r="QHO1048432" s="26"/>
      <c r="QHP1048432" s="26"/>
      <c r="QHQ1048432" s="26"/>
      <c r="QHR1048432" s="26"/>
      <c r="QHS1048432" s="26"/>
      <c r="QHT1048432" s="26"/>
      <c r="QHU1048432" s="26"/>
      <c r="QHV1048432" s="26"/>
      <c r="QHW1048432" s="26"/>
      <c r="QHX1048432" s="26"/>
      <c r="QHY1048432" s="26"/>
      <c r="QHZ1048432" s="26"/>
      <c r="QIA1048432" s="26"/>
      <c r="QIB1048432" s="26"/>
      <c r="QIC1048432" s="26"/>
      <c r="QID1048432" s="26"/>
      <c r="QIE1048432" s="26"/>
      <c r="QIF1048432" s="26"/>
      <c r="QIG1048432" s="26"/>
      <c r="QIH1048432" s="26"/>
      <c r="QII1048432" s="26"/>
      <c r="QIJ1048432" s="26"/>
      <c r="QIK1048432" s="26"/>
      <c r="QIL1048432" s="26"/>
      <c r="QIM1048432" s="26"/>
      <c r="QIN1048432" s="26"/>
      <c r="QIO1048432" s="26"/>
      <c r="QIP1048432" s="26"/>
      <c r="QIQ1048432" s="26"/>
      <c r="QIR1048432" s="26"/>
      <c r="QIS1048432" s="26"/>
      <c r="QIT1048432" s="26"/>
      <c r="QIU1048432" s="26"/>
      <c r="QIV1048432" s="26"/>
      <c r="QIW1048432" s="26"/>
      <c r="QIX1048432" s="26"/>
      <c r="QIY1048432" s="26"/>
      <c r="QIZ1048432" s="26"/>
      <c r="QJA1048432" s="26"/>
      <c r="QJB1048432" s="26"/>
      <c r="QJC1048432" s="26"/>
      <c r="QJD1048432" s="26"/>
      <c r="QJE1048432" s="26"/>
      <c r="QJF1048432" s="26"/>
      <c r="QJG1048432" s="26"/>
      <c r="QJH1048432" s="26"/>
      <c r="QJI1048432" s="26"/>
      <c r="QJJ1048432" s="26"/>
      <c r="QJK1048432" s="26"/>
      <c r="QJL1048432" s="26"/>
      <c r="QJM1048432" s="26"/>
      <c r="QJN1048432" s="26"/>
      <c r="QJO1048432" s="26"/>
      <c r="QJP1048432" s="26"/>
      <c r="QJQ1048432" s="26"/>
      <c r="QJR1048432" s="26"/>
      <c r="QJS1048432" s="26"/>
      <c r="QJT1048432" s="26"/>
      <c r="QJU1048432" s="26"/>
      <c r="QJV1048432" s="26"/>
      <c r="QJW1048432" s="26"/>
      <c r="QJX1048432" s="26"/>
      <c r="QJY1048432" s="26"/>
      <c r="QJZ1048432" s="26"/>
      <c r="QKA1048432" s="26"/>
      <c r="QKB1048432" s="26"/>
      <c r="QKC1048432" s="26"/>
      <c r="QKD1048432" s="26"/>
      <c r="QKE1048432" s="26"/>
      <c r="QKF1048432" s="26"/>
      <c r="QKG1048432" s="26"/>
      <c r="QKH1048432" s="26"/>
      <c r="QKI1048432" s="26"/>
      <c r="QKJ1048432" s="26"/>
      <c r="QKK1048432" s="26"/>
      <c r="QKL1048432" s="26"/>
      <c r="QKM1048432" s="26"/>
      <c r="QKN1048432" s="26"/>
      <c r="QKO1048432" s="26"/>
      <c r="QKP1048432" s="26"/>
      <c r="QKQ1048432" s="26"/>
      <c r="QKR1048432" s="26"/>
      <c r="QKS1048432" s="26"/>
      <c r="QKT1048432" s="26"/>
      <c r="QKU1048432" s="26"/>
      <c r="QKV1048432" s="26"/>
      <c r="QKW1048432" s="26"/>
      <c r="QKX1048432" s="26"/>
      <c r="QKY1048432" s="26"/>
      <c r="QKZ1048432" s="26"/>
      <c r="QLA1048432" s="26"/>
      <c r="QLB1048432" s="26"/>
      <c r="QLC1048432" s="26"/>
      <c r="QLD1048432" s="26"/>
      <c r="QLE1048432" s="26"/>
      <c r="QLF1048432" s="26"/>
      <c r="QLG1048432" s="26"/>
      <c r="QLH1048432" s="26"/>
      <c r="QLI1048432" s="26"/>
      <c r="QLJ1048432" s="26"/>
      <c r="QLK1048432" s="26"/>
      <c r="QLL1048432" s="26"/>
      <c r="QLM1048432" s="26"/>
      <c r="QLN1048432" s="26"/>
      <c r="QLO1048432" s="26"/>
      <c r="QLP1048432" s="26"/>
      <c r="QLQ1048432" s="26"/>
      <c r="QLR1048432" s="26"/>
      <c r="QLS1048432" s="26"/>
      <c r="QLT1048432" s="26"/>
      <c r="QLU1048432" s="26"/>
      <c r="QLV1048432" s="26"/>
      <c r="QLW1048432" s="26"/>
      <c r="QLX1048432" s="26"/>
      <c r="QLY1048432" s="26"/>
      <c r="QLZ1048432" s="26"/>
      <c r="QMA1048432" s="26"/>
      <c r="QMB1048432" s="26"/>
      <c r="QMC1048432" s="26"/>
      <c r="QMD1048432" s="26"/>
      <c r="QME1048432" s="26"/>
      <c r="QMF1048432" s="26"/>
      <c r="QMG1048432" s="26"/>
      <c r="QMH1048432" s="26"/>
      <c r="QMI1048432" s="26"/>
      <c r="QMJ1048432" s="26"/>
      <c r="QMK1048432" s="26"/>
      <c r="QML1048432" s="26"/>
      <c r="QMM1048432" s="26"/>
      <c r="QMN1048432" s="26"/>
      <c r="QMO1048432" s="26"/>
      <c r="QMP1048432" s="26"/>
      <c r="QMQ1048432" s="26"/>
      <c r="QMR1048432" s="26"/>
      <c r="QMS1048432" s="26"/>
      <c r="QMT1048432" s="26"/>
      <c r="QMU1048432" s="26"/>
      <c r="QMV1048432" s="26"/>
      <c r="QMW1048432" s="26"/>
      <c r="QMX1048432" s="26"/>
      <c r="QMY1048432" s="26"/>
      <c r="QMZ1048432" s="26"/>
      <c r="QNA1048432" s="26"/>
      <c r="QNB1048432" s="26"/>
      <c r="QNC1048432" s="26"/>
      <c r="QND1048432" s="26"/>
      <c r="QNE1048432" s="26"/>
      <c r="QNF1048432" s="26"/>
      <c r="QNG1048432" s="26"/>
      <c r="QNH1048432" s="26"/>
      <c r="QNI1048432" s="26"/>
      <c r="QNJ1048432" s="26"/>
      <c r="QNK1048432" s="26"/>
      <c r="QNL1048432" s="26"/>
      <c r="QNM1048432" s="26"/>
      <c r="QNN1048432" s="26"/>
      <c r="QNO1048432" s="26"/>
      <c r="QNP1048432" s="26"/>
      <c r="QNQ1048432" s="26"/>
      <c r="QNR1048432" s="26"/>
      <c r="QNS1048432" s="26"/>
      <c r="QNT1048432" s="26"/>
      <c r="QNU1048432" s="26"/>
      <c r="QNV1048432" s="26"/>
      <c r="QNW1048432" s="26"/>
      <c r="QNX1048432" s="26"/>
      <c r="QNY1048432" s="26"/>
      <c r="QNZ1048432" s="26"/>
      <c r="QOA1048432" s="26"/>
      <c r="QOB1048432" s="26"/>
      <c r="QOC1048432" s="26"/>
      <c r="QOD1048432" s="26"/>
      <c r="QOE1048432" s="26"/>
      <c r="QOF1048432" s="26"/>
      <c r="QOG1048432" s="26"/>
      <c r="QOH1048432" s="26"/>
      <c r="QOI1048432" s="26"/>
      <c r="QOJ1048432" s="26"/>
      <c r="QOK1048432" s="26"/>
      <c r="QOL1048432" s="26"/>
      <c r="QOM1048432" s="26"/>
      <c r="QON1048432" s="26"/>
      <c r="QOO1048432" s="26"/>
      <c r="QOP1048432" s="26"/>
      <c r="QOQ1048432" s="26"/>
      <c r="QOR1048432" s="26"/>
      <c r="QOS1048432" s="26"/>
      <c r="QOT1048432" s="26"/>
      <c r="QOU1048432" s="26"/>
      <c r="QOV1048432" s="26"/>
      <c r="QOW1048432" s="26"/>
      <c r="QOX1048432" s="26"/>
      <c r="QOY1048432" s="26"/>
      <c r="QOZ1048432" s="26"/>
      <c r="QPA1048432" s="26"/>
      <c r="QPB1048432" s="26"/>
      <c r="QPC1048432" s="26"/>
      <c r="QPD1048432" s="26"/>
      <c r="QPE1048432" s="26"/>
      <c r="QPF1048432" s="26"/>
      <c r="QPG1048432" s="26"/>
      <c r="QPH1048432" s="26"/>
      <c r="QPI1048432" s="26"/>
      <c r="QPJ1048432" s="26"/>
      <c r="QPK1048432" s="26"/>
      <c r="QPL1048432" s="26"/>
      <c r="QPM1048432" s="26"/>
      <c r="QPN1048432" s="26"/>
      <c r="QPO1048432" s="26"/>
      <c r="QPP1048432" s="26"/>
      <c r="QPQ1048432" s="26"/>
      <c r="QPR1048432" s="26"/>
      <c r="QPS1048432" s="26"/>
      <c r="QPT1048432" s="26"/>
      <c r="QPU1048432" s="26"/>
      <c r="QPV1048432" s="26"/>
      <c r="QPW1048432" s="26"/>
      <c r="QPX1048432" s="26"/>
      <c r="QPY1048432" s="26"/>
      <c r="QPZ1048432" s="26"/>
      <c r="QQA1048432" s="26"/>
      <c r="QQB1048432" s="26"/>
      <c r="QQC1048432" s="26"/>
      <c r="QQD1048432" s="26"/>
      <c r="QQE1048432" s="26"/>
      <c r="QQF1048432" s="26"/>
      <c r="QQG1048432" s="26"/>
      <c r="QQH1048432" s="26"/>
      <c r="QQI1048432" s="26"/>
      <c r="QQJ1048432" s="26"/>
      <c r="QQK1048432" s="26"/>
      <c r="QQL1048432" s="26"/>
      <c r="QQM1048432" s="26"/>
      <c r="QQN1048432" s="26"/>
      <c r="QQO1048432" s="26"/>
      <c r="QQP1048432" s="26"/>
      <c r="QQQ1048432" s="26"/>
      <c r="QQR1048432" s="26"/>
      <c r="QQS1048432" s="26"/>
      <c r="QQT1048432" s="26"/>
      <c r="QQU1048432" s="26"/>
      <c r="QQV1048432" s="26"/>
      <c r="QQW1048432" s="26"/>
      <c r="QQX1048432" s="26"/>
      <c r="QQY1048432" s="26"/>
      <c r="QQZ1048432" s="26"/>
      <c r="QRA1048432" s="26"/>
      <c r="QRB1048432" s="26"/>
      <c r="QRC1048432" s="26"/>
      <c r="QRD1048432" s="26"/>
      <c r="QRE1048432" s="26"/>
      <c r="QRF1048432" s="26"/>
      <c r="QRG1048432" s="26"/>
      <c r="QRH1048432" s="26"/>
      <c r="QRI1048432" s="26"/>
      <c r="QRJ1048432" s="26"/>
      <c r="QRK1048432" s="26"/>
      <c r="QRL1048432" s="26"/>
      <c r="QRM1048432" s="26"/>
      <c r="QRN1048432" s="26"/>
      <c r="QRO1048432" s="26"/>
      <c r="QRP1048432" s="26"/>
      <c r="QRQ1048432" s="26"/>
      <c r="QRR1048432" s="26"/>
      <c r="QRS1048432" s="26"/>
      <c r="QRT1048432" s="26"/>
      <c r="QRU1048432" s="26"/>
      <c r="QRV1048432" s="26"/>
      <c r="QRW1048432" s="26"/>
      <c r="QRX1048432" s="26"/>
      <c r="QRY1048432" s="26"/>
      <c r="QRZ1048432" s="26"/>
      <c r="QSA1048432" s="26"/>
      <c r="QSB1048432" s="26"/>
      <c r="QSC1048432" s="26"/>
      <c r="QSD1048432" s="26"/>
      <c r="QSE1048432" s="26"/>
      <c r="QSF1048432" s="26"/>
      <c r="QSG1048432" s="26"/>
      <c r="QSH1048432" s="26"/>
      <c r="QSI1048432" s="26"/>
      <c r="QSJ1048432" s="26"/>
      <c r="QSK1048432" s="26"/>
      <c r="QSL1048432" s="26"/>
      <c r="QSM1048432" s="26"/>
      <c r="QSN1048432" s="26"/>
      <c r="QSO1048432" s="26"/>
      <c r="QSP1048432" s="26"/>
      <c r="QSQ1048432" s="26"/>
      <c r="QSR1048432" s="26"/>
      <c r="QSS1048432" s="26"/>
      <c r="QST1048432" s="26"/>
      <c r="QSU1048432" s="26"/>
      <c r="QSV1048432" s="26"/>
      <c r="QSW1048432" s="26"/>
      <c r="QSX1048432" s="26"/>
      <c r="QSY1048432" s="26"/>
      <c r="QSZ1048432" s="26"/>
      <c r="QTA1048432" s="26"/>
      <c r="QTB1048432" s="26"/>
      <c r="QTC1048432" s="26"/>
      <c r="QTD1048432" s="26"/>
      <c r="QTE1048432" s="26"/>
      <c r="QTF1048432" s="26"/>
      <c r="QTG1048432" s="26"/>
      <c r="QTH1048432" s="26"/>
      <c r="QTI1048432" s="26"/>
      <c r="QTJ1048432" s="26"/>
      <c r="QTK1048432" s="26"/>
      <c r="QTL1048432" s="26"/>
      <c r="QTM1048432" s="26"/>
      <c r="QTN1048432" s="26"/>
      <c r="QTO1048432" s="26"/>
      <c r="QTP1048432" s="26"/>
      <c r="QTQ1048432" s="26"/>
      <c r="QTR1048432" s="26"/>
      <c r="QTS1048432" s="26"/>
      <c r="QTT1048432" s="26"/>
      <c r="QTU1048432" s="26"/>
      <c r="QTV1048432" s="26"/>
      <c r="QTW1048432" s="26"/>
      <c r="QTX1048432" s="26"/>
      <c r="QTY1048432" s="26"/>
      <c r="QTZ1048432" s="26"/>
      <c r="QUA1048432" s="26"/>
      <c r="QUB1048432" s="26"/>
      <c r="QUC1048432" s="26"/>
      <c r="QUD1048432" s="26"/>
      <c r="QUE1048432" s="26"/>
      <c r="QUF1048432" s="26"/>
      <c r="QUG1048432" s="26"/>
      <c r="QUH1048432" s="26"/>
      <c r="QUI1048432" s="26"/>
      <c r="QUJ1048432" s="26"/>
      <c r="QUK1048432" s="26"/>
      <c r="QUL1048432" s="26"/>
      <c r="QUM1048432" s="26"/>
      <c r="QUN1048432" s="26"/>
      <c r="QUO1048432" s="26"/>
      <c r="QUP1048432" s="26"/>
      <c r="QUQ1048432" s="26"/>
      <c r="QUR1048432" s="26"/>
      <c r="QUS1048432" s="26"/>
      <c r="QUT1048432" s="26"/>
      <c r="QUU1048432" s="26"/>
      <c r="QUV1048432" s="26"/>
      <c r="QUW1048432" s="26"/>
      <c r="QUX1048432" s="26"/>
      <c r="QUY1048432" s="26"/>
      <c r="QUZ1048432" s="26"/>
      <c r="QVA1048432" s="26"/>
      <c r="QVB1048432" s="26"/>
      <c r="QVC1048432" s="26"/>
      <c r="QVD1048432" s="26"/>
      <c r="QVE1048432" s="26"/>
      <c r="QVF1048432" s="26"/>
      <c r="QVG1048432" s="26"/>
      <c r="QVH1048432" s="26"/>
      <c r="QVI1048432" s="26"/>
      <c r="QVJ1048432" s="26"/>
      <c r="QVK1048432" s="26"/>
      <c r="QVL1048432" s="26"/>
      <c r="QVM1048432" s="26"/>
      <c r="QVN1048432" s="26"/>
      <c r="QVO1048432" s="26"/>
      <c r="QVP1048432" s="26"/>
      <c r="QVQ1048432" s="26"/>
      <c r="QVR1048432" s="26"/>
      <c r="QVS1048432" s="26"/>
      <c r="QVT1048432" s="26"/>
      <c r="QVU1048432" s="26"/>
      <c r="QVV1048432" s="26"/>
      <c r="QVW1048432" s="26"/>
      <c r="QVX1048432" s="26"/>
      <c r="QVY1048432" s="26"/>
      <c r="QVZ1048432" s="26"/>
      <c r="QWA1048432" s="26"/>
      <c r="QWB1048432" s="26"/>
      <c r="QWC1048432" s="26"/>
      <c r="QWD1048432" s="26"/>
      <c r="QWE1048432" s="26"/>
      <c r="QWF1048432" s="26"/>
      <c r="QWG1048432" s="26"/>
      <c r="QWH1048432" s="26"/>
      <c r="QWI1048432" s="26"/>
      <c r="QWJ1048432" s="26"/>
      <c r="QWK1048432" s="26"/>
      <c r="QWL1048432" s="26"/>
      <c r="QWM1048432" s="26"/>
      <c r="QWN1048432" s="26"/>
      <c r="QWO1048432" s="26"/>
      <c r="QWP1048432" s="26"/>
      <c r="QWQ1048432" s="26"/>
      <c r="QWR1048432" s="26"/>
      <c r="QWS1048432" s="26"/>
      <c r="QWT1048432" s="26"/>
      <c r="QWU1048432" s="26"/>
      <c r="QWV1048432" s="26"/>
      <c r="QWW1048432" s="26"/>
      <c r="QWX1048432" s="26"/>
      <c r="QWY1048432" s="26"/>
      <c r="QWZ1048432" s="26"/>
      <c r="QXA1048432" s="26"/>
      <c r="QXB1048432" s="26"/>
      <c r="QXC1048432" s="26"/>
      <c r="QXD1048432" s="26"/>
      <c r="QXE1048432" s="26"/>
      <c r="QXF1048432" s="26"/>
      <c r="QXG1048432" s="26"/>
      <c r="QXH1048432" s="26"/>
      <c r="QXI1048432" s="26"/>
      <c r="QXJ1048432" s="26"/>
      <c r="QXK1048432" s="26"/>
      <c r="QXL1048432" s="26"/>
      <c r="QXM1048432" s="26"/>
      <c r="QXN1048432" s="26"/>
      <c r="QXO1048432" s="26"/>
      <c r="QXP1048432" s="26"/>
      <c r="QXQ1048432" s="26"/>
      <c r="QXR1048432" s="26"/>
      <c r="QXS1048432" s="26"/>
      <c r="QXT1048432" s="26"/>
      <c r="QXU1048432" s="26"/>
      <c r="QXV1048432" s="26"/>
      <c r="QXW1048432" s="26"/>
      <c r="QXX1048432" s="26"/>
      <c r="QXY1048432" s="26"/>
      <c r="QXZ1048432" s="26"/>
      <c r="QYA1048432" s="26"/>
      <c r="QYB1048432" s="26"/>
      <c r="QYC1048432" s="26"/>
      <c r="QYD1048432" s="26"/>
      <c r="QYE1048432" s="26"/>
      <c r="QYF1048432" s="26"/>
      <c r="QYG1048432" s="26"/>
      <c r="QYH1048432" s="26"/>
      <c r="QYI1048432" s="26"/>
      <c r="QYJ1048432" s="26"/>
      <c r="QYK1048432" s="26"/>
      <c r="QYL1048432" s="26"/>
      <c r="QYM1048432" s="26"/>
      <c r="QYN1048432" s="26"/>
      <c r="QYO1048432" s="26"/>
      <c r="QYP1048432" s="26"/>
      <c r="QYQ1048432" s="26"/>
      <c r="QYR1048432" s="26"/>
      <c r="QYS1048432" s="26"/>
      <c r="QYT1048432" s="26"/>
      <c r="QYU1048432" s="26"/>
      <c r="QYV1048432" s="26"/>
      <c r="QYW1048432" s="26"/>
      <c r="QYX1048432" s="26"/>
      <c r="QYY1048432" s="26"/>
      <c r="QYZ1048432" s="26"/>
      <c r="QZA1048432" s="26"/>
      <c r="QZB1048432" s="26"/>
      <c r="QZC1048432" s="26"/>
      <c r="QZD1048432" s="26"/>
      <c r="QZE1048432" s="26"/>
      <c r="QZF1048432" s="26"/>
      <c r="QZG1048432" s="26"/>
      <c r="QZH1048432" s="26"/>
      <c r="QZI1048432" s="26"/>
      <c r="QZJ1048432" s="26"/>
      <c r="QZK1048432" s="26"/>
      <c r="QZL1048432" s="26"/>
      <c r="QZM1048432" s="26"/>
      <c r="QZN1048432" s="26"/>
      <c r="QZO1048432" s="26"/>
      <c r="QZP1048432" s="26"/>
      <c r="QZQ1048432" s="26"/>
      <c r="QZR1048432" s="26"/>
      <c r="QZS1048432" s="26"/>
      <c r="QZT1048432" s="26"/>
      <c r="QZU1048432" s="26"/>
      <c r="QZV1048432" s="26"/>
      <c r="QZW1048432" s="26"/>
      <c r="QZX1048432" s="26"/>
      <c r="QZY1048432" s="26"/>
      <c r="QZZ1048432" s="26"/>
      <c r="RAA1048432" s="26"/>
      <c r="RAB1048432" s="26"/>
      <c r="RAC1048432" s="26"/>
      <c r="RAD1048432" s="26"/>
      <c r="RAE1048432" s="26"/>
      <c r="RAF1048432" s="26"/>
      <c r="RAG1048432" s="26"/>
      <c r="RAH1048432" s="26"/>
      <c r="RAI1048432" s="26"/>
      <c r="RAJ1048432" s="26"/>
      <c r="RAK1048432" s="26"/>
      <c r="RAL1048432" s="26"/>
      <c r="RAM1048432" s="26"/>
      <c r="RAN1048432" s="26"/>
      <c r="RAO1048432" s="26"/>
      <c r="RAP1048432" s="26"/>
      <c r="RAQ1048432" s="26"/>
      <c r="RAR1048432" s="26"/>
      <c r="RAS1048432" s="26"/>
      <c r="RAT1048432" s="26"/>
      <c r="RAU1048432" s="26"/>
      <c r="RAV1048432" s="26"/>
      <c r="RAW1048432" s="26"/>
      <c r="RAX1048432" s="26"/>
      <c r="RAY1048432" s="26"/>
      <c r="RAZ1048432" s="26"/>
      <c r="RBA1048432" s="26"/>
      <c r="RBB1048432" s="26"/>
      <c r="RBC1048432" s="26"/>
      <c r="RBD1048432" s="26"/>
      <c r="RBE1048432" s="26"/>
      <c r="RBF1048432" s="26"/>
      <c r="RBG1048432" s="26"/>
      <c r="RBH1048432" s="26"/>
      <c r="RBI1048432" s="26"/>
      <c r="RBJ1048432" s="26"/>
      <c r="RBK1048432" s="26"/>
      <c r="RBL1048432" s="26"/>
      <c r="RBM1048432" s="26"/>
      <c r="RBN1048432" s="26"/>
      <c r="RBO1048432" s="26"/>
      <c r="RBP1048432" s="26"/>
      <c r="RBQ1048432" s="26"/>
      <c r="RBR1048432" s="26"/>
      <c r="RBS1048432" s="26"/>
      <c r="RBT1048432" s="26"/>
      <c r="RBU1048432" s="26"/>
      <c r="RBV1048432" s="26"/>
      <c r="RBW1048432" s="26"/>
      <c r="RBX1048432" s="26"/>
      <c r="RBY1048432" s="26"/>
      <c r="RBZ1048432" s="26"/>
      <c r="RCA1048432" s="26"/>
      <c r="RCB1048432" s="26"/>
      <c r="RCC1048432" s="26"/>
      <c r="RCD1048432" s="26"/>
      <c r="RCE1048432" s="26"/>
      <c r="RCF1048432" s="26"/>
      <c r="RCG1048432" s="26"/>
      <c r="RCH1048432" s="26"/>
      <c r="RCI1048432" s="26"/>
      <c r="RCJ1048432" s="26"/>
      <c r="RCK1048432" s="26"/>
      <c r="RCL1048432" s="26"/>
      <c r="RCM1048432" s="26"/>
      <c r="RCN1048432" s="26"/>
      <c r="RCO1048432" s="26"/>
      <c r="RCP1048432" s="26"/>
      <c r="RCQ1048432" s="26"/>
      <c r="RCR1048432" s="26"/>
      <c r="RCS1048432" s="26"/>
      <c r="RCT1048432" s="26"/>
      <c r="RCU1048432" s="26"/>
      <c r="RCV1048432" s="26"/>
      <c r="RCW1048432" s="26"/>
      <c r="RCX1048432" s="26"/>
      <c r="RCY1048432" s="26"/>
      <c r="RCZ1048432" s="26"/>
      <c r="RDA1048432" s="26"/>
      <c r="RDB1048432" s="26"/>
      <c r="RDC1048432" s="26"/>
      <c r="RDD1048432" s="26"/>
      <c r="RDE1048432" s="26"/>
      <c r="RDF1048432" s="26"/>
      <c r="RDG1048432" s="26"/>
      <c r="RDH1048432" s="26"/>
      <c r="RDI1048432" s="26"/>
      <c r="RDJ1048432" s="26"/>
      <c r="RDK1048432" s="26"/>
      <c r="RDL1048432" s="26"/>
      <c r="RDM1048432" s="26"/>
      <c r="RDN1048432" s="26"/>
      <c r="RDO1048432" s="26"/>
      <c r="RDP1048432" s="26"/>
      <c r="RDQ1048432" s="26"/>
      <c r="RDR1048432" s="26"/>
      <c r="RDS1048432" s="26"/>
      <c r="RDT1048432" s="26"/>
      <c r="RDU1048432" s="26"/>
      <c r="RDV1048432" s="26"/>
      <c r="RDW1048432" s="26"/>
      <c r="RDX1048432" s="26"/>
      <c r="RDY1048432" s="26"/>
      <c r="RDZ1048432" s="26"/>
      <c r="REA1048432" s="26"/>
      <c r="REB1048432" s="26"/>
      <c r="REC1048432" s="26"/>
      <c r="RED1048432" s="26"/>
      <c r="REE1048432" s="26"/>
      <c r="REF1048432" s="26"/>
      <c r="REG1048432" s="26"/>
      <c r="REH1048432" s="26"/>
      <c r="REI1048432" s="26"/>
      <c r="REJ1048432" s="26"/>
      <c r="REK1048432" s="26"/>
      <c r="REL1048432" s="26"/>
      <c r="REM1048432" s="26"/>
      <c r="REN1048432" s="26"/>
      <c r="REO1048432" s="26"/>
      <c r="REP1048432" s="26"/>
      <c r="REQ1048432" s="26"/>
      <c r="RER1048432" s="26"/>
      <c r="RES1048432" s="26"/>
      <c r="RET1048432" s="26"/>
      <c r="REU1048432" s="26"/>
      <c r="REV1048432" s="26"/>
      <c r="REW1048432" s="26"/>
      <c r="REX1048432" s="26"/>
      <c r="REY1048432" s="26"/>
      <c r="REZ1048432" s="26"/>
      <c r="RFA1048432" s="26"/>
      <c r="RFB1048432" s="26"/>
      <c r="RFC1048432" s="26"/>
      <c r="RFD1048432" s="26"/>
      <c r="RFE1048432" s="26"/>
      <c r="RFF1048432" s="26"/>
      <c r="RFG1048432" s="26"/>
      <c r="RFH1048432" s="26"/>
      <c r="RFI1048432" s="26"/>
      <c r="RFJ1048432" s="26"/>
      <c r="RFK1048432" s="26"/>
      <c r="RFL1048432" s="26"/>
      <c r="RFM1048432" s="26"/>
      <c r="RFN1048432" s="26"/>
      <c r="RFO1048432" s="26"/>
      <c r="RFP1048432" s="26"/>
      <c r="RFQ1048432" s="26"/>
      <c r="RFR1048432" s="26"/>
      <c r="RFS1048432" s="26"/>
      <c r="RFT1048432" s="26"/>
      <c r="RFU1048432" s="26"/>
      <c r="RFV1048432" s="26"/>
      <c r="RFW1048432" s="26"/>
      <c r="RFX1048432" s="26"/>
      <c r="RFY1048432" s="26"/>
      <c r="RFZ1048432" s="26"/>
      <c r="RGA1048432" s="26"/>
      <c r="RGB1048432" s="26"/>
      <c r="RGC1048432" s="26"/>
      <c r="RGD1048432" s="26"/>
      <c r="RGE1048432" s="26"/>
      <c r="RGF1048432" s="26"/>
      <c r="RGG1048432" s="26"/>
      <c r="RGH1048432" s="26"/>
      <c r="RGI1048432" s="26"/>
      <c r="RGJ1048432" s="26"/>
      <c r="RGK1048432" s="26"/>
      <c r="RGL1048432" s="26"/>
      <c r="RGM1048432" s="26"/>
      <c r="RGN1048432" s="26"/>
      <c r="RGO1048432" s="26"/>
      <c r="RGP1048432" s="26"/>
      <c r="RGQ1048432" s="26"/>
      <c r="RGR1048432" s="26"/>
      <c r="RGS1048432" s="26"/>
      <c r="RGT1048432" s="26"/>
      <c r="RGU1048432" s="26"/>
      <c r="RGV1048432" s="26"/>
      <c r="RGW1048432" s="26"/>
      <c r="RGX1048432" s="26"/>
      <c r="RGY1048432" s="26"/>
      <c r="RGZ1048432" s="26"/>
      <c r="RHA1048432" s="26"/>
      <c r="RHB1048432" s="26"/>
      <c r="RHC1048432" s="26"/>
      <c r="RHD1048432" s="26"/>
      <c r="RHE1048432" s="26"/>
      <c r="RHF1048432" s="26"/>
      <c r="RHG1048432" s="26"/>
      <c r="RHH1048432" s="26"/>
      <c r="RHI1048432" s="26"/>
      <c r="RHJ1048432" s="26"/>
      <c r="RHK1048432" s="26"/>
      <c r="RHL1048432" s="26"/>
      <c r="RHM1048432" s="26"/>
      <c r="RHN1048432" s="26"/>
      <c r="RHO1048432" s="26"/>
      <c r="RHP1048432" s="26"/>
      <c r="RHQ1048432" s="26"/>
      <c r="RHR1048432" s="26"/>
      <c r="RHS1048432" s="26"/>
      <c r="RHT1048432" s="26"/>
      <c r="RHU1048432" s="26"/>
      <c r="RHV1048432" s="26"/>
      <c r="RHW1048432" s="26"/>
      <c r="RHX1048432" s="26"/>
      <c r="RHY1048432" s="26"/>
      <c r="RHZ1048432" s="26"/>
      <c r="RIA1048432" s="26"/>
      <c r="RIB1048432" s="26"/>
      <c r="RIC1048432" s="26"/>
      <c r="RID1048432" s="26"/>
      <c r="RIE1048432" s="26"/>
      <c r="RIF1048432" s="26"/>
      <c r="RIG1048432" s="26"/>
      <c r="RIH1048432" s="26"/>
      <c r="RII1048432" s="26"/>
      <c r="RIJ1048432" s="26"/>
      <c r="RIK1048432" s="26"/>
      <c r="RIL1048432" s="26"/>
      <c r="RIM1048432" s="26"/>
      <c r="RIN1048432" s="26"/>
      <c r="RIO1048432" s="26"/>
      <c r="RIP1048432" s="26"/>
      <c r="RIQ1048432" s="26"/>
      <c r="RIR1048432" s="26"/>
      <c r="RIS1048432" s="26"/>
      <c r="RIT1048432" s="26"/>
      <c r="RIU1048432" s="26"/>
      <c r="RIV1048432" s="26"/>
      <c r="RIW1048432" s="26"/>
      <c r="RIX1048432" s="26"/>
      <c r="RIY1048432" s="26"/>
      <c r="RIZ1048432" s="26"/>
      <c r="RJA1048432" s="26"/>
      <c r="RJB1048432" s="26"/>
      <c r="RJC1048432" s="26"/>
      <c r="RJD1048432" s="26"/>
      <c r="RJE1048432" s="26"/>
      <c r="RJF1048432" s="26"/>
      <c r="RJG1048432" s="26"/>
      <c r="RJH1048432" s="26"/>
      <c r="RJI1048432" s="26"/>
      <c r="RJJ1048432" s="26"/>
      <c r="RJK1048432" s="26"/>
      <c r="RJL1048432" s="26"/>
      <c r="RJM1048432" s="26"/>
      <c r="RJN1048432" s="26"/>
      <c r="RJO1048432" s="26"/>
      <c r="RJP1048432" s="26"/>
      <c r="RJQ1048432" s="26"/>
      <c r="RJR1048432" s="26"/>
      <c r="RJS1048432" s="26"/>
      <c r="RJT1048432" s="26"/>
      <c r="RJU1048432" s="26"/>
      <c r="RJV1048432" s="26"/>
      <c r="RJW1048432" s="26"/>
      <c r="RJX1048432" s="26"/>
      <c r="RJY1048432" s="26"/>
      <c r="RJZ1048432" s="26"/>
      <c r="RKA1048432" s="26"/>
      <c r="RKB1048432" s="26"/>
      <c r="RKC1048432" s="26"/>
      <c r="RKD1048432" s="26"/>
      <c r="RKE1048432" s="26"/>
      <c r="RKF1048432" s="26"/>
      <c r="RKG1048432" s="26"/>
      <c r="RKH1048432" s="26"/>
      <c r="RKI1048432" s="26"/>
      <c r="RKJ1048432" s="26"/>
      <c r="RKK1048432" s="26"/>
      <c r="RKL1048432" s="26"/>
      <c r="RKM1048432" s="26"/>
      <c r="RKN1048432" s="26"/>
      <c r="RKO1048432" s="26"/>
      <c r="RKP1048432" s="26"/>
      <c r="RKQ1048432" s="26"/>
      <c r="RKR1048432" s="26"/>
      <c r="RKS1048432" s="26"/>
      <c r="RKT1048432" s="26"/>
      <c r="RKU1048432" s="26"/>
      <c r="RKV1048432" s="26"/>
      <c r="RKW1048432" s="26"/>
      <c r="RKX1048432" s="26"/>
      <c r="RKY1048432" s="26"/>
      <c r="RKZ1048432" s="26"/>
      <c r="RLA1048432" s="26"/>
      <c r="RLB1048432" s="26"/>
      <c r="RLC1048432" s="26"/>
      <c r="RLD1048432" s="26"/>
      <c r="RLE1048432" s="26"/>
      <c r="RLF1048432" s="26"/>
      <c r="RLG1048432" s="26"/>
      <c r="RLH1048432" s="26"/>
      <c r="RLI1048432" s="26"/>
      <c r="RLJ1048432" s="26"/>
      <c r="RLK1048432" s="26"/>
      <c r="RLL1048432" s="26"/>
      <c r="RLM1048432" s="26"/>
      <c r="RLN1048432" s="26"/>
      <c r="RLO1048432" s="26"/>
      <c r="RLP1048432" s="26"/>
      <c r="RLQ1048432" s="26"/>
      <c r="RLR1048432" s="26"/>
      <c r="RLS1048432" s="26"/>
      <c r="RLT1048432" s="26"/>
      <c r="RLU1048432" s="26"/>
      <c r="RLV1048432" s="26"/>
      <c r="RLW1048432" s="26"/>
      <c r="RLX1048432" s="26"/>
      <c r="RLY1048432" s="26"/>
      <c r="RLZ1048432" s="26"/>
      <c r="RMA1048432" s="26"/>
      <c r="RMB1048432" s="26"/>
      <c r="RMC1048432" s="26"/>
      <c r="RMD1048432" s="26"/>
      <c r="RME1048432" s="26"/>
      <c r="RMF1048432" s="26"/>
      <c r="RMG1048432" s="26"/>
      <c r="RMH1048432" s="26"/>
      <c r="RMI1048432" s="26"/>
      <c r="RMJ1048432" s="26"/>
      <c r="RMK1048432" s="26"/>
      <c r="RML1048432" s="26"/>
      <c r="RMM1048432" s="26"/>
      <c r="RMN1048432" s="26"/>
      <c r="RMO1048432" s="26"/>
      <c r="RMP1048432" s="26"/>
      <c r="RMQ1048432" s="26"/>
      <c r="RMR1048432" s="26"/>
      <c r="RMS1048432" s="26"/>
      <c r="RMT1048432" s="26"/>
      <c r="RMU1048432" s="26"/>
      <c r="RMV1048432" s="26"/>
      <c r="RMW1048432" s="26"/>
      <c r="RMX1048432" s="26"/>
      <c r="RMY1048432" s="26"/>
      <c r="RMZ1048432" s="26"/>
      <c r="RNA1048432" s="26"/>
      <c r="RNB1048432" s="26"/>
      <c r="RNC1048432" s="26"/>
      <c r="RND1048432" s="26"/>
      <c r="RNE1048432" s="26"/>
      <c r="RNF1048432" s="26"/>
      <c r="RNG1048432" s="26"/>
      <c r="RNH1048432" s="26"/>
      <c r="RNI1048432" s="26"/>
      <c r="RNJ1048432" s="26"/>
      <c r="RNK1048432" s="26"/>
      <c r="RNL1048432" s="26"/>
      <c r="RNM1048432" s="26"/>
      <c r="RNN1048432" s="26"/>
      <c r="RNO1048432" s="26"/>
      <c r="RNP1048432" s="26"/>
      <c r="RNQ1048432" s="26"/>
      <c r="RNR1048432" s="26"/>
      <c r="RNS1048432" s="26"/>
      <c r="RNT1048432" s="26"/>
      <c r="RNU1048432" s="26"/>
      <c r="RNV1048432" s="26"/>
      <c r="RNW1048432" s="26"/>
      <c r="RNX1048432" s="26"/>
      <c r="RNY1048432" s="26"/>
      <c r="RNZ1048432" s="26"/>
      <c r="ROA1048432" s="26"/>
      <c r="ROB1048432" s="26"/>
      <c r="ROC1048432" s="26"/>
      <c r="ROD1048432" s="26"/>
      <c r="ROE1048432" s="26"/>
      <c r="ROF1048432" s="26"/>
      <c r="ROG1048432" s="26"/>
      <c r="ROH1048432" s="26"/>
      <c r="ROI1048432" s="26"/>
      <c r="ROJ1048432" s="26"/>
      <c r="ROK1048432" s="26"/>
      <c r="ROL1048432" s="26"/>
      <c r="ROM1048432" s="26"/>
      <c r="RON1048432" s="26"/>
      <c r="ROO1048432" s="26"/>
      <c r="ROP1048432" s="26"/>
      <c r="ROQ1048432" s="26"/>
      <c r="ROR1048432" s="26"/>
      <c r="ROS1048432" s="26"/>
      <c r="ROT1048432" s="26"/>
      <c r="ROU1048432" s="26"/>
      <c r="ROV1048432" s="26"/>
      <c r="ROW1048432" s="26"/>
      <c r="ROX1048432" s="26"/>
      <c r="ROY1048432" s="26"/>
      <c r="ROZ1048432" s="26"/>
      <c r="RPA1048432" s="26"/>
      <c r="RPB1048432" s="26"/>
      <c r="RPC1048432" s="26"/>
      <c r="RPD1048432" s="26"/>
      <c r="RPE1048432" s="26"/>
      <c r="RPF1048432" s="26"/>
      <c r="RPG1048432" s="26"/>
      <c r="RPH1048432" s="26"/>
      <c r="RPI1048432" s="26"/>
      <c r="RPJ1048432" s="26"/>
      <c r="RPK1048432" s="26"/>
      <c r="RPL1048432" s="26"/>
      <c r="RPM1048432" s="26"/>
      <c r="RPN1048432" s="26"/>
      <c r="RPO1048432" s="26"/>
      <c r="RPP1048432" s="26"/>
      <c r="RPQ1048432" s="26"/>
      <c r="RPR1048432" s="26"/>
      <c r="RPS1048432" s="26"/>
      <c r="RPT1048432" s="26"/>
      <c r="RPU1048432" s="26"/>
      <c r="RPV1048432" s="26"/>
      <c r="RPW1048432" s="26"/>
      <c r="RPX1048432" s="26"/>
      <c r="RPY1048432" s="26"/>
      <c r="RPZ1048432" s="26"/>
      <c r="RQA1048432" s="26"/>
      <c r="RQB1048432" s="26"/>
      <c r="RQC1048432" s="26"/>
      <c r="RQD1048432" s="26"/>
      <c r="RQE1048432" s="26"/>
      <c r="RQF1048432" s="26"/>
      <c r="RQG1048432" s="26"/>
      <c r="RQH1048432" s="26"/>
      <c r="RQI1048432" s="26"/>
      <c r="RQJ1048432" s="26"/>
      <c r="RQK1048432" s="26"/>
      <c r="RQL1048432" s="26"/>
      <c r="RQM1048432" s="26"/>
      <c r="RQN1048432" s="26"/>
      <c r="RQO1048432" s="26"/>
      <c r="RQP1048432" s="26"/>
      <c r="RQQ1048432" s="26"/>
      <c r="RQR1048432" s="26"/>
      <c r="RQS1048432" s="26"/>
      <c r="RQT1048432" s="26"/>
      <c r="RQU1048432" s="26"/>
      <c r="RQV1048432" s="26"/>
      <c r="RQW1048432" s="26"/>
      <c r="RQX1048432" s="26"/>
      <c r="RQY1048432" s="26"/>
      <c r="RQZ1048432" s="26"/>
      <c r="RRA1048432" s="26"/>
      <c r="RRB1048432" s="26"/>
      <c r="RRC1048432" s="26"/>
      <c r="RRD1048432" s="26"/>
      <c r="RRE1048432" s="26"/>
      <c r="RRF1048432" s="26"/>
      <c r="RRG1048432" s="26"/>
      <c r="RRH1048432" s="26"/>
      <c r="RRI1048432" s="26"/>
      <c r="RRJ1048432" s="26"/>
      <c r="RRK1048432" s="26"/>
      <c r="RRL1048432" s="26"/>
      <c r="RRM1048432" s="26"/>
      <c r="RRN1048432" s="26"/>
      <c r="RRO1048432" s="26"/>
      <c r="RRP1048432" s="26"/>
      <c r="RRQ1048432" s="26"/>
      <c r="RRR1048432" s="26"/>
      <c r="RRS1048432" s="26"/>
      <c r="RRT1048432" s="26"/>
      <c r="RRU1048432" s="26"/>
      <c r="RRV1048432" s="26"/>
      <c r="RRW1048432" s="26"/>
      <c r="RRX1048432" s="26"/>
      <c r="RRY1048432" s="26"/>
      <c r="RRZ1048432" s="26"/>
      <c r="RSA1048432" s="26"/>
      <c r="RSB1048432" s="26"/>
      <c r="RSC1048432" s="26"/>
      <c r="RSD1048432" s="26"/>
      <c r="RSE1048432" s="26"/>
      <c r="RSF1048432" s="26"/>
      <c r="RSG1048432" s="26"/>
      <c r="RSH1048432" s="26"/>
      <c r="RSI1048432" s="26"/>
      <c r="RSJ1048432" s="26"/>
      <c r="RSK1048432" s="26"/>
      <c r="RSL1048432" s="26"/>
      <c r="RSM1048432" s="26"/>
      <c r="RSN1048432" s="26"/>
      <c r="RSO1048432" s="26"/>
      <c r="RSP1048432" s="26"/>
      <c r="RSQ1048432" s="26"/>
      <c r="RSR1048432" s="26"/>
      <c r="RSS1048432" s="26"/>
      <c r="RST1048432" s="26"/>
      <c r="RSU1048432" s="26"/>
      <c r="RSV1048432" s="26"/>
      <c r="RSW1048432" s="26"/>
      <c r="RSX1048432" s="26"/>
      <c r="RSY1048432" s="26"/>
      <c r="RSZ1048432" s="26"/>
      <c r="RTA1048432" s="26"/>
      <c r="RTB1048432" s="26"/>
      <c r="RTC1048432" s="26"/>
      <c r="RTD1048432" s="26"/>
      <c r="RTE1048432" s="26"/>
      <c r="RTF1048432" s="26"/>
      <c r="RTG1048432" s="26"/>
      <c r="RTH1048432" s="26"/>
      <c r="RTI1048432" s="26"/>
      <c r="RTJ1048432" s="26"/>
      <c r="RTK1048432" s="26"/>
      <c r="RTL1048432" s="26"/>
      <c r="RTM1048432" s="26"/>
      <c r="RTN1048432" s="26"/>
      <c r="RTO1048432" s="26"/>
      <c r="RTP1048432" s="26"/>
      <c r="RTQ1048432" s="26"/>
      <c r="RTR1048432" s="26"/>
      <c r="RTS1048432" s="26"/>
      <c r="RTT1048432" s="26"/>
      <c r="RTU1048432" s="26"/>
      <c r="RTV1048432" s="26"/>
      <c r="RTW1048432" s="26"/>
      <c r="RTX1048432" s="26"/>
      <c r="RTY1048432" s="26"/>
      <c r="RTZ1048432" s="26"/>
      <c r="RUA1048432" s="26"/>
      <c r="RUB1048432" s="26"/>
      <c r="RUC1048432" s="26"/>
      <c r="RUD1048432" s="26"/>
      <c r="RUE1048432" s="26"/>
      <c r="RUF1048432" s="26"/>
      <c r="RUG1048432" s="26"/>
      <c r="RUH1048432" s="26"/>
      <c r="RUI1048432" s="26"/>
      <c r="RUJ1048432" s="26"/>
      <c r="RUK1048432" s="26"/>
      <c r="RUL1048432" s="26"/>
      <c r="RUM1048432" s="26"/>
      <c r="RUN1048432" s="26"/>
      <c r="RUO1048432" s="26"/>
      <c r="RUP1048432" s="26"/>
      <c r="RUQ1048432" s="26"/>
      <c r="RUR1048432" s="26"/>
      <c r="RUS1048432" s="26"/>
      <c r="RUT1048432" s="26"/>
      <c r="RUU1048432" s="26"/>
      <c r="RUV1048432" s="26"/>
      <c r="RUW1048432" s="26"/>
      <c r="RUX1048432" s="26"/>
      <c r="RUY1048432" s="26"/>
      <c r="RUZ1048432" s="26"/>
      <c r="RVA1048432" s="26"/>
      <c r="RVB1048432" s="26"/>
      <c r="RVC1048432" s="26"/>
      <c r="RVD1048432" s="26"/>
      <c r="RVE1048432" s="26"/>
      <c r="RVF1048432" s="26"/>
      <c r="RVG1048432" s="26"/>
      <c r="RVH1048432" s="26"/>
      <c r="RVI1048432" s="26"/>
      <c r="RVJ1048432" s="26"/>
      <c r="RVK1048432" s="26"/>
      <c r="RVL1048432" s="26"/>
      <c r="RVM1048432" s="26"/>
      <c r="RVN1048432" s="26"/>
      <c r="RVO1048432" s="26"/>
      <c r="RVP1048432" s="26"/>
      <c r="RVQ1048432" s="26"/>
      <c r="RVR1048432" s="26"/>
      <c r="RVS1048432" s="26"/>
      <c r="RVT1048432" s="26"/>
      <c r="RVU1048432" s="26"/>
      <c r="RVV1048432" s="26"/>
      <c r="RVW1048432" s="26"/>
      <c r="RVX1048432" s="26"/>
      <c r="RVY1048432" s="26"/>
      <c r="RVZ1048432" s="26"/>
      <c r="RWA1048432" s="26"/>
      <c r="RWB1048432" s="26"/>
      <c r="RWC1048432" s="26"/>
      <c r="RWD1048432" s="26"/>
      <c r="RWE1048432" s="26"/>
      <c r="RWF1048432" s="26"/>
      <c r="RWG1048432" s="26"/>
      <c r="RWH1048432" s="26"/>
      <c r="RWI1048432" s="26"/>
      <c r="RWJ1048432" s="26"/>
      <c r="RWK1048432" s="26"/>
      <c r="RWL1048432" s="26"/>
      <c r="RWM1048432" s="26"/>
      <c r="RWN1048432" s="26"/>
      <c r="RWO1048432" s="26"/>
      <c r="RWP1048432" s="26"/>
      <c r="RWQ1048432" s="26"/>
      <c r="RWR1048432" s="26"/>
      <c r="RWS1048432" s="26"/>
      <c r="RWT1048432" s="26"/>
      <c r="RWU1048432" s="26"/>
      <c r="RWV1048432" s="26"/>
      <c r="RWW1048432" s="26"/>
      <c r="RWX1048432" s="26"/>
      <c r="RWY1048432" s="26"/>
      <c r="RWZ1048432" s="26"/>
      <c r="RXA1048432" s="26"/>
      <c r="RXB1048432" s="26"/>
      <c r="RXC1048432" s="26"/>
      <c r="RXD1048432" s="26"/>
      <c r="RXE1048432" s="26"/>
      <c r="RXF1048432" s="26"/>
      <c r="RXG1048432" s="26"/>
      <c r="RXH1048432" s="26"/>
      <c r="RXI1048432" s="26"/>
      <c r="RXJ1048432" s="26"/>
      <c r="RXK1048432" s="26"/>
      <c r="RXL1048432" s="26"/>
      <c r="RXM1048432" s="26"/>
      <c r="RXN1048432" s="26"/>
      <c r="RXO1048432" s="26"/>
      <c r="RXP1048432" s="26"/>
      <c r="RXQ1048432" s="26"/>
      <c r="RXR1048432" s="26"/>
      <c r="RXS1048432" s="26"/>
      <c r="RXT1048432" s="26"/>
      <c r="RXU1048432" s="26"/>
      <c r="RXV1048432" s="26"/>
      <c r="RXW1048432" s="26"/>
      <c r="RXX1048432" s="26"/>
      <c r="RXY1048432" s="26"/>
      <c r="RXZ1048432" s="26"/>
      <c r="RYA1048432" s="26"/>
      <c r="RYB1048432" s="26"/>
      <c r="RYC1048432" s="26"/>
      <c r="RYD1048432" s="26"/>
      <c r="RYE1048432" s="26"/>
      <c r="RYF1048432" s="26"/>
      <c r="RYG1048432" s="26"/>
      <c r="RYH1048432" s="26"/>
      <c r="RYI1048432" s="26"/>
      <c r="RYJ1048432" s="26"/>
      <c r="RYK1048432" s="26"/>
      <c r="RYL1048432" s="26"/>
      <c r="RYM1048432" s="26"/>
      <c r="RYN1048432" s="26"/>
      <c r="RYO1048432" s="26"/>
      <c r="RYP1048432" s="26"/>
      <c r="RYQ1048432" s="26"/>
      <c r="RYR1048432" s="26"/>
      <c r="RYS1048432" s="26"/>
      <c r="RYT1048432" s="26"/>
      <c r="RYU1048432" s="26"/>
      <c r="RYV1048432" s="26"/>
      <c r="RYW1048432" s="26"/>
      <c r="RYX1048432" s="26"/>
      <c r="RYY1048432" s="26"/>
      <c r="RYZ1048432" s="26"/>
      <c r="RZA1048432" s="26"/>
      <c r="RZB1048432" s="26"/>
      <c r="RZC1048432" s="26"/>
      <c r="RZD1048432" s="26"/>
      <c r="RZE1048432" s="26"/>
      <c r="RZF1048432" s="26"/>
      <c r="RZG1048432" s="26"/>
      <c r="RZH1048432" s="26"/>
      <c r="RZI1048432" s="26"/>
      <c r="RZJ1048432" s="26"/>
      <c r="RZK1048432" s="26"/>
      <c r="RZL1048432" s="26"/>
      <c r="RZM1048432" s="26"/>
      <c r="RZN1048432" s="26"/>
      <c r="RZO1048432" s="26"/>
      <c r="RZP1048432" s="26"/>
      <c r="RZQ1048432" s="26"/>
      <c r="RZR1048432" s="26"/>
      <c r="RZS1048432" s="26"/>
      <c r="RZT1048432" s="26"/>
      <c r="RZU1048432" s="26"/>
      <c r="RZV1048432" s="26"/>
      <c r="RZW1048432" s="26"/>
      <c r="RZX1048432" s="26"/>
      <c r="RZY1048432" s="26"/>
      <c r="RZZ1048432" s="26"/>
      <c r="SAA1048432" s="26"/>
      <c r="SAB1048432" s="26"/>
      <c r="SAC1048432" s="26"/>
      <c r="SAD1048432" s="26"/>
      <c r="SAE1048432" s="26"/>
      <c r="SAF1048432" s="26"/>
      <c r="SAG1048432" s="26"/>
      <c r="SAH1048432" s="26"/>
      <c r="SAI1048432" s="26"/>
      <c r="SAJ1048432" s="26"/>
      <c r="SAK1048432" s="26"/>
      <c r="SAL1048432" s="26"/>
      <c r="SAM1048432" s="26"/>
      <c r="SAN1048432" s="26"/>
      <c r="SAO1048432" s="26"/>
      <c r="SAP1048432" s="26"/>
      <c r="SAQ1048432" s="26"/>
      <c r="SAR1048432" s="26"/>
      <c r="SAS1048432" s="26"/>
      <c r="SAT1048432" s="26"/>
      <c r="SAU1048432" s="26"/>
      <c r="SAV1048432" s="26"/>
      <c r="SAW1048432" s="26"/>
      <c r="SAX1048432" s="26"/>
      <c r="SAY1048432" s="26"/>
      <c r="SAZ1048432" s="26"/>
      <c r="SBA1048432" s="26"/>
      <c r="SBB1048432" s="26"/>
      <c r="SBC1048432" s="26"/>
      <c r="SBD1048432" s="26"/>
      <c r="SBE1048432" s="26"/>
      <c r="SBF1048432" s="26"/>
      <c r="SBG1048432" s="26"/>
      <c r="SBH1048432" s="26"/>
      <c r="SBI1048432" s="26"/>
      <c r="SBJ1048432" s="26"/>
      <c r="SBK1048432" s="26"/>
      <c r="SBL1048432" s="26"/>
      <c r="SBM1048432" s="26"/>
      <c r="SBN1048432" s="26"/>
      <c r="SBO1048432" s="26"/>
      <c r="SBP1048432" s="26"/>
      <c r="SBQ1048432" s="26"/>
      <c r="SBR1048432" s="26"/>
      <c r="SBS1048432" s="26"/>
      <c r="SBT1048432" s="26"/>
      <c r="SBU1048432" s="26"/>
      <c r="SBV1048432" s="26"/>
      <c r="SBW1048432" s="26"/>
      <c r="SBX1048432" s="26"/>
      <c r="SBY1048432" s="26"/>
      <c r="SBZ1048432" s="26"/>
      <c r="SCA1048432" s="26"/>
      <c r="SCB1048432" s="26"/>
      <c r="SCC1048432" s="26"/>
      <c r="SCD1048432" s="26"/>
      <c r="SCE1048432" s="26"/>
      <c r="SCF1048432" s="26"/>
      <c r="SCG1048432" s="26"/>
      <c r="SCH1048432" s="26"/>
      <c r="SCI1048432" s="26"/>
      <c r="SCJ1048432" s="26"/>
      <c r="SCK1048432" s="26"/>
      <c r="SCL1048432" s="26"/>
      <c r="SCM1048432" s="26"/>
      <c r="SCN1048432" s="26"/>
      <c r="SCO1048432" s="26"/>
      <c r="SCP1048432" s="26"/>
      <c r="SCQ1048432" s="26"/>
      <c r="SCR1048432" s="26"/>
      <c r="SCS1048432" s="26"/>
      <c r="SCT1048432" s="26"/>
      <c r="SCU1048432" s="26"/>
      <c r="SCV1048432" s="26"/>
      <c r="SCW1048432" s="26"/>
      <c r="SCX1048432" s="26"/>
      <c r="SCY1048432" s="26"/>
      <c r="SCZ1048432" s="26"/>
      <c r="SDA1048432" s="26"/>
      <c r="SDB1048432" s="26"/>
      <c r="SDC1048432" s="26"/>
      <c r="SDD1048432" s="26"/>
      <c r="SDE1048432" s="26"/>
      <c r="SDF1048432" s="26"/>
      <c r="SDG1048432" s="26"/>
      <c r="SDH1048432" s="26"/>
      <c r="SDI1048432" s="26"/>
      <c r="SDJ1048432" s="26"/>
      <c r="SDK1048432" s="26"/>
      <c r="SDL1048432" s="26"/>
      <c r="SDM1048432" s="26"/>
      <c r="SDN1048432" s="26"/>
      <c r="SDO1048432" s="26"/>
      <c r="SDP1048432" s="26"/>
      <c r="SDQ1048432" s="26"/>
      <c r="SDR1048432" s="26"/>
      <c r="SDS1048432" s="26"/>
      <c r="SDT1048432" s="26"/>
      <c r="SDU1048432" s="26"/>
      <c r="SDV1048432" s="26"/>
      <c r="SDW1048432" s="26"/>
      <c r="SDX1048432" s="26"/>
      <c r="SDY1048432" s="26"/>
      <c r="SDZ1048432" s="26"/>
      <c r="SEA1048432" s="26"/>
      <c r="SEB1048432" s="26"/>
      <c r="SEC1048432" s="26"/>
      <c r="SED1048432" s="26"/>
      <c r="SEE1048432" s="26"/>
      <c r="SEF1048432" s="26"/>
      <c r="SEG1048432" s="26"/>
      <c r="SEH1048432" s="26"/>
      <c r="SEI1048432" s="26"/>
      <c r="SEJ1048432" s="26"/>
      <c r="SEK1048432" s="26"/>
      <c r="SEL1048432" s="26"/>
      <c r="SEM1048432" s="26"/>
      <c r="SEN1048432" s="26"/>
      <c r="SEO1048432" s="26"/>
      <c r="SEP1048432" s="26"/>
      <c r="SEQ1048432" s="26"/>
      <c r="SER1048432" s="26"/>
      <c r="SES1048432" s="26"/>
      <c r="SET1048432" s="26"/>
      <c r="SEU1048432" s="26"/>
      <c r="SEV1048432" s="26"/>
      <c r="SEW1048432" s="26"/>
      <c r="SEX1048432" s="26"/>
      <c r="SEY1048432" s="26"/>
      <c r="SEZ1048432" s="26"/>
      <c r="SFA1048432" s="26"/>
      <c r="SFB1048432" s="26"/>
      <c r="SFC1048432" s="26"/>
      <c r="SFD1048432" s="26"/>
      <c r="SFE1048432" s="26"/>
      <c r="SFF1048432" s="26"/>
      <c r="SFG1048432" s="26"/>
      <c r="SFH1048432" s="26"/>
      <c r="SFI1048432" s="26"/>
      <c r="SFJ1048432" s="26"/>
      <c r="SFK1048432" s="26"/>
      <c r="SFL1048432" s="26"/>
      <c r="SFM1048432" s="26"/>
      <c r="SFN1048432" s="26"/>
      <c r="SFO1048432" s="26"/>
      <c r="SFP1048432" s="26"/>
      <c r="SFQ1048432" s="26"/>
      <c r="SFR1048432" s="26"/>
      <c r="SFS1048432" s="26"/>
      <c r="SFT1048432" s="26"/>
      <c r="SFU1048432" s="26"/>
      <c r="SFV1048432" s="26"/>
      <c r="SFW1048432" s="26"/>
      <c r="SFX1048432" s="26"/>
      <c r="SFY1048432" s="26"/>
      <c r="SFZ1048432" s="26"/>
      <c r="SGA1048432" s="26"/>
      <c r="SGB1048432" s="26"/>
      <c r="SGC1048432" s="26"/>
      <c r="SGD1048432" s="26"/>
      <c r="SGE1048432" s="26"/>
      <c r="SGF1048432" s="26"/>
      <c r="SGG1048432" s="26"/>
      <c r="SGH1048432" s="26"/>
      <c r="SGI1048432" s="26"/>
      <c r="SGJ1048432" s="26"/>
      <c r="SGK1048432" s="26"/>
      <c r="SGL1048432" s="26"/>
      <c r="SGM1048432" s="26"/>
      <c r="SGN1048432" s="26"/>
      <c r="SGO1048432" s="26"/>
      <c r="SGP1048432" s="26"/>
      <c r="SGQ1048432" s="26"/>
      <c r="SGR1048432" s="26"/>
      <c r="SGS1048432" s="26"/>
      <c r="SGT1048432" s="26"/>
      <c r="SGU1048432" s="26"/>
      <c r="SGV1048432" s="26"/>
      <c r="SGW1048432" s="26"/>
      <c r="SGX1048432" s="26"/>
      <c r="SGY1048432" s="26"/>
      <c r="SGZ1048432" s="26"/>
      <c r="SHA1048432" s="26"/>
      <c r="SHB1048432" s="26"/>
      <c r="SHC1048432" s="26"/>
      <c r="SHD1048432" s="26"/>
      <c r="SHE1048432" s="26"/>
      <c r="SHF1048432" s="26"/>
      <c r="SHG1048432" s="26"/>
      <c r="SHH1048432" s="26"/>
      <c r="SHI1048432" s="26"/>
      <c r="SHJ1048432" s="26"/>
      <c r="SHK1048432" s="26"/>
      <c r="SHL1048432" s="26"/>
      <c r="SHM1048432" s="26"/>
      <c r="SHN1048432" s="26"/>
      <c r="SHO1048432" s="26"/>
      <c r="SHP1048432" s="26"/>
      <c r="SHQ1048432" s="26"/>
      <c r="SHR1048432" s="26"/>
      <c r="SHS1048432" s="26"/>
      <c r="SHT1048432" s="26"/>
      <c r="SHU1048432" s="26"/>
      <c r="SHV1048432" s="26"/>
      <c r="SHW1048432" s="26"/>
      <c r="SHX1048432" s="26"/>
      <c r="SHY1048432" s="26"/>
      <c r="SHZ1048432" s="26"/>
      <c r="SIA1048432" s="26"/>
      <c r="SIB1048432" s="26"/>
      <c r="SIC1048432" s="26"/>
      <c r="SID1048432" s="26"/>
      <c r="SIE1048432" s="26"/>
      <c r="SIF1048432" s="26"/>
      <c r="SIG1048432" s="26"/>
      <c r="SIH1048432" s="26"/>
      <c r="SII1048432" s="26"/>
      <c r="SIJ1048432" s="26"/>
      <c r="SIK1048432" s="26"/>
      <c r="SIL1048432" s="26"/>
      <c r="SIM1048432" s="26"/>
      <c r="SIN1048432" s="26"/>
      <c r="SIO1048432" s="26"/>
      <c r="SIP1048432" s="26"/>
      <c r="SIQ1048432" s="26"/>
      <c r="SIR1048432" s="26"/>
      <c r="SIS1048432" s="26"/>
      <c r="SIT1048432" s="26"/>
      <c r="SIU1048432" s="26"/>
      <c r="SIV1048432" s="26"/>
      <c r="SIW1048432" s="26"/>
      <c r="SIX1048432" s="26"/>
      <c r="SIY1048432" s="26"/>
      <c r="SIZ1048432" s="26"/>
      <c r="SJA1048432" s="26"/>
      <c r="SJB1048432" s="26"/>
      <c r="SJC1048432" s="26"/>
      <c r="SJD1048432" s="26"/>
      <c r="SJE1048432" s="26"/>
      <c r="SJF1048432" s="26"/>
      <c r="SJG1048432" s="26"/>
      <c r="SJH1048432" s="26"/>
      <c r="SJI1048432" s="26"/>
      <c r="SJJ1048432" s="26"/>
      <c r="SJK1048432" s="26"/>
      <c r="SJL1048432" s="26"/>
      <c r="SJM1048432" s="26"/>
      <c r="SJN1048432" s="26"/>
      <c r="SJO1048432" s="26"/>
      <c r="SJP1048432" s="26"/>
      <c r="SJQ1048432" s="26"/>
      <c r="SJR1048432" s="26"/>
      <c r="SJS1048432" s="26"/>
      <c r="SJT1048432" s="26"/>
      <c r="SJU1048432" s="26"/>
      <c r="SJV1048432" s="26"/>
      <c r="SJW1048432" s="26"/>
      <c r="SJX1048432" s="26"/>
      <c r="SJY1048432" s="26"/>
      <c r="SJZ1048432" s="26"/>
      <c r="SKA1048432" s="26"/>
      <c r="SKB1048432" s="26"/>
      <c r="SKC1048432" s="26"/>
      <c r="SKD1048432" s="26"/>
      <c r="SKE1048432" s="26"/>
      <c r="SKF1048432" s="26"/>
      <c r="SKG1048432" s="26"/>
      <c r="SKH1048432" s="26"/>
      <c r="SKI1048432" s="26"/>
      <c r="SKJ1048432" s="26"/>
      <c r="SKK1048432" s="26"/>
      <c r="SKL1048432" s="26"/>
      <c r="SKM1048432" s="26"/>
      <c r="SKN1048432" s="26"/>
      <c r="SKO1048432" s="26"/>
      <c r="SKP1048432" s="26"/>
      <c r="SKQ1048432" s="26"/>
      <c r="SKR1048432" s="26"/>
      <c r="SKS1048432" s="26"/>
      <c r="SKT1048432" s="26"/>
      <c r="SKU1048432" s="26"/>
      <c r="SKV1048432" s="26"/>
      <c r="SKW1048432" s="26"/>
      <c r="SKX1048432" s="26"/>
      <c r="SKY1048432" s="26"/>
      <c r="SKZ1048432" s="26"/>
      <c r="SLA1048432" s="26"/>
      <c r="SLB1048432" s="26"/>
      <c r="SLC1048432" s="26"/>
      <c r="SLD1048432" s="26"/>
      <c r="SLE1048432" s="26"/>
      <c r="SLF1048432" s="26"/>
      <c r="SLG1048432" s="26"/>
      <c r="SLH1048432" s="26"/>
      <c r="SLI1048432" s="26"/>
      <c r="SLJ1048432" s="26"/>
      <c r="SLK1048432" s="26"/>
      <c r="SLL1048432" s="26"/>
      <c r="SLM1048432" s="26"/>
      <c r="SLN1048432" s="26"/>
      <c r="SLO1048432" s="26"/>
      <c r="SLP1048432" s="26"/>
      <c r="SLQ1048432" s="26"/>
      <c r="SLR1048432" s="26"/>
      <c r="SLS1048432" s="26"/>
      <c r="SLT1048432" s="26"/>
      <c r="SLU1048432" s="26"/>
      <c r="SLV1048432" s="26"/>
      <c r="SLW1048432" s="26"/>
      <c r="SLX1048432" s="26"/>
      <c r="SLY1048432" s="26"/>
      <c r="SLZ1048432" s="26"/>
      <c r="SMA1048432" s="26"/>
      <c r="SMB1048432" s="26"/>
      <c r="SMC1048432" s="26"/>
      <c r="SMD1048432" s="26"/>
      <c r="SME1048432" s="26"/>
      <c r="SMF1048432" s="26"/>
      <c r="SMG1048432" s="26"/>
      <c r="SMH1048432" s="26"/>
      <c r="SMI1048432" s="26"/>
      <c r="SMJ1048432" s="26"/>
      <c r="SMK1048432" s="26"/>
      <c r="SML1048432" s="26"/>
      <c r="SMM1048432" s="26"/>
      <c r="SMN1048432" s="26"/>
      <c r="SMO1048432" s="26"/>
      <c r="SMP1048432" s="26"/>
      <c r="SMQ1048432" s="26"/>
      <c r="SMR1048432" s="26"/>
      <c r="SMS1048432" s="26"/>
      <c r="SMT1048432" s="26"/>
      <c r="SMU1048432" s="26"/>
      <c r="SMV1048432" s="26"/>
      <c r="SMW1048432" s="26"/>
      <c r="SMX1048432" s="26"/>
      <c r="SMY1048432" s="26"/>
      <c r="SMZ1048432" s="26"/>
      <c r="SNA1048432" s="26"/>
      <c r="SNB1048432" s="26"/>
      <c r="SNC1048432" s="26"/>
      <c r="SND1048432" s="26"/>
      <c r="SNE1048432" s="26"/>
      <c r="SNF1048432" s="26"/>
      <c r="SNG1048432" s="26"/>
      <c r="SNH1048432" s="26"/>
      <c r="SNI1048432" s="26"/>
      <c r="SNJ1048432" s="26"/>
      <c r="SNK1048432" s="26"/>
      <c r="SNL1048432" s="26"/>
      <c r="SNM1048432" s="26"/>
      <c r="SNN1048432" s="26"/>
      <c r="SNO1048432" s="26"/>
      <c r="SNP1048432" s="26"/>
      <c r="SNQ1048432" s="26"/>
      <c r="SNR1048432" s="26"/>
      <c r="SNS1048432" s="26"/>
      <c r="SNT1048432" s="26"/>
      <c r="SNU1048432" s="26"/>
      <c r="SNV1048432" s="26"/>
      <c r="SNW1048432" s="26"/>
      <c r="SNX1048432" s="26"/>
      <c r="SNY1048432" s="26"/>
      <c r="SNZ1048432" s="26"/>
      <c r="SOA1048432" s="26"/>
      <c r="SOB1048432" s="26"/>
      <c r="SOC1048432" s="26"/>
      <c r="SOD1048432" s="26"/>
      <c r="SOE1048432" s="26"/>
      <c r="SOF1048432" s="26"/>
      <c r="SOG1048432" s="26"/>
      <c r="SOH1048432" s="26"/>
      <c r="SOI1048432" s="26"/>
      <c r="SOJ1048432" s="26"/>
      <c r="SOK1048432" s="26"/>
      <c r="SOL1048432" s="26"/>
      <c r="SOM1048432" s="26"/>
      <c r="SON1048432" s="26"/>
      <c r="SOO1048432" s="26"/>
      <c r="SOP1048432" s="26"/>
      <c r="SOQ1048432" s="26"/>
      <c r="SOR1048432" s="26"/>
      <c r="SOS1048432" s="26"/>
      <c r="SOT1048432" s="26"/>
      <c r="SOU1048432" s="26"/>
      <c r="SOV1048432" s="26"/>
      <c r="SOW1048432" s="26"/>
      <c r="SOX1048432" s="26"/>
      <c r="SOY1048432" s="26"/>
      <c r="SOZ1048432" s="26"/>
      <c r="SPA1048432" s="26"/>
      <c r="SPB1048432" s="26"/>
      <c r="SPC1048432" s="26"/>
      <c r="SPD1048432" s="26"/>
      <c r="SPE1048432" s="26"/>
      <c r="SPF1048432" s="26"/>
      <c r="SPG1048432" s="26"/>
      <c r="SPH1048432" s="26"/>
      <c r="SPI1048432" s="26"/>
      <c r="SPJ1048432" s="26"/>
      <c r="SPK1048432" s="26"/>
      <c r="SPL1048432" s="26"/>
      <c r="SPM1048432" s="26"/>
      <c r="SPN1048432" s="26"/>
      <c r="SPO1048432" s="26"/>
      <c r="SPP1048432" s="26"/>
      <c r="SPQ1048432" s="26"/>
      <c r="SPR1048432" s="26"/>
      <c r="SPS1048432" s="26"/>
      <c r="SPT1048432" s="26"/>
      <c r="SPU1048432" s="26"/>
      <c r="SPV1048432" s="26"/>
      <c r="SPW1048432" s="26"/>
      <c r="SPX1048432" s="26"/>
      <c r="SPY1048432" s="26"/>
      <c r="SPZ1048432" s="26"/>
      <c r="SQA1048432" s="26"/>
      <c r="SQB1048432" s="26"/>
      <c r="SQC1048432" s="26"/>
      <c r="SQD1048432" s="26"/>
      <c r="SQE1048432" s="26"/>
      <c r="SQF1048432" s="26"/>
      <c r="SQG1048432" s="26"/>
      <c r="SQH1048432" s="26"/>
      <c r="SQI1048432" s="26"/>
      <c r="SQJ1048432" s="26"/>
      <c r="SQK1048432" s="26"/>
      <c r="SQL1048432" s="26"/>
      <c r="SQM1048432" s="26"/>
      <c r="SQN1048432" s="26"/>
      <c r="SQO1048432" s="26"/>
      <c r="SQP1048432" s="26"/>
      <c r="SQQ1048432" s="26"/>
      <c r="SQR1048432" s="26"/>
      <c r="SQS1048432" s="26"/>
      <c r="SQT1048432" s="26"/>
      <c r="SQU1048432" s="26"/>
      <c r="SQV1048432" s="26"/>
      <c r="SQW1048432" s="26"/>
      <c r="SQX1048432" s="26"/>
      <c r="SQY1048432" s="26"/>
      <c r="SQZ1048432" s="26"/>
      <c r="SRA1048432" s="26"/>
      <c r="SRB1048432" s="26"/>
      <c r="SRC1048432" s="26"/>
      <c r="SRD1048432" s="26"/>
      <c r="SRE1048432" s="26"/>
      <c r="SRF1048432" s="26"/>
      <c r="SRG1048432" s="26"/>
      <c r="SRH1048432" s="26"/>
      <c r="SRI1048432" s="26"/>
      <c r="SRJ1048432" s="26"/>
      <c r="SRK1048432" s="26"/>
      <c r="SRL1048432" s="26"/>
      <c r="SRM1048432" s="26"/>
      <c r="SRN1048432" s="26"/>
      <c r="SRO1048432" s="26"/>
      <c r="SRP1048432" s="26"/>
      <c r="SRQ1048432" s="26"/>
      <c r="SRR1048432" s="26"/>
      <c r="SRS1048432" s="26"/>
      <c r="SRT1048432" s="26"/>
      <c r="SRU1048432" s="26"/>
      <c r="SRV1048432" s="26"/>
      <c r="SRW1048432" s="26"/>
      <c r="SRX1048432" s="26"/>
      <c r="SRY1048432" s="26"/>
      <c r="SRZ1048432" s="26"/>
      <c r="SSA1048432" s="26"/>
      <c r="SSB1048432" s="26"/>
      <c r="SSC1048432" s="26"/>
      <c r="SSD1048432" s="26"/>
      <c r="SSE1048432" s="26"/>
      <c r="SSF1048432" s="26"/>
      <c r="SSG1048432" s="26"/>
      <c r="SSH1048432" s="26"/>
      <c r="SSI1048432" s="26"/>
      <c r="SSJ1048432" s="26"/>
      <c r="SSK1048432" s="26"/>
      <c r="SSL1048432" s="26"/>
      <c r="SSM1048432" s="26"/>
      <c r="SSN1048432" s="26"/>
      <c r="SSO1048432" s="26"/>
      <c r="SSP1048432" s="26"/>
      <c r="SSQ1048432" s="26"/>
      <c r="SSR1048432" s="26"/>
      <c r="SSS1048432" s="26"/>
      <c r="SST1048432" s="26"/>
      <c r="SSU1048432" s="26"/>
      <c r="SSV1048432" s="26"/>
      <c r="SSW1048432" s="26"/>
      <c r="SSX1048432" s="26"/>
      <c r="SSY1048432" s="26"/>
      <c r="SSZ1048432" s="26"/>
      <c r="STA1048432" s="26"/>
      <c r="STB1048432" s="26"/>
      <c r="STC1048432" s="26"/>
      <c r="STD1048432" s="26"/>
      <c r="STE1048432" s="26"/>
      <c r="STF1048432" s="26"/>
      <c r="STG1048432" s="26"/>
      <c r="STH1048432" s="26"/>
      <c r="STI1048432" s="26"/>
      <c r="STJ1048432" s="26"/>
      <c r="STK1048432" s="26"/>
      <c r="STL1048432" s="26"/>
      <c r="STM1048432" s="26"/>
      <c r="STN1048432" s="26"/>
      <c r="STO1048432" s="26"/>
      <c r="STP1048432" s="26"/>
      <c r="STQ1048432" s="26"/>
      <c r="STR1048432" s="26"/>
      <c r="STS1048432" s="26"/>
      <c r="STT1048432" s="26"/>
      <c r="STU1048432" s="26"/>
      <c r="STV1048432" s="26"/>
      <c r="STW1048432" s="26"/>
      <c r="STX1048432" s="26"/>
      <c r="STY1048432" s="26"/>
      <c r="STZ1048432" s="26"/>
      <c r="SUA1048432" s="26"/>
      <c r="SUB1048432" s="26"/>
      <c r="SUC1048432" s="26"/>
      <c r="SUD1048432" s="26"/>
      <c r="SUE1048432" s="26"/>
      <c r="SUF1048432" s="26"/>
      <c r="SUG1048432" s="26"/>
      <c r="SUH1048432" s="26"/>
      <c r="SUI1048432" s="26"/>
      <c r="SUJ1048432" s="26"/>
      <c r="SUK1048432" s="26"/>
      <c r="SUL1048432" s="26"/>
      <c r="SUM1048432" s="26"/>
      <c r="SUN1048432" s="26"/>
      <c r="SUO1048432" s="26"/>
      <c r="SUP1048432" s="26"/>
      <c r="SUQ1048432" s="26"/>
      <c r="SUR1048432" s="26"/>
      <c r="SUS1048432" s="26"/>
      <c r="SUT1048432" s="26"/>
      <c r="SUU1048432" s="26"/>
      <c r="SUV1048432" s="26"/>
      <c r="SUW1048432" s="26"/>
      <c r="SUX1048432" s="26"/>
      <c r="SUY1048432" s="26"/>
      <c r="SUZ1048432" s="26"/>
      <c r="SVA1048432" s="26"/>
      <c r="SVB1048432" s="26"/>
      <c r="SVC1048432" s="26"/>
      <c r="SVD1048432" s="26"/>
      <c r="SVE1048432" s="26"/>
      <c r="SVF1048432" s="26"/>
      <c r="SVG1048432" s="26"/>
      <c r="SVH1048432" s="26"/>
      <c r="SVI1048432" s="26"/>
      <c r="SVJ1048432" s="26"/>
      <c r="SVK1048432" s="26"/>
      <c r="SVL1048432" s="26"/>
      <c r="SVM1048432" s="26"/>
      <c r="SVN1048432" s="26"/>
      <c r="SVO1048432" s="26"/>
      <c r="SVP1048432" s="26"/>
      <c r="SVQ1048432" s="26"/>
      <c r="SVR1048432" s="26"/>
      <c r="SVS1048432" s="26"/>
      <c r="SVT1048432" s="26"/>
      <c r="SVU1048432" s="26"/>
      <c r="SVV1048432" s="26"/>
      <c r="SVW1048432" s="26"/>
      <c r="SVX1048432" s="26"/>
      <c r="SVY1048432" s="26"/>
      <c r="SVZ1048432" s="26"/>
      <c r="SWA1048432" s="26"/>
      <c r="SWB1048432" s="26"/>
      <c r="SWC1048432" s="26"/>
      <c r="SWD1048432" s="26"/>
      <c r="SWE1048432" s="26"/>
      <c r="SWF1048432" s="26"/>
      <c r="SWG1048432" s="26"/>
      <c r="SWH1048432" s="26"/>
      <c r="SWI1048432" s="26"/>
      <c r="SWJ1048432" s="26"/>
      <c r="SWK1048432" s="26"/>
      <c r="SWL1048432" s="26"/>
      <c r="SWM1048432" s="26"/>
      <c r="SWN1048432" s="26"/>
      <c r="SWO1048432" s="26"/>
      <c r="SWP1048432" s="26"/>
      <c r="SWQ1048432" s="26"/>
      <c r="SWR1048432" s="26"/>
      <c r="SWS1048432" s="26"/>
      <c r="SWT1048432" s="26"/>
      <c r="SWU1048432" s="26"/>
      <c r="SWV1048432" s="26"/>
      <c r="SWW1048432" s="26"/>
      <c r="SWX1048432" s="26"/>
      <c r="SWY1048432" s="26"/>
      <c r="SWZ1048432" s="26"/>
      <c r="SXA1048432" s="26"/>
      <c r="SXB1048432" s="26"/>
      <c r="SXC1048432" s="26"/>
      <c r="SXD1048432" s="26"/>
      <c r="SXE1048432" s="26"/>
      <c r="SXF1048432" s="26"/>
      <c r="SXG1048432" s="26"/>
      <c r="SXH1048432" s="26"/>
      <c r="SXI1048432" s="26"/>
      <c r="SXJ1048432" s="26"/>
      <c r="SXK1048432" s="26"/>
      <c r="SXL1048432" s="26"/>
      <c r="SXM1048432" s="26"/>
      <c r="SXN1048432" s="26"/>
      <c r="SXO1048432" s="26"/>
      <c r="SXP1048432" s="26"/>
      <c r="SXQ1048432" s="26"/>
      <c r="SXR1048432" s="26"/>
      <c r="SXS1048432" s="26"/>
      <c r="SXT1048432" s="26"/>
      <c r="SXU1048432" s="26"/>
      <c r="SXV1048432" s="26"/>
      <c r="SXW1048432" s="26"/>
      <c r="SXX1048432" s="26"/>
      <c r="SXY1048432" s="26"/>
      <c r="SXZ1048432" s="26"/>
      <c r="SYA1048432" s="26"/>
      <c r="SYB1048432" s="26"/>
      <c r="SYC1048432" s="26"/>
      <c r="SYD1048432" s="26"/>
      <c r="SYE1048432" s="26"/>
      <c r="SYF1048432" s="26"/>
      <c r="SYG1048432" s="26"/>
      <c r="SYH1048432" s="26"/>
      <c r="SYI1048432" s="26"/>
      <c r="SYJ1048432" s="26"/>
      <c r="SYK1048432" s="26"/>
      <c r="SYL1048432" s="26"/>
      <c r="SYM1048432" s="26"/>
      <c r="SYN1048432" s="26"/>
      <c r="SYO1048432" s="26"/>
      <c r="SYP1048432" s="26"/>
      <c r="SYQ1048432" s="26"/>
      <c r="SYR1048432" s="26"/>
      <c r="SYS1048432" s="26"/>
      <c r="SYT1048432" s="26"/>
      <c r="SYU1048432" s="26"/>
      <c r="SYV1048432" s="26"/>
      <c r="SYW1048432" s="26"/>
      <c r="SYX1048432" s="26"/>
      <c r="SYY1048432" s="26"/>
      <c r="SYZ1048432" s="26"/>
      <c r="SZA1048432" s="26"/>
      <c r="SZB1048432" s="26"/>
      <c r="SZC1048432" s="26"/>
      <c r="SZD1048432" s="26"/>
      <c r="SZE1048432" s="26"/>
      <c r="SZF1048432" s="26"/>
      <c r="SZG1048432" s="26"/>
      <c r="SZH1048432" s="26"/>
      <c r="SZI1048432" s="26"/>
      <c r="SZJ1048432" s="26"/>
      <c r="SZK1048432" s="26"/>
      <c r="SZL1048432" s="26"/>
      <c r="SZM1048432" s="26"/>
      <c r="SZN1048432" s="26"/>
      <c r="SZO1048432" s="26"/>
      <c r="SZP1048432" s="26"/>
      <c r="SZQ1048432" s="26"/>
      <c r="SZR1048432" s="26"/>
      <c r="SZS1048432" s="26"/>
      <c r="SZT1048432" s="26"/>
      <c r="SZU1048432" s="26"/>
      <c r="SZV1048432" s="26"/>
      <c r="SZW1048432" s="26"/>
      <c r="SZX1048432" s="26"/>
      <c r="SZY1048432" s="26"/>
      <c r="SZZ1048432" s="26"/>
      <c r="TAA1048432" s="26"/>
      <c r="TAB1048432" s="26"/>
      <c r="TAC1048432" s="26"/>
      <c r="TAD1048432" s="26"/>
      <c r="TAE1048432" s="26"/>
      <c r="TAF1048432" s="26"/>
      <c r="TAG1048432" s="26"/>
      <c r="TAH1048432" s="26"/>
      <c r="TAI1048432" s="26"/>
      <c r="TAJ1048432" s="26"/>
      <c r="TAK1048432" s="26"/>
      <c r="TAL1048432" s="26"/>
      <c r="TAM1048432" s="26"/>
      <c r="TAN1048432" s="26"/>
      <c r="TAO1048432" s="26"/>
      <c r="TAP1048432" s="26"/>
      <c r="TAQ1048432" s="26"/>
      <c r="TAR1048432" s="26"/>
      <c r="TAS1048432" s="26"/>
      <c r="TAT1048432" s="26"/>
      <c r="TAU1048432" s="26"/>
      <c r="TAV1048432" s="26"/>
      <c r="TAW1048432" s="26"/>
      <c r="TAX1048432" s="26"/>
      <c r="TAY1048432" s="26"/>
      <c r="TAZ1048432" s="26"/>
      <c r="TBA1048432" s="26"/>
      <c r="TBB1048432" s="26"/>
      <c r="TBC1048432" s="26"/>
      <c r="TBD1048432" s="26"/>
      <c r="TBE1048432" s="26"/>
      <c r="TBF1048432" s="26"/>
      <c r="TBG1048432" s="26"/>
      <c r="TBH1048432" s="26"/>
      <c r="TBI1048432" s="26"/>
      <c r="TBJ1048432" s="26"/>
      <c r="TBK1048432" s="26"/>
      <c r="TBL1048432" s="26"/>
      <c r="TBM1048432" s="26"/>
      <c r="TBN1048432" s="26"/>
      <c r="TBO1048432" s="26"/>
      <c r="TBP1048432" s="26"/>
      <c r="TBQ1048432" s="26"/>
      <c r="TBR1048432" s="26"/>
      <c r="TBS1048432" s="26"/>
      <c r="TBT1048432" s="26"/>
      <c r="TBU1048432" s="26"/>
      <c r="TBV1048432" s="26"/>
      <c r="TBW1048432" s="26"/>
      <c r="TBX1048432" s="26"/>
      <c r="TBY1048432" s="26"/>
      <c r="TBZ1048432" s="26"/>
      <c r="TCA1048432" s="26"/>
      <c r="TCB1048432" s="26"/>
      <c r="TCC1048432" s="26"/>
      <c r="TCD1048432" s="26"/>
      <c r="TCE1048432" s="26"/>
      <c r="TCF1048432" s="26"/>
      <c r="TCG1048432" s="26"/>
      <c r="TCH1048432" s="26"/>
      <c r="TCI1048432" s="26"/>
      <c r="TCJ1048432" s="26"/>
      <c r="TCK1048432" s="26"/>
      <c r="TCL1048432" s="26"/>
      <c r="TCM1048432" s="26"/>
      <c r="TCN1048432" s="26"/>
      <c r="TCO1048432" s="26"/>
      <c r="TCP1048432" s="26"/>
      <c r="TCQ1048432" s="26"/>
      <c r="TCR1048432" s="26"/>
      <c r="TCS1048432" s="26"/>
      <c r="TCT1048432" s="26"/>
      <c r="TCU1048432" s="26"/>
      <c r="TCV1048432" s="26"/>
      <c r="TCW1048432" s="26"/>
      <c r="TCX1048432" s="26"/>
      <c r="TCY1048432" s="26"/>
      <c r="TCZ1048432" s="26"/>
      <c r="TDA1048432" s="26"/>
      <c r="TDB1048432" s="26"/>
      <c r="TDC1048432" s="26"/>
      <c r="TDD1048432" s="26"/>
      <c r="TDE1048432" s="26"/>
      <c r="TDF1048432" s="26"/>
      <c r="TDG1048432" s="26"/>
      <c r="TDH1048432" s="26"/>
      <c r="TDI1048432" s="26"/>
      <c r="TDJ1048432" s="26"/>
      <c r="TDK1048432" s="26"/>
      <c r="TDL1048432" s="26"/>
      <c r="TDM1048432" s="26"/>
      <c r="TDN1048432" s="26"/>
      <c r="TDO1048432" s="26"/>
      <c r="TDP1048432" s="26"/>
      <c r="TDQ1048432" s="26"/>
      <c r="TDR1048432" s="26"/>
      <c r="TDS1048432" s="26"/>
      <c r="TDT1048432" s="26"/>
      <c r="TDU1048432" s="26"/>
      <c r="TDV1048432" s="26"/>
      <c r="TDW1048432" s="26"/>
      <c r="TDX1048432" s="26"/>
      <c r="TDY1048432" s="26"/>
      <c r="TDZ1048432" s="26"/>
      <c r="TEA1048432" s="26"/>
      <c r="TEB1048432" s="26"/>
      <c r="TEC1048432" s="26"/>
      <c r="TED1048432" s="26"/>
      <c r="TEE1048432" s="26"/>
      <c r="TEF1048432" s="26"/>
      <c r="TEG1048432" s="26"/>
      <c r="TEH1048432" s="26"/>
      <c r="TEI1048432" s="26"/>
      <c r="TEJ1048432" s="26"/>
      <c r="TEK1048432" s="26"/>
      <c r="TEL1048432" s="26"/>
      <c r="TEM1048432" s="26"/>
      <c r="TEN1048432" s="26"/>
      <c r="TEO1048432" s="26"/>
      <c r="TEP1048432" s="26"/>
      <c r="TEQ1048432" s="26"/>
      <c r="TER1048432" s="26"/>
      <c r="TES1048432" s="26"/>
      <c r="TET1048432" s="26"/>
      <c r="TEU1048432" s="26"/>
      <c r="TEV1048432" s="26"/>
      <c r="TEW1048432" s="26"/>
      <c r="TEX1048432" s="26"/>
      <c r="TEY1048432" s="26"/>
      <c r="TEZ1048432" s="26"/>
      <c r="TFA1048432" s="26"/>
      <c r="TFB1048432" s="26"/>
      <c r="TFC1048432" s="26"/>
      <c r="TFD1048432" s="26"/>
      <c r="TFE1048432" s="26"/>
      <c r="TFF1048432" s="26"/>
      <c r="TFG1048432" s="26"/>
      <c r="TFH1048432" s="26"/>
      <c r="TFI1048432" s="26"/>
      <c r="TFJ1048432" s="26"/>
      <c r="TFK1048432" s="26"/>
      <c r="TFL1048432" s="26"/>
      <c r="TFM1048432" s="26"/>
      <c r="TFN1048432" s="26"/>
      <c r="TFO1048432" s="26"/>
      <c r="TFP1048432" s="26"/>
      <c r="TFQ1048432" s="26"/>
      <c r="TFR1048432" s="26"/>
      <c r="TFS1048432" s="26"/>
      <c r="TFT1048432" s="26"/>
      <c r="TFU1048432" s="26"/>
      <c r="TFV1048432" s="26"/>
      <c r="TFW1048432" s="26"/>
      <c r="TFX1048432" s="26"/>
      <c r="TFY1048432" s="26"/>
      <c r="TFZ1048432" s="26"/>
      <c r="TGA1048432" s="26"/>
      <c r="TGB1048432" s="26"/>
      <c r="TGC1048432" s="26"/>
      <c r="TGD1048432" s="26"/>
      <c r="TGE1048432" s="26"/>
      <c r="TGF1048432" s="26"/>
      <c r="TGG1048432" s="26"/>
      <c r="TGH1048432" s="26"/>
      <c r="TGI1048432" s="26"/>
      <c r="TGJ1048432" s="26"/>
      <c r="TGK1048432" s="26"/>
      <c r="TGL1048432" s="26"/>
      <c r="TGM1048432" s="26"/>
      <c r="TGN1048432" s="26"/>
      <c r="TGO1048432" s="26"/>
      <c r="TGP1048432" s="26"/>
      <c r="TGQ1048432" s="26"/>
      <c r="TGR1048432" s="26"/>
      <c r="TGS1048432" s="26"/>
      <c r="TGT1048432" s="26"/>
      <c r="TGU1048432" s="26"/>
      <c r="TGV1048432" s="26"/>
      <c r="TGW1048432" s="26"/>
      <c r="TGX1048432" s="26"/>
      <c r="TGY1048432" s="26"/>
      <c r="TGZ1048432" s="26"/>
      <c r="THA1048432" s="26"/>
      <c r="THB1048432" s="26"/>
      <c r="THC1048432" s="26"/>
      <c r="THD1048432" s="26"/>
      <c r="THE1048432" s="26"/>
      <c r="THF1048432" s="26"/>
      <c r="THG1048432" s="26"/>
      <c r="THH1048432" s="26"/>
      <c r="THI1048432" s="26"/>
      <c r="THJ1048432" s="26"/>
      <c r="THK1048432" s="26"/>
      <c r="THL1048432" s="26"/>
      <c r="THM1048432" s="26"/>
      <c r="THN1048432" s="26"/>
      <c r="THO1048432" s="26"/>
      <c r="THP1048432" s="26"/>
      <c r="THQ1048432" s="26"/>
      <c r="THR1048432" s="26"/>
      <c r="THS1048432" s="26"/>
      <c r="THT1048432" s="26"/>
      <c r="THU1048432" s="26"/>
      <c r="THV1048432" s="26"/>
      <c r="THW1048432" s="26"/>
      <c r="THX1048432" s="26"/>
      <c r="THY1048432" s="26"/>
      <c r="THZ1048432" s="26"/>
      <c r="TIA1048432" s="26"/>
      <c r="TIB1048432" s="26"/>
      <c r="TIC1048432" s="26"/>
      <c r="TID1048432" s="26"/>
      <c r="TIE1048432" s="26"/>
      <c r="TIF1048432" s="26"/>
      <c r="TIG1048432" s="26"/>
      <c r="TIH1048432" s="26"/>
      <c r="TII1048432" s="26"/>
      <c r="TIJ1048432" s="26"/>
      <c r="TIK1048432" s="26"/>
      <c r="TIL1048432" s="26"/>
      <c r="TIM1048432" s="26"/>
      <c r="TIN1048432" s="26"/>
      <c r="TIO1048432" s="26"/>
      <c r="TIP1048432" s="26"/>
      <c r="TIQ1048432" s="26"/>
      <c r="TIR1048432" s="26"/>
      <c r="TIS1048432" s="26"/>
      <c r="TIT1048432" s="26"/>
      <c r="TIU1048432" s="26"/>
      <c r="TIV1048432" s="26"/>
      <c r="TIW1048432" s="26"/>
      <c r="TIX1048432" s="26"/>
      <c r="TIY1048432" s="26"/>
      <c r="TIZ1048432" s="26"/>
      <c r="TJA1048432" s="26"/>
      <c r="TJB1048432" s="26"/>
      <c r="TJC1048432" s="26"/>
      <c r="TJD1048432" s="26"/>
      <c r="TJE1048432" s="26"/>
      <c r="TJF1048432" s="26"/>
      <c r="TJG1048432" s="26"/>
      <c r="TJH1048432" s="26"/>
      <c r="TJI1048432" s="26"/>
      <c r="TJJ1048432" s="26"/>
      <c r="TJK1048432" s="26"/>
      <c r="TJL1048432" s="26"/>
      <c r="TJM1048432" s="26"/>
      <c r="TJN1048432" s="26"/>
      <c r="TJO1048432" s="26"/>
      <c r="TJP1048432" s="26"/>
      <c r="TJQ1048432" s="26"/>
      <c r="TJR1048432" s="26"/>
      <c r="TJS1048432" s="26"/>
      <c r="TJT1048432" s="26"/>
      <c r="TJU1048432" s="26"/>
      <c r="TJV1048432" s="26"/>
      <c r="TJW1048432" s="26"/>
      <c r="TJX1048432" s="26"/>
      <c r="TJY1048432" s="26"/>
      <c r="TJZ1048432" s="26"/>
      <c r="TKA1048432" s="26"/>
      <c r="TKB1048432" s="26"/>
      <c r="TKC1048432" s="26"/>
      <c r="TKD1048432" s="26"/>
      <c r="TKE1048432" s="26"/>
      <c r="TKF1048432" s="26"/>
      <c r="TKG1048432" s="26"/>
      <c r="TKH1048432" s="26"/>
      <c r="TKI1048432" s="26"/>
      <c r="TKJ1048432" s="26"/>
      <c r="TKK1048432" s="26"/>
      <c r="TKL1048432" s="26"/>
      <c r="TKM1048432" s="26"/>
      <c r="TKN1048432" s="26"/>
      <c r="TKO1048432" s="26"/>
      <c r="TKP1048432" s="26"/>
      <c r="TKQ1048432" s="26"/>
      <c r="TKR1048432" s="26"/>
      <c r="TKS1048432" s="26"/>
      <c r="TKT1048432" s="26"/>
      <c r="TKU1048432" s="26"/>
      <c r="TKV1048432" s="26"/>
      <c r="TKW1048432" s="26"/>
      <c r="TKX1048432" s="26"/>
      <c r="TKY1048432" s="26"/>
      <c r="TKZ1048432" s="26"/>
      <c r="TLA1048432" s="26"/>
      <c r="TLB1048432" s="26"/>
      <c r="TLC1048432" s="26"/>
      <c r="TLD1048432" s="26"/>
      <c r="TLE1048432" s="26"/>
      <c r="TLF1048432" s="26"/>
      <c r="TLG1048432" s="26"/>
      <c r="TLH1048432" s="26"/>
      <c r="TLI1048432" s="26"/>
      <c r="TLJ1048432" s="26"/>
      <c r="TLK1048432" s="26"/>
      <c r="TLL1048432" s="26"/>
      <c r="TLM1048432" s="26"/>
      <c r="TLN1048432" s="26"/>
      <c r="TLO1048432" s="26"/>
      <c r="TLP1048432" s="26"/>
      <c r="TLQ1048432" s="26"/>
      <c r="TLR1048432" s="26"/>
      <c r="TLS1048432" s="26"/>
      <c r="TLT1048432" s="26"/>
      <c r="TLU1048432" s="26"/>
      <c r="TLV1048432" s="26"/>
      <c r="TLW1048432" s="26"/>
      <c r="TLX1048432" s="26"/>
      <c r="TLY1048432" s="26"/>
      <c r="TLZ1048432" s="26"/>
      <c r="TMA1048432" s="26"/>
      <c r="TMB1048432" s="26"/>
      <c r="TMC1048432" s="26"/>
      <c r="TMD1048432" s="26"/>
      <c r="TME1048432" s="26"/>
      <c r="TMF1048432" s="26"/>
      <c r="TMG1048432" s="26"/>
      <c r="TMH1048432" s="26"/>
      <c r="TMI1048432" s="26"/>
      <c r="TMJ1048432" s="26"/>
      <c r="TMK1048432" s="26"/>
      <c r="TML1048432" s="26"/>
      <c r="TMM1048432" s="26"/>
      <c r="TMN1048432" s="26"/>
      <c r="TMO1048432" s="26"/>
      <c r="TMP1048432" s="26"/>
      <c r="TMQ1048432" s="26"/>
      <c r="TMR1048432" s="26"/>
      <c r="TMS1048432" s="26"/>
      <c r="TMT1048432" s="26"/>
      <c r="TMU1048432" s="26"/>
      <c r="TMV1048432" s="26"/>
      <c r="TMW1048432" s="26"/>
      <c r="TMX1048432" s="26"/>
      <c r="TMY1048432" s="26"/>
      <c r="TMZ1048432" s="26"/>
      <c r="TNA1048432" s="26"/>
      <c r="TNB1048432" s="26"/>
      <c r="TNC1048432" s="26"/>
      <c r="TND1048432" s="26"/>
      <c r="TNE1048432" s="26"/>
      <c r="TNF1048432" s="26"/>
      <c r="TNG1048432" s="26"/>
      <c r="TNH1048432" s="26"/>
      <c r="TNI1048432" s="26"/>
      <c r="TNJ1048432" s="26"/>
      <c r="TNK1048432" s="26"/>
      <c r="TNL1048432" s="26"/>
      <c r="TNM1048432" s="26"/>
      <c r="TNN1048432" s="26"/>
      <c r="TNO1048432" s="26"/>
      <c r="TNP1048432" s="26"/>
      <c r="TNQ1048432" s="26"/>
      <c r="TNR1048432" s="26"/>
      <c r="TNS1048432" s="26"/>
      <c r="TNT1048432" s="26"/>
      <c r="TNU1048432" s="26"/>
      <c r="TNV1048432" s="26"/>
      <c r="TNW1048432" s="26"/>
      <c r="TNX1048432" s="26"/>
      <c r="TNY1048432" s="26"/>
      <c r="TNZ1048432" s="26"/>
      <c r="TOA1048432" s="26"/>
      <c r="TOB1048432" s="26"/>
      <c r="TOC1048432" s="26"/>
      <c r="TOD1048432" s="26"/>
      <c r="TOE1048432" s="26"/>
      <c r="TOF1048432" s="26"/>
      <c r="TOG1048432" s="26"/>
      <c r="TOH1048432" s="26"/>
      <c r="TOI1048432" s="26"/>
      <c r="TOJ1048432" s="26"/>
      <c r="TOK1048432" s="26"/>
      <c r="TOL1048432" s="26"/>
      <c r="TOM1048432" s="26"/>
      <c r="TON1048432" s="26"/>
      <c r="TOO1048432" s="26"/>
      <c r="TOP1048432" s="26"/>
      <c r="TOQ1048432" s="26"/>
      <c r="TOR1048432" s="26"/>
      <c r="TOS1048432" s="26"/>
      <c r="TOT1048432" s="26"/>
      <c r="TOU1048432" s="26"/>
      <c r="TOV1048432" s="26"/>
      <c r="TOW1048432" s="26"/>
      <c r="TOX1048432" s="26"/>
      <c r="TOY1048432" s="26"/>
      <c r="TOZ1048432" s="26"/>
      <c r="TPA1048432" s="26"/>
      <c r="TPB1048432" s="26"/>
      <c r="TPC1048432" s="26"/>
      <c r="TPD1048432" s="26"/>
      <c r="TPE1048432" s="26"/>
      <c r="TPF1048432" s="26"/>
      <c r="TPG1048432" s="26"/>
      <c r="TPH1048432" s="26"/>
      <c r="TPI1048432" s="26"/>
      <c r="TPJ1048432" s="26"/>
      <c r="TPK1048432" s="26"/>
      <c r="TPL1048432" s="26"/>
      <c r="TPM1048432" s="26"/>
      <c r="TPN1048432" s="26"/>
      <c r="TPO1048432" s="26"/>
      <c r="TPP1048432" s="26"/>
      <c r="TPQ1048432" s="26"/>
      <c r="TPR1048432" s="26"/>
      <c r="TPS1048432" s="26"/>
      <c r="TPT1048432" s="26"/>
      <c r="TPU1048432" s="26"/>
      <c r="TPV1048432" s="26"/>
      <c r="TPW1048432" s="26"/>
      <c r="TPX1048432" s="26"/>
      <c r="TPY1048432" s="26"/>
      <c r="TPZ1048432" s="26"/>
      <c r="TQA1048432" s="26"/>
      <c r="TQB1048432" s="26"/>
      <c r="TQC1048432" s="26"/>
      <c r="TQD1048432" s="26"/>
      <c r="TQE1048432" s="26"/>
      <c r="TQF1048432" s="26"/>
      <c r="TQG1048432" s="26"/>
      <c r="TQH1048432" s="26"/>
      <c r="TQI1048432" s="26"/>
      <c r="TQJ1048432" s="26"/>
      <c r="TQK1048432" s="26"/>
      <c r="TQL1048432" s="26"/>
      <c r="TQM1048432" s="26"/>
      <c r="TQN1048432" s="26"/>
      <c r="TQO1048432" s="26"/>
      <c r="TQP1048432" s="26"/>
      <c r="TQQ1048432" s="26"/>
      <c r="TQR1048432" s="26"/>
      <c r="TQS1048432" s="26"/>
      <c r="TQT1048432" s="26"/>
      <c r="TQU1048432" s="26"/>
      <c r="TQV1048432" s="26"/>
      <c r="TQW1048432" s="26"/>
      <c r="TQX1048432" s="26"/>
      <c r="TQY1048432" s="26"/>
      <c r="TQZ1048432" s="26"/>
      <c r="TRA1048432" s="26"/>
      <c r="TRB1048432" s="26"/>
      <c r="TRC1048432" s="26"/>
      <c r="TRD1048432" s="26"/>
      <c r="TRE1048432" s="26"/>
      <c r="TRF1048432" s="26"/>
      <c r="TRG1048432" s="26"/>
      <c r="TRH1048432" s="26"/>
      <c r="TRI1048432" s="26"/>
      <c r="TRJ1048432" s="26"/>
      <c r="TRK1048432" s="26"/>
      <c r="TRL1048432" s="26"/>
      <c r="TRM1048432" s="26"/>
      <c r="TRN1048432" s="26"/>
      <c r="TRO1048432" s="26"/>
      <c r="TRP1048432" s="26"/>
      <c r="TRQ1048432" s="26"/>
      <c r="TRR1048432" s="26"/>
      <c r="TRS1048432" s="26"/>
      <c r="TRT1048432" s="26"/>
      <c r="TRU1048432" s="26"/>
      <c r="TRV1048432" s="26"/>
      <c r="TRW1048432" s="26"/>
      <c r="TRX1048432" s="26"/>
      <c r="TRY1048432" s="26"/>
      <c r="TRZ1048432" s="26"/>
      <c r="TSA1048432" s="26"/>
      <c r="TSB1048432" s="26"/>
      <c r="TSC1048432" s="26"/>
      <c r="TSD1048432" s="26"/>
      <c r="TSE1048432" s="26"/>
      <c r="TSF1048432" s="26"/>
      <c r="TSG1048432" s="26"/>
      <c r="TSH1048432" s="26"/>
      <c r="TSI1048432" s="26"/>
      <c r="TSJ1048432" s="26"/>
      <c r="TSK1048432" s="26"/>
      <c r="TSL1048432" s="26"/>
      <c r="TSM1048432" s="26"/>
      <c r="TSN1048432" s="26"/>
      <c r="TSO1048432" s="26"/>
      <c r="TSP1048432" s="26"/>
      <c r="TSQ1048432" s="26"/>
      <c r="TSR1048432" s="26"/>
      <c r="TSS1048432" s="26"/>
      <c r="TST1048432" s="26"/>
      <c r="TSU1048432" s="26"/>
      <c r="TSV1048432" s="26"/>
      <c r="TSW1048432" s="26"/>
      <c r="TSX1048432" s="26"/>
      <c r="TSY1048432" s="26"/>
      <c r="TSZ1048432" s="26"/>
      <c r="TTA1048432" s="26"/>
      <c r="TTB1048432" s="26"/>
      <c r="TTC1048432" s="26"/>
      <c r="TTD1048432" s="26"/>
      <c r="TTE1048432" s="26"/>
      <c r="TTF1048432" s="26"/>
      <c r="TTG1048432" s="26"/>
      <c r="TTH1048432" s="26"/>
      <c r="TTI1048432" s="26"/>
      <c r="TTJ1048432" s="26"/>
      <c r="TTK1048432" s="26"/>
      <c r="TTL1048432" s="26"/>
      <c r="TTM1048432" s="26"/>
      <c r="TTN1048432" s="26"/>
      <c r="TTO1048432" s="26"/>
      <c r="TTP1048432" s="26"/>
      <c r="TTQ1048432" s="26"/>
      <c r="TTR1048432" s="26"/>
      <c r="TTS1048432" s="26"/>
      <c r="TTT1048432" s="26"/>
      <c r="TTU1048432" s="26"/>
      <c r="TTV1048432" s="26"/>
      <c r="TTW1048432" s="26"/>
      <c r="TTX1048432" s="26"/>
      <c r="TTY1048432" s="26"/>
      <c r="TTZ1048432" s="26"/>
      <c r="TUA1048432" s="26"/>
      <c r="TUB1048432" s="26"/>
      <c r="TUC1048432" s="26"/>
      <c r="TUD1048432" s="26"/>
      <c r="TUE1048432" s="26"/>
      <c r="TUF1048432" s="26"/>
      <c r="TUG1048432" s="26"/>
      <c r="TUH1048432" s="26"/>
      <c r="TUI1048432" s="26"/>
      <c r="TUJ1048432" s="26"/>
      <c r="TUK1048432" s="26"/>
      <c r="TUL1048432" s="26"/>
      <c r="TUM1048432" s="26"/>
      <c r="TUN1048432" s="26"/>
      <c r="TUO1048432" s="26"/>
      <c r="TUP1048432" s="26"/>
      <c r="TUQ1048432" s="26"/>
      <c r="TUR1048432" s="26"/>
      <c r="TUS1048432" s="26"/>
      <c r="TUT1048432" s="26"/>
      <c r="TUU1048432" s="26"/>
      <c r="TUV1048432" s="26"/>
      <c r="TUW1048432" s="26"/>
      <c r="TUX1048432" s="26"/>
      <c r="TUY1048432" s="26"/>
      <c r="TUZ1048432" s="26"/>
      <c r="TVA1048432" s="26"/>
      <c r="TVB1048432" s="26"/>
      <c r="TVC1048432" s="26"/>
      <c r="TVD1048432" s="26"/>
      <c r="TVE1048432" s="26"/>
      <c r="TVF1048432" s="26"/>
      <c r="TVG1048432" s="26"/>
      <c r="TVH1048432" s="26"/>
      <c r="TVI1048432" s="26"/>
      <c r="TVJ1048432" s="26"/>
      <c r="TVK1048432" s="26"/>
      <c r="TVL1048432" s="26"/>
      <c r="TVM1048432" s="26"/>
      <c r="TVN1048432" s="26"/>
      <c r="TVO1048432" s="26"/>
      <c r="TVP1048432" s="26"/>
      <c r="TVQ1048432" s="26"/>
      <c r="TVR1048432" s="26"/>
      <c r="TVS1048432" s="26"/>
      <c r="TVT1048432" s="26"/>
      <c r="TVU1048432" s="26"/>
      <c r="TVV1048432" s="26"/>
      <c r="TVW1048432" s="26"/>
      <c r="TVX1048432" s="26"/>
      <c r="TVY1048432" s="26"/>
      <c r="TVZ1048432" s="26"/>
      <c r="TWA1048432" s="26"/>
      <c r="TWB1048432" s="26"/>
      <c r="TWC1048432" s="26"/>
      <c r="TWD1048432" s="26"/>
      <c r="TWE1048432" s="26"/>
      <c r="TWF1048432" s="26"/>
      <c r="TWG1048432" s="26"/>
      <c r="TWH1048432" s="26"/>
      <c r="TWI1048432" s="26"/>
      <c r="TWJ1048432" s="26"/>
      <c r="TWK1048432" s="26"/>
      <c r="TWL1048432" s="26"/>
      <c r="TWM1048432" s="26"/>
      <c r="TWN1048432" s="26"/>
      <c r="TWO1048432" s="26"/>
      <c r="TWP1048432" s="26"/>
      <c r="TWQ1048432" s="26"/>
      <c r="TWR1048432" s="26"/>
      <c r="TWS1048432" s="26"/>
      <c r="TWT1048432" s="26"/>
      <c r="TWU1048432" s="26"/>
      <c r="TWV1048432" s="26"/>
      <c r="TWW1048432" s="26"/>
      <c r="TWX1048432" s="26"/>
      <c r="TWY1048432" s="26"/>
      <c r="TWZ1048432" s="26"/>
      <c r="TXA1048432" s="26"/>
      <c r="TXB1048432" s="26"/>
      <c r="TXC1048432" s="26"/>
      <c r="TXD1048432" s="26"/>
      <c r="TXE1048432" s="26"/>
      <c r="TXF1048432" s="26"/>
      <c r="TXG1048432" s="26"/>
      <c r="TXH1048432" s="26"/>
      <c r="TXI1048432" s="26"/>
      <c r="TXJ1048432" s="26"/>
      <c r="TXK1048432" s="26"/>
      <c r="TXL1048432" s="26"/>
      <c r="TXM1048432" s="26"/>
      <c r="TXN1048432" s="26"/>
      <c r="TXO1048432" s="26"/>
      <c r="TXP1048432" s="26"/>
      <c r="TXQ1048432" s="26"/>
      <c r="TXR1048432" s="26"/>
      <c r="TXS1048432" s="26"/>
      <c r="TXT1048432" s="26"/>
      <c r="TXU1048432" s="26"/>
      <c r="TXV1048432" s="26"/>
      <c r="TXW1048432" s="26"/>
      <c r="TXX1048432" s="26"/>
      <c r="TXY1048432" s="26"/>
      <c r="TXZ1048432" s="26"/>
      <c r="TYA1048432" s="26"/>
      <c r="TYB1048432" s="26"/>
      <c r="TYC1048432" s="26"/>
      <c r="TYD1048432" s="26"/>
      <c r="TYE1048432" s="26"/>
      <c r="TYF1048432" s="26"/>
      <c r="TYG1048432" s="26"/>
      <c r="TYH1048432" s="26"/>
      <c r="TYI1048432" s="26"/>
      <c r="TYJ1048432" s="26"/>
      <c r="TYK1048432" s="26"/>
      <c r="TYL1048432" s="26"/>
      <c r="TYM1048432" s="26"/>
      <c r="TYN1048432" s="26"/>
      <c r="TYO1048432" s="26"/>
      <c r="TYP1048432" s="26"/>
      <c r="TYQ1048432" s="26"/>
      <c r="TYR1048432" s="26"/>
      <c r="TYS1048432" s="26"/>
      <c r="TYT1048432" s="26"/>
      <c r="TYU1048432" s="26"/>
      <c r="TYV1048432" s="26"/>
      <c r="TYW1048432" s="26"/>
      <c r="TYX1048432" s="26"/>
      <c r="TYY1048432" s="26"/>
      <c r="TYZ1048432" s="26"/>
      <c r="TZA1048432" s="26"/>
      <c r="TZB1048432" s="26"/>
      <c r="TZC1048432" s="26"/>
      <c r="TZD1048432" s="26"/>
      <c r="TZE1048432" s="26"/>
      <c r="TZF1048432" s="26"/>
      <c r="TZG1048432" s="26"/>
      <c r="TZH1048432" s="26"/>
      <c r="TZI1048432" s="26"/>
      <c r="TZJ1048432" s="26"/>
      <c r="TZK1048432" s="26"/>
      <c r="TZL1048432" s="26"/>
      <c r="TZM1048432" s="26"/>
      <c r="TZN1048432" s="26"/>
      <c r="TZO1048432" s="26"/>
      <c r="TZP1048432" s="26"/>
      <c r="TZQ1048432" s="26"/>
      <c r="TZR1048432" s="26"/>
      <c r="TZS1048432" s="26"/>
      <c r="TZT1048432" s="26"/>
      <c r="TZU1048432" s="26"/>
      <c r="TZV1048432" s="26"/>
      <c r="TZW1048432" s="26"/>
      <c r="TZX1048432" s="26"/>
      <c r="TZY1048432" s="26"/>
      <c r="TZZ1048432" s="26"/>
      <c r="UAA1048432" s="26"/>
      <c r="UAB1048432" s="26"/>
      <c r="UAC1048432" s="26"/>
      <c r="UAD1048432" s="26"/>
      <c r="UAE1048432" s="26"/>
      <c r="UAF1048432" s="26"/>
      <c r="UAG1048432" s="26"/>
      <c r="UAH1048432" s="26"/>
      <c r="UAI1048432" s="26"/>
      <c r="UAJ1048432" s="26"/>
      <c r="UAK1048432" s="26"/>
      <c r="UAL1048432" s="26"/>
      <c r="UAM1048432" s="26"/>
      <c r="UAN1048432" s="26"/>
      <c r="UAO1048432" s="26"/>
      <c r="UAP1048432" s="26"/>
      <c r="UAQ1048432" s="26"/>
      <c r="UAR1048432" s="26"/>
      <c r="UAS1048432" s="26"/>
      <c r="UAT1048432" s="26"/>
      <c r="UAU1048432" s="26"/>
      <c r="UAV1048432" s="26"/>
      <c r="UAW1048432" s="26"/>
      <c r="UAX1048432" s="26"/>
      <c r="UAY1048432" s="26"/>
      <c r="UAZ1048432" s="26"/>
      <c r="UBA1048432" s="26"/>
      <c r="UBB1048432" s="26"/>
      <c r="UBC1048432" s="26"/>
      <c r="UBD1048432" s="26"/>
      <c r="UBE1048432" s="26"/>
      <c r="UBF1048432" s="26"/>
      <c r="UBG1048432" s="26"/>
      <c r="UBH1048432" s="26"/>
      <c r="UBI1048432" s="26"/>
      <c r="UBJ1048432" s="26"/>
      <c r="UBK1048432" s="26"/>
      <c r="UBL1048432" s="26"/>
      <c r="UBM1048432" s="26"/>
      <c r="UBN1048432" s="26"/>
      <c r="UBO1048432" s="26"/>
      <c r="UBP1048432" s="26"/>
      <c r="UBQ1048432" s="26"/>
      <c r="UBR1048432" s="26"/>
      <c r="UBS1048432" s="26"/>
      <c r="UBT1048432" s="26"/>
      <c r="UBU1048432" s="26"/>
      <c r="UBV1048432" s="26"/>
      <c r="UBW1048432" s="26"/>
      <c r="UBX1048432" s="26"/>
      <c r="UBY1048432" s="26"/>
      <c r="UBZ1048432" s="26"/>
      <c r="UCA1048432" s="26"/>
      <c r="UCB1048432" s="26"/>
      <c r="UCC1048432" s="26"/>
      <c r="UCD1048432" s="26"/>
      <c r="UCE1048432" s="26"/>
      <c r="UCF1048432" s="26"/>
      <c r="UCG1048432" s="26"/>
      <c r="UCH1048432" s="26"/>
      <c r="UCI1048432" s="26"/>
      <c r="UCJ1048432" s="26"/>
      <c r="UCK1048432" s="26"/>
      <c r="UCL1048432" s="26"/>
      <c r="UCM1048432" s="26"/>
      <c r="UCN1048432" s="26"/>
      <c r="UCO1048432" s="26"/>
      <c r="UCP1048432" s="26"/>
      <c r="UCQ1048432" s="26"/>
      <c r="UCR1048432" s="26"/>
      <c r="UCS1048432" s="26"/>
      <c r="UCT1048432" s="26"/>
      <c r="UCU1048432" s="26"/>
      <c r="UCV1048432" s="26"/>
      <c r="UCW1048432" s="26"/>
      <c r="UCX1048432" s="26"/>
      <c r="UCY1048432" s="26"/>
      <c r="UCZ1048432" s="26"/>
      <c r="UDA1048432" s="26"/>
      <c r="UDB1048432" s="26"/>
      <c r="UDC1048432" s="26"/>
      <c r="UDD1048432" s="26"/>
      <c r="UDE1048432" s="26"/>
      <c r="UDF1048432" s="26"/>
      <c r="UDG1048432" s="26"/>
      <c r="UDH1048432" s="26"/>
      <c r="UDI1048432" s="26"/>
      <c r="UDJ1048432" s="26"/>
      <c r="UDK1048432" s="26"/>
      <c r="UDL1048432" s="26"/>
      <c r="UDM1048432" s="26"/>
      <c r="UDN1048432" s="26"/>
      <c r="UDO1048432" s="26"/>
      <c r="UDP1048432" s="26"/>
      <c r="UDQ1048432" s="26"/>
      <c r="UDR1048432" s="26"/>
      <c r="UDS1048432" s="26"/>
      <c r="UDT1048432" s="26"/>
      <c r="UDU1048432" s="26"/>
      <c r="UDV1048432" s="26"/>
      <c r="UDW1048432" s="26"/>
      <c r="UDX1048432" s="26"/>
      <c r="UDY1048432" s="26"/>
      <c r="UDZ1048432" s="26"/>
      <c r="UEA1048432" s="26"/>
      <c r="UEB1048432" s="26"/>
      <c r="UEC1048432" s="26"/>
      <c r="UED1048432" s="26"/>
      <c r="UEE1048432" s="26"/>
      <c r="UEF1048432" s="26"/>
      <c r="UEG1048432" s="26"/>
      <c r="UEH1048432" s="26"/>
      <c r="UEI1048432" s="26"/>
      <c r="UEJ1048432" s="26"/>
      <c r="UEK1048432" s="26"/>
      <c r="UEL1048432" s="26"/>
      <c r="UEM1048432" s="26"/>
      <c r="UEN1048432" s="26"/>
      <c r="UEO1048432" s="26"/>
      <c r="UEP1048432" s="26"/>
      <c r="UEQ1048432" s="26"/>
      <c r="UER1048432" s="26"/>
      <c r="UES1048432" s="26"/>
      <c r="UET1048432" s="26"/>
      <c r="UEU1048432" s="26"/>
      <c r="UEV1048432" s="26"/>
      <c r="UEW1048432" s="26"/>
      <c r="UEX1048432" s="26"/>
      <c r="UEY1048432" s="26"/>
      <c r="UEZ1048432" s="26"/>
      <c r="UFA1048432" s="26"/>
      <c r="UFB1048432" s="26"/>
      <c r="UFC1048432" s="26"/>
      <c r="UFD1048432" s="26"/>
      <c r="UFE1048432" s="26"/>
      <c r="UFF1048432" s="26"/>
      <c r="UFG1048432" s="26"/>
      <c r="UFH1048432" s="26"/>
      <c r="UFI1048432" s="26"/>
      <c r="UFJ1048432" s="26"/>
      <c r="UFK1048432" s="26"/>
      <c r="UFL1048432" s="26"/>
      <c r="UFM1048432" s="26"/>
      <c r="UFN1048432" s="26"/>
      <c r="UFO1048432" s="26"/>
      <c r="UFP1048432" s="26"/>
      <c r="UFQ1048432" s="26"/>
      <c r="UFR1048432" s="26"/>
      <c r="UFS1048432" s="26"/>
      <c r="UFT1048432" s="26"/>
      <c r="UFU1048432" s="26"/>
      <c r="UFV1048432" s="26"/>
      <c r="UFW1048432" s="26"/>
      <c r="UFX1048432" s="26"/>
      <c r="UFY1048432" s="26"/>
      <c r="UFZ1048432" s="26"/>
      <c r="UGA1048432" s="26"/>
      <c r="UGB1048432" s="26"/>
      <c r="UGC1048432" s="26"/>
      <c r="UGD1048432" s="26"/>
      <c r="UGE1048432" s="26"/>
      <c r="UGF1048432" s="26"/>
      <c r="UGG1048432" s="26"/>
      <c r="UGH1048432" s="26"/>
      <c r="UGI1048432" s="26"/>
      <c r="UGJ1048432" s="26"/>
      <c r="UGK1048432" s="26"/>
      <c r="UGL1048432" s="26"/>
      <c r="UGM1048432" s="26"/>
      <c r="UGN1048432" s="26"/>
      <c r="UGO1048432" s="26"/>
      <c r="UGP1048432" s="26"/>
      <c r="UGQ1048432" s="26"/>
      <c r="UGR1048432" s="26"/>
      <c r="UGS1048432" s="26"/>
      <c r="UGT1048432" s="26"/>
      <c r="UGU1048432" s="26"/>
      <c r="UGV1048432" s="26"/>
      <c r="UGW1048432" s="26"/>
      <c r="UGX1048432" s="26"/>
      <c r="UGY1048432" s="26"/>
      <c r="UGZ1048432" s="26"/>
      <c r="UHA1048432" s="26"/>
      <c r="UHB1048432" s="26"/>
      <c r="UHC1048432" s="26"/>
      <c r="UHD1048432" s="26"/>
      <c r="UHE1048432" s="26"/>
      <c r="UHF1048432" s="26"/>
      <c r="UHG1048432" s="26"/>
      <c r="UHH1048432" s="26"/>
      <c r="UHI1048432" s="26"/>
      <c r="UHJ1048432" s="26"/>
      <c r="UHK1048432" s="26"/>
      <c r="UHL1048432" s="26"/>
      <c r="UHM1048432" s="26"/>
      <c r="UHN1048432" s="26"/>
      <c r="UHO1048432" s="26"/>
      <c r="UHP1048432" s="26"/>
      <c r="UHQ1048432" s="26"/>
      <c r="UHR1048432" s="26"/>
      <c r="UHS1048432" s="26"/>
      <c r="UHT1048432" s="26"/>
      <c r="UHU1048432" s="26"/>
      <c r="UHV1048432" s="26"/>
      <c r="UHW1048432" s="26"/>
      <c r="UHX1048432" s="26"/>
      <c r="UHY1048432" s="26"/>
      <c r="UHZ1048432" s="26"/>
      <c r="UIA1048432" s="26"/>
      <c r="UIB1048432" s="26"/>
      <c r="UIC1048432" s="26"/>
      <c r="UID1048432" s="26"/>
      <c r="UIE1048432" s="26"/>
      <c r="UIF1048432" s="26"/>
      <c r="UIG1048432" s="26"/>
      <c r="UIH1048432" s="26"/>
      <c r="UII1048432" s="26"/>
      <c r="UIJ1048432" s="26"/>
      <c r="UIK1048432" s="26"/>
      <c r="UIL1048432" s="26"/>
      <c r="UIM1048432" s="26"/>
      <c r="UIN1048432" s="26"/>
      <c r="UIO1048432" s="26"/>
      <c r="UIP1048432" s="26"/>
      <c r="UIQ1048432" s="26"/>
      <c r="UIR1048432" s="26"/>
      <c r="UIS1048432" s="26"/>
      <c r="UIT1048432" s="26"/>
      <c r="UIU1048432" s="26"/>
      <c r="UIV1048432" s="26"/>
      <c r="UIW1048432" s="26"/>
      <c r="UIX1048432" s="26"/>
      <c r="UIY1048432" s="26"/>
      <c r="UIZ1048432" s="26"/>
      <c r="UJA1048432" s="26"/>
      <c r="UJB1048432" s="26"/>
      <c r="UJC1048432" s="26"/>
      <c r="UJD1048432" s="26"/>
      <c r="UJE1048432" s="26"/>
      <c r="UJF1048432" s="26"/>
      <c r="UJG1048432" s="26"/>
      <c r="UJH1048432" s="26"/>
      <c r="UJI1048432" s="26"/>
      <c r="UJJ1048432" s="26"/>
      <c r="UJK1048432" s="26"/>
      <c r="UJL1048432" s="26"/>
      <c r="UJM1048432" s="26"/>
      <c r="UJN1048432" s="26"/>
      <c r="UJO1048432" s="26"/>
      <c r="UJP1048432" s="26"/>
      <c r="UJQ1048432" s="26"/>
      <c r="UJR1048432" s="26"/>
      <c r="UJS1048432" s="26"/>
      <c r="UJT1048432" s="26"/>
      <c r="UJU1048432" s="26"/>
      <c r="UJV1048432" s="26"/>
      <c r="UJW1048432" s="26"/>
      <c r="UJX1048432" s="26"/>
      <c r="UJY1048432" s="26"/>
      <c r="UJZ1048432" s="26"/>
      <c r="UKA1048432" s="26"/>
      <c r="UKB1048432" s="26"/>
      <c r="UKC1048432" s="26"/>
      <c r="UKD1048432" s="26"/>
      <c r="UKE1048432" s="26"/>
      <c r="UKF1048432" s="26"/>
      <c r="UKG1048432" s="26"/>
      <c r="UKH1048432" s="26"/>
      <c r="UKI1048432" s="26"/>
      <c r="UKJ1048432" s="26"/>
      <c r="UKK1048432" s="26"/>
      <c r="UKL1048432" s="26"/>
      <c r="UKM1048432" s="26"/>
      <c r="UKN1048432" s="26"/>
      <c r="UKO1048432" s="26"/>
      <c r="UKP1048432" s="26"/>
      <c r="UKQ1048432" s="26"/>
      <c r="UKR1048432" s="26"/>
      <c r="UKS1048432" s="26"/>
      <c r="UKT1048432" s="26"/>
      <c r="UKU1048432" s="26"/>
      <c r="UKV1048432" s="26"/>
      <c r="UKW1048432" s="26"/>
      <c r="UKX1048432" s="26"/>
      <c r="UKY1048432" s="26"/>
      <c r="UKZ1048432" s="26"/>
      <c r="ULA1048432" s="26"/>
      <c r="ULB1048432" s="26"/>
      <c r="ULC1048432" s="26"/>
      <c r="ULD1048432" s="26"/>
      <c r="ULE1048432" s="26"/>
      <c r="ULF1048432" s="26"/>
      <c r="ULG1048432" s="26"/>
      <c r="ULH1048432" s="26"/>
      <c r="ULI1048432" s="26"/>
      <c r="ULJ1048432" s="26"/>
      <c r="ULK1048432" s="26"/>
      <c r="ULL1048432" s="26"/>
      <c r="ULM1048432" s="26"/>
      <c r="ULN1048432" s="26"/>
      <c r="ULO1048432" s="26"/>
      <c r="ULP1048432" s="26"/>
      <c r="ULQ1048432" s="26"/>
      <c r="ULR1048432" s="26"/>
      <c r="ULS1048432" s="26"/>
      <c r="ULT1048432" s="26"/>
      <c r="ULU1048432" s="26"/>
      <c r="ULV1048432" s="26"/>
      <c r="ULW1048432" s="26"/>
      <c r="ULX1048432" s="26"/>
      <c r="ULY1048432" s="26"/>
      <c r="ULZ1048432" s="26"/>
      <c r="UMA1048432" s="26"/>
      <c r="UMB1048432" s="26"/>
      <c r="UMC1048432" s="26"/>
      <c r="UMD1048432" s="26"/>
      <c r="UME1048432" s="26"/>
      <c r="UMF1048432" s="26"/>
      <c r="UMG1048432" s="26"/>
      <c r="UMH1048432" s="26"/>
      <c r="UMI1048432" s="26"/>
      <c r="UMJ1048432" s="26"/>
      <c r="UMK1048432" s="26"/>
      <c r="UML1048432" s="26"/>
      <c r="UMM1048432" s="26"/>
      <c r="UMN1048432" s="26"/>
      <c r="UMO1048432" s="26"/>
      <c r="UMP1048432" s="26"/>
      <c r="UMQ1048432" s="26"/>
      <c r="UMR1048432" s="26"/>
      <c r="UMS1048432" s="26"/>
      <c r="UMT1048432" s="26"/>
      <c r="UMU1048432" s="26"/>
      <c r="UMV1048432" s="26"/>
      <c r="UMW1048432" s="26"/>
      <c r="UMX1048432" s="26"/>
      <c r="UMY1048432" s="26"/>
      <c r="UMZ1048432" s="26"/>
      <c r="UNA1048432" s="26"/>
      <c r="UNB1048432" s="26"/>
      <c r="UNC1048432" s="26"/>
      <c r="UND1048432" s="26"/>
      <c r="UNE1048432" s="26"/>
      <c r="UNF1048432" s="26"/>
      <c r="UNG1048432" s="26"/>
      <c r="UNH1048432" s="26"/>
      <c r="UNI1048432" s="26"/>
      <c r="UNJ1048432" s="26"/>
      <c r="UNK1048432" s="26"/>
      <c r="UNL1048432" s="26"/>
      <c r="UNM1048432" s="26"/>
      <c r="UNN1048432" s="26"/>
      <c r="UNO1048432" s="26"/>
      <c r="UNP1048432" s="26"/>
      <c r="UNQ1048432" s="26"/>
      <c r="UNR1048432" s="26"/>
      <c r="UNS1048432" s="26"/>
      <c r="UNT1048432" s="26"/>
      <c r="UNU1048432" s="26"/>
      <c r="UNV1048432" s="26"/>
      <c r="UNW1048432" s="26"/>
      <c r="UNX1048432" s="26"/>
      <c r="UNY1048432" s="26"/>
      <c r="UNZ1048432" s="26"/>
      <c r="UOA1048432" s="26"/>
      <c r="UOB1048432" s="26"/>
      <c r="UOC1048432" s="26"/>
      <c r="UOD1048432" s="26"/>
      <c r="UOE1048432" s="26"/>
      <c r="UOF1048432" s="26"/>
      <c r="UOG1048432" s="26"/>
      <c r="UOH1048432" s="26"/>
      <c r="UOI1048432" s="26"/>
      <c r="UOJ1048432" s="26"/>
      <c r="UOK1048432" s="26"/>
      <c r="UOL1048432" s="26"/>
      <c r="UOM1048432" s="26"/>
      <c r="UON1048432" s="26"/>
      <c r="UOO1048432" s="26"/>
      <c r="UOP1048432" s="26"/>
      <c r="UOQ1048432" s="26"/>
      <c r="UOR1048432" s="26"/>
      <c r="UOS1048432" s="26"/>
      <c r="UOT1048432" s="26"/>
      <c r="UOU1048432" s="26"/>
      <c r="UOV1048432" s="26"/>
      <c r="UOW1048432" s="26"/>
      <c r="UOX1048432" s="26"/>
      <c r="UOY1048432" s="26"/>
      <c r="UOZ1048432" s="26"/>
      <c r="UPA1048432" s="26"/>
      <c r="UPB1048432" s="26"/>
      <c r="UPC1048432" s="26"/>
      <c r="UPD1048432" s="26"/>
      <c r="UPE1048432" s="26"/>
      <c r="UPF1048432" s="26"/>
      <c r="UPG1048432" s="26"/>
      <c r="UPH1048432" s="26"/>
      <c r="UPI1048432" s="26"/>
      <c r="UPJ1048432" s="26"/>
      <c r="UPK1048432" s="26"/>
      <c r="UPL1048432" s="26"/>
      <c r="UPM1048432" s="26"/>
      <c r="UPN1048432" s="26"/>
      <c r="UPO1048432" s="26"/>
      <c r="UPP1048432" s="26"/>
      <c r="UPQ1048432" s="26"/>
      <c r="UPR1048432" s="26"/>
      <c r="UPS1048432" s="26"/>
      <c r="UPT1048432" s="26"/>
      <c r="UPU1048432" s="26"/>
      <c r="UPV1048432" s="26"/>
      <c r="UPW1048432" s="26"/>
      <c r="UPX1048432" s="26"/>
      <c r="UPY1048432" s="26"/>
      <c r="UPZ1048432" s="26"/>
      <c r="UQA1048432" s="26"/>
      <c r="UQB1048432" s="26"/>
      <c r="UQC1048432" s="26"/>
      <c r="UQD1048432" s="26"/>
      <c r="UQE1048432" s="26"/>
      <c r="UQF1048432" s="26"/>
      <c r="UQG1048432" s="26"/>
      <c r="UQH1048432" s="26"/>
      <c r="UQI1048432" s="26"/>
      <c r="UQJ1048432" s="26"/>
      <c r="UQK1048432" s="26"/>
      <c r="UQL1048432" s="26"/>
      <c r="UQM1048432" s="26"/>
      <c r="UQN1048432" s="26"/>
      <c r="UQO1048432" s="26"/>
      <c r="UQP1048432" s="26"/>
      <c r="UQQ1048432" s="26"/>
      <c r="UQR1048432" s="26"/>
      <c r="UQS1048432" s="26"/>
      <c r="UQT1048432" s="26"/>
      <c r="UQU1048432" s="26"/>
      <c r="UQV1048432" s="26"/>
      <c r="UQW1048432" s="26"/>
      <c r="UQX1048432" s="26"/>
      <c r="UQY1048432" s="26"/>
      <c r="UQZ1048432" s="26"/>
      <c r="URA1048432" s="26"/>
      <c r="URB1048432" s="26"/>
      <c r="URC1048432" s="26"/>
      <c r="URD1048432" s="26"/>
      <c r="URE1048432" s="26"/>
      <c r="URF1048432" s="26"/>
      <c r="URG1048432" s="26"/>
      <c r="URH1048432" s="26"/>
      <c r="URI1048432" s="26"/>
      <c r="URJ1048432" s="26"/>
      <c r="URK1048432" s="26"/>
      <c r="URL1048432" s="26"/>
      <c r="URM1048432" s="26"/>
      <c r="URN1048432" s="26"/>
      <c r="URO1048432" s="26"/>
      <c r="URP1048432" s="26"/>
      <c r="URQ1048432" s="26"/>
      <c r="URR1048432" s="26"/>
      <c r="URS1048432" s="26"/>
      <c r="URT1048432" s="26"/>
      <c r="URU1048432" s="26"/>
      <c r="URV1048432" s="26"/>
      <c r="URW1048432" s="26"/>
      <c r="URX1048432" s="26"/>
      <c r="URY1048432" s="26"/>
      <c r="URZ1048432" s="26"/>
      <c r="USA1048432" s="26"/>
      <c r="USB1048432" s="26"/>
      <c r="USC1048432" s="26"/>
      <c r="USD1048432" s="26"/>
      <c r="USE1048432" s="26"/>
      <c r="USF1048432" s="26"/>
      <c r="USG1048432" s="26"/>
      <c r="USH1048432" s="26"/>
      <c r="USI1048432" s="26"/>
      <c r="USJ1048432" s="26"/>
      <c r="USK1048432" s="26"/>
      <c r="USL1048432" s="26"/>
      <c r="USM1048432" s="26"/>
      <c r="USN1048432" s="26"/>
      <c r="USO1048432" s="26"/>
      <c r="USP1048432" s="26"/>
      <c r="USQ1048432" s="26"/>
      <c r="USR1048432" s="26"/>
      <c r="USS1048432" s="26"/>
      <c r="UST1048432" s="26"/>
      <c r="USU1048432" s="26"/>
      <c r="USV1048432" s="26"/>
      <c r="USW1048432" s="26"/>
      <c r="USX1048432" s="26"/>
      <c r="USY1048432" s="26"/>
      <c r="USZ1048432" s="26"/>
      <c r="UTA1048432" s="26"/>
      <c r="UTB1048432" s="26"/>
      <c r="UTC1048432" s="26"/>
      <c r="UTD1048432" s="26"/>
      <c r="UTE1048432" s="26"/>
      <c r="UTF1048432" s="26"/>
      <c r="UTG1048432" s="26"/>
      <c r="UTH1048432" s="26"/>
      <c r="UTI1048432" s="26"/>
      <c r="UTJ1048432" s="26"/>
      <c r="UTK1048432" s="26"/>
      <c r="UTL1048432" s="26"/>
      <c r="UTM1048432" s="26"/>
      <c r="UTN1048432" s="26"/>
      <c r="UTO1048432" s="26"/>
      <c r="UTP1048432" s="26"/>
      <c r="UTQ1048432" s="26"/>
      <c r="UTR1048432" s="26"/>
      <c r="UTS1048432" s="26"/>
      <c r="UTT1048432" s="26"/>
      <c r="UTU1048432" s="26"/>
      <c r="UTV1048432" s="26"/>
      <c r="UTW1048432" s="26"/>
      <c r="UTX1048432" s="26"/>
      <c r="UTY1048432" s="26"/>
      <c r="UTZ1048432" s="26"/>
      <c r="UUA1048432" s="26"/>
      <c r="UUB1048432" s="26"/>
      <c r="UUC1048432" s="26"/>
      <c r="UUD1048432" s="26"/>
      <c r="UUE1048432" s="26"/>
      <c r="UUF1048432" s="26"/>
      <c r="UUG1048432" s="26"/>
      <c r="UUH1048432" s="26"/>
      <c r="UUI1048432" s="26"/>
      <c r="UUJ1048432" s="26"/>
      <c r="UUK1048432" s="26"/>
      <c r="UUL1048432" s="26"/>
      <c r="UUM1048432" s="26"/>
      <c r="UUN1048432" s="26"/>
      <c r="UUO1048432" s="26"/>
      <c r="UUP1048432" s="26"/>
      <c r="UUQ1048432" s="26"/>
      <c r="UUR1048432" s="26"/>
      <c r="UUS1048432" s="26"/>
      <c r="UUT1048432" s="26"/>
      <c r="UUU1048432" s="26"/>
      <c r="UUV1048432" s="26"/>
      <c r="UUW1048432" s="26"/>
      <c r="UUX1048432" s="26"/>
      <c r="UUY1048432" s="26"/>
      <c r="UUZ1048432" s="26"/>
      <c r="UVA1048432" s="26"/>
      <c r="UVB1048432" s="26"/>
      <c r="UVC1048432" s="26"/>
      <c r="UVD1048432" s="26"/>
      <c r="UVE1048432" s="26"/>
      <c r="UVF1048432" s="26"/>
      <c r="UVG1048432" s="26"/>
      <c r="UVH1048432" s="26"/>
      <c r="UVI1048432" s="26"/>
      <c r="UVJ1048432" s="26"/>
      <c r="UVK1048432" s="26"/>
      <c r="UVL1048432" s="26"/>
      <c r="UVM1048432" s="26"/>
      <c r="UVN1048432" s="26"/>
      <c r="UVO1048432" s="26"/>
      <c r="UVP1048432" s="26"/>
      <c r="UVQ1048432" s="26"/>
      <c r="UVR1048432" s="26"/>
      <c r="UVS1048432" s="26"/>
      <c r="UVT1048432" s="26"/>
      <c r="UVU1048432" s="26"/>
      <c r="UVV1048432" s="26"/>
      <c r="UVW1048432" s="26"/>
      <c r="UVX1048432" s="26"/>
      <c r="UVY1048432" s="26"/>
      <c r="UVZ1048432" s="26"/>
      <c r="UWA1048432" s="26"/>
      <c r="UWB1048432" s="26"/>
      <c r="UWC1048432" s="26"/>
      <c r="UWD1048432" s="26"/>
      <c r="UWE1048432" s="26"/>
      <c r="UWF1048432" s="26"/>
      <c r="UWG1048432" s="26"/>
      <c r="UWH1048432" s="26"/>
      <c r="UWI1048432" s="26"/>
      <c r="UWJ1048432" s="26"/>
      <c r="UWK1048432" s="26"/>
      <c r="UWL1048432" s="26"/>
      <c r="UWM1048432" s="26"/>
      <c r="UWN1048432" s="26"/>
      <c r="UWO1048432" s="26"/>
      <c r="UWP1048432" s="26"/>
      <c r="UWQ1048432" s="26"/>
      <c r="UWR1048432" s="26"/>
      <c r="UWS1048432" s="26"/>
      <c r="UWT1048432" s="26"/>
      <c r="UWU1048432" s="26"/>
      <c r="UWV1048432" s="26"/>
      <c r="UWW1048432" s="26"/>
      <c r="UWX1048432" s="26"/>
      <c r="UWY1048432" s="26"/>
      <c r="UWZ1048432" s="26"/>
      <c r="UXA1048432" s="26"/>
      <c r="UXB1048432" s="26"/>
      <c r="UXC1048432" s="26"/>
      <c r="UXD1048432" s="26"/>
      <c r="UXE1048432" s="26"/>
      <c r="UXF1048432" s="26"/>
      <c r="UXG1048432" s="26"/>
      <c r="UXH1048432" s="26"/>
      <c r="UXI1048432" s="26"/>
      <c r="UXJ1048432" s="26"/>
      <c r="UXK1048432" s="26"/>
      <c r="UXL1048432" s="26"/>
      <c r="UXM1048432" s="26"/>
      <c r="UXN1048432" s="26"/>
      <c r="UXO1048432" s="26"/>
      <c r="UXP1048432" s="26"/>
      <c r="UXQ1048432" s="26"/>
      <c r="UXR1048432" s="26"/>
      <c r="UXS1048432" s="26"/>
      <c r="UXT1048432" s="26"/>
      <c r="UXU1048432" s="26"/>
      <c r="UXV1048432" s="26"/>
      <c r="UXW1048432" s="26"/>
      <c r="UXX1048432" s="26"/>
      <c r="UXY1048432" s="26"/>
      <c r="UXZ1048432" s="26"/>
      <c r="UYA1048432" s="26"/>
      <c r="UYB1048432" s="26"/>
      <c r="UYC1048432" s="26"/>
      <c r="UYD1048432" s="26"/>
      <c r="UYE1048432" s="26"/>
      <c r="UYF1048432" s="26"/>
      <c r="UYG1048432" s="26"/>
      <c r="UYH1048432" s="26"/>
      <c r="UYI1048432" s="26"/>
      <c r="UYJ1048432" s="26"/>
      <c r="UYK1048432" s="26"/>
      <c r="UYL1048432" s="26"/>
      <c r="UYM1048432" s="26"/>
      <c r="UYN1048432" s="26"/>
      <c r="UYO1048432" s="26"/>
      <c r="UYP1048432" s="26"/>
      <c r="UYQ1048432" s="26"/>
      <c r="UYR1048432" s="26"/>
      <c r="UYS1048432" s="26"/>
      <c r="UYT1048432" s="26"/>
      <c r="UYU1048432" s="26"/>
      <c r="UYV1048432" s="26"/>
      <c r="UYW1048432" s="26"/>
      <c r="UYX1048432" s="26"/>
      <c r="UYY1048432" s="26"/>
      <c r="UYZ1048432" s="26"/>
      <c r="UZA1048432" s="26"/>
      <c r="UZB1048432" s="26"/>
      <c r="UZC1048432" s="26"/>
      <c r="UZD1048432" s="26"/>
      <c r="UZE1048432" s="26"/>
      <c r="UZF1048432" s="26"/>
      <c r="UZG1048432" s="26"/>
      <c r="UZH1048432" s="26"/>
      <c r="UZI1048432" s="26"/>
      <c r="UZJ1048432" s="26"/>
      <c r="UZK1048432" s="26"/>
      <c r="UZL1048432" s="26"/>
      <c r="UZM1048432" s="26"/>
      <c r="UZN1048432" s="26"/>
      <c r="UZO1048432" s="26"/>
      <c r="UZP1048432" s="26"/>
      <c r="UZQ1048432" s="26"/>
      <c r="UZR1048432" s="26"/>
      <c r="UZS1048432" s="26"/>
      <c r="UZT1048432" s="26"/>
      <c r="UZU1048432" s="26"/>
      <c r="UZV1048432" s="26"/>
      <c r="UZW1048432" s="26"/>
      <c r="UZX1048432" s="26"/>
      <c r="UZY1048432" s="26"/>
      <c r="UZZ1048432" s="26"/>
      <c r="VAA1048432" s="26"/>
      <c r="VAB1048432" s="26"/>
      <c r="VAC1048432" s="26"/>
      <c r="VAD1048432" s="26"/>
      <c r="VAE1048432" s="26"/>
      <c r="VAF1048432" s="26"/>
      <c r="VAG1048432" s="26"/>
      <c r="VAH1048432" s="26"/>
      <c r="VAI1048432" s="26"/>
      <c r="VAJ1048432" s="26"/>
      <c r="VAK1048432" s="26"/>
      <c r="VAL1048432" s="26"/>
      <c r="VAM1048432" s="26"/>
      <c r="VAN1048432" s="26"/>
      <c r="VAO1048432" s="26"/>
      <c r="VAP1048432" s="26"/>
      <c r="VAQ1048432" s="26"/>
      <c r="VAR1048432" s="26"/>
      <c r="VAS1048432" s="26"/>
      <c r="VAT1048432" s="26"/>
      <c r="VAU1048432" s="26"/>
      <c r="VAV1048432" s="26"/>
      <c r="VAW1048432" s="26"/>
      <c r="VAX1048432" s="26"/>
      <c r="VAY1048432" s="26"/>
      <c r="VAZ1048432" s="26"/>
      <c r="VBA1048432" s="26"/>
      <c r="VBB1048432" s="26"/>
      <c r="VBC1048432" s="26"/>
      <c r="VBD1048432" s="26"/>
      <c r="VBE1048432" s="26"/>
      <c r="VBF1048432" s="26"/>
      <c r="VBG1048432" s="26"/>
      <c r="VBH1048432" s="26"/>
      <c r="VBI1048432" s="26"/>
      <c r="VBJ1048432" s="26"/>
      <c r="VBK1048432" s="26"/>
      <c r="VBL1048432" s="26"/>
      <c r="VBM1048432" s="26"/>
      <c r="VBN1048432" s="26"/>
      <c r="VBO1048432" s="26"/>
      <c r="VBP1048432" s="26"/>
      <c r="VBQ1048432" s="26"/>
      <c r="VBR1048432" s="26"/>
      <c r="VBS1048432" s="26"/>
      <c r="VBT1048432" s="26"/>
      <c r="VBU1048432" s="26"/>
      <c r="VBV1048432" s="26"/>
      <c r="VBW1048432" s="26"/>
      <c r="VBX1048432" s="26"/>
      <c r="VBY1048432" s="26"/>
      <c r="VBZ1048432" s="26"/>
      <c r="VCA1048432" s="26"/>
      <c r="VCB1048432" s="26"/>
      <c r="VCC1048432" s="26"/>
      <c r="VCD1048432" s="26"/>
      <c r="VCE1048432" s="26"/>
      <c r="VCF1048432" s="26"/>
      <c r="VCG1048432" s="26"/>
      <c r="VCH1048432" s="26"/>
      <c r="VCI1048432" s="26"/>
      <c r="VCJ1048432" s="26"/>
      <c r="VCK1048432" s="26"/>
      <c r="VCL1048432" s="26"/>
      <c r="VCM1048432" s="26"/>
      <c r="VCN1048432" s="26"/>
      <c r="VCO1048432" s="26"/>
      <c r="VCP1048432" s="26"/>
      <c r="VCQ1048432" s="26"/>
      <c r="VCR1048432" s="26"/>
      <c r="VCS1048432" s="26"/>
      <c r="VCT1048432" s="26"/>
      <c r="VCU1048432" s="26"/>
      <c r="VCV1048432" s="26"/>
      <c r="VCW1048432" s="26"/>
      <c r="VCX1048432" s="26"/>
      <c r="VCY1048432" s="26"/>
      <c r="VCZ1048432" s="26"/>
      <c r="VDA1048432" s="26"/>
      <c r="VDB1048432" s="26"/>
      <c r="VDC1048432" s="26"/>
      <c r="VDD1048432" s="26"/>
      <c r="VDE1048432" s="26"/>
      <c r="VDF1048432" s="26"/>
      <c r="VDG1048432" s="26"/>
      <c r="VDH1048432" s="26"/>
      <c r="VDI1048432" s="26"/>
      <c r="VDJ1048432" s="26"/>
      <c r="VDK1048432" s="26"/>
      <c r="VDL1048432" s="26"/>
      <c r="VDM1048432" s="26"/>
      <c r="VDN1048432" s="26"/>
      <c r="VDO1048432" s="26"/>
      <c r="VDP1048432" s="26"/>
      <c r="VDQ1048432" s="26"/>
      <c r="VDR1048432" s="26"/>
      <c r="VDS1048432" s="26"/>
      <c r="VDT1048432" s="26"/>
      <c r="VDU1048432" s="26"/>
      <c r="VDV1048432" s="26"/>
      <c r="VDW1048432" s="26"/>
      <c r="VDX1048432" s="26"/>
      <c r="VDY1048432" s="26"/>
      <c r="VDZ1048432" s="26"/>
      <c r="VEA1048432" s="26"/>
      <c r="VEB1048432" s="26"/>
      <c r="VEC1048432" s="26"/>
      <c r="VED1048432" s="26"/>
      <c r="VEE1048432" s="26"/>
      <c r="VEF1048432" s="26"/>
      <c r="VEG1048432" s="26"/>
      <c r="VEH1048432" s="26"/>
      <c r="VEI1048432" s="26"/>
      <c r="VEJ1048432" s="26"/>
      <c r="VEK1048432" s="26"/>
      <c r="VEL1048432" s="26"/>
      <c r="VEM1048432" s="26"/>
      <c r="VEN1048432" s="26"/>
      <c r="VEO1048432" s="26"/>
      <c r="VEP1048432" s="26"/>
      <c r="VEQ1048432" s="26"/>
      <c r="VER1048432" s="26"/>
      <c r="VES1048432" s="26"/>
      <c r="VET1048432" s="26"/>
      <c r="VEU1048432" s="26"/>
      <c r="VEV1048432" s="26"/>
      <c r="VEW1048432" s="26"/>
      <c r="VEX1048432" s="26"/>
      <c r="VEY1048432" s="26"/>
      <c r="VEZ1048432" s="26"/>
      <c r="VFA1048432" s="26"/>
      <c r="VFB1048432" s="26"/>
      <c r="VFC1048432" s="26"/>
      <c r="VFD1048432" s="26"/>
      <c r="VFE1048432" s="26"/>
      <c r="VFF1048432" s="26"/>
      <c r="VFG1048432" s="26"/>
      <c r="VFH1048432" s="26"/>
      <c r="VFI1048432" s="26"/>
      <c r="VFJ1048432" s="26"/>
      <c r="VFK1048432" s="26"/>
      <c r="VFL1048432" s="26"/>
      <c r="VFM1048432" s="26"/>
      <c r="VFN1048432" s="26"/>
      <c r="VFO1048432" s="26"/>
      <c r="VFP1048432" s="26"/>
      <c r="VFQ1048432" s="26"/>
      <c r="VFR1048432" s="26"/>
      <c r="VFS1048432" s="26"/>
      <c r="VFT1048432" s="26"/>
      <c r="VFU1048432" s="26"/>
      <c r="VFV1048432" s="26"/>
      <c r="VFW1048432" s="26"/>
      <c r="VFX1048432" s="26"/>
      <c r="VFY1048432" s="26"/>
      <c r="VFZ1048432" s="26"/>
      <c r="VGA1048432" s="26"/>
      <c r="VGB1048432" s="26"/>
      <c r="VGC1048432" s="26"/>
      <c r="VGD1048432" s="26"/>
      <c r="VGE1048432" s="26"/>
      <c r="VGF1048432" s="26"/>
      <c r="VGG1048432" s="26"/>
      <c r="VGH1048432" s="26"/>
      <c r="VGI1048432" s="26"/>
      <c r="VGJ1048432" s="26"/>
      <c r="VGK1048432" s="26"/>
      <c r="VGL1048432" s="26"/>
      <c r="VGM1048432" s="26"/>
      <c r="VGN1048432" s="26"/>
      <c r="VGO1048432" s="26"/>
      <c r="VGP1048432" s="26"/>
      <c r="VGQ1048432" s="26"/>
      <c r="VGR1048432" s="26"/>
      <c r="VGS1048432" s="26"/>
      <c r="VGT1048432" s="26"/>
      <c r="VGU1048432" s="26"/>
      <c r="VGV1048432" s="26"/>
      <c r="VGW1048432" s="26"/>
      <c r="VGX1048432" s="26"/>
      <c r="VGY1048432" s="26"/>
      <c r="VGZ1048432" s="26"/>
      <c r="VHA1048432" s="26"/>
      <c r="VHB1048432" s="26"/>
      <c r="VHC1048432" s="26"/>
      <c r="VHD1048432" s="26"/>
      <c r="VHE1048432" s="26"/>
      <c r="VHF1048432" s="26"/>
      <c r="VHG1048432" s="26"/>
      <c r="VHH1048432" s="26"/>
      <c r="VHI1048432" s="26"/>
      <c r="VHJ1048432" s="26"/>
      <c r="VHK1048432" s="26"/>
      <c r="VHL1048432" s="26"/>
      <c r="VHM1048432" s="26"/>
      <c r="VHN1048432" s="26"/>
      <c r="VHO1048432" s="26"/>
      <c r="VHP1048432" s="26"/>
      <c r="VHQ1048432" s="26"/>
      <c r="VHR1048432" s="26"/>
      <c r="VHS1048432" s="26"/>
      <c r="VHT1048432" s="26"/>
      <c r="VHU1048432" s="26"/>
      <c r="VHV1048432" s="26"/>
      <c r="VHW1048432" s="26"/>
      <c r="VHX1048432" s="26"/>
      <c r="VHY1048432" s="26"/>
      <c r="VHZ1048432" s="26"/>
      <c r="VIA1048432" s="26"/>
      <c r="VIB1048432" s="26"/>
      <c r="VIC1048432" s="26"/>
      <c r="VID1048432" s="26"/>
      <c r="VIE1048432" s="26"/>
      <c r="VIF1048432" s="26"/>
      <c r="VIG1048432" s="26"/>
      <c r="VIH1048432" s="26"/>
      <c r="VII1048432" s="26"/>
      <c r="VIJ1048432" s="26"/>
      <c r="VIK1048432" s="26"/>
      <c r="VIL1048432" s="26"/>
      <c r="VIM1048432" s="26"/>
      <c r="VIN1048432" s="26"/>
      <c r="VIO1048432" s="26"/>
      <c r="VIP1048432" s="26"/>
      <c r="VIQ1048432" s="26"/>
      <c r="VIR1048432" s="26"/>
      <c r="VIS1048432" s="26"/>
      <c r="VIT1048432" s="26"/>
      <c r="VIU1048432" s="26"/>
      <c r="VIV1048432" s="26"/>
      <c r="VIW1048432" s="26"/>
      <c r="VIX1048432" s="26"/>
      <c r="VIY1048432" s="26"/>
      <c r="VIZ1048432" s="26"/>
      <c r="VJA1048432" s="26"/>
      <c r="VJB1048432" s="26"/>
      <c r="VJC1048432" s="26"/>
      <c r="VJD1048432" s="26"/>
      <c r="VJE1048432" s="26"/>
      <c r="VJF1048432" s="26"/>
      <c r="VJG1048432" s="26"/>
      <c r="VJH1048432" s="26"/>
      <c r="VJI1048432" s="26"/>
      <c r="VJJ1048432" s="26"/>
      <c r="VJK1048432" s="26"/>
      <c r="VJL1048432" s="26"/>
      <c r="VJM1048432" s="26"/>
      <c r="VJN1048432" s="26"/>
      <c r="VJO1048432" s="26"/>
      <c r="VJP1048432" s="26"/>
      <c r="VJQ1048432" s="26"/>
      <c r="VJR1048432" s="26"/>
      <c r="VJS1048432" s="26"/>
      <c r="VJT1048432" s="26"/>
      <c r="VJU1048432" s="26"/>
      <c r="VJV1048432" s="26"/>
      <c r="VJW1048432" s="26"/>
      <c r="VJX1048432" s="26"/>
      <c r="VJY1048432" s="26"/>
      <c r="VJZ1048432" s="26"/>
      <c r="VKA1048432" s="26"/>
      <c r="VKB1048432" s="26"/>
      <c r="VKC1048432" s="26"/>
      <c r="VKD1048432" s="26"/>
      <c r="VKE1048432" s="26"/>
      <c r="VKF1048432" s="26"/>
      <c r="VKG1048432" s="26"/>
      <c r="VKH1048432" s="26"/>
      <c r="VKI1048432" s="26"/>
      <c r="VKJ1048432" s="26"/>
      <c r="VKK1048432" s="26"/>
      <c r="VKL1048432" s="26"/>
      <c r="VKM1048432" s="26"/>
      <c r="VKN1048432" s="26"/>
      <c r="VKO1048432" s="26"/>
      <c r="VKP1048432" s="26"/>
      <c r="VKQ1048432" s="26"/>
      <c r="VKR1048432" s="26"/>
      <c r="VKS1048432" s="26"/>
      <c r="VKT1048432" s="26"/>
      <c r="VKU1048432" s="26"/>
      <c r="VKV1048432" s="26"/>
      <c r="VKW1048432" s="26"/>
      <c r="VKX1048432" s="26"/>
      <c r="VKY1048432" s="26"/>
      <c r="VKZ1048432" s="26"/>
      <c r="VLA1048432" s="26"/>
      <c r="VLB1048432" s="26"/>
      <c r="VLC1048432" s="26"/>
      <c r="VLD1048432" s="26"/>
      <c r="VLE1048432" s="26"/>
      <c r="VLF1048432" s="26"/>
      <c r="VLG1048432" s="26"/>
      <c r="VLH1048432" s="26"/>
      <c r="VLI1048432" s="26"/>
      <c r="VLJ1048432" s="26"/>
      <c r="VLK1048432" s="26"/>
      <c r="VLL1048432" s="26"/>
      <c r="VLM1048432" s="26"/>
      <c r="VLN1048432" s="26"/>
      <c r="VLO1048432" s="26"/>
      <c r="VLP1048432" s="26"/>
      <c r="VLQ1048432" s="26"/>
      <c r="VLR1048432" s="26"/>
      <c r="VLS1048432" s="26"/>
      <c r="VLT1048432" s="26"/>
      <c r="VLU1048432" s="26"/>
      <c r="VLV1048432" s="26"/>
      <c r="VLW1048432" s="26"/>
      <c r="VLX1048432" s="26"/>
      <c r="VLY1048432" s="26"/>
      <c r="VLZ1048432" s="26"/>
      <c r="VMA1048432" s="26"/>
      <c r="VMB1048432" s="26"/>
      <c r="VMC1048432" s="26"/>
      <c r="VMD1048432" s="26"/>
      <c r="VME1048432" s="26"/>
      <c r="VMF1048432" s="26"/>
      <c r="VMG1048432" s="26"/>
      <c r="VMH1048432" s="26"/>
      <c r="VMI1048432" s="26"/>
      <c r="VMJ1048432" s="26"/>
      <c r="VMK1048432" s="26"/>
      <c r="VML1048432" s="26"/>
      <c r="VMM1048432" s="26"/>
      <c r="VMN1048432" s="26"/>
      <c r="VMO1048432" s="26"/>
      <c r="VMP1048432" s="26"/>
      <c r="VMQ1048432" s="26"/>
      <c r="VMR1048432" s="26"/>
      <c r="VMS1048432" s="26"/>
      <c r="VMT1048432" s="26"/>
      <c r="VMU1048432" s="26"/>
      <c r="VMV1048432" s="26"/>
      <c r="VMW1048432" s="26"/>
      <c r="VMX1048432" s="26"/>
      <c r="VMY1048432" s="26"/>
      <c r="VMZ1048432" s="26"/>
      <c r="VNA1048432" s="26"/>
      <c r="VNB1048432" s="26"/>
      <c r="VNC1048432" s="26"/>
      <c r="VND1048432" s="26"/>
      <c r="VNE1048432" s="26"/>
      <c r="VNF1048432" s="26"/>
      <c r="VNG1048432" s="26"/>
      <c r="VNH1048432" s="26"/>
      <c r="VNI1048432" s="26"/>
      <c r="VNJ1048432" s="26"/>
      <c r="VNK1048432" s="26"/>
      <c r="VNL1048432" s="26"/>
      <c r="VNM1048432" s="26"/>
      <c r="VNN1048432" s="26"/>
      <c r="VNO1048432" s="26"/>
      <c r="VNP1048432" s="26"/>
      <c r="VNQ1048432" s="26"/>
      <c r="VNR1048432" s="26"/>
      <c r="VNS1048432" s="26"/>
      <c r="VNT1048432" s="26"/>
      <c r="VNU1048432" s="26"/>
      <c r="VNV1048432" s="26"/>
      <c r="VNW1048432" s="26"/>
      <c r="VNX1048432" s="26"/>
      <c r="VNY1048432" s="26"/>
      <c r="VNZ1048432" s="26"/>
      <c r="VOA1048432" s="26"/>
      <c r="VOB1048432" s="26"/>
      <c r="VOC1048432" s="26"/>
      <c r="VOD1048432" s="26"/>
      <c r="VOE1048432" s="26"/>
      <c r="VOF1048432" s="26"/>
      <c r="VOG1048432" s="26"/>
      <c r="VOH1048432" s="26"/>
      <c r="VOI1048432" s="26"/>
      <c r="VOJ1048432" s="26"/>
      <c r="VOK1048432" s="26"/>
      <c r="VOL1048432" s="26"/>
      <c r="VOM1048432" s="26"/>
      <c r="VON1048432" s="26"/>
      <c r="VOO1048432" s="26"/>
      <c r="VOP1048432" s="26"/>
      <c r="VOQ1048432" s="26"/>
      <c r="VOR1048432" s="26"/>
      <c r="VOS1048432" s="26"/>
      <c r="VOT1048432" s="26"/>
      <c r="VOU1048432" s="26"/>
      <c r="VOV1048432" s="26"/>
      <c r="VOW1048432" s="26"/>
      <c r="VOX1048432" s="26"/>
      <c r="VOY1048432" s="26"/>
      <c r="VOZ1048432" s="26"/>
      <c r="VPA1048432" s="26"/>
      <c r="VPB1048432" s="26"/>
      <c r="VPC1048432" s="26"/>
      <c r="VPD1048432" s="26"/>
      <c r="VPE1048432" s="26"/>
      <c r="VPF1048432" s="26"/>
      <c r="VPG1048432" s="26"/>
      <c r="VPH1048432" s="26"/>
      <c r="VPI1048432" s="26"/>
      <c r="VPJ1048432" s="26"/>
      <c r="VPK1048432" s="26"/>
      <c r="VPL1048432" s="26"/>
      <c r="VPM1048432" s="26"/>
      <c r="VPN1048432" s="26"/>
      <c r="VPO1048432" s="26"/>
      <c r="VPP1048432" s="26"/>
      <c r="VPQ1048432" s="26"/>
      <c r="VPR1048432" s="26"/>
      <c r="VPS1048432" s="26"/>
      <c r="VPT1048432" s="26"/>
      <c r="VPU1048432" s="26"/>
      <c r="VPV1048432" s="26"/>
      <c r="VPW1048432" s="26"/>
      <c r="VPX1048432" s="26"/>
      <c r="VPY1048432" s="26"/>
      <c r="VPZ1048432" s="26"/>
      <c r="VQA1048432" s="26"/>
      <c r="VQB1048432" s="26"/>
      <c r="VQC1048432" s="26"/>
      <c r="VQD1048432" s="26"/>
      <c r="VQE1048432" s="26"/>
      <c r="VQF1048432" s="26"/>
      <c r="VQG1048432" s="26"/>
      <c r="VQH1048432" s="26"/>
      <c r="VQI1048432" s="26"/>
      <c r="VQJ1048432" s="26"/>
      <c r="VQK1048432" s="26"/>
      <c r="VQL1048432" s="26"/>
      <c r="VQM1048432" s="26"/>
      <c r="VQN1048432" s="26"/>
      <c r="VQO1048432" s="26"/>
      <c r="VQP1048432" s="26"/>
      <c r="VQQ1048432" s="26"/>
      <c r="VQR1048432" s="26"/>
      <c r="VQS1048432" s="26"/>
      <c r="VQT1048432" s="26"/>
      <c r="VQU1048432" s="26"/>
      <c r="VQV1048432" s="26"/>
      <c r="VQW1048432" s="26"/>
      <c r="VQX1048432" s="26"/>
      <c r="VQY1048432" s="26"/>
      <c r="VQZ1048432" s="26"/>
      <c r="VRA1048432" s="26"/>
      <c r="VRB1048432" s="26"/>
      <c r="VRC1048432" s="26"/>
      <c r="VRD1048432" s="26"/>
      <c r="VRE1048432" s="26"/>
      <c r="VRF1048432" s="26"/>
      <c r="VRG1048432" s="26"/>
      <c r="VRH1048432" s="26"/>
      <c r="VRI1048432" s="26"/>
      <c r="VRJ1048432" s="26"/>
      <c r="VRK1048432" s="26"/>
      <c r="VRL1048432" s="26"/>
      <c r="VRM1048432" s="26"/>
      <c r="VRN1048432" s="26"/>
      <c r="VRO1048432" s="26"/>
      <c r="VRP1048432" s="26"/>
      <c r="VRQ1048432" s="26"/>
      <c r="VRR1048432" s="26"/>
      <c r="VRS1048432" s="26"/>
      <c r="VRT1048432" s="26"/>
      <c r="VRU1048432" s="26"/>
      <c r="VRV1048432" s="26"/>
      <c r="VRW1048432" s="26"/>
      <c r="VRX1048432" s="26"/>
      <c r="VRY1048432" s="26"/>
      <c r="VRZ1048432" s="26"/>
      <c r="VSA1048432" s="26"/>
      <c r="VSB1048432" s="26"/>
      <c r="VSC1048432" s="26"/>
      <c r="VSD1048432" s="26"/>
      <c r="VSE1048432" s="26"/>
      <c r="VSF1048432" s="26"/>
      <c r="VSG1048432" s="26"/>
      <c r="VSH1048432" s="26"/>
      <c r="VSI1048432" s="26"/>
      <c r="VSJ1048432" s="26"/>
      <c r="VSK1048432" s="26"/>
      <c r="VSL1048432" s="26"/>
      <c r="VSM1048432" s="26"/>
      <c r="VSN1048432" s="26"/>
      <c r="VSO1048432" s="26"/>
      <c r="VSP1048432" s="26"/>
      <c r="VSQ1048432" s="26"/>
      <c r="VSR1048432" s="26"/>
      <c r="VSS1048432" s="26"/>
      <c r="VST1048432" s="26"/>
      <c r="VSU1048432" s="26"/>
      <c r="VSV1048432" s="26"/>
      <c r="VSW1048432" s="26"/>
      <c r="VSX1048432" s="26"/>
      <c r="VSY1048432" s="26"/>
      <c r="VSZ1048432" s="26"/>
      <c r="VTA1048432" s="26"/>
      <c r="VTB1048432" s="26"/>
      <c r="VTC1048432" s="26"/>
      <c r="VTD1048432" s="26"/>
      <c r="VTE1048432" s="26"/>
      <c r="VTF1048432" s="26"/>
      <c r="VTG1048432" s="26"/>
      <c r="VTH1048432" s="26"/>
      <c r="VTI1048432" s="26"/>
      <c r="VTJ1048432" s="26"/>
      <c r="VTK1048432" s="26"/>
      <c r="VTL1048432" s="26"/>
      <c r="VTM1048432" s="26"/>
      <c r="VTN1048432" s="26"/>
      <c r="VTO1048432" s="26"/>
      <c r="VTP1048432" s="26"/>
      <c r="VTQ1048432" s="26"/>
      <c r="VTR1048432" s="26"/>
      <c r="VTS1048432" s="26"/>
      <c r="VTT1048432" s="26"/>
      <c r="VTU1048432" s="26"/>
      <c r="VTV1048432" s="26"/>
      <c r="VTW1048432" s="26"/>
      <c r="VTX1048432" s="26"/>
      <c r="VTY1048432" s="26"/>
      <c r="VTZ1048432" s="26"/>
      <c r="VUA1048432" s="26"/>
      <c r="VUB1048432" s="26"/>
      <c r="VUC1048432" s="26"/>
      <c r="VUD1048432" s="26"/>
      <c r="VUE1048432" s="26"/>
      <c r="VUF1048432" s="26"/>
      <c r="VUG1048432" s="26"/>
      <c r="VUH1048432" s="26"/>
      <c r="VUI1048432" s="26"/>
      <c r="VUJ1048432" s="26"/>
      <c r="VUK1048432" s="26"/>
      <c r="VUL1048432" s="26"/>
      <c r="VUM1048432" s="26"/>
      <c r="VUN1048432" s="26"/>
      <c r="VUO1048432" s="26"/>
      <c r="VUP1048432" s="26"/>
      <c r="VUQ1048432" s="26"/>
      <c r="VUR1048432" s="26"/>
      <c r="VUS1048432" s="26"/>
      <c r="VUT1048432" s="26"/>
      <c r="VUU1048432" s="26"/>
      <c r="VUV1048432" s="26"/>
      <c r="VUW1048432" s="26"/>
      <c r="VUX1048432" s="26"/>
      <c r="VUY1048432" s="26"/>
      <c r="VUZ1048432" s="26"/>
      <c r="VVA1048432" s="26"/>
      <c r="VVB1048432" s="26"/>
      <c r="VVC1048432" s="26"/>
      <c r="VVD1048432" s="26"/>
      <c r="VVE1048432" s="26"/>
      <c r="VVF1048432" s="26"/>
      <c r="VVG1048432" s="26"/>
      <c r="VVH1048432" s="26"/>
      <c r="VVI1048432" s="26"/>
      <c r="VVJ1048432" s="26"/>
      <c r="VVK1048432" s="26"/>
      <c r="VVL1048432" s="26"/>
      <c r="VVM1048432" s="26"/>
      <c r="VVN1048432" s="26"/>
      <c r="VVO1048432" s="26"/>
      <c r="VVP1048432" s="26"/>
      <c r="VVQ1048432" s="26"/>
      <c r="VVR1048432" s="26"/>
      <c r="VVS1048432" s="26"/>
      <c r="VVT1048432" s="26"/>
      <c r="VVU1048432" s="26"/>
      <c r="VVV1048432" s="26"/>
      <c r="VVW1048432" s="26"/>
      <c r="VVX1048432" s="26"/>
      <c r="VVY1048432" s="26"/>
      <c r="VVZ1048432" s="26"/>
      <c r="VWA1048432" s="26"/>
      <c r="VWB1048432" s="26"/>
      <c r="VWC1048432" s="26"/>
      <c r="VWD1048432" s="26"/>
      <c r="VWE1048432" s="26"/>
      <c r="VWF1048432" s="26"/>
      <c r="VWG1048432" s="26"/>
      <c r="VWH1048432" s="26"/>
      <c r="VWI1048432" s="26"/>
      <c r="VWJ1048432" s="26"/>
      <c r="VWK1048432" s="26"/>
      <c r="VWL1048432" s="26"/>
      <c r="VWM1048432" s="26"/>
      <c r="VWN1048432" s="26"/>
      <c r="VWO1048432" s="26"/>
      <c r="VWP1048432" s="26"/>
      <c r="VWQ1048432" s="26"/>
      <c r="VWR1048432" s="26"/>
      <c r="VWS1048432" s="26"/>
      <c r="VWT1048432" s="26"/>
      <c r="VWU1048432" s="26"/>
      <c r="VWV1048432" s="26"/>
      <c r="VWW1048432" s="26"/>
      <c r="VWX1048432" s="26"/>
      <c r="VWY1048432" s="26"/>
      <c r="VWZ1048432" s="26"/>
      <c r="VXA1048432" s="26"/>
      <c r="VXB1048432" s="26"/>
      <c r="VXC1048432" s="26"/>
      <c r="VXD1048432" s="26"/>
      <c r="VXE1048432" s="26"/>
      <c r="VXF1048432" s="26"/>
      <c r="VXG1048432" s="26"/>
      <c r="VXH1048432" s="26"/>
      <c r="VXI1048432" s="26"/>
      <c r="VXJ1048432" s="26"/>
      <c r="VXK1048432" s="26"/>
      <c r="VXL1048432" s="26"/>
      <c r="VXM1048432" s="26"/>
      <c r="VXN1048432" s="26"/>
      <c r="VXO1048432" s="26"/>
      <c r="VXP1048432" s="26"/>
      <c r="VXQ1048432" s="26"/>
      <c r="VXR1048432" s="26"/>
      <c r="VXS1048432" s="26"/>
      <c r="VXT1048432" s="26"/>
      <c r="VXU1048432" s="26"/>
      <c r="VXV1048432" s="26"/>
      <c r="VXW1048432" s="26"/>
      <c r="VXX1048432" s="26"/>
      <c r="VXY1048432" s="26"/>
      <c r="VXZ1048432" s="26"/>
      <c r="VYA1048432" s="26"/>
      <c r="VYB1048432" s="26"/>
      <c r="VYC1048432" s="26"/>
      <c r="VYD1048432" s="26"/>
      <c r="VYE1048432" s="26"/>
      <c r="VYF1048432" s="26"/>
      <c r="VYG1048432" s="26"/>
      <c r="VYH1048432" s="26"/>
      <c r="VYI1048432" s="26"/>
      <c r="VYJ1048432" s="26"/>
      <c r="VYK1048432" s="26"/>
      <c r="VYL1048432" s="26"/>
      <c r="VYM1048432" s="26"/>
      <c r="VYN1048432" s="26"/>
      <c r="VYO1048432" s="26"/>
      <c r="VYP1048432" s="26"/>
      <c r="VYQ1048432" s="26"/>
      <c r="VYR1048432" s="26"/>
      <c r="VYS1048432" s="26"/>
      <c r="VYT1048432" s="26"/>
      <c r="VYU1048432" s="26"/>
      <c r="VYV1048432" s="26"/>
      <c r="VYW1048432" s="26"/>
      <c r="VYX1048432" s="26"/>
      <c r="VYY1048432" s="26"/>
      <c r="VYZ1048432" s="26"/>
      <c r="VZA1048432" s="26"/>
      <c r="VZB1048432" s="26"/>
      <c r="VZC1048432" s="26"/>
      <c r="VZD1048432" s="26"/>
      <c r="VZE1048432" s="26"/>
      <c r="VZF1048432" s="26"/>
      <c r="VZG1048432" s="26"/>
      <c r="VZH1048432" s="26"/>
      <c r="VZI1048432" s="26"/>
      <c r="VZJ1048432" s="26"/>
      <c r="VZK1048432" s="26"/>
      <c r="VZL1048432" s="26"/>
      <c r="VZM1048432" s="26"/>
      <c r="VZN1048432" s="26"/>
      <c r="VZO1048432" s="26"/>
      <c r="VZP1048432" s="26"/>
      <c r="VZQ1048432" s="26"/>
      <c r="VZR1048432" s="26"/>
      <c r="VZS1048432" s="26"/>
      <c r="VZT1048432" s="26"/>
      <c r="VZU1048432" s="26"/>
      <c r="VZV1048432" s="26"/>
      <c r="VZW1048432" s="26"/>
      <c r="VZX1048432" s="26"/>
      <c r="VZY1048432" s="26"/>
      <c r="VZZ1048432" s="26"/>
      <c r="WAA1048432" s="26"/>
      <c r="WAB1048432" s="26"/>
      <c r="WAC1048432" s="26"/>
      <c r="WAD1048432" s="26"/>
      <c r="WAE1048432" s="26"/>
      <c r="WAF1048432" s="26"/>
      <c r="WAG1048432" s="26"/>
      <c r="WAH1048432" s="26"/>
      <c r="WAI1048432" s="26"/>
      <c r="WAJ1048432" s="26"/>
      <c r="WAK1048432" s="26"/>
      <c r="WAL1048432" s="26"/>
      <c r="WAM1048432" s="26"/>
      <c r="WAN1048432" s="26"/>
      <c r="WAO1048432" s="26"/>
      <c r="WAP1048432" s="26"/>
      <c r="WAQ1048432" s="26"/>
      <c r="WAR1048432" s="26"/>
      <c r="WAS1048432" s="26"/>
      <c r="WAT1048432" s="26"/>
      <c r="WAU1048432" s="26"/>
      <c r="WAV1048432" s="26"/>
      <c r="WAW1048432" s="26"/>
      <c r="WAX1048432" s="26"/>
      <c r="WAY1048432" s="26"/>
      <c r="WAZ1048432" s="26"/>
      <c r="WBA1048432" s="26"/>
      <c r="WBB1048432" s="26"/>
      <c r="WBC1048432" s="26"/>
      <c r="WBD1048432" s="26"/>
      <c r="WBE1048432" s="26"/>
      <c r="WBF1048432" s="26"/>
      <c r="WBG1048432" s="26"/>
      <c r="WBH1048432" s="26"/>
      <c r="WBI1048432" s="26"/>
      <c r="WBJ1048432" s="26"/>
      <c r="WBK1048432" s="26"/>
      <c r="WBL1048432" s="26"/>
      <c r="WBM1048432" s="26"/>
      <c r="WBN1048432" s="26"/>
      <c r="WBO1048432" s="26"/>
      <c r="WBP1048432" s="26"/>
      <c r="WBQ1048432" s="26"/>
      <c r="WBR1048432" s="26"/>
      <c r="WBS1048432" s="26"/>
      <c r="WBT1048432" s="26"/>
      <c r="WBU1048432" s="26"/>
      <c r="WBV1048432" s="26"/>
      <c r="WBW1048432" s="26"/>
      <c r="WBX1048432" s="26"/>
      <c r="WBY1048432" s="26"/>
      <c r="WBZ1048432" s="26"/>
      <c r="WCA1048432" s="26"/>
      <c r="WCB1048432" s="26"/>
      <c r="WCC1048432" s="26"/>
      <c r="WCD1048432" s="26"/>
      <c r="WCE1048432" s="26"/>
      <c r="WCF1048432" s="26"/>
      <c r="WCG1048432" s="26"/>
      <c r="WCH1048432" s="26"/>
      <c r="WCI1048432" s="26"/>
      <c r="WCJ1048432" s="26"/>
      <c r="WCK1048432" s="26"/>
      <c r="WCL1048432" s="26"/>
      <c r="WCM1048432" s="26"/>
      <c r="WCN1048432" s="26"/>
      <c r="WCO1048432" s="26"/>
      <c r="WCP1048432" s="26"/>
      <c r="WCQ1048432" s="26"/>
      <c r="WCR1048432" s="26"/>
      <c r="WCS1048432" s="26"/>
      <c r="WCT1048432" s="26"/>
      <c r="WCU1048432" s="26"/>
      <c r="WCV1048432" s="26"/>
      <c r="WCW1048432" s="26"/>
      <c r="WCX1048432" s="26"/>
      <c r="WCY1048432" s="26"/>
      <c r="WCZ1048432" s="26"/>
      <c r="WDA1048432" s="26"/>
      <c r="WDB1048432" s="26"/>
      <c r="WDC1048432" s="26"/>
      <c r="WDD1048432" s="26"/>
      <c r="WDE1048432" s="26"/>
      <c r="WDF1048432" s="26"/>
      <c r="WDG1048432" s="26"/>
      <c r="WDH1048432" s="26"/>
      <c r="WDI1048432" s="26"/>
      <c r="WDJ1048432" s="26"/>
      <c r="WDK1048432" s="26"/>
      <c r="WDL1048432" s="26"/>
      <c r="WDM1048432" s="26"/>
      <c r="WDN1048432" s="26"/>
      <c r="WDO1048432" s="26"/>
      <c r="WDP1048432" s="26"/>
      <c r="WDQ1048432" s="26"/>
      <c r="WDR1048432" s="26"/>
      <c r="WDS1048432" s="26"/>
      <c r="WDT1048432" s="26"/>
      <c r="WDU1048432" s="26"/>
      <c r="WDV1048432" s="26"/>
      <c r="WDW1048432" s="26"/>
      <c r="WDX1048432" s="26"/>
      <c r="WDY1048432" s="26"/>
      <c r="WDZ1048432" s="26"/>
      <c r="WEA1048432" s="26"/>
      <c r="WEB1048432" s="26"/>
      <c r="WEC1048432" s="26"/>
      <c r="WED1048432" s="26"/>
      <c r="WEE1048432" s="26"/>
      <c r="WEF1048432" s="26"/>
      <c r="WEG1048432" s="26"/>
      <c r="WEH1048432" s="26"/>
      <c r="WEI1048432" s="26"/>
      <c r="WEJ1048432" s="26"/>
      <c r="WEK1048432" s="26"/>
      <c r="WEL1048432" s="26"/>
      <c r="WEM1048432" s="26"/>
      <c r="WEN1048432" s="26"/>
      <c r="WEO1048432" s="26"/>
      <c r="WEP1048432" s="26"/>
      <c r="WEQ1048432" s="26"/>
      <c r="WER1048432" s="26"/>
      <c r="WES1048432" s="26"/>
      <c r="WET1048432" s="26"/>
      <c r="WEU1048432" s="26"/>
      <c r="WEV1048432" s="26"/>
      <c r="WEW1048432" s="26"/>
      <c r="WEX1048432" s="26"/>
      <c r="WEY1048432" s="26"/>
      <c r="WEZ1048432" s="26"/>
      <c r="WFA1048432" s="26"/>
      <c r="WFB1048432" s="26"/>
      <c r="WFC1048432" s="26"/>
      <c r="WFD1048432" s="26"/>
      <c r="WFE1048432" s="26"/>
      <c r="WFF1048432" s="26"/>
      <c r="WFG1048432" s="26"/>
      <c r="WFH1048432" s="26"/>
      <c r="WFI1048432" s="26"/>
      <c r="WFJ1048432" s="26"/>
      <c r="WFK1048432" s="26"/>
      <c r="WFL1048432" s="26"/>
      <c r="WFM1048432" s="26"/>
      <c r="WFN1048432" s="26"/>
      <c r="WFO1048432" s="26"/>
      <c r="WFP1048432" s="26"/>
      <c r="WFQ1048432" s="26"/>
      <c r="WFR1048432" s="26"/>
      <c r="WFS1048432" s="26"/>
      <c r="WFT1048432" s="26"/>
      <c r="WFU1048432" s="26"/>
      <c r="WFV1048432" s="26"/>
      <c r="WFW1048432" s="26"/>
      <c r="WFX1048432" s="26"/>
      <c r="WFY1048432" s="26"/>
      <c r="WFZ1048432" s="26"/>
      <c r="WGA1048432" s="26"/>
      <c r="WGB1048432" s="26"/>
      <c r="WGC1048432" s="26"/>
      <c r="WGD1048432" s="26"/>
      <c r="WGE1048432" s="26"/>
      <c r="WGF1048432" s="26"/>
      <c r="WGG1048432" s="26"/>
      <c r="WGH1048432" s="26"/>
      <c r="WGI1048432" s="26"/>
      <c r="WGJ1048432" s="26"/>
      <c r="WGK1048432" s="26"/>
      <c r="WGL1048432" s="26"/>
      <c r="WGM1048432" s="26"/>
      <c r="WGN1048432" s="26"/>
      <c r="WGO1048432" s="26"/>
      <c r="WGP1048432" s="26"/>
      <c r="WGQ1048432" s="26"/>
      <c r="WGR1048432" s="26"/>
      <c r="WGS1048432" s="26"/>
      <c r="WGT1048432" s="26"/>
      <c r="WGU1048432" s="26"/>
      <c r="WGV1048432" s="26"/>
      <c r="WGW1048432" s="26"/>
      <c r="WGX1048432" s="26"/>
      <c r="WGY1048432" s="26"/>
      <c r="WGZ1048432" s="26"/>
      <c r="WHA1048432" s="26"/>
      <c r="WHB1048432" s="26"/>
      <c r="WHC1048432" s="26"/>
      <c r="WHD1048432" s="26"/>
      <c r="WHE1048432" s="26"/>
      <c r="WHF1048432" s="26"/>
      <c r="WHG1048432" s="26"/>
      <c r="WHH1048432" s="26"/>
      <c r="WHI1048432" s="26"/>
      <c r="WHJ1048432" s="26"/>
      <c r="WHK1048432" s="26"/>
      <c r="WHL1048432" s="26"/>
      <c r="WHM1048432" s="26"/>
      <c r="WHN1048432" s="26"/>
      <c r="WHO1048432" s="26"/>
      <c r="WHP1048432" s="26"/>
      <c r="WHQ1048432" s="26"/>
      <c r="WHR1048432" s="26"/>
      <c r="WHS1048432" s="26"/>
      <c r="WHT1048432" s="26"/>
      <c r="WHU1048432" s="26"/>
      <c r="WHV1048432" s="26"/>
      <c r="WHW1048432" s="26"/>
      <c r="WHX1048432" s="26"/>
      <c r="WHY1048432" s="26"/>
      <c r="WHZ1048432" s="26"/>
      <c r="WIA1048432" s="26"/>
      <c r="WIB1048432" s="26"/>
      <c r="WIC1048432" s="26"/>
      <c r="WID1048432" s="26"/>
      <c r="WIE1048432" s="26"/>
      <c r="WIF1048432" s="26"/>
      <c r="WIG1048432" s="26"/>
      <c r="WIH1048432" s="26"/>
      <c r="WII1048432" s="26"/>
      <c r="WIJ1048432" s="26"/>
      <c r="WIK1048432" s="26"/>
      <c r="WIL1048432" s="26"/>
      <c r="WIM1048432" s="26"/>
      <c r="WIN1048432" s="26"/>
      <c r="WIO1048432" s="26"/>
      <c r="WIP1048432" s="26"/>
      <c r="WIQ1048432" s="26"/>
      <c r="WIR1048432" s="26"/>
      <c r="WIS1048432" s="26"/>
      <c r="WIT1048432" s="26"/>
      <c r="WIU1048432" s="26"/>
      <c r="WIV1048432" s="26"/>
      <c r="WIW1048432" s="26"/>
      <c r="WIX1048432" s="26"/>
      <c r="WIY1048432" s="26"/>
      <c r="WIZ1048432" s="26"/>
      <c r="WJA1048432" s="26"/>
      <c r="WJB1048432" s="26"/>
      <c r="WJC1048432" s="26"/>
      <c r="WJD1048432" s="26"/>
      <c r="WJE1048432" s="26"/>
      <c r="WJF1048432" s="26"/>
      <c r="WJG1048432" s="26"/>
      <c r="WJH1048432" s="26"/>
      <c r="WJI1048432" s="26"/>
      <c r="WJJ1048432" s="26"/>
      <c r="WJK1048432" s="26"/>
      <c r="WJL1048432" s="26"/>
      <c r="WJM1048432" s="26"/>
      <c r="WJN1048432" s="26"/>
      <c r="WJO1048432" s="26"/>
      <c r="WJP1048432" s="26"/>
      <c r="WJQ1048432" s="26"/>
      <c r="WJR1048432" s="26"/>
      <c r="WJS1048432" s="26"/>
      <c r="WJT1048432" s="26"/>
      <c r="WJU1048432" s="26"/>
      <c r="WJV1048432" s="26"/>
      <c r="WJW1048432" s="26"/>
      <c r="WJX1048432" s="26"/>
      <c r="WJY1048432" s="26"/>
      <c r="WJZ1048432" s="26"/>
      <c r="WKA1048432" s="26"/>
      <c r="WKB1048432" s="26"/>
      <c r="WKC1048432" s="26"/>
      <c r="WKD1048432" s="26"/>
      <c r="WKE1048432" s="26"/>
      <c r="WKF1048432" s="26"/>
      <c r="WKG1048432" s="26"/>
      <c r="WKH1048432" s="26"/>
      <c r="WKI1048432" s="26"/>
      <c r="WKJ1048432" s="26"/>
      <c r="WKK1048432" s="26"/>
      <c r="WKL1048432" s="26"/>
      <c r="WKM1048432" s="26"/>
      <c r="WKN1048432" s="26"/>
      <c r="WKO1048432" s="26"/>
      <c r="WKP1048432" s="26"/>
      <c r="WKQ1048432" s="26"/>
      <c r="WKR1048432" s="26"/>
      <c r="WKS1048432" s="26"/>
      <c r="WKT1048432" s="26"/>
      <c r="WKU1048432" s="26"/>
      <c r="WKV1048432" s="26"/>
      <c r="WKW1048432" s="26"/>
      <c r="WKX1048432" s="26"/>
      <c r="WKY1048432" s="26"/>
      <c r="WKZ1048432" s="26"/>
      <c r="WLA1048432" s="26"/>
      <c r="WLB1048432" s="26"/>
      <c r="WLC1048432" s="26"/>
      <c r="WLD1048432" s="26"/>
      <c r="WLE1048432" s="26"/>
      <c r="WLF1048432" s="26"/>
      <c r="WLG1048432" s="26"/>
      <c r="WLH1048432" s="26"/>
      <c r="WLI1048432" s="26"/>
      <c r="WLJ1048432" s="26"/>
      <c r="WLK1048432" s="26"/>
      <c r="WLL1048432" s="26"/>
      <c r="WLM1048432" s="26"/>
      <c r="WLN1048432" s="26"/>
      <c r="WLO1048432" s="26"/>
      <c r="WLP1048432" s="26"/>
      <c r="WLQ1048432" s="26"/>
      <c r="WLR1048432" s="26"/>
      <c r="WLS1048432" s="26"/>
      <c r="WLT1048432" s="26"/>
      <c r="WLU1048432" s="26"/>
      <c r="WLV1048432" s="26"/>
      <c r="WLW1048432" s="26"/>
      <c r="WLX1048432" s="26"/>
      <c r="WLY1048432" s="26"/>
      <c r="WLZ1048432" s="26"/>
      <c r="WMA1048432" s="26"/>
      <c r="WMB1048432" s="26"/>
      <c r="WMC1048432" s="26"/>
      <c r="WMD1048432" s="26"/>
      <c r="WME1048432" s="26"/>
      <c r="WMF1048432" s="26"/>
      <c r="WMG1048432" s="26"/>
      <c r="WMH1048432" s="26"/>
      <c r="WMI1048432" s="26"/>
      <c r="WMJ1048432" s="26"/>
      <c r="WMK1048432" s="26"/>
      <c r="WML1048432" s="26"/>
      <c r="WMM1048432" s="26"/>
      <c r="WMN1048432" s="26"/>
      <c r="WMO1048432" s="26"/>
      <c r="WMP1048432" s="26"/>
      <c r="WMQ1048432" s="26"/>
      <c r="WMR1048432" s="26"/>
      <c r="WMS1048432" s="26"/>
      <c r="WMT1048432" s="26"/>
      <c r="WMU1048432" s="26"/>
      <c r="WMV1048432" s="26"/>
      <c r="WMW1048432" s="26"/>
      <c r="WMX1048432" s="26"/>
      <c r="WMY1048432" s="26"/>
      <c r="WMZ1048432" s="26"/>
      <c r="WNA1048432" s="26"/>
      <c r="WNB1048432" s="26"/>
      <c r="WNC1048432" s="26"/>
      <c r="WND1048432" s="26"/>
      <c r="WNE1048432" s="26"/>
      <c r="WNF1048432" s="26"/>
      <c r="WNG1048432" s="26"/>
      <c r="WNH1048432" s="26"/>
      <c r="WNI1048432" s="26"/>
      <c r="WNJ1048432" s="26"/>
      <c r="WNK1048432" s="26"/>
      <c r="WNL1048432" s="26"/>
      <c r="WNM1048432" s="26"/>
      <c r="WNN1048432" s="26"/>
      <c r="WNO1048432" s="26"/>
      <c r="WNP1048432" s="26"/>
      <c r="WNQ1048432" s="26"/>
      <c r="WNR1048432" s="26"/>
      <c r="WNS1048432" s="26"/>
      <c r="WNT1048432" s="26"/>
      <c r="WNU1048432" s="26"/>
      <c r="WNV1048432" s="26"/>
      <c r="WNW1048432" s="26"/>
      <c r="WNX1048432" s="26"/>
      <c r="WNY1048432" s="26"/>
      <c r="WNZ1048432" s="26"/>
      <c r="WOA1048432" s="26"/>
      <c r="WOB1048432" s="26"/>
      <c r="WOC1048432" s="26"/>
      <c r="WOD1048432" s="26"/>
      <c r="WOE1048432" s="26"/>
      <c r="WOF1048432" s="26"/>
      <c r="WOG1048432" s="26"/>
      <c r="WOH1048432" s="26"/>
      <c r="WOI1048432" s="26"/>
      <c r="WOJ1048432" s="26"/>
      <c r="WOK1048432" s="26"/>
      <c r="WOL1048432" s="26"/>
      <c r="WOM1048432" s="26"/>
      <c r="WON1048432" s="26"/>
      <c r="WOO1048432" s="26"/>
      <c r="WOP1048432" s="26"/>
      <c r="WOQ1048432" s="26"/>
      <c r="WOR1048432" s="26"/>
      <c r="WOS1048432" s="26"/>
      <c r="WOT1048432" s="26"/>
      <c r="WOU1048432" s="26"/>
      <c r="WOV1048432" s="26"/>
      <c r="WOW1048432" s="26"/>
      <c r="WOX1048432" s="26"/>
      <c r="WOY1048432" s="26"/>
      <c r="WOZ1048432" s="26"/>
      <c r="WPA1048432" s="26"/>
      <c r="WPB1048432" s="26"/>
      <c r="WPC1048432" s="26"/>
      <c r="WPD1048432" s="26"/>
      <c r="WPE1048432" s="26"/>
      <c r="WPF1048432" s="26"/>
      <c r="WPG1048432" s="26"/>
      <c r="WPH1048432" s="26"/>
      <c r="WPI1048432" s="26"/>
      <c r="WPJ1048432" s="26"/>
      <c r="WPK1048432" s="26"/>
      <c r="WPL1048432" s="26"/>
      <c r="WPM1048432" s="26"/>
      <c r="WPN1048432" s="26"/>
      <c r="WPO1048432" s="26"/>
      <c r="WPP1048432" s="26"/>
      <c r="WPQ1048432" s="26"/>
      <c r="WPR1048432" s="26"/>
      <c r="WPS1048432" s="26"/>
      <c r="WPT1048432" s="26"/>
      <c r="WPU1048432" s="26"/>
      <c r="WPV1048432" s="26"/>
      <c r="WPW1048432" s="26"/>
      <c r="WPX1048432" s="26"/>
      <c r="WPY1048432" s="26"/>
      <c r="WPZ1048432" s="26"/>
      <c r="WQA1048432" s="26"/>
      <c r="WQB1048432" s="26"/>
      <c r="WQC1048432" s="26"/>
      <c r="WQD1048432" s="26"/>
      <c r="WQE1048432" s="26"/>
      <c r="WQF1048432" s="26"/>
      <c r="WQG1048432" s="26"/>
      <c r="WQH1048432" s="26"/>
      <c r="WQI1048432" s="26"/>
      <c r="WQJ1048432" s="26"/>
      <c r="WQK1048432" s="26"/>
      <c r="WQL1048432" s="26"/>
      <c r="WQM1048432" s="26"/>
      <c r="WQN1048432" s="26"/>
      <c r="WQO1048432" s="26"/>
      <c r="WQP1048432" s="26"/>
      <c r="WQQ1048432" s="26"/>
      <c r="WQR1048432" s="26"/>
      <c r="WQS1048432" s="26"/>
      <c r="WQT1048432" s="26"/>
      <c r="WQU1048432" s="26"/>
      <c r="WQV1048432" s="26"/>
      <c r="WQW1048432" s="26"/>
      <c r="WQX1048432" s="26"/>
      <c r="WQY1048432" s="26"/>
      <c r="WQZ1048432" s="26"/>
      <c r="WRA1048432" s="26"/>
      <c r="WRB1048432" s="26"/>
      <c r="WRC1048432" s="26"/>
      <c r="WRD1048432" s="26"/>
      <c r="WRE1048432" s="26"/>
      <c r="WRF1048432" s="26"/>
      <c r="WRG1048432" s="26"/>
      <c r="WRH1048432" s="26"/>
      <c r="WRI1048432" s="26"/>
      <c r="WRJ1048432" s="26"/>
      <c r="WRK1048432" s="26"/>
      <c r="WRL1048432" s="26"/>
      <c r="WRM1048432" s="26"/>
      <c r="WRN1048432" s="26"/>
      <c r="WRO1048432" s="26"/>
      <c r="WRP1048432" s="26"/>
      <c r="WRQ1048432" s="26"/>
      <c r="WRR1048432" s="26"/>
      <c r="WRS1048432" s="26"/>
      <c r="WRT1048432" s="26"/>
      <c r="WRU1048432" s="26"/>
      <c r="WRV1048432" s="26"/>
      <c r="WRW1048432" s="26"/>
      <c r="WRX1048432" s="26"/>
      <c r="WRY1048432" s="26"/>
      <c r="WRZ1048432" s="26"/>
      <c r="WSA1048432" s="26"/>
      <c r="WSB1048432" s="26"/>
      <c r="WSC1048432" s="26"/>
      <c r="WSD1048432" s="26"/>
      <c r="WSE1048432" s="26"/>
      <c r="WSF1048432" s="26"/>
      <c r="WSG1048432" s="26"/>
      <c r="WSH1048432" s="26"/>
      <c r="WSI1048432" s="26"/>
      <c r="WSJ1048432" s="26"/>
      <c r="WSK1048432" s="26"/>
      <c r="WSL1048432" s="26"/>
      <c r="WSM1048432" s="26"/>
      <c r="WSN1048432" s="26"/>
      <c r="WSO1048432" s="26"/>
      <c r="WSP1048432" s="26"/>
      <c r="WSQ1048432" s="26"/>
      <c r="WSR1048432" s="26"/>
      <c r="WSS1048432" s="26"/>
      <c r="WST1048432" s="26"/>
      <c r="WSU1048432" s="26"/>
      <c r="WSV1048432" s="26"/>
      <c r="WSW1048432" s="26"/>
      <c r="WSX1048432" s="26"/>
      <c r="WSY1048432" s="26"/>
      <c r="WSZ1048432" s="26"/>
      <c r="WTA1048432" s="26"/>
      <c r="WTB1048432" s="26"/>
      <c r="WTC1048432" s="26"/>
      <c r="WTD1048432" s="26"/>
      <c r="WTE1048432" s="26"/>
      <c r="WTF1048432" s="26"/>
      <c r="WTG1048432" s="26"/>
      <c r="WTH1048432" s="26"/>
      <c r="WTI1048432" s="26"/>
      <c r="WTJ1048432" s="26"/>
      <c r="WTK1048432" s="26"/>
      <c r="WTL1048432" s="26"/>
      <c r="WTM1048432" s="26"/>
      <c r="WTN1048432" s="26"/>
      <c r="WTO1048432" s="26"/>
      <c r="WTP1048432" s="26"/>
      <c r="WTQ1048432" s="26"/>
      <c r="WTR1048432" s="26"/>
      <c r="WTS1048432" s="26"/>
      <c r="WTT1048432" s="26"/>
      <c r="WTU1048432" s="26"/>
      <c r="WTV1048432" s="26"/>
      <c r="WTW1048432" s="26"/>
      <c r="WTX1048432" s="26"/>
      <c r="WTY1048432" s="26"/>
      <c r="WTZ1048432" s="26"/>
      <c r="WUA1048432" s="26"/>
      <c r="WUB1048432" s="26"/>
      <c r="WUC1048432" s="26"/>
      <c r="WUD1048432" s="26"/>
      <c r="WUE1048432" s="26"/>
      <c r="WUF1048432" s="26"/>
      <c r="WUG1048432" s="26"/>
      <c r="WUH1048432" s="26"/>
      <c r="WUI1048432" s="26"/>
      <c r="WUJ1048432" s="26"/>
      <c r="WUK1048432" s="26"/>
      <c r="WUL1048432" s="26"/>
      <c r="WUM1048432" s="26"/>
      <c r="WUN1048432" s="26"/>
      <c r="WUO1048432" s="26"/>
      <c r="WUP1048432" s="26"/>
      <c r="WUQ1048432" s="26"/>
      <c r="WUR1048432" s="26"/>
      <c r="WUS1048432" s="26"/>
      <c r="WUT1048432" s="26"/>
      <c r="WUU1048432" s="26"/>
      <c r="WUV1048432" s="26"/>
      <c r="WUW1048432" s="26"/>
      <c r="WUX1048432" s="26"/>
      <c r="WUY1048432" s="26"/>
      <c r="WUZ1048432" s="26"/>
      <c r="WVA1048432" s="26"/>
      <c r="WVB1048432" s="26"/>
      <c r="WVC1048432" s="26"/>
      <c r="WVD1048432" s="26"/>
      <c r="WVE1048432" s="26"/>
      <c r="WVF1048432" s="26"/>
      <c r="WVG1048432" s="26"/>
      <c r="WVH1048432" s="26"/>
      <c r="WVI1048432" s="26"/>
      <c r="WVJ1048432" s="26"/>
      <c r="WVK1048432" s="26"/>
      <c r="WVL1048432" s="26"/>
      <c r="WVM1048432" s="26"/>
      <c r="WVN1048432" s="26"/>
      <c r="WVO1048432" s="26"/>
      <c r="WVP1048432" s="26"/>
      <c r="WVQ1048432" s="26"/>
      <c r="WVR1048432" s="26"/>
      <c r="WVS1048432" s="26"/>
      <c r="WVT1048432" s="26"/>
      <c r="WVU1048432" s="26"/>
      <c r="WVV1048432" s="26"/>
      <c r="WVW1048432" s="26"/>
      <c r="WVX1048432" s="26"/>
      <c r="WVY1048432" s="26"/>
      <c r="WVZ1048432" s="26"/>
      <c r="WWA1048432" s="26"/>
      <c r="WWB1048432" s="26"/>
      <c r="WWC1048432" s="26"/>
      <c r="WWD1048432" s="26"/>
      <c r="WWE1048432" s="26"/>
      <c r="WWF1048432" s="26"/>
      <c r="WWG1048432" s="26"/>
      <c r="WWH1048432" s="26"/>
      <c r="WWI1048432" s="26"/>
      <c r="WWJ1048432" s="26"/>
      <c r="WWK1048432" s="26"/>
      <c r="WWL1048432" s="26"/>
      <c r="WWM1048432" s="26"/>
      <c r="WWN1048432" s="26"/>
      <c r="WWO1048432" s="26"/>
      <c r="WWP1048432" s="26"/>
      <c r="WWQ1048432" s="26"/>
      <c r="WWR1048432" s="26"/>
      <c r="WWS1048432" s="26"/>
      <c r="WWT1048432" s="26"/>
      <c r="WWU1048432" s="26"/>
      <c r="WWV1048432" s="26"/>
      <c r="WWW1048432" s="26"/>
      <c r="WWX1048432" s="26"/>
      <c r="WWY1048432" s="26"/>
      <c r="WWZ1048432" s="26"/>
      <c r="WXA1048432" s="26"/>
      <c r="WXB1048432" s="26"/>
      <c r="WXC1048432" s="26"/>
      <c r="WXD1048432" s="26"/>
      <c r="WXE1048432" s="26"/>
      <c r="WXF1048432" s="26"/>
      <c r="WXG1048432" s="26"/>
      <c r="WXH1048432" s="26"/>
      <c r="WXI1048432" s="26"/>
      <c r="WXJ1048432" s="26"/>
      <c r="WXK1048432" s="26"/>
      <c r="WXL1048432" s="26"/>
      <c r="WXM1048432" s="26"/>
      <c r="WXN1048432" s="26"/>
      <c r="WXO1048432" s="26"/>
      <c r="WXP1048432" s="26"/>
      <c r="WXQ1048432" s="26"/>
      <c r="WXR1048432" s="26"/>
      <c r="WXS1048432" s="26"/>
      <c r="WXT1048432" s="26"/>
      <c r="WXU1048432" s="26"/>
      <c r="WXV1048432" s="26"/>
      <c r="WXW1048432" s="26"/>
      <c r="WXX1048432" s="26"/>
      <c r="WXY1048432" s="26"/>
      <c r="WXZ1048432" s="26"/>
      <c r="WYA1048432" s="26"/>
      <c r="WYB1048432" s="26"/>
      <c r="WYC1048432" s="26"/>
      <c r="WYD1048432" s="26"/>
      <c r="WYE1048432" s="26"/>
      <c r="WYF1048432" s="26"/>
      <c r="WYG1048432" s="26"/>
      <c r="WYH1048432" s="26"/>
      <c r="WYI1048432" s="26"/>
      <c r="WYJ1048432" s="26"/>
      <c r="WYK1048432" s="26"/>
      <c r="WYL1048432" s="26"/>
      <c r="WYM1048432" s="26"/>
      <c r="WYN1048432" s="26"/>
      <c r="WYO1048432" s="26"/>
      <c r="WYP1048432" s="26"/>
      <c r="WYQ1048432" s="26"/>
      <c r="WYR1048432" s="26"/>
      <c r="WYS1048432" s="26"/>
      <c r="WYT1048432" s="26"/>
      <c r="WYU1048432" s="26"/>
      <c r="WYV1048432" s="26"/>
      <c r="WYW1048432" s="26"/>
      <c r="WYX1048432" s="26"/>
      <c r="WYY1048432" s="26"/>
      <c r="WYZ1048432" s="26"/>
      <c r="WZA1048432" s="26"/>
      <c r="WZB1048432" s="26"/>
      <c r="WZC1048432" s="26"/>
      <c r="WZD1048432" s="26"/>
      <c r="WZE1048432" s="26"/>
      <c r="WZF1048432" s="26"/>
      <c r="WZG1048432" s="26"/>
      <c r="WZH1048432" s="26"/>
      <c r="WZI1048432" s="26"/>
      <c r="WZJ1048432" s="26"/>
      <c r="WZK1048432" s="26"/>
      <c r="WZL1048432" s="26"/>
      <c r="WZM1048432" s="26"/>
      <c r="WZN1048432" s="26"/>
      <c r="WZO1048432" s="26"/>
      <c r="WZP1048432" s="26"/>
      <c r="WZQ1048432" s="26"/>
      <c r="WZR1048432" s="26"/>
      <c r="WZS1048432" s="26"/>
      <c r="WZT1048432" s="26"/>
      <c r="WZU1048432" s="26"/>
      <c r="WZV1048432" s="26"/>
      <c r="WZW1048432" s="26"/>
      <c r="WZX1048432" s="26"/>
      <c r="WZY1048432" s="26"/>
      <c r="WZZ1048432" s="26"/>
      <c r="XAA1048432" s="26"/>
      <c r="XAB1048432" s="26"/>
      <c r="XAC1048432" s="26"/>
      <c r="XAD1048432" s="26"/>
      <c r="XAE1048432" s="26"/>
      <c r="XAF1048432" s="26"/>
      <c r="XAG1048432" s="26"/>
      <c r="XAH1048432" s="26"/>
      <c r="XAI1048432" s="26"/>
      <c r="XAJ1048432" s="26"/>
      <c r="XAK1048432" s="26"/>
      <c r="XAL1048432" s="26"/>
      <c r="XAM1048432" s="26"/>
      <c r="XAN1048432" s="26"/>
      <c r="XAO1048432" s="26"/>
      <c r="XAP1048432" s="26"/>
      <c r="XAQ1048432" s="26"/>
      <c r="XAR1048432" s="26"/>
      <c r="XAS1048432" s="26"/>
      <c r="XAT1048432" s="26"/>
      <c r="XAU1048432" s="26"/>
      <c r="XAV1048432" s="26"/>
      <c r="XAW1048432" s="26"/>
      <c r="XAX1048432" s="26"/>
      <c r="XAY1048432" s="26"/>
      <c r="XAZ1048432" s="26"/>
      <c r="XBA1048432" s="26"/>
      <c r="XBB1048432" s="26"/>
      <c r="XBC1048432" s="26"/>
      <c r="XBD1048432" s="26"/>
      <c r="XBE1048432" s="26"/>
      <c r="XBF1048432" s="26"/>
      <c r="XBG1048432" s="26"/>
      <c r="XBH1048432" s="26"/>
      <c r="XBI1048432" s="26"/>
      <c r="XBJ1048432" s="26"/>
      <c r="XBK1048432" s="26"/>
      <c r="XBL1048432" s="26"/>
      <c r="XBM1048432" s="26"/>
      <c r="XBN1048432" s="26"/>
      <c r="XBO1048432" s="26"/>
      <c r="XBP1048432" s="26"/>
      <c r="XBQ1048432" s="26"/>
      <c r="XBR1048432" s="26"/>
      <c r="XBS1048432" s="26"/>
      <c r="XBT1048432" s="26"/>
      <c r="XBU1048432" s="26"/>
      <c r="XBV1048432" s="26"/>
      <c r="XBW1048432" s="26"/>
      <c r="XBX1048432" s="26"/>
      <c r="XBY1048432" s="26"/>
      <c r="XBZ1048432" s="26"/>
      <c r="XCA1048432" s="26"/>
      <c r="XCB1048432" s="26"/>
      <c r="XCC1048432" s="26"/>
      <c r="XCD1048432" s="26"/>
      <c r="XCE1048432" s="26"/>
      <c r="XCF1048432" s="26"/>
      <c r="XCG1048432" s="26"/>
      <c r="XCH1048432" s="26"/>
      <c r="XCI1048432" s="26"/>
      <c r="XCJ1048432" s="26"/>
      <c r="XCK1048432" s="26"/>
      <c r="XCL1048432" s="26"/>
      <c r="XCM1048432" s="26"/>
      <c r="XCN1048432" s="26"/>
      <c r="XCO1048432" s="26"/>
      <c r="XCP1048432" s="26"/>
      <c r="XCQ1048432" s="26"/>
      <c r="XCR1048432" s="26"/>
      <c r="XCS1048432" s="26"/>
      <c r="XCT1048432" s="26"/>
      <c r="XCU1048432" s="26"/>
      <c r="XCV1048432" s="26"/>
      <c r="XCW1048432" s="26"/>
      <c r="XCX1048432" s="26"/>
      <c r="XCY1048432" s="26"/>
      <c r="XCZ1048432" s="26"/>
      <c r="XDA1048432" s="26"/>
      <c r="XDB1048432" s="26"/>
      <c r="XDC1048432" s="26"/>
      <c r="XDD1048432" s="26"/>
      <c r="XDE1048432" s="26"/>
      <c r="XDF1048432" s="26"/>
      <c r="XDG1048432" s="26"/>
      <c r="XDH1048432" s="26"/>
      <c r="XDI1048432" s="26"/>
      <c r="XDJ1048432" s="26"/>
      <c r="XDK1048432" s="26"/>
      <c r="XDL1048432" s="26"/>
      <c r="XDM1048432" s="26"/>
      <c r="XDN1048432" s="26"/>
      <c r="XDO1048432" s="26"/>
      <c r="XDP1048432" s="26"/>
      <c r="XDQ1048432" s="26"/>
      <c r="XDR1048432" s="26"/>
      <c r="XDS1048432" s="26"/>
      <c r="XDT1048432" s="26"/>
      <c r="XDU1048432" s="26"/>
      <c r="XDV1048432" s="26"/>
      <c r="XDW1048432" s="26"/>
      <c r="XDX1048432" s="26"/>
      <c r="XDY1048432" s="26"/>
      <c r="XDZ1048432" s="26"/>
      <c r="XEA1048432" s="26"/>
      <c r="XEB1048432" s="26"/>
      <c r="XEC1048432" s="26"/>
      <c r="XED1048432" s="26"/>
      <c r="XEE1048432" s="26"/>
      <c r="XEF1048432" s="26"/>
      <c r="XEG1048432" s="26"/>
      <c r="XEH1048432" s="26"/>
      <c r="XEI1048432" s="26"/>
      <c r="XEJ1048432" s="26"/>
      <c r="XEK1048432" s="26"/>
      <c r="XEL1048432" s="26"/>
      <c r="XEM1048432" s="26"/>
      <c r="XEN1048432" s="26"/>
      <c r="XEO1048432" s="26"/>
      <c r="XEP1048432" s="26"/>
      <c r="XEQ1048432" s="26"/>
      <c r="XER1048432" s="26"/>
      <c r="XES1048432" s="26"/>
      <c r="XET1048432" s="26"/>
      <c r="XEU1048432" s="26"/>
      <c r="XEV1048432" s="26"/>
      <c r="XEW1048432" s="26"/>
      <c r="XEX1048432" s="26"/>
      <c r="XEY1048432" s="26"/>
      <c r="XEZ1048432" s="26"/>
      <c r="XFA1048432" s="26"/>
      <c r="XFB1048432" s="26"/>
      <c r="XFC1048432" s="26"/>
      <c r="XFD1048432" s="26"/>
    </row>
    <row r="1048433" spans="1:16384" s="11" customFormat="1" ht="21.95" customHeight="1">
      <c r="A1048433" s="22"/>
      <c r="B1048433" s="23"/>
      <c r="C1048433" s="6"/>
      <c r="D1048433" s="24"/>
      <c r="E1048433" s="25"/>
      <c r="F1048433" s="25"/>
      <c r="G1048433" s="25"/>
      <c r="H1048433" s="17"/>
      <c r="I1048433" s="17"/>
      <c r="J1048433" s="17"/>
      <c r="K1048433" s="17"/>
      <c r="L1048433" s="17"/>
      <c r="M1048433" s="17"/>
      <c r="N1048433" s="26"/>
      <c r="O1048433" s="26"/>
      <c r="P1048433" s="26"/>
      <c r="Q1048433" s="26"/>
      <c r="R1048433" s="26"/>
      <c r="S1048433" s="26"/>
      <c r="T1048433" s="26"/>
      <c r="U1048433" s="26"/>
      <c r="V1048433" s="26"/>
      <c r="W1048433" s="26"/>
      <c r="X1048433" s="26"/>
      <c r="Y1048433" s="26"/>
      <c r="Z1048433" s="26"/>
      <c r="AA1048433" s="26"/>
      <c r="AB1048433" s="26"/>
      <c r="AC1048433" s="26"/>
      <c r="AD1048433" s="26"/>
      <c r="AE1048433" s="26"/>
      <c r="AF1048433" s="26"/>
      <c r="AG1048433" s="26"/>
      <c r="AH1048433" s="26"/>
      <c r="AI1048433" s="26"/>
      <c r="AJ1048433" s="26"/>
      <c r="AK1048433" s="26"/>
      <c r="AL1048433" s="26"/>
      <c r="AM1048433" s="26"/>
      <c r="AN1048433" s="26"/>
      <c r="AO1048433" s="26"/>
      <c r="AP1048433" s="26"/>
      <c r="AQ1048433" s="26"/>
      <c r="AR1048433" s="26"/>
      <c r="AS1048433" s="26"/>
      <c r="AT1048433" s="26"/>
      <c r="AU1048433" s="26"/>
      <c r="AV1048433" s="26"/>
      <c r="AW1048433" s="26"/>
      <c r="AX1048433" s="26"/>
      <c r="AY1048433" s="26"/>
      <c r="AZ1048433" s="26"/>
      <c r="BA1048433" s="26"/>
      <c r="BB1048433" s="26"/>
      <c r="BC1048433" s="26"/>
      <c r="BD1048433" s="26"/>
      <c r="BE1048433" s="26"/>
      <c r="BF1048433" s="26"/>
      <c r="BG1048433" s="26"/>
      <c r="BH1048433" s="26"/>
      <c r="BI1048433" s="26"/>
      <c r="BJ1048433" s="26"/>
      <c r="BK1048433" s="26"/>
      <c r="BL1048433" s="26"/>
      <c r="BM1048433" s="26"/>
      <c r="BN1048433" s="26"/>
      <c r="BO1048433" s="26"/>
      <c r="BP1048433" s="26"/>
      <c r="BQ1048433" s="26"/>
      <c r="BR1048433" s="26"/>
      <c r="BS1048433" s="26"/>
      <c r="BT1048433" s="26"/>
      <c r="BU1048433" s="26"/>
      <c r="BV1048433" s="26"/>
      <c r="BW1048433" s="26"/>
      <c r="BX1048433" s="26"/>
      <c r="BY1048433" s="26"/>
      <c r="BZ1048433" s="26"/>
      <c r="CA1048433" s="26"/>
      <c r="CB1048433" s="26"/>
      <c r="CC1048433" s="26"/>
      <c r="CD1048433" s="26"/>
      <c r="CE1048433" s="26"/>
      <c r="CF1048433" s="26"/>
      <c r="CG1048433" s="26"/>
      <c r="CH1048433" s="26"/>
      <c r="CI1048433" s="26"/>
      <c r="CJ1048433" s="26"/>
      <c r="CK1048433" s="26"/>
      <c r="CL1048433" s="26"/>
      <c r="CM1048433" s="26"/>
      <c r="CN1048433" s="26"/>
      <c r="CO1048433" s="26"/>
      <c r="CP1048433" s="26"/>
      <c r="CQ1048433" s="26"/>
      <c r="CR1048433" s="26"/>
      <c r="CS1048433" s="26"/>
      <c r="CT1048433" s="26"/>
      <c r="CU1048433" s="26"/>
      <c r="CV1048433" s="26"/>
      <c r="CW1048433" s="26"/>
      <c r="CX1048433" s="26"/>
      <c r="CY1048433" s="26"/>
      <c r="CZ1048433" s="26"/>
      <c r="DA1048433" s="26"/>
      <c r="DB1048433" s="26"/>
      <c r="DC1048433" s="26"/>
      <c r="DD1048433" s="26"/>
      <c r="DE1048433" s="26"/>
      <c r="DF1048433" s="26"/>
      <c r="DG1048433" s="26"/>
      <c r="DH1048433" s="26"/>
      <c r="DI1048433" s="26"/>
      <c r="DJ1048433" s="26"/>
      <c r="DK1048433" s="26"/>
      <c r="DL1048433" s="26"/>
      <c r="DM1048433" s="26"/>
      <c r="DN1048433" s="26"/>
      <c r="DO1048433" s="26"/>
      <c r="DP1048433" s="26"/>
      <c r="DQ1048433" s="26"/>
      <c r="DR1048433" s="26"/>
      <c r="DS1048433" s="26"/>
      <c r="DT1048433" s="26"/>
      <c r="DU1048433" s="26"/>
      <c r="DV1048433" s="26"/>
      <c r="DW1048433" s="26"/>
      <c r="DX1048433" s="26"/>
      <c r="DY1048433" s="26"/>
      <c r="DZ1048433" s="26"/>
      <c r="EA1048433" s="26"/>
      <c r="EB1048433" s="26"/>
      <c r="EC1048433" s="26"/>
      <c r="ED1048433" s="26"/>
      <c r="EE1048433" s="26"/>
      <c r="EF1048433" s="26"/>
      <c r="EG1048433" s="26"/>
      <c r="EH1048433" s="26"/>
      <c r="EI1048433" s="26"/>
      <c r="EJ1048433" s="26"/>
      <c r="EK1048433" s="26"/>
      <c r="EL1048433" s="26"/>
      <c r="EM1048433" s="26"/>
      <c r="EN1048433" s="26"/>
      <c r="EO1048433" s="26"/>
      <c r="EP1048433" s="26"/>
      <c r="EQ1048433" s="26"/>
      <c r="ER1048433" s="26"/>
      <c r="ES1048433" s="26"/>
      <c r="ET1048433" s="26"/>
      <c r="EU1048433" s="26"/>
      <c r="EV1048433" s="26"/>
      <c r="EW1048433" s="26"/>
      <c r="EX1048433" s="26"/>
      <c r="EY1048433" s="26"/>
      <c r="EZ1048433" s="26"/>
      <c r="FA1048433" s="26"/>
      <c r="FB1048433" s="26"/>
      <c r="FC1048433" s="26"/>
      <c r="FD1048433" s="26"/>
      <c r="FE1048433" s="26"/>
      <c r="FF1048433" s="26"/>
      <c r="FG1048433" s="26"/>
      <c r="FH1048433" s="26"/>
      <c r="FI1048433" s="26"/>
      <c r="FJ1048433" s="26"/>
      <c r="FK1048433" s="26"/>
      <c r="FL1048433" s="26"/>
      <c r="FM1048433" s="26"/>
      <c r="FN1048433" s="26"/>
      <c r="FO1048433" s="26"/>
      <c r="FP1048433" s="26"/>
      <c r="FQ1048433" s="26"/>
      <c r="FR1048433" s="26"/>
      <c r="FS1048433" s="26"/>
      <c r="FT1048433" s="26"/>
      <c r="FU1048433" s="26"/>
      <c r="FV1048433" s="26"/>
      <c r="FW1048433" s="26"/>
      <c r="FX1048433" s="26"/>
      <c r="FY1048433" s="26"/>
      <c r="FZ1048433" s="26"/>
      <c r="GA1048433" s="26"/>
      <c r="GB1048433" s="26"/>
      <c r="GC1048433" s="26"/>
      <c r="GD1048433" s="26"/>
      <c r="GE1048433" s="26"/>
      <c r="GF1048433" s="26"/>
      <c r="GG1048433" s="26"/>
      <c r="GH1048433" s="26"/>
      <c r="GI1048433" s="26"/>
      <c r="GJ1048433" s="26"/>
      <c r="GK1048433" s="26"/>
      <c r="GL1048433" s="26"/>
      <c r="GM1048433" s="26"/>
      <c r="GN1048433" s="26"/>
      <c r="GO1048433" s="26"/>
      <c r="GP1048433" s="26"/>
      <c r="GQ1048433" s="26"/>
      <c r="GR1048433" s="26"/>
      <c r="GS1048433" s="26"/>
      <c r="GT1048433" s="26"/>
      <c r="GU1048433" s="26"/>
      <c r="GV1048433" s="26"/>
      <c r="GW1048433" s="26"/>
      <c r="GX1048433" s="26"/>
      <c r="GY1048433" s="26"/>
      <c r="GZ1048433" s="26"/>
      <c r="HA1048433" s="26"/>
      <c r="HB1048433" s="26"/>
      <c r="HC1048433" s="26"/>
      <c r="HD1048433" s="26"/>
      <c r="HE1048433" s="26"/>
      <c r="HF1048433" s="26"/>
      <c r="HG1048433" s="26"/>
      <c r="HH1048433" s="26"/>
      <c r="HI1048433" s="26"/>
      <c r="HJ1048433" s="26"/>
      <c r="HK1048433" s="26"/>
      <c r="HL1048433" s="26"/>
      <c r="HM1048433" s="26"/>
      <c r="HN1048433" s="26"/>
      <c r="HO1048433" s="26"/>
      <c r="HP1048433" s="26"/>
      <c r="HQ1048433" s="26"/>
      <c r="HR1048433" s="26"/>
      <c r="HS1048433" s="26"/>
      <c r="HT1048433" s="26"/>
      <c r="HU1048433" s="26"/>
      <c r="HV1048433" s="26"/>
      <c r="HW1048433" s="26"/>
      <c r="HX1048433" s="26"/>
      <c r="HY1048433" s="26"/>
      <c r="HZ1048433" s="26"/>
      <c r="IA1048433" s="26"/>
      <c r="IB1048433" s="26"/>
      <c r="IC1048433" s="26"/>
      <c r="ID1048433" s="26"/>
      <c r="IE1048433" s="26"/>
      <c r="IF1048433" s="26"/>
      <c r="IG1048433" s="26"/>
      <c r="IH1048433" s="26"/>
      <c r="II1048433" s="26"/>
      <c r="IJ1048433" s="26"/>
      <c r="IK1048433" s="26"/>
      <c r="IL1048433" s="26"/>
      <c r="IM1048433" s="26"/>
      <c r="IN1048433" s="26"/>
      <c r="IO1048433" s="26"/>
      <c r="IP1048433" s="26"/>
      <c r="IQ1048433" s="26"/>
      <c r="IR1048433" s="26"/>
      <c r="IS1048433" s="26"/>
      <c r="IT1048433" s="26"/>
      <c r="IU1048433" s="26"/>
      <c r="IV1048433" s="26"/>
      <c r="IW1048433" s="26"/>
      <c r="IX1048433" s="26"/>
      <c r="IY1048433" s="26"/>
      <c r="IZ1048433" s="26"/>
      <c r="JA1048433" s="26"/>
      <c r="JB1048433" s="26"/>
      <c r="JC1048433" s="26"/>
      <c r="JD1048433" s="26"/>
      <c r="JE1048433" s="26"/>
      <c r="JF1048433" s="26"/>
      <c r="JG1048433" s="26"/>
      <c r="JH1048433" s="26"/>
      <c r="JI1048433" s="26"/>
      <c r="JJ1048433" s="26"/>
      <c r="JK1048433" s="26"/>
      <c r="JL1048433" s="26"/>
      <c r="JM1048433" s="26"/>
      <c r="JN1048433" s="26"/>
      <c r="JO1048433" s="26"/>
      <c r="JP1048433" s="26"/>
      <c r="JQ1048433" s="26"/>
      <c r="JR1048433" s="26"/>
      <c r="JS1048433" s="26"/>
      <c r="JT1048433" s="26"/>
      <c r="JU1048433" s="26"/>
      <c r="JV1048433" s="26"/>
      <c r="JW1048433" s="26"/>
      <c r="JX1048433" s="26"/>
      <c r="JY1048433" s="26"/>
      <c r="JZ1048433" s="26"/>
      <c r="KA1048433" s="26"/>
      <c r="KB1048433" s="26"/>
      <c r="KC1048433" s="26"/>
      <c r="KD1048433" s="26"/>
      <c r="KE1048433" s="26"/>
      <c r="KF1048433" s="26"/>
      <c r="KG1048433" s="26"/>
      <c r="KH1048433" s="26"/>
      <c r="KI1048433" s="26"/>
      <c r="KJ1048433" s="26"/>
      <c r="KK1048433" s="26"/>
      <c r="KL1048433" s="26"/>
      <c r="KM1048433" s="26"/>
      <c r="KN1048433" s="26"/>
      <c r="KO1048433" s="26"/>
      <c r="KP1048433" s="26"/>
      <c r="KQ1048433" s="26"/>
      <c r="KR1048433" s="26"/>
      <c r="KS1048433" s="26"/>
      <c r="KT1048433" s="26"/>
      <c r="KU1048433" s="26"/>
      <c r="KV1048433" s="26"/>
      <c r="KW1048433" s="26"/>
      <c r="KX1048433" s="26"/>
      <c r="KY1048433" s="26"/>
      <c r="KZ1048433" s="26"/>
      <c r="LA1048433" s="26"/>
      <c r="LB1048433" s="26"/>
      <c r="LC1048433" s="26"/>
      <c r="LD1048433" s="26"/>
      <c r="LE1048433" s="26"/>
      <c r="LF1048433" s="26"/>
      <c r="LG1048433" s="26"/>
      <c r="LH1048433" s="26"/>
      <c r="LI1048433" s="26"/>
      <c r="LJ1048433" s="26"/>
      <c r="LK1048433" s="26"/>
      <c r="LL1048433" s="26"/>
      <c r="LM1048433" s="26"/>
      <c r="LN1048433" s="26"/>
      <c r="LO1048433" s="26"/>
      <c r="LP1048433" s="26"/>
      <c r="LQ1048433" s="26"/>
      <c r="LR1048433" s="26"/>
      <c r="LS1048433" s="26"/>
      <c r="LT1048433" s="26"/>
      <c r="LU1048433" s="26"/>
      <c r="LV1048433" s="26"/>
      <c r="LW1048433" s="26"/>
      <c r="LX1048433" s="26"/>
      <c r="LY1048433" s="26"/>
      <c r="LZ1048433" s="26"/>
      <c r="MA1048433" s="26"/>
      <c r="MB1048433" s="26"/>
      <c r="MC1048433" s="26"/>
      <c r="MD1048433" s="26"/>
      <c r="ME1048433" s="26"/>
      <c r="MF1048433" s="26"/>
      <c r="MG1048433" s="26"/>
      <c r="MH1048433" s="26"/>
      <c r="MI1048433" s="26"/>
      <c r="MJ1048433" s="26"/>
      <c r="MK1048433" s="26"/>
      <c r="ML1048433" s="26"/>
      <c r="MM1048433" s="26"/>
      <c r="MN1048433" s="26"/>
      <c r="MO1048433" s="26"/>
      <c r="MP1048433" s="26"/>
      <c r="MQ1048433" s="26"/>
      <c r="MR1048433" s="26"/>
      <c r="MS1048433" s="26"/>
      <c r="MT1048433" s="26"/>
      <c r="MU1048433" s="26"/>
      <c r="MV1048433" s="26"/>
      <c r="MW1048433" s="26"/>
      <c r="MX1048433" s="26"/>
      <c r="MY1048433" s="26"/>
      <c r="MZ1048433" s="26"/>
      <c r="NA1048433" s="26"/>
      <c r="NB1048433" s="26"/>
      <c r="NC1048433" s="26"/>
      <c r="ND1048433" s="26"/>
      <c r="NE1048433" s="26"/>
      <c r="NF1048433" s="26"/>
      <c r="NG1048433" s="26"/>
      <c r="NH1048433" s="26"/>
      <c r="NI1048433" s="26"/>
      <c r="NJ1048433" s="26"/>
      <c r="NK1048433" s="26"/>
      <c r="NL1048433" s="26"/>
      <c r="NM1048433" s="26"/>
      <c r="NN1048433" s="26"/>
      <c r="NO1048433" s="26"/>
      <c r="NP1048433" s="26"/>
      <c r="NQ1048433" s="26"/>
      <c r="NR1048433" s="26"/>
      <c r="NS1048433" s="26"/>
      <c r="NT1048433" s="26"/>
      <c r="NU1048433" s="26"/>
      <c r="NV1048433" s="26"/>
      <c r="NW1048433" s="26"/>
      <c r="NX1048433" s="26"/>
      <c r="NY1048433" s="26"/>
      <c r="NZ1048433" s="26"/>
      <c r="OA1048433" s="26"/>
      <c r="OB1048433" s="26"/>
      <c r="OC1048433" s="26"/>
      <c r="OD1048433" s="26"/>
      <c r="OE1048433" s="26"/>
      <c r="OF1048433" s="26"/>
      <c r="OG1048433" s="26"/>
      <c r="OH1048433" s="26"/>
      <c r="OI1048433" s="26"/>
      <c r="OJ1048433" s="26"/>
      <c r="OK1048433" s="26"/>
      <c r="OL1048433" s="26"/>
      <c r="OM1048433" s="26"/>
      <c r="ON1048433" s="26"/>
      <c r="OO1048433" s="26"/>
      <c r="OP1048433" s="26"/>
      <c r="OQ1048433" s="26"/>
      <c r="OR1048433" s="26"/>
      <c r="OS1048433" s="26"/>
      <c r="OT1048433" s="26"/>
      <c r="OU1048433" s="26"/>
      <c r="OV1048433" s="26"/>
      <c r="OW1048433" s="26"/>
      <c r="OX1048433" s="26"/>
      <c r="OY1048433" s="26"/>
      <c r="OZ1048433" s="26"/>
      <c r="PA1048433" s="26"/>
      <c r="PB1048433" s="26"/>
      <c r="PC1048433" s="26"/>
      <c r="PD1048433" s="26"/>
      <c r="PE1048433" s="26"/>
      <c r="PF1048433" s="26"/>
      <c r="PG1048433" s="26"/>
      <c r="PH1048433" s="26"/>
      <c r="PI1048433" s="26"/>
      <c r="PJ1048433" s="26"/>
      <c r="PK1048433" s="26"/>
      <c r="PL1048433" s="26"/>
      <c r="PM1048433" s="26"/>
      <c r="PN1048433" s="26"/>
      <c r="PO1048433" s="26"/>
      <c r="PP1048433" s="26"/>
      <c r="PQ1048433" s="26"/>
      <c r="PR1048433" s="26"/>
      <c r="PS1048433" s="26"/>
      <c r="PT1048433" s="26"/>
      <c r="PU1048433" s="26"/>
      <c r="PV1048433" s="26"/>
      <c r="PW1048433" s="26"/>
      <c r="PX1048433" s="26"/>
      <c r="PY1048433" s="26"/>
      <c r="PZ1048433" s="26"/>
      <c r="QA1048433" s="26"/>
      <c r="QB1048433" s="26"/>
      <c r="QC1048433" s="26"/>
      <c r="QD1048433" s="26"/>
      <c r="QE1048433" s="26"/>
      <c r="QF1048433" s="26"/>
      <c r="QG1048433" s="26"/>
      <c r="QH1048433" s="26"/>
      <c r="QI1048433" s="26"/>
      <c r="QJ1048433" s="26"/>
      <c r="QK1048433" s="26"/>
      <c r="QL1048433" s="26"/>
      <c r="QM1048433" s="26"/>
      <c r="QN1048433" s="26"/>
      <c r="QO1048433" s="26"/>
      <c r="QP1048433" s="26"/>
      <c r="QQ1048433" s="26"/>
      <c r="QR1048433" s="26"/>
      <c r="QS1048433" s="26"/>
      <c r="QT1048433" s="26"/>
      <c r="QU1048433" s="26"/>
      <c r="QV1048433" s="26"/>
      <c r="QW1048433" s="26"/>
      <c r="QX1048433" s="26"/>
      <c r="QY1048433" s="26"/>
      <c r="QZ1048433" s="26"/>
      <c r="RA1048433" s="26"/>
      <c r="RB1048433" s="26"/>
      <c r="RC1048433" s="26"/>
      <c r="RD1048433" s="26"/>
      <c r="RE1048433" s="26"/>
      <c r="RF1048433" s="26"/>
      <c r="RG1048433" s="26"/>
      <c r="RH1048433" s="26"/>
      <c r="RI1048433" s="26"/>
      <c r="RJ1048433" s="26"/>
      <c r="RK1048433" s="26"/>
      <c r="RL1048433" s="26"/>
      <c r="RM1048433" s="26"/>
      <c r="RN1048433" s="26"/>
      <c r="RO1048433" s="26"/>
      <c r="RP1048433" s="26"/>
      <c r="RQ1048433" s="26"/>
      <c r="RR1048433" s="26"/>
      <c r="RS1048433" s="26"/>
      <c r="RT1048433" s="26"/>
      <c r="RU1048433" s="26"/>
      <c r="RV1048433" s="26"/>
      <c r="RW1048433" s="26"/>
      <c r="RX1048433" s="26"/>
      <c r="RY1048433" s="26"/>
      <c r="RZ1048433" s="26"/>
      <c r="SA1048433" s="26"/>
      <c r="SB1048433" s="26"/>
      <c r="SC1048433" s="26"/>
      <c r="SD1048433" s="26"/>
      <c r="SE1048433" s="26"/>
      <c r="SF1048433" s="26"/>
      <c r="SG1048433" s="26"/>
      <c r="SH1048433" s="26"/>
      <c r="SI1048433" s="26"/>
      <c r="SJ1048433" s="26"/>
      <c r="SK1048433" s="26"/>
      <c r="SL1048433" s="26"/>
      <c r="SM1048433" s="26"/>
      <c r="SN1048433" s="26"/>
      <c r="SO1048433" s="26"/>
      <c r="SP1048433" s="26"/>
      <c r="SQ1048433" s="26"/>
      <c r="SR1048433" s="26"/>
      <c r="SS1048433" s="26"/>
      <c r="ST1048433" s="26"/>
      <c r="SU1048433" s="26"/>
      <c r="SV1048433" s="26"/>
      <c r="SW1048433" s="26"/>
      <c r="SX1048433" s="26"/>
      <c r="SY1048433" s="26"/>
      <c r="SZ1048433" s="26"/>
      <c r="TA1048433" s="26"/>
      <c r="TB1048433" s="26"/>
      <c r="TC1048433" s="26"/>
      <c r="TD1048433" s="26"/>
      <c r="TE1048433" s="26"/>
      <c r="TF1048433" s="26"/>
      <c r="TG1048433" s="26"/>
      <c r="TH1048433" s="26"/>
      <c r="TI1048433" s="26"/>
      <c r="TJ1048433" s="26"/>
      <c r="TK1048433" s="26"/>
      <c r="TL1048433" s="26"/>
      <c r="TM1048433" s="26"/>
      <c r="TN1048433" s="26"/>
      <c r="TO1048433" s="26"/>
      <c r="TP1048433" s="26"/>
      <c r="TQ1048433" s="26"/>
      <c r="TR1048433" s="26"/>
      <c r="TS1048433" s="26"/>
      <c r="TT1048433" s="26"/>
      <c r="TU1048433" s="26"/>
      <c r="TV1048433" s="26"/>
      <c r="TW1048433" s="26"/>
      <c r="TX1048433" s="26"/>
      <c r="TY1048433" s="26"/>
      <c r="TZ1048433" s="26"/>
      <c r="UA1048433" s="26"/>
      <c r="UB1048433" s="26"/>
      <c r="UC1048433" s="26"/>
      <c r="UD1048433" s="26"/>
      <c r="UE1048433" s="26"/>
      <c r="UF1048433" s="26"/>
      <c r="UG1048433" s="26"/>
      <c r="UH1048433" s="26"/>
      <c r="UI1048433" s="26"/>
      <c r="UJ1048433" s="26"/>
      <c r="UK1048433" s="26"/>
      <c r="UL1048433" s="26"/>
      <c r="UM1048433" s="26"/>
      <c r="UN1048433" s="26"/>
      <c r="UO1048433" s="26"/>
      <c r="UP1048433" s="26"/>
      <c r="UQ1048433" s="26"/>
      <c r="UR1048433" s="26"/>
      <c r="US1048433" s="26"/>
      <c r="UT1048433" s="26"/>
      <c r="UU1048433" s="26"/>
      <c r="UV1048433" s="26"/>
      <c r="UW1048433" s="26"/>
      <c r="UX1048433" s="26"/>
      <c r="UY1048433" s="26"/>
      <c r="UZ1048433" s="26"/>
      <c r="VA1048433" s="26"/>
      <c r="VB1048433" s="26"/>
      <c r="VC1048433" s="26"/>
      <c r="VD1048433" s="26"/>
      <c r="VE1048433" s="26"/>
      <c r="VF1048433" s="26"/>
      <c r="VG1048433" s="26"/>
      <c r="VH1048433" s="26"/>
      <c r="VI1048433" s="26"/>
      <c r="VJ1048433" s="26"/>
      <c r="VK1048433" s="26"/>
      <c r="VL1048433" s="26"/>
      <c r="VM1048433" s="26"/>
      <c r="VN1048433" s="26"/>
      <c r="VO1048433" s="26"/>
      <c r="VP1048433" s="26"/>
      <c r="VQ1048433" s="26"/>
      <c r="VR1048433" s="26"/>
      <c r="VS1048433" s="26"/>
      <c r="VT1048433" s="26"/>
      <c r="VU1048433" s="26"/>
      <c r="VV1048433" s="26"/>
      <c r="VW1048433" s="26"/>
      <c r="VX1048433" s="26"/>
      <c r="VY1048433" s="26"/>
      <c r="VZ1048433" s="26"/>
      <c r="WA1048433" s="26"/>
      <c r="WB1048433" s="26"/>
      <c r="WC1048433" s="26"/>
      <c r="WD1048433" s="26"/>
      <c r="WE1048433" s="26"/>
      <c r="WF1048433" s="26"/>
      <c r="WG1048433" s="26"/>
      <c r="WH1048433" s="26"/>
      <c r="WI1048433" s="26"/>
      <c r="WJ1048433" s="26"/>
      <c r="WK1048433" s="26"/>
      <c r="WL1048433" s="26"/>
      <c r="WM1048433" s="26"/>
      <c r="WN1048433" s="26"/>
      <c r="WO1048433" s="26"/>
      <c r="WP1048433" s="26"/>
      <c r="WQ1048433" s="26"/>
      <c r="WR1048433" s="26"/>
      <c r="WS1048433" s="26"/>
      <c r="WT1048433" s="26"/>
      <c r="WU1048433" s="26"/>
      <c r="WV1048433" s="26"/>
      <c r="WW1048433" s="26"/>
      <c r="WX1048433" s="26"/>
      <c r="WY1048433" s="26"/>
      <c r="WZ1048433" s="26"/>
      <c r="XA1048433" s="26"/>
      <c r="XB1048433" s="26"/>
      <c r="XC1048433" s="26"/>
      <c r="XD1048433" s="26"/>
      <c r="XE1048433" s="26"/>
      <c r="XF1048433" s="26"/>
      <c r="XG1048433" s="26"/>
      <c r="XH1048433" s="26"/>
      <c r="XI1048433" s="26"/>
      <c r="XJ1048433" s="26"/>
      <c r="XK1048433" s="26"/>
      <c r="XL1048433" s="26"/>
      <c r="XM1048433" s="26"/>
      <c r="XN1048433" s="26"/>
      <c r="XO1048433" s="26"/>
      <c r="XP1048433" s="26"/>
      <c r="XQ1048433" s="26"/>
      <c r="XR1048433" s="26"/>
      <c r="XS1048433" s="26"/>
      <c r="XT1048433" s="26"/>
      <c r="XU1048433" s="26"/>
      <c r="XV1048433" s="26"/>
      <c r="XW1048433" s="26"/>
      <c r="XX1048433" s="26"/>
      <c r="XY1048433" s="26"/>
      <c r="XZ1048433" s="26"/>
      <c r="YA1048433" s="26"/>
      <c r="YB1048433" s="26"/>
      <c r="YC1048433" s="26"/>
      <c r="YD1048433" s="26"/>
      <c r="YE1048433" s="26"/>
      <c r="YF1048433" s="26"/>
      <c r="YG1048433" s="26"/>
      <c r="YH1048433" s="26"/>
      <c r="YI1048433" s="26"/>
      <c r="YJ1048433" s="26"/>
      <c r="YK1048433" s="26"/>
      <c r="YL1048433" s="26"/>
      <c r="YM1048433" s="26"/>
      <c r="YN1048433" s="26"/>
      <c r="YO1048433" s="26"/>
      <c r="YP1048433" s="26"/>
      <c r="YQ1048433" s="26"/>
      <c r="YR1048433" s="26"/>
      <c r="YS1048433" s="26"/>
      <c r="YT1048433" s="26"/>
      <c r="YU1048433" s="26"/>
      <c r="YV1048433" s="26"/>
      <c r="YW1048433" s="26"/>
      <c r="YX1048433" s="26"/>
      <c r="YY1048433" s="26"/>
      <c r="YZ1048433" s="26"/>
      <c r="ZA1048433" s="26"/>
      <c r="ZB1048433" s="26"/>
      <c r="ZC1048433" s="26"/>
      <c r="ZD1048433" s="26"/>
      <c r="ZE1048433" s="26"/>
      <c r="ZF1048433" s="26"/>
      <c r="ZG1048433" s="26"/>
      <c r="ZH1048433" s="26"/>
      <c r="ZI1048433" s="26"/>
      <c r="ZJ1048433" s="26"/>
      <c r="ZK1048433" s="26"/>
      <c r="ZL1048433" s="26"/>
      <c r="ZM1048433" s="26"/>
      <c r="ZN1048433" s="26"/>
      <c r="ZO1048433" s="26"/>
      <c r="ZP1048433" s="26"/>
      <c r="ZQ1048433" s="26"/>
      <c r="ZR1048433" s="26"/>
      <c r="ZS1048433" s="26"/>
      <c r="ZT1048433" s="26"/>
      <c r="ZU1048433" s="26"/>
      <c r="ZV1048433" s="26"/>
      <c r="ZW1048433" s="26"/>
      <c r="ZX1048433" s="26"/>
      <c r="ZY1048433" s="26"/>
      <c r="ZZ1048433" s="26"/>
      <c r="AAA1048433" s="26"/>
      <c r="AAB1048433" s="26"/>
      <c r="AAC1048433" s="26"/>
      <c r="AAD1048433" s="26"/>
      <c r="AAE1048433" s="26"/>
      <c r="AAF1048433" s="26"/>
      <c r="AAG1048433" s="26"/>
      <c r="AAH1048433" s="26"/>
      <c r="AAI1048433" s="26"/>
      <c r="AAJ1048433" s="26"/>
      <c r="AAK1048433" s="26"/>
      <c r="AAL1048433" s="26"/>
      <c r="AAM1048433" s="26"/>
      <c r="AAN1048433" s="26"/>
      <c r="AAO1048433" s="26"/>
      <c r="AAP1048433" s="26"/>
      <c r="AAQ1048433" s="26"/>
      <c r="AAR1048433" s="26"/>
      <c r="AAS1048433" s="26"/>
      <c r="AAT1048433" s="26"/>
      <c r="AAU1048433" s="26"/>
      <c r="AAV1048433" s="26"/>
      <c r="AAW1048433" s="26"/>
      <c r="AAX1048433" s="26"/>
      <c r="AAY1048433" s="26"/>
      <c r="AAZ1048433" s="26"/>
      <c r="ABA1048433" s="26"/>
      <c r="ABB1048433" s="26"/>
      <c r="ABC1048433" s="26"/>
      <c r="ABD1048433" s="26"/>
      <c r="ABE1048433" s="26"/>
      <c r="ABF1048433" s="26"/>
      <c r="ABG1048433" s="26"/>
      <c r="ABH1048433" s="26"/>
      <c r="ABI1048433" s="26"/>
      <c r="ABJ1048433" s="26"/>
      <c r="ABK1048433" s="26"/>
      <c r="ABL1048433" s="26"/>
      <c r="ABM1048433" s="26"/>
      <c r="ABN1048433" s="26"/>
      <c r="ABO1048433" s="26"/>
      <c r="ABP1048433" s="26"/>
      <c r="ABQ1048433" s="26"/>
      <c r="ABR1048433" s="26"/>
      <c r="ABS1048433" s="26"/>
      <c r="ABT1048433" s="26"/>
      <c r="ABU1048433" s="26"/>
      <c r="ABV1048433" s="26"/>
      <c r="ABW1048433" s="26"/>
      <c r="ABX1048433" s="26"/>
      <c r="ABY1048433" s="26"/>
      <c r="ABZ1048433" s="26"/>
      <c r="ACA1048433" s="26"/>
      <c r="ACB1048433" s="26"/>
      <c r="ACC1048433" s="26"/>
      <c r="ACD1048433" s="26"/>
      <c r="ACE1048433" s="26"/>
      <c r="ACF1048433" s="26"/>
      <c r="ACG1048433" s="26"/>
      <c r="ACH1048433" s="26"/>
      <c r="ACI1048433" s="26"/>
      <c r="ACJ1048433" s="26"/>
      <c r="ACK1048433" s="26"/>
      <c r="ACL1048433" s="26"/>
      <c r="ACM1048433" s="26"/>
      <c r="ACN1048433" s="26"/>
      <c r="ACO1048433" s="26"/>
      <c r="ACP1048433" s="26"/>
      <c r="ACQ1048433" s="26"/>
      <c r="ACR1048433" s="26"/>
      <c r="ACS1048433" s="26"/>
      <c r="ACT1048433" s="26"/>
      <c r="ACU1048433" s="26"/>
      <c r="ACV1048433" s="26"/>
      <c r="ACW1048433" s="26"/>
      <c r="ACX1048433" s="26"/>
      <c r="ACY1048433" s="26"/>
      <c r="ACZ1048433" s="26"/>
      <c r="ADA1048433" s="26"/>
      <c r="ADB1048433" s="26"/>
      <c r="ADC1048433" s="26"/>
      <c r="ADD1048433" s="26"/>
      <c r="ADE1048433" s="26"/>
      <c r="ADF1048433" s="26"/>
      <c r="ADG1048433" s="26"/>
      <c r="ADH1048433" s="26"/>
      <c r="ADI1048433" s="26"/>
      <c r="ADJ1048433" s="26"/>
      <c r="ADK1048433" s="26"/>
      <c r="ADL1048433" s="26"/>
      <c r="ADM1048433" s="26"/>
      <c r="ADN1048433" s="26"/>
      <c r="ADO1048433" s="26"/>
      <c r="ADP1048433" s="26"/>
      <c r="ADQ1048433" s="26"/>
      <c r="ADR1048433" s="26"/>
      <c r="ADS1048433" s="26"/>
      <c r="ADT1048433" s="26"/>
      <c r="ADU1048433" s="26"/>
      <c r="ADV1048433" s="26"/>
      <c r="ADW1048433" s="26"/>
      <c r="ADX1048433" s="26"/>
      <c r="ADY1048433" s="26"/>
      <c r="ADZ1048433" s="26"/>
      <c r="AEA1048433" s="26"/>
      <c r="AEB1048433" s="26"/>
      <c r="AEC1048433" s="26"/>
      <c r="AED1048433" s="26"/>
      <c r="AEE1048433" s="26"/>
      <c r="AEF1048433" s="26"/>
      <c r="AEG1048433" s="26"/>
      <c r="AEH1048433" s="26"/>
      <c r="AEI1048433" s="26"/>
      <c r="AEJ1048433" s="26"/>
      <c r="AEK1048433" s="26"/>
      <c r="AEL1048433" s="26"/>
      <c r="AEM1048433" s="26"/>
      <c r="AEN1048433" s="26"/>
      <c r="AEO1048433" s="26"/>
      <c r="AEP1048433" s="26"/>
      <c r="AEQ1048433" s="26"/>
      <c r="AER1048433" s="26"/>
      <c r="AES1048433" s="26"/>
      <c r="AET1048433" s="26"/>
      <c r="AEU1048433" s="26"/>
      <c r="AEV1048433" s="26"/>
      <c r="AEW1048433" s="26"/>
      <c r="AEX1048433" s="26"/>
      <c r="AEY1048433" s="26"/>
      <c r="AEZ1048433" s="26"/>
      <c r="AFA1048433" s="26"/>
      <c r="AFB1048433" s="26"/>
      <c r="AFC1048433" s="26"/>
      <c r="AFD1048433" s="26"/>
      <c r="AFE1048433" s="26"/>
      <c r="AFF1048433" s="26"/>
      <c r="AFG1048433" s="26"/>
      <c r="AFH1048433" s="26"/>
      <c r="AFI1048433" s="26"/>
      <c r="AFJ1048433" s="26"/>
      <c r="AFK1048433" s="26"/>
      <c r="AFL1048433" s="26"/>
      <c r="AFM1048433" s="26"/>
      <c r="AFN1048433" s="26"/>
      <c r="AFO1048433" s="26"/>
      <c r="AFP1048433" s="26"/>
      <c r="AFQ1048433" s="26"/>
      <c r="AFR1048433" s="26"/>
      <c r="AFS1048433" s="26"/>
      <c r="AFT1048433" s="26"/>
      <c r="AFU1048433" s="26"/>
      <c r="AFV1048433" s="26"/>
      <c r="AFW1048433" s="26"/>
      <c r="AFX1048433" s="26"/>
      <c r="AFY1048433" s="26"/>
      <c r="AFZ1048433" s="26"/>
      <c r="AGA1048433" s="26"/>
      <c r="AGB1048433" s="26"/>
      <c r="AGC1048433" s="26"/>
      <c r="AGD1048433" s="26"/>
      <c r="AGE1048433" s="26"/>
      <c r="AGF1048433" s="26"/>
      <c r="AGG1048433" s="26"/>
      <c r="AGH1048433" s="26"/>
      <c r="AGI1048433" s="26"/>
      <c r="AGJ1048433" s="26"/>
      <c r="AGK1048433" s="26"/>
      <c r="AGL1048433" s="26"/>
      <c r="AGM1048433" s="26"/>
      <c r="AGN1048433" s="26"/>
      <c r="AGO1048433" s="26"/>
      <c r="AGP1048433" s="26"/>
      <c r="AGQ1048433" s="26"/>
      <c r="AGR1048433" s="26"/>
      <c r="AGS1048433" s="26"/>
      <c r="AGT1048433" s="26"/>
      <c r="AGU1048433" s="26"/>
      <c r="AGV1048433" s="26"/>
      <c r="AGW1048433" s="26"/>
      <c r="AGX1048433" s="26"/>
      <c r="AGY1048433" s="26"/>
      <c r="AGZ1048433" s="26"/>
      <c r="AHA1048433" s="26"/>
      <c r="AHB1048433" s="26"/>
      <c r="AHC1048433" s="26"/>
      <c r="AHD1048433" s="26"/>
      <c r="AHE1048433" s="26"/>
      <c r="AHF1048433" s="26"/>
      <c r="AHG1048433" s="26"/>
      <c r="AHH1048433" s="26"/>
      <c r="AHI1048433" s="26"/>
      <c r="AHJ1048433" s="26"/>
      <c r="AHK1048433" s="26"/>
      <c r="AHL1048433" s="26"/>
      <c r="AHM1048433" s="26"/>
      <c r="AHN1048433" s="26"/>
      <c r="AHO1048433" s="26"/>
      <c r="AHP1048433" s="26"/>
      <c r="AHQ1048433" s="26"/>
      <c r="AHR1048433" s="26"/>
      <c r="AHS1048433" s="26"/>
      <c r="AHT1048433" s="26"/>
      <c r="AHU1048433" s="26"/>
      <c r="AHV1048433" s="26"/>
      <c r="AHW1048433" s="26"/>
      <c r="AHX1048433" s="26"/>
      <c r="AHY1048433" s="26"/>
      <c r="AHZ1048433" s="26"/>
      <c r="AIA1048433" s="26"/>
      <c r="AIB1048433" s="26"/>
      <c r="AIC1048433" s="26"/>
      <c r="AID1048433" s="26"/>
      <c r="AIE1048433" s="26"/>
      <c r="AIF1048433" s="26"/>
      <c r="AIG1048433" s="26"/>
      <c r="AIH1048433" s="26"/>
      <c r="AII1048433" s="26"/>
      <c r="AIJ1048433" s="26"/>
      <c r="AIK1048433" s="26"/>
      <c r="AIL1048433" s="26"/>
      <c r="AIM1048433" s="26"/>
      <c r="AIN1048433" s="26"/>
      <c r="AIO1048433" s="26"/>
      <c r="AIP1048433" s="26"/>
      <c r="AIQ1048433" s="26"/>
      <c r="AIR1048433" s="26"/>
      <c r="AIS1048433" s="26"/>
      <c r="AIT1048433" s="26"/>
      <c r="AIU1048433" s="26"/>
      <c r="AIV1048433" s="26"/>
      <c r="AIW1048433" s="26"/>
      <c r="AIX1048433" s="26"/>
      <c r="AIY1048433" s="26"/>
      <c r="AIZ1048433" s="26"/>
      <c r="AJA1048433" s="26"/>
      <c r="AJB1048433" s="26"/>
      <c r="AJC1048433" s="26"/>
      <c r="AJD1048433" s="26"/>
      <c r="AJE1048433" s="26"/>
      <c r="AJF1048433" s="26"/>
      <c r="AJG1048433" s="26"/>
      <c r="AJH1048433" s="26"/>
      <c r="AJI1048433" s="26"/>
      <c r="AJJ1048433" s="26"/>
      <c r="AJK1048433" s="26"/>
      <c r="AJL1048433" s="26"/>
      <c r="AJM1048433" s="26"/>
      <c r="AJN1048433" s="26"/>
      <c r="AJO1048433" s="26"/>
      <c r="AJP1048433" s="26"/>
      <c r="AJQ1048433" s="26"/>
      <c r="AJR1048433" s="26"/>
      <c r="AJS1048433" s="26"/>
      <c r="AJT1048433" s="26"/>
      <c r="AJU1048433" s="26"/>
      <c r="AJV1048433" s="26"/>
      <c r="AJW1048433" s="26"/>
      <c r="AJX1048433" s="26"/>
      <c r="AJY1048433" s="26"/>
      <c r="AJZ1048433" s="26"/>
      <c r="AKA1048433" s="26"/>
      <c r="AKB1048433" s="26"/>
      <c r="AKC1048433" s="26"/>
      <c r="AKD1048433" s="26"/>
      <c r="AKE1048433" s="26"/>
      <c r="AKF1048433" s="26"/>
      <c r="AKG1048433" s="26"/>
      <c r="AKH1048433" s="26"/>
      <c r="AKI1048433" s="26"/>
      <c r="AKJ1048433" s="26"/>
      <c r="AKK1048433" s="26"/>
      <c r="AKL1048433" s="26"/>
      <c r="AKM1048433" s="26"/>
      <c r="AKN1048433" s="26"/>
      <c r="AKO1048433" s="26"/>
      <c r="AKP1048433" s="26"/>
      <c r="AKQ1048433" s="26"/>
      <c r="AKR1048433" s="26"/>
      <c r="AKS1048433" s="26"/>
      <c r="AKT1048433" s="26"/>
      <c r="AKU1048433" s="26"/>
      <c r="AKV1048433" s="26"/>
      <c r="AKW1048433" s="26"/>
      <c r="AKX1048433" s="26"/>
      <c r="AKY1048433" s="26"/>
      <c r="AKZ1048433" s="26"/>
      <c r="ALA1048433" s="26"/>
      <c r="ALB1048433" s="26"/>
      <c r="ALC1048433" s="26"/>
      <c r="ALD1048433" s="26"/>
      <c r="ALE1048433" s="26"/>
      <c r="ALF1048433" s="26"/>
      <c r="ALG1048433" s="26"/>
      <c r="ALH1048433" s="26"/>
      <c r="ALI1048433" s="26"/>
      <c r="ALJ1048433" s="26"/>
      <c r="ALK1048433" s="26"/>
      <c r="ALL1048433" s="26"/>
      <c r="ALM1048433" s="26"/>
      <c r="ALN1048433" s="26"/>
      <c r="ALO1048433" s="26"/>
      <c r="ALP1048433" s="26"/>
      <c r="ALQ1048433" s="26"/>
      <c r="ALR1048433" s="26"/>
      <c r="ALS1048433" s="26"/>
      <c r="ALT1048433" s="26"/>
      <c r="ALU1048433" s="26"/>
      <c r="ALV1048433" s="26"/>
      <c r="ALW1048433" s="26"/>
      <c r="ALX1048433" s="26"/>
      <c r="ALY1048433" s="26"/>
      <c r="ALZ1048433" s="26"/>
      <c r="AMA1048433" s="26"/>
      <c r="AMB1048433" s="26"/>
      <c r="AMC1048433" s="26"/>
      <c r="AMD1048433" s="26"/>
      <c r="AME1048433" s="26"/>
      <c r="AMF1048433" s="26"/>
      <c r="AMG1048433" s="26"/>
      <c r="AMH1048433" s="26"/>
      <c r="AMI1048433" s="26"/>
      <c r="AMJ1048433" s="26"/>
      <c r="AMK1048433" s="26"/>
      <c r="AML1048433" s="26"/>
      <c r="AMM1048433" s="26"/>
      <c r="AMN1048433" s="26"/>
      <c r="AMO1048433" s="26"/>
      <c r="AMP1048433" s="26"/>
      <c r="AMQ1048433" s="26"/>
      <c r="AMR1048433" s="26"/>
      <c r="AMS1048433" s="26"/>
      <c r="AMT1048433" s="26"/>
      <c r="AMU1048433" s="26"/>
      <c r="AMV1048433" s="26"/>
      <c r="AMW1048433" s="26"/>
      <c r="AMX1048433" s="26"/>
      <c r="AMY1048433" s="26"/>
      <c r="AMZ1048433" s="26"/>
      <c r="ANA1048433" s="26"/>
      <c r="ANB1048433" s="26"/>
      <c r="ANC1048433" s="26"/>
      <c r="AND1048433" s="26"/>
      <c r="ANE1048433" s="26"/>
      <c r="ANF1048433" s="26"/>
      <c r="ANG1048433" s="26"/>
      <c r="ANH1048433" s="26"/>
      <c r="ANI1048433" s="26"/>
      <c r="ANJ1048433" s="26"/>
      <c r="ANK1048433" s="26"/>
      <c r="ANL1048433" s="26"/>
      <c r="ANM1048433" s="26"/>
      <c r="ANN1048433" s="26"/>
      <c r="ANO1048433" s="26"/>
      <c r="ANP1048433" s="26"/>
      <c r="ANQ1048433" s="26"/>
      <c r="ANR1048433" s="26"/>
      <c r="ANS1048433" s="26"/>
      <c r="ANT1048433" s="26"/>
      <c r="ANU1048433" s="26"/>
      <c r="ANV1048433" s="26"/>
      <c r="ANW1048433" s="26"/>
      <c r="ANX1048433" s="26"/>
      <c r="ANY1048433" s="26"/>
      <c r="ANZ1048433" s="26"/>
      <c r="AOA1048433" s="26"/>
      <c r="AOB1048433" s="26"/>
      <c r="AOC1048433" s="26"/>
      <c r="AOD1048433" s="26"/>
      <c r="AOE1048433" s="26"/>
      <c r="AOF1048433" s="26"/>
      <c r="AOG1048433" s="26"/>
      <c r="AOH1048433" s="26"/>
      <c r="AOI1048433" s="26"/>
      <c r="AOJ1048433" s="26"/>
      <c r="AOK1048433" s="26"/>
      <c r="AOL1048433" s="26"/>
      <c r="AOM1048433" s="26"/>
      <c r="AON1048433" s="26"/>
      <c r="AOO1048433" s="26"/>
      <c r="AOP1048433" s="26"/>
      <c r="AOQ1048433" s="26"/>
      <c r="AOR1048433" s="26"/>
      <c r="AOS1048433" s="26"/>
      <c r="AOT1048433" s="26"/>
      <c r="AOU1048433" s="26"/>
      <c r="AOV1048433" s="26"/>
      <c r="AOW1048433" s="26"/>
      <c r="AOX1048433" s="26"/>
      <c r="AOY1048433" s="26"/>
      <c r="AOZ1048433" s="26"/>
      <c r="APA1048433" s="26"/>
      <c r="APB1048433" s="26"/>
      <c r="APC1048433" s="26"/>
      <c r="APD1048433" s="26"/>
      <c r="APE1048433" s="26"/>
      <c r="APF1048433" s="26"/>
      <c r="APG1048433" s="26"/>
      <c r="APH1048433" s="26"/>
      <c r="API1048433" s="26"/>
      <c r="APJ1048433" s="26"/>
      <c r="APK1048433" s="26"/>
      <c r="APL1048433" s="26"/>
      <c r="APM1048433" s="26"/>
      <c r="APN1048433" s="26"/>
      <c r="APO1048433" s="26"/>
      <c r="APP1048433" s="26"/>
      <c r="APQ1048433" s="26"/>
      <c r="APR1048433" s="26"/>
      <c r="APS1048433" s="26"/>
      <c r="APT1048433" s="26"/>
      <c r="APU1048433" s="26"/>
      <c r="APV1048433" s="26"/>
      <c r="APW1048433" s="26"/>
      <c r="APX1048433" s="26"/>
      <c r="APY1048433" s="26"/>
      <c r="APZ1048433" s="26"/>
      <c r="AQA1048433" s="26"/>
      <c r="AQB1048433" s="26"/>
      <c r="AQC1048433" s="26"/>
      <c r="AQD1048433" s="26"/>
      <c r="AQE1048433" s="26"/>
      <c r="AQF1048433" s="26"/>
      <c r="AQG1048433" s="26"/>
      <c r="AQH1048433" s="26"/>
      <c r="AQI1048433" s="26"/>
      <c r="AQJ1048433" s="26"/>
      <c r="AQK1048433" s="26"/>
      <c r="AQL1048433" s="26"/>
      <c r="AQM1048433" s="26"/>
      <c r="AQN1048433" s="26"/>
      <c r="AQO1048433" s="26"/>
      <c r="AQP1048433" s="26"/>
      <c r="AQQ1048433" s="26"/>
      <c r="AQR1048433" s="26"/>
      <c r="AQS1048433" s="26"/>
      <c r="AQT1048433" s="26"/>
      <c r="AQU1048433" s="26"/>
      <c r="AQV1048433" s="26"/>
      <c r="AQW1048433" s="26"/>
      <c r="AQX1048433" s="26"/>
      <c r="AQY1048433" s="26"/>
      <c r="AQZ1048433" s="26"/>
      <c r="ARA1048433" s="26"/>
      <c r="ARB1048433" s="26"/>
      <c r="ARC1048433" s="26"/>
      <c r="ARD1048433" s="26"/>
      <c r="ARE1048433" s="26"/>
      <c r="ARF1048433" s="26"/>
      <c r="ARG1048433" s="26"/>
      <c r="ARH1048433" s="26"/>
      <c r="ARI1048433" s="26"/>
      <c r="ARJ1048433" s="26"/>
      <c r="ARK1048433" s="26"/>
      <c r="ARL1048433" s="26"/>
      <c r="ARM1048433" s="26"/>
      <c r="ARN1048433" s="26"/>
      <c r="ARO1048433" s="26"/>
      <c r="ARP1048433" s="26"/>
      <c r="ARQ1048433" s="26"/>
      <c r="ARR1048433" s="26"/>
      <c r="ARS1048433" s="26"/>
      <c r="ART1048433" s="26"/>
      <c r="ARU1048433" s="26"/>
      <c r="ARV1048433" s="26"/>
      <c r="ARW1048433" s="26"/>
      <c r="ARX1048433" s="26"/>
      <c r="ARY1048433" s="26"/>
      <c r="ARZ1048433" s="26"/>
      <c r="ASA1048433" s="26"/>
      <c r="ASB1048433" s="26"/>
      <c r="ASC1048433" s="26"/>
      <c r="ASD1048433" s="26"/>
      <c r="ASE1048433" s="26"/>
      <c r="ASF1048433" s="26"/>
      <c r="ASG1048433" s="26"/>
      <c r="ASH1048433" s="26"/>
      <c r="ASI1048433" s="26"/>
      <c r="ASJ1048433" s="26"/>
      <c r="ASK1048433" s="26"/>
      <c r="ASL1048433" s="26"/>
      <c r="ASM1048433" s="26"/>
      <c r="ASN1048433" s="26"/>
      <c r="ASO1048433" s="26"/>
      <c r="ASP1048433" s="26"/>
      <c r="ASQ1048433" s="26"/>
      <c r="ASR1048433" s="26"/>
      <c r="ASS1048433" s="26"/>
      <c r="AST1048433" s="26"/>
      <c r="ASU1048433" s="26"/>
      <c r="ASV1048433" s="26"/>
      <c r="ASW1048433" s="26"/>
      <c r="ASX1048433" s="26"/>
      <c r="ASY1048433" s="26"/>
      <c r="ASZ1048433" s="26"/>
      <c r="ATA1048433" s="26"/>
      <c r="ATB1048433" s="26"/>
      <c r="ATC1048433" s="26"/>
      <c r="ATD1048433" s="26"/>
      <c r="ATE1048433" s="26"/>
      <c r="ATF1048433" s="26"/>
      <c r="ATG1048433" s="26"/>
      <c r="ATH1048433" s="26"/>
      <c r="ATI1048433" s="26"/>
      <c r="ATJ1048433" s="26"/>
      <c r="ATK1048433" s="26"/>
      <c r="ATL1048433" s="26"/>
      <c r="ATM1048433" s="26"/>
      <c r="ATN1048433" s="26"/>
      <c r="ATO1048433" s="26"/>
      <c r="ATP1048433" s="26"/>
      <c r="ATQ1048433" s="26"/>
      <c r="ATR1048433" s="26"/>
      <c r="ATS1048433" s="26"/>
      <c r="ATT1048433" s="26"/>
      <c r="ATU1048433" s="26"/>
      <c r="ATV1048433" s="26"/>
      <c r="ATW1048433" s="26"/>
      <c r="ATX1048433" s="26"/>
      <c r="ATY1048433" s="26"/>
      <c r="ATZ1048433" s="26"/>
      <c r="AUA1048433" s="26"/>
      <c r="AUB1048433" s="26"/>
      <c r="AUC1048433" s="26"/>
      <c r="AUD1048433" s="26"/>
      <c r="AUE1048433" s="26"/>
      <c r="AUF1048433" s="26"/>
      <c r="AUG1048433" s="26"/>
      <c r="AUH1048433" s="26"/>
      <c r="AUI1048433" s="26"/>
      <c r="AUJ1048433" s="26"/>
      <c r="AUK1048433" s="26"/>
      <c r="AUL1048433" s="26"/>
      <c r="AUM1048433" s="26"/>
      <c r="AUN1048433" s="26"/>
      <c r="AUO1048433" s="26"/>
      <c r="AUP1048433" s="26"/>
      <c r="AUQ1048433" s="26"/>
      <c r="AUR1048433" s="26"/>
      <c r="AUS1048433" s="26"/>
      <c r="AUT1048433" s="26"/>
      <c r="AUU1048433" s="26"/>
      <c r="AUV1048433" s="26"/>
      <c r="AUW1048433" s="26"/>
      <c r="AUX1048433" s="26"/>
      <c r="AUY1048433" s="26"/>
      <c r="AUZ1048433" s="26"/>
      <c r="AVA1048433" s="26"/>
      <c r="AVB1048433" s="26"/>
      <c r="AVC1048433" s="26"/>
      <c r="AVD1048433" s="26"/>
      <c r="AVE1048433" s="26"/>
      <c r="AVF1048433" s="26"/>
      <c r="AVG1048433" s="26"/>
      <c r="AVH1048433" s="26"/>
      <c r="AVI1048433" s="26"/>
      <c r="AVJ1048433" s="26"/>
      <c r="AVK1048433" s="26"/>
      <c r="AVL1048433" s="26"/>
      <c r="AVM1048433" s="26"/>
      <c r="AVN1048433" s="26"/>
      <c r="AVO1048433" s="26"/>
      <c r="AVP1048433" s="26"/>
      <c r="AVQ1048433" s="26"/>
      <c r="AVR1048433" s="26"/>
      <c r="AVS1048433" s="26"/>
      <c r="AVT1048433" s="26"/>
      <c r="AVU1048433" s="26"/>
      <c r="AVV1048433" s="26"/>
      <c r="AVW1048433" s="26"/>
      <c r="AVX1048433" s="26"/>
      <c r="AVY1048433" s="26"/>
      <c r="AVZ1048433" s="26"/>
      <c r="AWA1048433" s="26"/>
      <c r="AWB1048433" s="26"/>
      <c r="AWC1048433" s="26"/>
      <c r="AWD1048433" s="26"/>
      <c r="AWE1048433" s="26"/>
      <c r="AWF1048433" s="26"/>
      <c r="AWG1048433" s="26"/>
      <c r="AWH1048433" s="26"/>
      <c r="AWI1048433" s="26"/>
      <c r="AWJ1048433" s="26"/>
      <c r="AWK1048433" s="26"/>
      <c r="AWL1048433" s="26"/>
      <c r="AWM1048433" s="26"/>
      <c r="AWN1048433" s="26"/>
      <c r="AWO1048433" s="26"/>
      <c r="AWP1048433" s="26"/>
      <c r="AWQ1048433" s="26"/>
      <c r="AWR1048433" s="26"/>
      <c r="AWS1048433" s="26"/>
      <c r="AWT1048433" s="26"/>
      <c r="AWU1048433" s="26"/>
      <c r="AWV1048433" s="26"/>
      <c r="AWW1048433" s="26"/>
      <c r="AWX1048433" s="26"/>
      <c r="AWY1048433" s="26"/>
      <c r="AWZ1048433" s="26"/>
      <c r="AXA1048433" s="26"/>
      <c r="AXB1048433" s="26"/>
      <c r="AXC1048433" s="26"/>
      <c r="AXD1048433" s="26"/>
      <c r="AXE1048433" s="26"/>
      <c r="AXF1048433" s="26"/>
      <c r="AXG1048433" s="26"/>
      <c r="AXH1048433" s="26"/>
      <c r="AXI1048433" s="26"/>
      <c r="AXJ1048433" s="26"/>
      <c r="AXK1048433" s="26"/>
      <c r="AXL1048433" s="26"/>
      <c r="AXM1048433" s="26"/>
      <c r="AXN1048433" s="26"/>
      <c r="AXO1048433" s="26"/>
      <c r="AXP1048433" s="26"/>
      <c r="AXQ1048433" s="26"/>
      <c r="AXR1048433" s="26"/>
      <c r="AXS1048433" s="26"/>
      <c r="AXT1048433" s="26"/>
      <c r="AXU1048433" s="26"/>
      <c r="AXV1048433" s="26"/>
      <c r="AXW1048433" s="26"/>
      <c r="AXX1048433" s="26"/>
      <c r="AXY1048433" s="26"/>
      <c r="AXZ1048433" s="26"/>
      <c r="AYA1048433" s="26"/>
      <c r="AYB1048433" s="26"/>
      <c r="AYC1048433" s="26"/>
      <c r="AYD1048433" s="26"/>
      <c r="AYE1048433" s="26"/>
      <c r="AYF1048433" s="26"/>
      <c r="AYG1048433" s="26"/>
      <c r="AYH1048433" s="26"/>
      <c r="AYI1048433" s="26"/>
      <c r="AYJ1048433" s="26"/>
      <c r="AYK1048433" s="26"/>
      <c r="AYL1048433" s="26"/>
      <c r="AYM1048433" s="26"/>
      <c r="AYN1048433" s="26"/>
      <c r="AYO1048433" s="26"/>
      <c r="AYP1048433" s="26"/>
      <c r="AYQ1048433" s="26"/>
      <c r="AYR1048433" s="26"/>
      <c r="AYS1048433" s="26"/>
      <c r="AYT1048433" s="26"/>
      <c r="AYU1048433" s="26"/>
      <c r="AYV1048433" s="26"/>
      <c r="AYW1048433" s="26"/>
      <c r="AYX1048433" s="26"/>
      <c r="AYY1048433" s="26"/>
      <c r="AYZ1048433" s="26"/>
      <c r="AZA1048433" s="26"/>
      <c r="AZB1048433" s="26"/>
      <c r="AZC1048433" s="26"/>
      <c r="AZD1048433" s="26"/>
      <c r="AZE1048433" s="26"/>
      <c r="AZF1048433" s="26"/>
      <c r="AZG1048433" s="26"/>
      <c r="AZH1048433" s="26"/>
      <c r="AZI1048433" s="26"/>
      <c r="AZJ1048433" s="26"/>
      <c r="AZK1048433" s="26"/>
      <c r="AZL1048433" s="26"/>
      <c r="AZM1048433" s="26"/>
      <c r="AZN1048433" s="26"/>
      <c r="AZO1048433" s="26"/>
      <c r="AZP1048433" s="26"/>
      <c r="AZQ1048433" s="26"/>
      <c r="AZR1048433" s="26"/>
      <c r="AZS1048433" s="26"/>
      <c r="AZT1048433" s="26"/>
      <c r="AZU1048433" s="26"/>
      <c r="AZV1048433" s="26"/>
      <c r="AZW1048433" s="26"/>
      <c r="AZX1048433" s="26"/>
      <c r="AZY1048433" s="26"/>
      <c r="AZZ1048433" s="26"/>
      <c r="BAA1048433" s="26"/>
      <c r="BAB1048433" s="26"/>
      <c r="BAC1048433" s="26"/>
      <c r="BAD1048433" s="26"/>
      <c r="BAE1048433" s="26"/>
      <c r="BAF1048433" s="26"/>
      <c r="BAG1048433" s="26"/>
      <c r="BAH1048433" s="26"/>
      <c r="BAI1048433" s="26"/>
      <c r="BAJ1048433" s="26"/>
      <c r="BAK1048433" s="26"/>
      <c r="BAL1048433" s="26"/>
      <c r="BAM1048433" s="26"/>
      <c r="BAN1048433" s="26"/>
      <c r="BAO1048433" s="26"/>
      <c r="BAP1048433" s="26"/>
      <c r="BAQ1048433" s="26"/>
      <c r="BAR1048433" s="26"/>
      <c r="BAS1048433" s="26"/>
      <c r="BAT1048433" s="26"/>
      <c r="BAU1048433" s="26"/>
      <c r="BAV1048433" s="26"/>
      <c r="BAW1048433" s="26"/>
      <c r="BAX1048433" s="26"/>
      <c r="BAY1048433" s="26"/>
      <c r="BAZ1048433" s="26"/>
      <c r="BBA1048433" s="26"/>
      <c r="BBB1048433" s="26"/>
      <c r="BBC1048433" s="26"/>
      <c r="BBD1048433" s="26"/>
      <c r="BBE1048433" s="26"/>
      <c r="BBF1048433" s="26"/>
      <c r="BBG1048433" s="26"/>
      <c r="BBH1048433" s="26"/>
      <c r="BBI1048433" s="26"/>
      <c r="BBJ1048433" s="26"/>
      <c r="BBK1048433" s="26"/>
      <c r="BBL1048433" s="26"/>
      <c r="BBM1048433" s="26"/>
      <c r="BBN1048433" s="26"/>
      <c r="BBO1048433" s="26"/>
      <c r="BBP1048433" s="26"/>
      <c r="BBQ1048433" s="26"/>
      <c r="BBR1048433" s="26"/>
      <c r="BBS1048433" s="26"/>
      <c r="BBT1048433" s="26"/>
      <c r="BBU1048433" s="26"/>
      <c r="BBV1048433" s="26"/>
      <c r="BBW1048433" s="26"/>
      <c r="BBX1048433" s="26"/>
      <c r="BBY1048433" s="26"/>
      <c r="BBZ1048433" s="26"/>
      <c r="BCA1048433" s="26"/>
      <c r="BCB1048433" s="26"/>
      <c r="BCC1048433" s="26"/>
      <c r="BCD1048433" s="26"/>
      <c r="BCE1048433" s="26"/>
      <c r="BCF1048433" s="26"/>
      <c r="BCG1048433" s="26"/>
      <c r="BCH1048433" s="26"/>
      <c r="BCI1048433" s="26"/>
      <c r="BCJ1048433" s="26"/>
      <c r="BCK1048433" s="26"/>
      <c r="BCL1048433" s="26"/>
      <c r="BCM1048433" s="26"/>
      <c r="BCN1048433" s="26"/>
      <c r="BCO1048433" s="26"/>
      <c r="BCP1048433" s="26"/>
      <c r="BCQ1048433" s="26"/>
      <c r="BCR1048433" s="26"/>
      <c r="BCS1048433" s="26"/>
      <c r="BCT1048433" s="26"/>
      <c r="BCU1048433" s="26"/>
      <c r="BCV1048433" s="26"/>
      <c r="BCW1048433" s="26"/>
      <c r="BCX1048433" s="26"/>
      <c r="BCY1048433" s="26"/>
      <c r="BCZ1048433" s="26"/>
      <c r="BDA1048433" s="26"/>
      <c r="BDB1048433" s="26"/>
      <c r="BDC1048433" s="26"/>
      <c r="BDD1048433" s="26"/>
      <c r="BDE1048433" s="26"/>
      <c r="BDF1048433" s="26"/>
      <c r="BDG1048433" s="26"/>
      <c r="BDH1048433" s="26"/>
      <c r="BDI1048433" s="26"/>
      <c r="BDJ1048433" s="26"/>
      <c r="BDK1048433" s="26"/>
      <c r="BDL1048433" s="26"/>
      <c r="BDM1048433" s="26"/>
      <c r="BDN1048433" s="26"/>
      <c r="BDO1048433" s="26"/>
      <c r="BDP1048433" s="26"/>
      <c r="BDQ1048433" s="26"/>
      <c r="BDR1048433" s="26"/>
      <c r="BDS1048433" s="26"/>
      <c r="BDT1048433" s="26"/>
      <c r="BDU1048433" s="26"/>
      <c r="BDV1048433" s="26"/>
      <c r="BDW1048433" s="26"/>
      <c r="BDX1048433" s="26"/>
      <c r="BDY1048433" s="26"/>
      <c r="BDZ1048433" s="26"/>
      <c r="BEA1048433" s="26"/>
      <c r="BEB1048433" s="26"/>
      <c r="BEC1048433" s="26"/>
      <c r="BED1048433" s="26"/>
      <c r="BEE1048433" s="26"/>
      <c r="BEF1048433" s="26"/>
      <c r="BEG1048433" s="26"/>
      <c r="BEH1048433" s="26"/>
      <c r="BEI1048433" s="26"/>
      <c r="BEJ1048433" s="26"/>
      <c r="BEK1048433" s="26"/>
      <c r="BEL1048433" s="26"/>
      <c r="BEM1048433" s="26"/>
      <c r="BEN1048433" s="26"/>
      <c r="BEO1048433" s="26"/>
      <c r="BEP1048433" s="26"/>
      <c r="BEQ1048433" s="26"/>
      <c r="BER1048433" s="26"/>
      <c r="BES1048433" s="26"/>
      <c r="BET1048433" s="26"/>
      <c r="BEU1048433" s="26"/>
      <c r="BEV1048433" s="26"/>
      <c r="BEW1048433" s="26"/>
      <c r="BEX1048433" s="26"/>
      <c r="BEY1048433" s="26"/>
      <c r="BEZ1048433" s="26"/>
      <c r="BFA1048433" s="26"/>
      <c r="BFB1048433" s="26"/>
      <c r="BFC1048433" s="26"/>
      <c r="BFD1048433" s="26"/>
      <c r="BFE1048433" s="26"/>
      <c r="BFF1048433" s="26"/>
      <c r="BFG1048433" s="26"/>
      <c r="BFH1048433" s="26"/>
      <c r="BFI1048433" s="26"/>
      <c r="BFJ1048433" s="26"/>
      <c r="BFK1048433" s="26"/>
      <c r="BFL1048433" s="26"/>
      <c r="BFM1048433" s="26"/>
      <c r="BFN1048433" s="26"/>
      <c r="BFO1048433" s="26"/>
      <c r="BFP1048433" s="26"/>
      <c r="BFQ1048433" s="26"/>
      <c r="BFR1048433" s="26"/>
      <c r="BFS1048433" s="26"/>
      <c r="BFT1048433" s="26"/>
      <c r="BFU1048433" s="26"/>
      <c r="BFV1048433" s="26"/>
      <c r="BFW1048433" s="26"/>
      <c r="BFX1048433" s="26"/>
      <c r="BFY1048433" s="26"/>
      <c r="BFZ1048433" s="26"/>
      <c r="BGA1048433" s="26"/>
      <c r="BGB1048433" s="26"/>
      <c r="BGC1048433" s="26"/>
      <c r="BGD1048433" s="26"/>
      <c r="BGE1048433" s="26"/>
      <c r="BGF1048433" s="26"/>
      <c r="BGG1048433" s="26"/>
      <c r="BGH1048433" s="26"/>
      <c r="BGI1048433" s="26"/>
      <c r="BGJ1048433" s="26"/>
      <c r="BGK1048433" s="26"/>
      <c r="BGL1048433" s="26"/>
      <c r="BGM1048433" s="26"/>
      <c r="BGN1048433" s="26"/>
      <c r="BGO1048433" s="26"/>
      <c r="BGP1048433" s="26"/>
      <c r="BGQ1048433" s="26"/>
      <c r="BGR1048433" s="26"/>
      <c r="BGS1048433" s="26"/>
      <c r="BGT1048433" s="26"/>
      <c r="BGU1048433" s="26"/>
      <c r="BGV1048433" s="26"/>
      <c r="BGW1048433" s="26"/>
      <c r="BGX1048433" s="26"/>
      <c r="BGY1048433" s="26"/>
      <c r="BGZ1048433" s="26"/>
      <c r="BHA1048433" s="26"/>
      <c r="BHB1048433" s="26"/>
      <c r="BHC1048433" s="26"/>
      <c r="BHD1048433" s="26"/>
      <c r="BHE1048433" s="26"/>
      <c r="BHF1048433" s="26"/>
      <c r="BHG1048433" s="26"/>
      <c r="BHH1048433" s="26"/>
      <c r="BHI1048433" s="26"/>
      <c r="BHJ1048433" s="26"/>
      <c r="BHK1048433" s="26"/>
      <c r="BHL1048433" s="26"/>
      <c r="BHM1048433" s="26"/>
      <c r="BHN1048433" s="26"/>
      <c r="BHO1048433" s="26"/>
      <c r="BHP1048433" s="26"/>
      <c r="BHQ1048433" s="26"/>
      <c r="BHR1048433" s="26"/>
      <c r="BHS1048433" s="26"/>
      <c r="BHT1048433" s="26"/>
      <c r="BHU1048433" s="26"/>
      <c r="BHV1048433" s="26"/>
      <c r="BHW1048433" s="26"/>
      <c r="BHX1048433" s="26"/>
      <c r="BHY1048433" s="26"/>
      <c r="BHZ1048433" s="26"/>
      <c r="BIA1048433" s="26"/>
      <c r="BIB1048433" s="26"/>
      <c r="BIC1048433" s="26"/>
      <c r="BID1048433" s="26"/>
      <c r="BIE1048433" s="26"/>
      <c r="BIF1048433" s="26"/>
      <c r="BIG1048433" s="26"/>
      <c r="BIH1048433" s="26"/>
      <c r="BII1048433" s="26"/>
      <c r="BIJ1048433" s="26"/>
      <c r="BIK1048433" s="26"/>
      <c r="BIL1048433" s="26"/>
      <c r="BIM1048433" s="26"/>
      <c r="BIN1048433" s="26"/>
      <c r="BIO1048433" s="26"/>
      <c r="BIP1048433" s="26"/>
      <c r="BIQ1048433" s="26"/>
      <c r="BIR1048433" s="26"/>
      <c r="BIS1048433" s="26"/>
      <c r="BIT1048433" s="26"/>
      <c r="BIU1048433" s="26"/>
      <c r="BIV1048433" s="26"/>
      <c r="BIW1048433" s="26"/>
      <c r="BIX1048433" s="26"/>
      <c r="BIY1048433" s="26"/>
      <c r="BIZ1048433" s="26"/>
      <c r="BJA1048433" s="26"/>
      <c r="BJB1048433" s="26"/>
      <c r="BJC1048433" s="26"/>
      <c r="BJD1048433" s="26"/>
      <c r="BJE1048433" s="26"/>
      <c r="BJF1048433" s="26"/>
      <c r="BJG1048433" s="26"/>
      <c r="BJH1048433" s="26"/>
      <c r="BJI1048433" s="26"/>
      <c r="BJJ1048433" s="26"/>
      <c r="BJK1048433" s="26"/>
      <c r="BJL1048433" s="26"/>
      <c r="BJM1048433" s="26"/>
      <c r="BJN1048433" s="26"/>
      <c r="BJO1048433" s="26"/>
      <c r="BJP1048433" s="26"/>
      <c r="BJQ1048433" s="26"/>
      <c r="BJR1048433" s="26"/>
      <c r="BJS1048433" s="26"/>
      <c r="BJT1048433" s="26"/>
      <c r="BJU1048433" s="26"/>
      <c r="BJV1048433" s="26"/>
      <c r="BJW1048433" s="26"/>
      <c r="BJX1048433" s="26"/>
      <c r="BJY1048433" s="26"/>
      <c r="BJZ1048433" s="26"/>
      <c r="BKA1048433" s="26"/>
      <c r="BKB1048433" s="26"/>
      <c r="BKC1048433" s="26"/>
      <c r="BKD1048433" s="26"/>
      <c r="BKE1048433" s="26"/>
      <c r="BKF1048433" s="26"/>
      <c r="BKG1048433" s="26"/>
      <c r="BKH1048433" s="26"/>
      <c r="BKI1048433" s="26"/>
      <c r="BKJ1048433" s="26"/>
      <c r="BKK1048433" s="26"/>
      <c r="BKL1048433" s="26"/>
      <c r="BKM1048433" s="26"/>
      <c r="BKN1048433" s="26"/>
      <c r="BKO1048433" s="26"/>
      <c r="BKP1048433" s="26"/>
      <c r="BKQ1048433" s="26"/>
      <c r="BKR1048433" s="26"/>
      <c r="BKS1048433" s="26"/>
      <c r="BKT1048433" s="26"/>
      <c r="BKU1048433" s="26"/>
      <c r="BKV1048433" s="26"/>
      <c r="BKW1048433" s="26"/>
      <c r="BKX1048433" s="26"/>
      <c r="BKY1048433" s="26"/>
      <c r="BKZ1048433" s="26"/>
      <c r="BLA1048433" s="26"/>
      <c r="BLB1048433" s="26"/>
      <c r="BLC1048433" s="26"/>
      <c r="BLD1048433" s="26"/>
      <c r="BLE1048433" s="26"/>
      <c r="BLF1048433" s="26"/>
      <c r="BLG1048433" s="26"/>
      <c r="BLH1048433" s="26"/>
      <c r="BLI1048433" s="26"/>
      <c r="BLJ1048433" s="26"/>
      <c r="BLK1048433" s="26"/>
      <c r="BLL1048433" s="26"/>
      <c r="BLM1048433" s="26"/>
      <c r="BLN1048433" s="26"/>
      <c r="BLO1048433" s="26"/>
      <c r="BLP1048433" s="26"/>
      <c r="BLQ1048433" s="26"/>
      <c r="BLR1048433" s="26"/>
      <c r="BLS1048433" s="26"/>
      <c r="BLT1048433" s="26"/>
      <c r="BLU1048433" s="26"/>
      <c r="BLV1048433" s="26"/>
      <c r="BLW1048433" s="26"/>
      <c r="BLX1048433" s="26"/>
      <c r="BLY1048433" s="26"/>
      <c r="BLZ1048433" s="26"/>
      <c r="BMA1048433" s="26"/>
      <c r="BMB1048433" s="26"/>
      <c r="BMC1048433" s="26"/>
      <c r="BMD1048433" s="26"/>
      <c r="BME1048433" s="26"/>
      <c r="BMF1048433" s="26"/>
      <c r="BMG1048433" s="26"/>
      <c r="BMH1048433" s="26"/>
      <c r="BMI1048433" s="26"/>
      <c r="BMJ1048433" s="26"/>
      <c r="BMK1048433" s="26"/>
      <c r="BML1048433" s="26"/>
      <c r="BMM1048433" s="26"/>
      <c r="BMN1048433" s="26"/>
      <c r="BMO1048433" s="26"/>
      <c r="BMP1048433" s="26"/>
      <c r="BMQ1048433" s="26"/>
      <c r="BMR1048433" s="26"/>
      <c r="BMS1048433" s="26"/>
      <c r="BMT1048433" s="26"/>
      <c r="BMU1048433" s="26"/>
      <c r="BMV1048433" s="26"/>
      <c r="BMW1048433" s="26"/>
      <c r="BMX1048433" s="26"/>
      <c r="BMY1048433" s="26"/>
      <c r="BMZ1048433" s="26"/>
      <c r="BNA1048433" s="26"/>
      <c r="BNB1048433" s="26"/>
      <c r="BNC1048433" s="26"/>
      <c r="BND1048433" s="26"/>
      <c r="BNE1048433" s="26"/>
      <c r="BNF1048433" s="26"/>
      <c r="BNG1048433" s="26"/>
      <c r="BNH1048433" s="26"/>
      <c r="BNI1048433" s="26"/>
      <c r="BNJ1048433" s="26"/>
      <c r="BNK1048433" s="26"/>
      <c r="BNL1048433" s="26"/>
      <c r="BNM1048433" s="26"/>
      <c r="BNN1048433" s="26"/>
      <c r="BNO1048433" s="26"/>
      <c r="BNP1048433" s="26"/>
      <c r="BNQ1048433" s="26"/>
      <c r="BNR1048433" s="26"/>
      <c r="BNS1048433" s="26"/>
      <c r="BNT1048433" s="26"/>
      <c r="BNU1048433" s="26"/>
      <c r="BNV1048433" s="26"/>
      <c r="BNW1048433" s="26"/>
      <c r="BNX1048433" s="26"/>
      <c r="BNY1048433" s="26"/>
      <c r="BNZ1048433" s="26"/>
      <c r="BOA1048433" s="26"/>
      <c r="BOB1048433" s="26"/>
      <c r="BOC1048433" s="26"/>
      <c r="BOD1048433" s="26"/>
      <c r="BOE1048433" s="26"/>
      <c r="BOF1048433" s="26"/>
      <c r="BOG1048433" s="26"/>
      <c r="BOH1048433" s="26"/>
      <c r="BOI1048433" s="26"/>
      <c r="BOJ1048433" s="26"/>
      <c r="BOK1048433" s="26"/>
      <c r="BOL1048433" s="26"/>
      <c r="BOM1048433" s="26"/>
      <c r="BON1048433" s="26"/>
      <c r="BOO1048433" s="26"/>
      <c r="BOP1048433" s="26"/>
      <c r="BOQ1048433" s="26"/>
      <c r="BOR1048433" s="26"/>
      <c r="BOS1048433" s="26"/>
      <c r="BOT1048433" s="26"/>
      <c r="BOU1048433" s="26"/>
      <c r="BOV1048433" s="26"/>
      <c r="BOW1048433" s="26"/>
      <c r="BOX1048433" s="26"/>
      <c r="BOY1048433" s="26"/>
      <c r="BOZ1048433" s="26"/>
      <c r="BPA1048433" s="26"/>
      <c r="BPB1048433" s="26"/>
      <c r="BPC1048433" s="26"/>
      <c r="BPD1048433" s="26"/>
      <c r="BPE1048433" s="26"/>
      <c r="BPF1048433" s="26"/>
      <c r="BPG1048433" s="26"/>
      <c r="BPH1048433" s="26"/>
      <c r="BPI1048433" s="26"/>
      <c r="BPJ1048433" s="26"/>
      <c r="BPK1048433" s="26"/>
      <c r="BPL1048433" s="26"/>
      <c r="BPM1048433" s="26"/>
      <c r="BPN1048433" s="26"/>
      <c r="BPO1048433" s="26"/>
      <c r="BPP1048433" s="26"/>
      <c r="BPQ1048433" s="26"/>
      <c r="BPR1048433" s="26"/>
      <c r="BPS1048433" s="26"/>
      <c r="BPT1048433" s="26"/>
      <c r="BPU1048433" s="26"/>
      <c r="BPV1048433" s="26"/>
      <c r="BPW1048433" s="26"/>
      <c r="BPX1048433" s="26"/>
      <c r="BPY1048433" s="26"/>
      <c r="BPZ1048433" s="26"/>
      <c r="BQA1048433" s="26"/>
      <c r="BQB1048433" s="26"/>
      <c r="BQC1048433" s="26"/>
      <c r="BQD1048433" s="26"/>
      <c r="BQE1048433" s="26"/>
      <c r="BQF1048433" s="26"/>
      <c r="BQG1048433" s="26"/>
      <c r="BQH1048433" s="26"/>
      <c r="BQI1048433" s="26"/>
      <c r="BQJ1048433" s="26"/>
      <c r="BQK1048433" s="26"/>
      <c r="BQL1048433" s="26"/>
      <c r="BQM1048433" s="26"/>
      <c r="BQN1048433" s="26"/>
      <c r="BQO1048433" s="26"/>
      <c r="BQP1048433" s="26"/>
      <c r="BQQ1048433" s="26"/>
      <c r="BQR1048433" s="26"/>
      <c r="BQS1048433" s="26"/>
      <c r="BQT1048433" s="26"/>
      <c r="BQU1048433" s="26"/>
      <c r="BQV1048433" s="26"/>
      <c r="BQW1048433" s="26"/>
      <c r="BQX1048433" s="26"/>
      <c r="BQY1048433" s="26"/>
      <c r="BQZ1048433" s="26"/>
      <c r="BRA1048433" s="26"/>
      <c r="BRB1048433" s="26"/>
      <c r="BRC1048433" s="26"/>
      <c r="BRD1048433" s="26"/>
      <c r="BRE1048433" s="26"/>
      <c r="BRF1048433" s="26"/>
      <c r="BRG1048433" s="26"/>
      <c r="BRH1048433" s="26"/>
      <c r="BRI1048433" s="26"/>
      <c r="BRJ1048433" s="26"/>
      <c r="BRK1048433" s="26"/>
      <c r="BRL1048433" s="26"/>
      <c r="BRM1048433" s="26"/>
      <c r="BRN1048433" s="26"/>
      <c r="BRO1048433" s="26"/>
      <c r="BRP1048433" s="26"/>
      <c r="BRQ1048433" s="26"/>
      <c r="BRR1048433" s="26"/>
      <c r="BRS1048433" s="26"/>
      <c r="BRT1048433" s="26"/>
      <c r="BRU1048433" s="26"/>
      <c r="BRV1048433" s="26"/>
      <c r="BRW1048433" s="26"/>
      <c r="BRX1048433" s="26"/>
      <c r="BRY1048433" s="26"/>
      <c r="BRZ1048433" s="26"/>
      <c r="BSA1048433" s="26"/>
      <c r="BSB1048433" s="26"/>
      <c r="BSC1048433" s="26"/>
      <c r="BSD1048433" s="26"/>
      <c r="BSE1048433" s="26"/>
      <c r="BSF1048433" s="26"/>
      <c r="BSG1048433" s="26"/>
      <c r="BSH1048433" s="26"/>
      <c r="BSI1048433" s="26"/>
      <c r="BSJ1048433" s="26"/>
      <c r="BSK1048433" s="26"/>
      <c r="BSL1048433" s="26"/>
      <c r="BSM1048433" s="26"/>
      <c r="BSN1048433" s="26"/>
      <c r="BSO1048433" s="26"/>
      <c r="BSP1048433" s="26"/>
      <c r="BSQ1048433" s="26"/>
      <c r="BSR1048433" s="26"/>
      <c r="BSS1048433" s="26"/>
      <c r="BST1048433" s="26"/>
      <c r="BSU1048433" s="26"/>
      <c r="BSV1048433" s="26"/>
      <c r="BSW1048433" s="26"/>
      <c r="BSX1048433" s="26"/>
      <c r="BSY1048433" s="26"/>
      <c r="BSZ1048433" s="26"/>
      <c r="BTA1048433" s="26"/>
      <c r="BTB1048433" s="26"/>
      <c r="BTC1048433" s="26"/>
      <c r="BTD1048433" s="26"/>
      <c r="BTE1048433" s="26"/>
      <c r="BTF1048433" s="26"/>
      <c r="BTG1048433" s="26"/>
      <c r="BTH1048433" s="26"/>
      <c r="BTI1048433" s="26"/>
      <c r="BTJ1048433" s="26"/>
      <c r="BTK1048433" s="26"/>
      <c r="BTL1048433" s="26"/>
      <c r="BTM1048433" s="26"/>
      <c r="BTN1048433" s="26"/>
      <c r="BTO1048433" s="26"/>
      <c r="BTP1048433" s="26"/>
      <c r="BTQ1048433" s="26"/>
      <c r="BTR1048433" s="26"/>
      <c r="BTS1048433" s="26"/>
      <c r="BTT1048433" s="26"/>
      <c r="BTU1048433" s="26"/>
      <c r="BTV1048433" s="26"/>
      <c r="BTW1048433" s="26"/>
      <c r="BTX1048433" s="26"/>
      <c r="BTY1048433" s="26"/>
      <c r="BTZ1048433" s="26"/>
      <c r="BUA1048433" s="26"/>
      <c r="BUB1048433" s="26"/>
      <c r="BUC1048433" s="26"/>
      <c r="BUD1048433" s="26"/>
      <c r="BUE1048433" s="26"/>
      <c r="BUF1048433" s="26"/>
      <c r="BUG1048433" s="26"/>
      <c r="BUH1048433" s="26"/>
      <c r="BUI1048433" s="26"/>
      <c r="BUJ1048433" s="26"/>
      <c r="BUK1048433" s="26"/>
      <c r="BUL1048433" s="26"/>
      <c r="BUM1048433" s="26"/>
      <c r="BUN1048433" s="26"/>
      <c r="BUO1048433" s="26"/>
      <c r="BUP1048433" s="26"/>
      <c r="BUQ1048433" s="26"/>
      <c r="BUR1048433" s="26"/>
      <c r="BUS1048433" s="26"/>
      <c r="BUT1048433" s="26"/>
      <c r="BUU1048433" s="26"/>
      <c r="BUV1048433" s="26"/>
      <c r="BUW1048433" s="26"/>
      <c r="BUX1048433" s="26"/>
      <c r="BUY1048433" s="26"/>
      <c r="BUZ1048433" s="26"/>
      <c r="BVA1048433" s="26"/>
      <c r="BVB1048433" s="26"/>
      <c r="BVC1048433" s="26"/>
      <c r="BVD1048433" s="26"/>
      <c r="BVE1048433" s="26"/>
      <c r="BVF1048433" s="26"/>
      <c r="BVG1048433" s="26"/>
      <c r="BVH1048433" s="26"/>
      <c r="BVI1048433" s="26"/>
      <c r="BVJ1048433" s="26"/>
      <c r="BVK1048433" s="26"/>
      <c r="BVL1048433" s="26"/>
      <c r="BVM1048433" s="26"/>
      <c r="BVN1048433" s="26"/>
      <c r="BVO1048433" s="26"/>
      <c r="BVP1048433" s="26"/>
      <c r="BVQ1048433" s="26"/>
      <c r="BVR1048433" s="26"/>
      <c r="BVS1048433" s="26"/>
      <c r="BVT1048433" s="26"/>
      <c r="BVU1048433" s="26"/>
      <c r="BVV1048433" s="26"/>
      <c r="BVW1048433" s="26"/>
      <c r="BVX1048433" s="26"/>
      <c r="BVY1048433" s="26"/>
      <c r="BVZ1048433" s="26"/>
      <c r="BWA1048433" s="26"/>
      <c r="BWB1048433" s="26"/>
      <c r="BWC1048433" s="26"/>
      <c r="BWD1048433" s="26"/>
      <c r="BWE1048433" s="26"/>
      <c r="BWF1048433" s="26"/>
      <c r="BWG1048433" s="26"/>
      <c r="BWH1048433" s="26"/>
      <c r="BWI1048433" s="26"/>
      <c r="BWJ1048433" s="26"/>
      <c r="BWK1048433" s="26"/>
      <c r="BWL1048433" s="26"/>
      <c r="BWM1048433" s="26"/>
      <c r="BWN1048433" s="26"/>
      <c r="BWO1048433" s="26"/>
      <c r="BWP1048433" s="26"/>
      <c r="BWQ1048433" s="26"/>
      <c r="BWR1048433" s="26"/>
      <c r="BWS1048433" s="26"/>
      <c r="BWT1048433" s="26"/>
      <c r="BWU1048433" s="26"/>
      <c r="BWV1048433" s="26"/>
      <c r="BWW1048433" s="26"/>
      <c r="BWX1048433" s="26"/>
      <c r="BWY1048433" s="26"/>
      <c r="BWZ1048433" s="26"/>
      <c r="BXA1048433" s="26"/>
      <c r="BXB1048433" s="26"/>
      <c r="BXC1048433" s="26"/>
      <c r="BXD1048433" s="26"/>
      <c r="BXE1048433" s="26"/>
      <c r="BXF1048433" s="26"/>
      <c r="BXG1048433" s="26"/>
      <c r="BXH1048433" s="26"/>
      <c r="BXI1048433" s="26"/>
      <c r="BXJ1048433" s="26"/>
      <c r="BXK1048433" s="26"/>
      <c r="BXL1048433" s="26"/>
      <c r="BXM1048433" s="26"/>
      <c r="BXN1048433" s="26"/>
      <c r="BXO1048433" s="26"/>
      <c r="BXP1048433" s="26"/>
      <c r="BXQ1048433" s="26"/>
      <c r="BXR1048433" s="26"/>
      <c r="BXS1048433" s="26"/>
      <c r="BXT1048433" s="26"/>
      <c r="BXU1048433" s="26"/>
      <c r="BXV1048433" s="26"/>
      <c r="BXW1048433" s="26"/>
      <c r="BXX1048433" s="26"/>
      <c r="BXY1048433" s="26"/>
      <c r="BXZ1048433" s="26"/>
      <c r="BYA1048433" s="26"/>
      <c r="BYB1048433" s="26"/>
      <c r="BYC1048433" s="26"/>
      <c r="BYD1048433" s="26"/>
      <c r="BYE1048433" s="26"/>
      <c r="BYF1048433" s="26"/>
      <c r="BYG1048433" s="26"/>
      <c r="BYH1048433" s="26"/>
      <c r="BYI1048433" s="26"/>
      <c r="BYJ1048433" s="26"/>
      <c r="BYK1048433" s="26"/>
      <c r="BYL1048433" s="26"/>
      <c r="BYM1048433" s="26"/>
      <c r="BYN1048433" s="26"/>
      <c r="BYO1048433" s="26"/>
      <c r="BYP1048433" s="26"/>
      <c r="BYQ1048433" s="26"/>
      <c r="BYR1048433" s="26"/>
      <c r="BYS1048433" s="26"/>
      <c r="BYT1048433" s="26"/>
      <c r="BYU1048433" s="26"/>
      <c r="BYV1048433" s="26"/>
      <c r="BYW1048433" s="26"/>
      <c r="BYX1048433" s="26"/>
      <c r="BYY1048433" s="26"/>
      <c r="BYZ1048433" s="26"/>
      <c r="BZA1048433" s="26"/>
      <c r="BZB1048433" s="26"/>
      <c r="BZC1048433" s="26"/>
      <c r="BZD1048433" s="26"/>
      <c r="BZE1048433" s="26"/>
      <c r="BZF1048433" s="26"/>
      <c r="BZG1048433" s="26"/>
      <c r="BZH1048433" s="26"/>
      <c r="BZI1048433" s="26"/>
      <c r="BZJ1048433" s="26"/>
      <c r="BZK1048433" s="26"/>
      <c r="BZL1048433" s="26"/>
      <c r="BZM1048433" s="26"/>
      <c r="BZN1048433" s="26"/>
      <c r="BZO1048433" s="26"/>
      <c r="BZP1048433" s="26"/>
      <c r="BZQ1048433" s="26"/>
      <c r="BZR1048433" s="26"/>
      <c r="BZS1048433" s="26"/>
      <c r="BZT1048433" s="26"/>
      <c r="BZU1048433" s="26"/>
      <c r="BZV1048433" s="26"/>
      <c r="BZW1048433" s="26"/>
      <c r="BZX1048433" s="26"/>
      <c r="BZY1048433" s="26"/>
      <c r="BZZ1048433" s="26"/>
      <c r="CAA1048433" s="26"/>
      <c r="CAB1048433" s="26"/>
      <c r="CAC1048433" s="26"/>
      <c r="CAD1048433" s="26"/>
      <c r="CAE1048433" s="26"/>
      <c r="CAF1048433" s="26"/>
      <c r="CAG1048433" s="26"/>
      <c r="CAH1048433" s="26"/>
      <c r="CAI1048433" s="26"/>
      <c r="CAJ1048433" s="26"/>
      <c r="CAK1048433" s="26"/>
      <c r="CAL1048433" s="26"/>
      <c r="CAM1048433" s="26"/>
      <c r="CAN1048433" s="26"/>
      <c r="CAO1048433" s="26"/>
      <c r="CAP1048433" s="26"/>
      <c r="CAQ1048433" s="26"/>
      <c r="CAR1048433" s="26"/>
      <c r="CAS1048433" s="26"/>
      <c r="CAT1048433" s="26"/>
      <c r="CAU1048433" s="26"/>
      <c r="CAV1048433" s="26"/>
      <c r="CAW1048433" s="26"/>
      <c r="CAX1048433" s="26"/>
      <c r="CAY1048433" s="26"/>
      <c r="CAZ1048433" s="26"/>
      <c r="CBA1048433" s="26"/>
      <c r="CBB1048433" s="26"/>
      <c r="CBC1048433" s="26"/>
      <c r="CBD1048433" s="26"/>
      <c r="CBE1048433" s="26"/>
      <c r="CBF1048433" s="26"/>
      <c r="CBG1048433" s="26"/>
      <c r="CBH1048433" s="26"/>
      <c r="CBI1048433" s="26"/>
      <c r="CBJ1048433" s="26"/>
      <c r="CBK1048433" s="26"/>
      <c r="CBL1048433" s="26"/>
      <c r="CBM1048433" s="26"/>
      <c r="CBN1048433" s="26"/>
      <c r="CBO1048433" s="26"/>
      <c r="CBP1048433" s="26"/>
      <c r="CBQ1048433" s="26"/>
      <c r="CBR1048433" s="26"/>
      <c r="CBS1048433" s="26"/>
      <c r="CBT1048433" s="26"/>
      <c r="CBU1048433" s="26"/>
      <c r="CBV1048433" s="26"/>
      <c r="CBW1048433" s="26"/>
      <c r="CBX1048433" s="26"/>
      <c r="CBY1048433" s="26"/>
      <c r="CBZ1048433" s="26"/>
      <c r="CCA1048433" s="26"/>
      <c r="CCB1048433" s="26"/>
      <c r="CCC1048433" s="26"/>
      <c r="CCD1048433" s="26"/>
      <c r="CCE1048433" s="26"/>
      <c r="CCF1048433" s="26"/>
      <c r="CCG1048433" s="26"/>
      <c r="CCH1048433" s="26"/>
      <c r="CCI1048433" s="26"/>
      <c r="CCJ1048433" s="26"/>
      <c r="CCK1048433" s="26"/>
      <c r="CCL1048433" s="26"/>
      <c r="CCM1048433" s="26"/>
      <c r="CCN1048433" s="26"/>
      <c r="CCO1048433" s="26"/>
      <c r="CCP1048433" s="26"/>
      <c r="CCQ1048433" s="26"/>
      <c r="CCR1048433" s="26"/>
      <c r="CCS1048433" s="26"/>
      <c r="CCT1048433" s="26"/>
      <c r="CCU1048433" s="26"/>
      <c r="CCV1048433" s="26"/>
      <c r="CCW1048433" s="26"/>
      <c r="CCX1048433" s="26"/>
      <c r="CCY1048433" s="26"/>
      <c r="CCZ1048433" s="26"/>
      <c r="CDA1048433" s="26"/>
      <c r="CDB1048433" s="26"/>
      <c r="CDC1048433" s="26"/>
      <c r="CDD1048433" s="26"/>
      <c r="CDE1048433" s="26"/>
      <c r="CDF1048433" s="26"/>
      <c r="CDG1048433" s="26"/>
      <c r="CDH1048433" s="26"/>
      <c r="CDI1048433" s="26"/>
      <c r="CDJ1048433" s="26"/>
      <c r="CDK1048433" s="26"/>
      <c r="CDL1048433" s="26"/>
      <c r="CDM1048433" s="26"/>
      <c r="CDN1048433" s="26"/>
      <c r="CDO1048433" s="26"/>
      <c r="CDP1048433" s="26"/>
      <c r="CDQ1048433" s="26"/>
      <c r="CDR1048433" s="26"/>
      <c r="CDS1048433" s="26"/>
      <c r="CDT1048433" s="26"/>
      <c r="CDU1048433" s="26"/>
      <c r="CDV1048433" s="26"/>
      <c r="CDW1048433" s="26"/>
      <c r="CDX1048433" s="26"/>
      <c r="CDY1048433" s="26"/>
      <c r="CDZ1048433" s="26"/>
      <c r="CEA1048433" s="26"/>
      <c r="CEB1048433" s="26"/>
      <c r="CEC1048433" s="26"/>
      <c r="CED1048433" s="26"/>
      <c r="CEE1048433" s="26"/>
      <c r="CEF1048433" s="26"/>
      <c r="CEG1048433" s="26"/>
      <c r="CEH1048433" s="26"/>
      <c r="CEI1048433" s="26"/>
      <c r="CEJ1048433" s="26"/>
      <c r="CEK1048433" s="26"/>
      <c r="CEL1048433" s="26"/>
      <c r="CEM1048433" s="26"/>
      <c r="CEN1048433" s="26"/>
      <c r="CEO1048433" s="26"/>
      <c r="CEP1048433" s="26"/>
      <c r="CEQ1048433" s="26"/>
      <c r="CER1048433" s="26"/>
      <c r="CES1048433" s="26"/>
      <c r="CET1048433" s="26"/>
      <c r="CEU1048433" s="26"/>
      <c r="CEV1048433" s="26"/>
      <c r="CEW1048433" s="26"/>
      <c r="CEX1048433" s="26"/>
      <c r="CEY1048433" s="26"/>
      <c r="CEZ1048433" s="26"/>
      <c r="CFA1048433" s="26"/>
      <c r="CFB1048433" s="26"/>
      <c r="CFC1048433" s="26"/>
      <c r="CFD1048433" s="26"/>
      <c r="CFE1048433" s="26"/>
      <c r="CFF1048433" s="26"/>
      <c r="CFG1048433" s="26"/>
      <c r="CFH1048433" s="26"/>
      <c r="CFI1048433" s="26"/>
      <c r="CFJ1048433" s="26"/>
      <c r="CFK1048433" s="26"/>
      <c r="CFL1048433" s="26"/>
      <c r="CFM1048433" s="26"/>
      <c r="CFN1048433" s="26"/>
      <c r="CFO1048433" s="26"/>
      <c r="CFP1048433" s="26"/>
      <c r="CFQ1048433" s="26"/>
      <c r="CFR1048433" s="26"/>
      <c r="CFS1048433" s="26"/>
      <c r="CFT1048433" s="26"/>
      <c r="CFU1048433" s="26"/>
      <c r="CFV1048433" s="26"/>
      <c r="CFW1048433" s="26"/>
      <c r="CFX1048433" s="26"/>
      <c r="CFY1048433" s="26"/>
      <c r="CFZ1048433" s="26"/>
      <c r="CGA1048433" s="26"/>
      <c r="CGB1048433" s="26"/>
      <c r="CGC1048433" s="26"/>
      <c r="CGD1048433" s="26"/>
      <c r="CGE1048433" s="26"/>
      <c r="CGF1048433" s="26"/>
      <c r="CGG1048433" s="26"/>
      <c r="CGH1048433" s="26"/>
      <c r="CGI1048433" s="26"/>
      <c r="CGJ1048433" s="26"/>
      <c r="CGK1048433" s="26"/>
      <c r="CGL1048433" s="26"/>
      <c r="CGM1048433" s="26"/>
      <c r="CGN1048433" s="26"/>
      <c r="CGO1048433" s="26"/>
      <c r="CGP1048433" s="26"/>
      <c r="CGQ1048433" s="26"/>
      <c r="CGR1048433" s="26"/>
      <c r="CGS1048433" s="26"/>
      <c r="CGT1048433" s="26"/>
      <c r="CGU1048433" s="26"/>
      <c r="CGV1048433" s="26"/>
      <c r="CGW1048433" s="26"/>
      <c r="CGX1048433" s="26"/>
      <c r="CGY1048433" s="26"/>
      <c r="CGZ1048433" s="26"/>
      <c r="CHA1048433" s="26"/>
      <c r="CHB1048433" s="26"/>
      <c r="CHC1048433" s="26"/>
      <c r="CHD1048433" s="26"/>
      <c r="CHE1048433" s="26"/>
      <c r="CHF1048433" s="26"/>
      <c r="CHG1048433" s="26"/>
      <c r="CHH1048433" s="26"/>
      <c r="CHI1048433" s="26"/>
      <c r="CHJ1048433" s="26"/>
      <c r="CHK1048433" s="26"/>
      <c r="CHL1048433" s="26"/>
      <c r="CHM1048433" s="26"/>
      <c r="CHN1048433" s="26"/>
      <c r="CHO1048433" s="26"/>
      <c r="CHP1048433" s="26"/>
      <c r="CHQ1048433" s="26"/>
      <c r="CHR1048433" s="26"/>
      <c r="CHS1048433" s="26"/>
      <c r="CHT1048433" s="26"/>
      <c r="CHU1048433" s="26"/>
      <c r="CHV1048433" s="26"/>
      <c r="CHW1048433" s="26"/>
      <c r="CHX1048433" s="26"/>
      <c r="CHY1048433" s="26"/>
      <c r="CHZ1048433" s="26"/>
      <c r="CIA1048433" s="26"/>
      <c r="CIB1048433" s="26"/>
      <c r="CIC1048433" s="26"/>
      <c r="CID1048433" s="26"/>
      <c r="CIE1048433" s="26"/>
      <c r="CIF1048433" s="26"/>
      <c r="CIG1048433" s="26"/>
      <c r="CIH1048433" s="26"/>
      <c r="CII1048433" s="26"/>
      <c r="CIJ1048433" s="26"/>
      <c r="CIK1048433" s="26"/>
      <c r="CIL1048433" s="26"/>
      <c r="CIM1048433" s="26"/>
      <c r="CIN1048433" s="26"/>
      <c r="CIO1048433" s="26"/>
      <c r="CIP1048433" s="26"/>
      <c r="CIQ1048433" s="26"/>
      <c r="CIR1048433" s="26"/>
      <c r="CIS1048433" s="26"/>
      <c r="CIT1048433" s="26"/>
      <c r="CIU1048433" s="26"/>
      <c r="CIV1048433" s="26"/>
      <c r="CIW1048433" s="26"/>
      <c r="CIX1048433" s="26"/>
      <c r="CIY1048433" s="26"/>
      <c r="CIZ1048433" s="26"/>
      <c r="CJA1048433" s="26"/>
      <c r="CJB1048433" s="26"/>
      <c r="CJC1048433" s="26"/>
      <c r="CJD1048433" s="26"/>
      <c r="CJE1048433" s="26"/>
      <c r="CJF1048433" s="26"/>
      <c r="CJG1048433" s="26"/>
      <c r="CJH1048433" s="26"/>
      <c r="CJI1048433" s="26"/>
      <c r="CJJ1048433" s="26"/>
      <c r="CJK1048433" s="26"/>
      <c r="CJL1048433" s="26"/>
      <c r="CJM1048433" s="26"/>
      <c r="CJN1048433" s="26"/>
      <c r="CJO1048433" s="26"/>
      <c r="CJP1048433" s="26"/>
      <c r="CJQ1048433" s="26"/>
      <c r="CJR1048433" s="26"/>
      <c r="CJS1048433" s="26"/>
      <c r="CJT1048433" s="26"/>
      <c r="CJU1048433" s="26"/>
      <c r="CJV1048433" s="26"/>
      <c r="CJW1048433" s="26"/>
      <c r="CJX1048433" s="26"/>
      <c r="CJY1048433" s="26"/>
      <c r="CJZ1048433" s="26"/>
      <c r="CKA1048433" s="26"/>
      <c r="CKB1048433" s="26"/>
      <c r="CKC1048433" s="26"/>
      <c r="CKD1048433" s="26"/>
      <c r="CKE1048433" s="26"/>
      <c r="CKF1048433" s="26"/>
      <c r="CKG1048433" s="26"/>
      <c r="CKH1048433" s="26"/>
      <c r="CKI1048433" s="26"/>
      <c r="CKJ1048433" s="26"/>
      <c r="CKK1048433" s="26"/>
      <c r="CKL1048433" s="26"/>
      <c r="CKM1048433" s="26"/>
      <c r="CKN1048433" s="26"/>
      <c r="CKO1048433" s="26"/>
      <c r="CKP1048433" s="26"/>
      <c r="CKQ1048433" s="26"/>
      <c r="CKR1048433" s="26"/>
      <c r="CKS1048433" s="26"/>
      <c r="CKT1048433" s="26"/>
      <c r="CKU1048433" s="26"/>
      <c r="CKV1048433" s="26"/>
      <c r="CKW1048433" s="26"/>
      <c r="CKX1048433" s="26"/>
      <c r="CKY1048433" s="26"/>
      <c r="CKZ1048433" s="26"/>
      <c r="CLA1048433" s="26"/>
      <c r="CLB1048433" s="26"/>
      <c r="CLC1048433" s="26"/>
      <c r="CLD1048433" s="26"/>
      <c r="CLE1048433" s="26"/>
      <c r="CLF1048433" s="26"/>
      <c r="CLG1048433" s="26"/>
      <c r="CLH1048433" s="26"/>
      <c r="CLI1048433" s="26"/>
      <c r="CLJ1048433" s="26"/>
      <c r="CLK1048433" s="26"/>
      <c r="CLL1048433" s="26"/>
      <c r="CLM1048433" s="26"/>
      <c r="CLN1048433" s="26"/>
      <c r="CLO1048433" s="26"/>
      <c r="CLP1048433" s="26"/>
      <c r="CLQ1048433" s="26"/>
      <c r="CLR1048433" s="26"/>
      <c r="CLS1048433" s="26"/>
      <c r="CLT1048433" s="26"/>
      <c r="CLU1048433" s="26"/>
      <c r="CLV1048433" s="26"/>
      <c r="CLW1048433" s="26"/>
      <c r="CLX1048433" s="26"/>
      <c r="CLY1048433" s="26"/>
      <c r="CLZ1048433" s="26"/>
      <c r="CMA1048433" s="26"/>
      <c r="CMB1048433" s="26"/>
      <c r="CMC1048433" s="26"/>
      <c r="CMD1048433" s="26"/>
      <c r="CME1048433" s="26"/>
      <c r="CMF1048433" s="26"/>
      <c r="CMG1048433" s="26"/>
      <c r="CMH1048433" s="26"/>
      <c r="CMI1048433" s="26"/>
      <c r="CMJ1048433" s="26"/>
      <c r="CMK1048433" s="26"/>
      <c r="CML1048433" s="26"/>
      <c r="CMM1048433" s="26"/>
      <c r="CMN1048433" s="26"/>
      <c r="CMO1048433" s="26"/>
      <c r="CMP1048433" s="26"/>
      <c r="CMQ1048433" s="26"/>
      <c r="CMR1048433" s="26"/>
      <c r="CMS1048433" s="26"/>
      <c r="CMT1048433" s="26"/>
      <c r="CMU1048433" s="26"/>
      <c r="CMV1048433" s="26"/>
      <c r="CMW1048433" s="26"/>
      <c r="CMX1048433" s="26"/>
      <c r="CMY1048433" s="26"/>
      <c r="CMZ1048433" s="26"/>
      <c r="CNA1048433" s="26"/>
      <c r="CNB1048433" s="26"/>
      <c r="CNC1048433" s="26"/>
      <c r="CND1048433" s="26"/>
      <c r="CNE1048433" s="26"/>
      <c r="CNF1048433" s="26"/>
      <c r="CNG1048433" s="26"/>
      <c r="CNH1048433" s="26"/>
      <c r="CNI1048433" s="26"/>
      <c r="CNJ1048433" s="26"/>
      <c r="CNK1048433" s="26"/>
      <c r="CNL1048433" s="26"/>
      <c r="CNM1048433" s="26"/>
      <c r="CNN1048433" s="26"/>
      <c r="CNO1048433" s="26"/>
      <c r="CNP1048433" s="26"/>
      <c r="CNQ1048433" s="26"/>
      <c r="CNR1048433" s="26"/>
      <c r="CNS1048433" s="26"/>
      <c r="CNT1048433" s="26"/>
      <c r="CNU1048433" s="26"/>
      <c r="CNV1048433" s="26"/>
      <c r="CNW1048433" s="26"/>
      <c r="CNX1048433" s="26"/>
      <c r="CNY1048433" s="26"/>
      <c r="CNZ1048433" s="26"/>
      <c r="COA1048433" s="26"/>
      <c r="COB1048433" s="26"/>
      <c r="COC1048433" s="26"/>
      <c r="COD1048433" s="26"/>
      <c r="COE1048433" s="26"/>
      <c r="COF1048433" s="26"/>
      <c r="COG1048433" s="26"/>
      <c r="COH1048433" s="26"/>
      <c r="COI1048433" s="26"/>
      <c r="COJ1048433" s="26"/>
      <c r="COK1048433" s="26"/>
      <c r="COL1048433" s="26"/>
      <c r="COM1048433" s="26"/>
      <c r="CON1048433" s="26"/>
      <c r="COO1048433" s="26"/>
      <c r="COP1048433" s="26"/>
      <c r="COQ1048433" s="26"/>
      <c r="COR1048433" s="26"/>
      <c r="COS1048433" s="26"/>
      <c r="COT1048433" s="26"/>
      <c r="COU1048433" s="26"/>
      <c r="COV1048433" s="26"/>
      <c r="COW1048433" s="26"/>
      <c r="COX1048433" s="26"/>
      <c r="COY1048433" s="26"/>
      <c r="COZ1048433" s="26"/>
      <c r="CPA1048433" s="26"/>
      <c r="CPB1048433" s="26"/>
      <c r="CPC1048433" s="26"/>
      <c r="CPD1048433" s="26"/>
      <c r="CPE1048433" s="26"/>
      <c r="CPF1048433" s="26"/>
      <c r="CPG1048433" s="26"/>
      <c r="CPH1048433" s="26"/>
      <c r="CPI1048433" s="26"/>
      <c r="CPJ1048433" s="26"/>
      <c r="CPK1048433" s="26"/>
      <c r="CPL1048433" s="26"/>
      <c r="CPM1048433" s="26"/>
      <c r="CPN1048433" s="26"/>
      <c r="CPO1048433" s="26"/>
      <c r="CPP1048433" s="26"/>
      <c r="CPQ1048433" s="26"/>
      <c r="CPR1048433" s="26"/>
      <c r="CPS1048433" s="26"/>
      <c r="CPT1048433" s="26"/>
      <c r="CPU1048433" s="26"/>
      <c r="CPV1048433" s="26"/>
      <c r="CPW1048433" s="26"/>
      <c r="CPX1048433" s="26"/>
      <c r="CPY1048433" s="26"/>
      <c r="CPZ1048433" s="26"/>
      <c r="CQA1048433" s="26"/>
      <c r="CQB1048433" s="26"/>
      <c r="CQC1048433" s="26"/>
      <c r="CQD1048433" s="26"/>
      <c r="CQE1048433" s="26"/>
      <c r="CQF1048433" s="26"/>
      <c r="CQG1048433" s="26"/>
      <c r="CQH1048433" s="26"/>
      <c r="CQI1048433" s="26"/>
      <c r="CQJ1048433" s="26"/>
      <c r="CQK1048433" s="26"/>
      <c r="CQL1048433" s="26"/>
      <c r="CQM1048433" s="26"/>
      <c r="CQN1048433" s="26"/>
      <c r="CQO1048433" s="26"/>
      <c r="CQP1048433" s="26"/>
      <c r="CQQ1048433" s="26"/>
      <c r="CQR1048433" s="26"/>
      <c r="CQS1048433" s="26"/>
      <c r="CQT1048433" s="26"/>
      <c r="CQU1048433" s="26"/>
      <c r="CQV1048433" s="26"/>
      <c r="CQW1048433" s="26"/>
      <c r="CQX1048433" s="26"/>
      <c r="CQY1048433" s="26"/>
      <c r="CQZ1048433" s="26"/>
      <c r="CRA1048433" s="26"/>
      <c r="CRB1048433" s="26"/>
      <c r="CRC1048433" s="26"/>
      <c r="CRD1048433" s="26"/>
      <c r="CRE1048433" s="26"/>
      <c r="CRF1048433" s="26"/>
      <c r="CRG1048433" s="26"/>
      <c r="CRH1048433" s="26"/>
      <c r="CRI1048433" s="26"/>
      <c r="CRJ1048433" s="26"/>
      <c r="CRK1048433" s="26"/>
      <c r="CRL1048433" s="26"/>
      <c r="CRM1048433" s="26"/>
      <c r="CRN1048433" s="26"/>
      <c r="CRO1048433" s="26"/>
      <c r="CRP1048433" s="26"/>
      <c r="CRQ1048433" s="26"/>
      <c r="CRR1048433" s="26"/>
      <c r="CRS1048433" s="26"/>
      <c r="CRT1048433" s="26"/>
      <c r="CRU1048433" s="26"/>
      <c r="CRV1048433" s="26"/>
      <c r="CRW1048433" s="26"/>
      <c r="CRX1048433" s="26"/>
      <c r="CRY1048433" s="26"/>
      <c r="CRZ1048433" s="26"/>
      <c r="CSA1048433" s="26"/>
      <c r="CSB1048433" s="26"/>
      <c r="CSC1048433" s="26"/>
      <c r="CSD1048433" s="26"/>
      <c r="CSE1048433" s="26"/>
      <c r="CSF1048433" s="26"/>
      <c r="CSG1048433" s="26"/>
      <c r="CSH1048433" s="26"/>
      <c r="CSI1048433" s="26"/>
      <c r="CSJ1048433" s="26"/>
      <c r="CSK1048433" s="26"/>
      <c r="CSL1048433" s="26"/>
      <c r="CSM1048433" s="26"/>
      <c r="CSN1048433" s="26"/>
      <c r="CSO1048433" s="26"/>
      <c r="CSP1048433" s="26"/>
      <c r="CSQ1048433" s="26"/>
      <c r="CSR1048433" s="26"/>
      <c r="CSS1048433" s="26"/>
      <c r="CST1048433" s="26"/>
      <c r="CSU1048433" s="26"/>
      <c r="CSV1048433" s="26"/>
      <c r="CSW1048433" s="26"/>
      <c r="CSX1048433" s="26"/>
      <c r="CSY1048433" s="26"/>
      <c r="CSZ1048433" s="26"/>
      <c r="CTA1048433" s="26"/>
      <c r="CTB1048433" s="26"/>
      <c r="CTC1048433" s="26"/>
      <c r="CTD1048433" s="26"/>
      <c r="CTE1048433" s="26"/>
      <c r="CTF1048433" s="26"/>
      <c r="CTG1048433" s="26"/>
      <c r="CTH1048433" s="26"/>
      <c r="CTI1048433" s="26"/>
      <c r="CTJ1048433" s="26"/>
      <c r="CTK1048433" s="26"/>
      <c r="CTL1048433" s="26"/>
      <c r="CTM1048433" s="26"/>
      <c r="CTN1048433" s="26"/>
      <c r="CTO1048433" s="26"/>
      <c r="CTP1048433" s="26"/>
      <c r="CTQ1048433" s="26"/>
      <c r="CTR1048433" s="26"/>
      <c r="CTS1048433" s="26"/>
      <c r="CTT1048433" s="26"/>
      <c r="CTU1048433" s="26"/>
      <c r="CTV1048433" s="26"/>
      <c r="CTW1048433" s="26"/>
      <c r="CTX1048433" s="26"/>
      <c r="CTY1048433" s="26"/>
      <c r="CTZ1048433" s="26"/>
      <c r="CUA1048433" s="26"/>
      <c r="CUB1048433" s="26"/>
      <c r="CUC1048433" s="26"/>
      <c r="CUD1048433" s="26"/>
      <c r="CUE1048433" s="26"/>
      <c r="CUF1048433" s="26"/>
      <c r="CUG1048433" s="26"/>
      <c r="CUH1048433" s="26"/>
      <c r="CUI1048433" s="26"/>
      <c r="CUJ1048433" s="26"/>
      <c r="CUK1048433" s="26"/>
      <c r="CUL1048433" s="26"/>
      <c r="CUM1048433" s="26"/>
      <c r="CUN1048433" s="26"/>
      <c r="CUO1048433" s="26"/>
      <c r="CUP1048433" s="26"/>
      <c r="CUQ1048433" s="26"/>
      <c r="CUR1048433" s="26"/>
      <c r="CUS1048433" s="26"/>
      <c r="CUT1048433" s="26"/>
      <c r="CUU1048433" s="26"/>
      <c r="CUV1048433" s="26"/>
      <c r="CUW1048433" s="26"/>
      <c r="CUX1048433" s="26"/>
      <c r="CUY1048433" s="26"/>
      <c r="CUZ1048433" s="26"/>
      <c r="CVA1048433" s="26"/>
      <c r="CVB1048433" s="26"/>
      <c r="CVC1048433" s="26"/>
      <c r="CVD1048433" s="26"/>
      <c r="CVE1048433" s="26"/>
      <c r="CVF1048433" s="26"/>
      <c r="CVG1048433" s="26"/>
      <c r="CVH1048433" s="26"/>
      <c r="CVI1048433" s="26"/>
      <c r="CVJ1048433" s="26"/>
      <c r="CVK1048433" s="26"/>
      <c r="CVL1048433" s="26"/>
      <c r="CVM1048433" s="26"/>
      <c r="CVN1048433" s="26"/>
      <c r="CVO1048433" s="26"/>
      <c r="CVP1048433" s="26"/>
      <c r="CVQ1048433" s="26"/>
      <c r="CVR1048433" s="26"/>
      <c r="CVS1048433" s="26"/>
      <c r="CVT1048433" s="26"/>
      <c r="CVU1048433" s="26"/>
      <c r="CVV1048433" s="26"/>
      <c r="CVW1048433" s="26"/>
      <c r="CVX1048433" s="26"/>
      <c r="CVY1048433" s="26"/>
      <c r="CVZ1048433" s="26"/>
      <c r="CWA1048433" s="26"/>
      <c r="CWB1048433" s="26"/>
      <c r="CWC1048433" s="26"/>
      <c r="CWD1048433" s="26"/>
      <c r="CWE1048433" s="26"/>
      <c r="CWF1048433" s="26"/>
      <c r="CWG1048433" s="26"/>
      <c r="CWH1048433" s="26"/>
      <c r="CWI1048433" s="26"/>
      <c r="CWJ1048433" s="26"/>
      <c r="CWK1048433" s="26"/>
      <c r="CWL1048433" s="26"/>
      <c r="CWM1048433" s="26"/>
      <c r="CWN1048433" s="26"/>
      <c r="CWO1048433" s="26"/>
      <c r="CWP1048433" s="26"/>
      <c r="CWQ1048433" s="26"/>
      <c r="CWR1048433" s="26"/>
      <c r="CWS1048433" s="26"/>
      <c r="CWT1048433" s="26"/>
      <c r="CWU1048433" s="26"/>
      <c r="CWV1048433" s="26"/>
      <c r="CWW1048433" s="26"/>
      <c r="CWX1048433" s="26"/>
      <c r="CWY1048433" s="26"/>
      <c r="CWZ1048433" s="26"/>
      <c r="CXA1048433" s="26"/>
      <c r="CXB1048433" s="26"/>
      <c r="CXC1048433" s="26"/>
      <c r="CXD1048433" s="26"/>
      <c r="CXE1048433" s="26"/>
      <c r="CXF1048433" s="26"/>
      <c r="CXG1048433" s="26"/>
      <c r="CXH1048433" s="26"/>
      <c r="CXI1048433" s="26"/>
      <c r="CXJ1048433" s="26"/>
      <c r="CXK1048433" s="26"/>
      <c r="CXL1048433" s="26"/>
      <c r="CXM1048433" s="26"/>
      <c r="CXN1048433" s="26"/>
      <c r="CXO1048433" s="26"/>
      <c r="CXP1048433" s="26"/>
      <c r="CXQ1048433" s="26"/>
      <c r="CXR1048433" s="26"/>
      <c r="CXS1048433" s="26"/>
      <c r="CXT1048433" s="26"/>
      <c r="CXU1048433" s="26"/>
      <c r="CXV1048433" s="26"/>
      <c r="CXW1048433" s="26"/>
      <c r="CXX1048433" s="26"/>
      <c r="CXY1048433" s="26"/>
      <c r="CXZ1048433" s="26"/>
      <c r="CYA1048433" s="26"/>
      <c r="CYB1048433" s="26"/>
      <c r="CYC1048433" s="26"/>
      <c r="CYD1048433" s="26"/>
      <c r="CYE1048433" s="26"/>
      <c r="CYF1048433" s="26"/>
      <c r="CYG1048433" s="26"/>
      <c r="CYH1048433" s="26"/>
      <c r="CYI1048433" s="26"/>
      <c r="CYJ1048433" s="26"/>
      <c r="CYK1048433" s="26"/>
      <c r="CYL1048433" s="26"/>
      <c r="CYM1048433" s="26"/>
      <c r="CYN1048433" s="26"/>
      <c r="CYO1048433" s="26"/>
      <c r="CYP1048433" s="26"/>
      <c r="CYQ1048433" s="26"/>
      <c r="CYR1048433" s="26"/>
      <c r="CYS1048433" s="26"/>
      <c r="CYT1048433" s="26"/>
      <c r="CYU1048433" s="26"/>
      <c r="CYV1048433" s="26"/>
      <c r="CYW1048433" s="26"/>
      <c r="CYX1048433" s="26"/>
      <c r="CYY1048433" s="26"/>
      <c r="CYZ1048433" s="26"/>
      <c r="CZA1048433" s="26"/>
      <c r="CZB1048433" s="26"/>
      <c r="CZC1048433" s="26"/>
      <c r="CZD1048433" s="26"/>
      <c r="CZE1048433" s="26"/>
      <c r="CZF1048433" s="26"/>
      <c r="CZG1048433" s="26"/>
      <c r="CZH1048433" s="26"/>
      <c r="CZI1048433" s="26"/>
      <c r="CZJ1048433" s="26"/>
      <c r="CZK1048433" s="26"/>
      <c r="CZL1048433" s="26"/>
      <c r="CZM1048433" s="26"/>
      <c r="CZN1048433" s="26"/>
      <c r="CZO1048433" s="26"/>
      <c r="CZP1048433" s="26"/>
      <c r="CZQ1048433" s="26"/>
      <c r="CZR1048433" s="26"/>
      <c r="CZS1048433" s="26"/>
      <c r="CZT1048433" s="26"/>
      <c r="CZU1048433" s="26"/>
      <c r="CZV1048433" s="26"/>
      <c r="CZW1048433" s="26"/>
      <c r="CZX1048433" s="26"/>
      <c r="CZY1048433" s="26"/>
      <c r="CZZ1048433" s="26"/>
      <c r="DAA1048433" s="26"/>
      <c r="DAB1048433" s="26"/>
      <c r="DAC1048433" s="26"/>
      <c r="DAD1048433" s="26"/>
      <c r="DAE1048433" s="26"/>
      <c r="DAF1048433" s="26"/>
      <c r="DAG1048433" s="26"/>
      <c r="DAH1048433" s="26"/>
      <c r="DAI1048433" s="26"/>
      <c r="DAJ1048433" s="26"/>
      <c r="DAK1048433" s="26"/>
      <c r="DAL1048433" s="26"/>
      <c r="DAM1048433" s="26"/>
      <c r="DAN1048433" s="26"/>
      <c r="DAO1048433" s="26"/>
      <c r="DAP1048433" s="26"/>
      <c r="DAQ1048433" s="26"/>
      <c r="DAR1048433" s="26"/>
      <c r="DAS1048433" s="26"/>
      <c r="DAT1048433" s="26"/>
      <c r="DAU1048433" s="26"/>
      <c r="DAV1048433" s="26"/>
      <c r="DAW1048433" s="26"/>
      <c r="DAX1048433" s="26"/>
      <c r="DAY1048433" s="26"/>
      <c r="DAZ1048433" s="26"/>
      <c r="DBA1048433" s="26"/>
      <c r="DBB1048433" s="26"/>
      <c r="DBC1048433" s="26"/>
      <c r="DBD1048433" s="26"/>
      <c r="DBE1048433" s="26"/>
      <c r="DBF1048433" s="26"/>
      <c r="DBG1048433" s="26"/>
      <c r="DBH1048433" s="26"/>
      <c r="DBI1048433" s="26"/>
      <c r="DBJ1048433" s="26"/>
      <c r="DBK1048433" s="26"/>
      <c r="DBL1048433" s="26"/>
      <c r="DBM1048433" s="26"/>
      <c r="DBN1048433" s="26"/>
      <c r="DBO1048433" s="26"/>
      <c r="DBP1048433" s="26"/>
      <c r="DBQ1048433" s="26"/>
      <c r="DBR1048433" s="26"/>
      <c r="DBS1048433" s="26"/>
      <c r="DBT1048433" s="26"/>
      <c r="DBU1048433" s="26"/>
      <c r="DBV1048433" s="26"/>
      <c r="DBW1048433" s="26"/>
      <c r="DBX1048433" s="26"/>
      <c r="DBY1048433" s="26"/>
      <c r="DBZ1048433" s="26"/>
      <c r="DCA1048433" s="26"/>
      <c r="DCB1048433" s="26"/>
      <c r="DCC1048433" s="26"/>
      <c r="DCD1048433" s="26"/>
      <c r="DCE1048433" s="26"/>
      <c r="DCF1048433" s="26"/>
      <c r="DCG1048433" s="26"/>
      <c r="DCH1048433" s="26"/>
      <c r="DCI1048433" s="26"/>
      <c r="DCJ1048433" s="26"/>
      <c r="DCK1048433" s="26"/>
      <c r="DCL1048433" s="26"/>
      <c r="DCM1048433" s="26"/>
      <c r="DCN1048433" s="26"/>
      <c r="DCO1048433" s="26"/>
      <c r="DCP1048433" s="26"/>
      <c r="DCQ1048433" s="26"/>
      <c r="DCR1048433" s="26"/>
      <c r="DCS1048433" s="26"/>
      <c r="DCT1048433" s="26"/>
      <c r="DCU1048433" s="26"/>
      <c r="DCV1048433" s="26"/>
      <c r="DCW1048433" s="26"/>
      <c r="DCX1048433" s="26"/>
      <c r="DCY1048433" s="26"/>
      <c r="DCZ1048433" s="26"/>
      <c r="DDA1048433" s="26"/>
      <c r="DDB1048433" s="26"/>
      <c r="DDC1048433" s="26"/>
      <c r="DDD1048433" s="26"/>
      <c r="DDE1048433" s="26"/>
      <c r="DDF1048433" s="26"/>
      <c r="DDG1048433" s="26"/>
      <c r="DDH1048433" s="26"/>
      <c r="DDI1048433" s="26"/>
      <c r="DDJ1048433" s="26"/>
      <c r="DDK1048433" s="26"/>
      <c r="DDL1048433" s="26"/>
      <c r="DDM1048433" s="26"/>
      <c r="DDN1048433" s="26"/>
      <c r="DDO1048433" s="26"/>
      <c r="DDP1048433" s="26"/>
      <c r="DDQ1048433" s="26"/>
      <c r="DDR1048433" s="26"/>
      <c r="DDS1048433" s="26"/>
      <c r="DDT1048433" s="26"/>
      <c r="DDU1048433" s="26"/>
      <c r="DDV1048433" s="26"/>
      <c r="DDW1048433" s="26"/>
      <c r="DDX1048433" s="26"/>
      <c r="DDY1048433" s="26"/>
      <c r="DDZ1048433" s="26"/>
      <c r="DEA1048433" s="26"/>
      <c r="DEB1048433" s="26"/>
      <c r="DEC1048433" s="26"/>
      <c r="DED1048433" s="26"/>
      <c r="DEE1048433" s="26"/>
      <c r="DEF1048433" s="26"/>
      <c r="DEG1048433" s="26"/>
      <c r="DEH1048433" s="26"/>
      <c r="DEI1048433" s="26"/>
      <c r="DEJ1048433" s="26"/>
      <c r="DEK1048433" s="26"/>
      <c r="DEL1048433" s="26"/>
      <c r="DEM1048433" s="26"/>
      <c r="DEN1048433" s="26"/>
      <c r="DEO1048433" s="26"/>
      <c r="DEP1048433" s="26"/>
      <c r="DEQ1048433" s="26"/>
      <c r="DER1048433" s="26"/>
      <c r="DES1048433" s="26"/>
      <c r="DET1048433" s="26"/>
      <c r="DEU1048433" s="26"/>
      <c r="DEV1048433" s="26"/>
      <c r="DEW1048433" s="26"/>
      <c r="DEX1048433" s="26"/>
      <c r="DEY1048433" s="26"/>
      <c r="DEZ1048433" s="26"/>
      <c r="DFA1048433" s="26"/>
      <c r="DFB1048433" s="26"/>
      <c r="DFC1048433" s="26"/>
      <c r="DFD1048433" s="26"/>
      <c r="DFE1048433" s="26"/>
      <c r="DFF1048433" s="26"/>
      <c r="DFG1048433" s="26"/>
      <c r="DFH1048433" s="26"/>
      <c r="DFI1048433" s="26"/>
      <c r="DFJ1048433" s="26"/>
      <c r="DFK1048433" s="26"/>
      <c r="DFL1048433" s="26"/>
      <c r="DFM1048433" s="26"/>
      <c r="DFN1048433" s="26"/>
      <c r="DFO1048433" s="26"/>
      <c r="DFP1048433" s="26"/>
      <c r="DFQ1048433" s="26"/>
      <c r="DFR1048433" s="26"/>
      <c r="DFS1048433" s="26"/>
      <c r="DFT1048433" s="26"/>
      <c r="DFU1048433" s="26"/>
      <c r="DFV1048433" s="26"/>
      <c r="DFW1048433" s="26"/>
      <c r="DFX1048433" s="26"/>
      <c r="DFY1048433" s="26"/>
      <c r="DFZ1048433" s="26"/>
      <c r="DGA1048433" s="26"/>
      <c r="DGB1048433" s="26"/>
      <c r="DGC1048433" s="26"/>
      <c r="DGD1048433" s="26"/>
      <c r="DGE1048433" s="26"/>
      <c r="DGF1048433" s="26"/>
      <c r="DGG1048433" s="26"/>
      <c r="DGH1048433" s="26"/>
      <c r="DGI1048433" s="26"/>
      <c r="DGJ1048433" s="26"/>
      <c r="DGK1048433" s="26"/>
      <c r="DGL1048433" s="26"/>
      <c r="DGM1048433" s="26"/>
      <c r="DGN1048433" s="26"/>
      <c r="DGO1048433" s="26"/>
      <c r="DGP1048433" s="26"/>
      <c r="DGQ1048433" s="26"/>
      <c r="DGR1048433" s="26"/>
      <c r="DGS1048433" s="26"/>
      <c r="DGT1048433" s="26"/>
      <c r="DGU1048433" s="26"/>
      <c r="DGV1048433" s="26"/>
      <c r="DGW1048433" s="26"/>
      <c r="DGX1048433" s="26"/>
      <c r="DGY1048433" s="26"/>
      <c r="DGZ1048433" s="26"/>
      <c r="DHA1048433" s="26"/>
      <c r="DHB1048433" s="26"/>
      <c r="DHC1048433" s="26"/>
      <c r="DHD1048433" s="26"/>
      <c r="DHE1048433" s="26"/>
      <c r="DHF1048433" s="26"/>
      <c r="DHG1048433" s="26"/>
      <c r="DHH1048433" s="26"/>
      <c r="DHI1048433" s="26"/>
      <c r="DHJ1048433" s="26"/>
      <c r="DHK1048433" s="26"/>
      <c r="DHL1048433" s="26"/>
      <c r="DHM1048433" s="26"/>
      <c r="DHN1048433" s="26"/>
      <c r="DHO1048433" s="26"/>
      <c r="DHP1048433" s="26"/>
      <c r="DHQ1048433" s="26"/>
      <c r="DHR1048433" s="26"/>
      <c r="DHS1048433" s="26"/>
      <c r="DHT1048433" s="26"/>
      <c r="DHU1048433" s="26"/>
      <c r="DHV1048433" s="26"/>
      <c r="DHW1048433" s="26"/>
      <c r="DHX1048433" s="26"/>
      <c r="DHY1048433" s="26"/>
      <c r="DHZ1048433" s="26"/>
      <c r="DIA1048433" s="26"/>
      <c r="DIB1048433" s="26"/>
      <c r="DIC1048433" s="26"/>
      <c r="DID1048433" s="26"/>
      <c r="DIE1048433" s="26"/>
      <c r="DIF1048433" s="26"/>
      <c r="DIG1048433" s="26"/>
      <c r="DIH1048433" s="26"/>
      <c r="DII1048433" s="26"/>
      <c r="DIJ1048433" s="26"/>
      <c r="DIK1048433" s="26"/>
      <c r="DIL1048433" s="26"/>
      <c r="DIM1048433" s="26"/>
      <c r="DIN1048433" s="26"/>
      <c r="DIO1048433" s="26"/>
      <c r="DIP1048433" s="26"/>
      <c r="DIQ1048433" s="26"/>
      <c r="DIR1048433" s="26"/>
      <c r="DIS1048433" s="26"/>
      <c r="DIT1048433" s="26"/>
      <c r="DIU1048433" s="26"/>
      <c r="DIV1048433" s="26"/>
      <c r="DIW1048433" s="26"/>
      <c r="DIX1048433" s="26"/>
      <c r="DIY1048433" s="26"/>
      <c r="DIZ1048433" s="26"/>
      <c r="DJA1048433" s="26"/>
      <c r="DJB1048433" s="26"/>
      <c r="DJC1048433" s="26"/>
      <c r="DJD1048433" s="26"/>
      <c r="DJE1048433" s="26"/>
      <c r="DJF1048433" s="26"/>
      <c r="DJG1048433" s="26"/>
      <c r="DJH1048433" s="26"/>
      <c r="DJI1048433" s="26"/>
      <c r="DJJ1048433" s="26"/>
      <c r="DJK1048433" s="26"/>
      <c r="DJL1048433" s="26"/>
      <c r="DJM1048433" s="26"/>
      <c r="DJN1048433" s="26"/>
      <c r="DJO1048433" s="26"/>
      <c r="DJP1048433" s="26"/>
      <c r="DJQ1048433" s="26"/>
      <c r="DJR1048433" s="26"/>
      <c r="DJS1048433" s="26"/>
      <c r="DJT1048433" s="26"/>
      <c r="DJU1048433" s="26"/>
      <c r="DJV1048433" s="26"/>
      <c r="DJW1048433" s="26"/>
      <c r="DJX1048433" s="26"/>
      <c r="DJY1048433" s="26"/>
      <c r="DJZ1048433" s="26"/>
      <c r="DKA1048433" s="26"/>
      <c r="DKB1048433" s="26"/>
      <c r="DKC1048433" s="26"/>
      <c r="DKD1048433" s="26"/>
      <c r="DKE1048433" s="26"/>
      <c r="DKF1048433" s="26"/>
      <c r="DKG1048433" s="26"/>
      <c r="DKH1048433" s="26"/>
      <c r="DKI1048433" s="26"/>
      <c r="DKJ1048433" s="26"/>
      <c r="DKK1048433" s="26"/>
      <c r="DKL1048433" s="26"/>
      <c r="DKM1048433" s="26"/>
      <c r="DKN1048433" s="26"/>
      <c r="DKO1048433" s="26"/>
      <c r="DKP1048433" s="26"/>
      <c r="DKQ1048433" s="26"/>
      <c r="DKR1048433" s="26"/>
      <c r="DKS1048433" s="26"/>
      <c r="DKT1048433" s="26"/>
      <c r="DKU1048433" s="26"/>
      <c r="DKV1048433" s="26"/>
      <c r="DKW1048433" s="26"/>
      <c r="DKX1048433" s="26"/>
      <c r="DKY1048433" s="26"/>
      <c r="DKZ1048433" s="26"/>
      <c r="DLA1048433" s="26"/>
      <c r="DLB1048433" s="26"/>
      <c r="DLC1048433" s="26"/>
      <c r="DLD1048433" s="26"/>
      <c r="DLE1048433" s="26"/>
      <c r="DLF1048433" s="26"/>
      <c r="DLG1048433" s="26"/>
      <c r="DLH1048433" s="26"/>
      <c r="DLI1048433" s="26"/>
      <c r="DLJ1048433" s="26"/>
      <c r="DLK1048433" s="26"/>
      <c r="DLL1048433" s="26"/>
      <c r="DLM1048433" s="26"/>
      <c r="DLN1048433" s="26"/>
      <c r="DLO1048433" s="26"/>
      <c r="DLP1048433" s="26"/>
      <c r="DLQ1048433" s="26"/>
      <c r="DLR1048433" s="26"/>
      <c r="DLS1048433" s="26"/>
      <c r="DLT1048433" s="26"/>
      <c r="DLU1048433" s="26"/>
      <c r="DLV1048433" s="26"/>
      <c r="DLW1048433" s="26"/>
      <c r="DLX1048433" s="26"/>
      <c r="DLY1048433" s="26"/>
      <c r="DLZ1048433" s="26"/>
      <c r="DMA1048433" s="26"/>
      <c r="DMB1048433" s="26"/>
      <c r="DMC1048433" s="26"/>
      <c r="DMD1048433" s="26"/>
      <c r="DME1048433" s="26"/>
      <c r="DMF1048433" s="26"/>
      <c r="DMG1048433" s="26"/>
      <c r="DMH1048433" s="26"/>
      <c r="DMI1048433" s="26"/>
      <c r="DMJ1048433" s="26"/>
      <c r="DMK1048433" s="26"/>
      <c r="DML1048433" s="26"/>
      <c r="DMM1048433" s="26"/>
      <c r="DMN1048433" s="26"/>
      <c r="DMO1048433" s="26"/>
      <c r="DMP1048433" s="26"/>
      <c r="DMQ1048433" s="26"/>
      <c r="DMR1048433" s="26"/>
      <c r="DMS1048433" s="26"/>
      <c r="DMT1048433" s="26"/>
      <c r="DMU1048433" s="26"/>
      <c r="DMV1048433" s="26"/>
      <c r="DMW1048433" s="26"/>
      <c r="DMX1048433" s="26"/>
      <c r="DMY1048433" s="26"/>
      <c r="DMZ1048433" s="26"/>
      <c r="DNA1048433" s="26"/>
      <c r="DNB1048433" s="26"/>
      <c r="DNC1048433" s="26"/>
      <c r="DND1048433" s="26"/>
      <c r="DNE1048433" s="26"/>
      <c r="DNF1048433" s="26"/>
      <c r="DNG1048433" s="26"/>
      <c r="DNH1048433" s="26"/>
      <c r="DNI1048433" s="26"/>
      <c r="DNJ1048433" s="26"/>
      <c r="DNK1048433" s="26"/>
      <c r="DNL1048433" s="26"/>
      <c r="DNM1048433" s="26"/>
      <c r="DNN1048433" s="26"/>
      <c r="DNO1048433" s="26"/>
      <c r="DNP1048433" s="26"/>
      <c r="DNQ1048433" s="26"/>
      <c r="DNR1048433" s="26"/>
      <c r="DNS1048433" s="26"/>
      <c r="DNT1048433" s="26"/>
      <c r="DNU1048433" s="26"/>
      <c r="DNV1048433" s="26"/>
      <c r="DNW1048433" s="26"/>
      <c r="DNX1048433" s="26"/>
      <c r="DNY1048433" s="26"/>
      <c r="DNZ1048433" s="26"/>
      <c r="DOA1048433" s="26"/>
      <c r="DOB1048433" s="26"/>
      <c r="DOC1048433" s="26"/>
      <c r="DOD1048433" s="26"/>
      <c r="DOE1048433" s="26"/>
      <c r="DOF1048433" s="26"/>
      <c r="DOG1048433" s="26"/>
      <c r="DOH1048433" s="26"/>
      <c r="DOI1048433" s="26"/>
      <c r="DOJ1048433" s="26"/>
      <c r="DOK1048433" s="26"/>
      <c r="DOL1048433" s="26"/>
      <c r="DOM1048433" s="26"/>
      <c r="DON1048433" s="26"/>
      <c r="DOO1048433" s="26"/>
      <c r="DOP1048433" s="26"/>
      <c r="DOQ1048433" s="26"/>
      <c r="DOR1048433" s="26"/>
      <c r="DOS1048433" s="26"/>
      <c r="DOT1048433" s="26"/>
      <c r="DOU1048433" s="26"/>
      <c r="DOV1048433" s="26"/>
      <c r="DOW1048433" s="26"/>
      <c r="DOX1048433" s="26"/>
      <c r="DOY1048433" s="26"/>
      <c r="DOZ1048433" s="26"/>
      <c r="DPA1048433" s="26"/>
      <c r="DPB1048433" s="26"/>
      <c r="DPC1048433" s="26"/>
      <c r="DPD1048433" s="26"/>
      <c r="DPE1048433" s="26"/>
      <c r="DPF1048433" s="26"/>
      <c r="DPG1048433" s="26"/>
      <c r="DPH1048433" s="26"/>
      <c r="DPI1048433" s="26"/>
      <c r="DPJ1048433" s="26"/>
      <c r="DPK1048433" s="26"/>
      <c r="DPL1048433" s="26"/>
      <c r="DPM1048433" s="26"/>
      <c r="DPN1048433" s="26"/>
      <c r="DPO1048433" s="26"/>
      <c r="DPP1048433" s="26"/>
      <c r="DPQ1048433" s="26"/>
      <c r="DPR1048433" s="26"/>
      <c r="DPS1048433" s="26"/>
      <c r="DPT1048433" s="26"/>
      <c r="DPU1048433" s="26"/>
      <c r="DPV1048433" s="26"/>
      <c r="DPW1048433" s="26"/>
      <c r="DPX1048433" s="26"/>
      <c r="DPY1048433" s="26"/>
      <c r="DPZ1048433" s="26"/>
      <c r="DQA1048433" s="26"/>
      <c r="DQB1048433" s="26"/>
      <c r="DQC1048433" s="26"/>
      <c r="DQD1048433" s="26"/>
      <c r="DQE1048433" s="26"/>
      <c r="DQF1048433" s="26"/>
      <c r="DQG1048433" s="26"/>
      <c r="DQH1048433" s="26"/>
      <c r="DQI1048433" s="26"/>
      <c r="DQJ1048433" s="26"/>
      <c r="DQK1048433" s="26"/>
      <c r="DQL1048433" s="26"/>
      <c r="DQM1048433" s="26"/>
      <c r="DQN1048433" s="26"/>
      <c r="DQO1048433" s="26"/>
      <c r="DQP1048433" s="26"/>
      <c r="DQQ1048433" s="26"/>
      <c r="DQR1048433" s="26"/>
      <c r="DQS1048433" s="26"/>
      <c r="DQT1048433" s="26"/>
      <c r="DQU1048433" s="26"/>
      <c r="DQV1048433" s="26"/>
      <c r="DQW1048433" s="26"/>
      <c r="DQX1048433" s="26"/>
      <c r="DQY1048433" s="26"/>
      <c r="DQZ1048433" s="26"/>
      <c r="DRA1048433" s="26"/>
      <c r="DRB1048433" s="26"/>
      <c r="DRC1048433" s="26"/>
      <c r="DRD1048433" s="26"/>
      <c r="DRE1048433" s="26"/>
      <c r="DRF1048433" s="26"/>
      <c r="DRG1048433" s="26"/>
      <c r="DRH1048433" s="26"/>
      <c r="DRI1048433" s="26"/>
      <c r="DRJ1048433" s="26"/>
      <c r="DRK1048433" s="26"/>
      <c r="DRL1048433" s="26"/>
      <c r="DRM1048433" s="26"/>
      <c r="DRN1048433" s="26"/>
      <c r="DRO1048433" s="26"/>
      <c r="DRP1048433" s="26"/>
      <c r="DRQ1048433" s="26"/>
      <c r="DRR1048433" s="26"/>
      <c r="DRS1048433" s="26"/>
      <c r="DRT1048433" s="26"/>
      <c r="DRU1048433" s="26"/>
      <c r="DRV1048433" s="26"/>
      <c r="DRW1048433" s="26"/>
      <c r="DRX1048433" s="26"/>
      <c r="DRY1048433" s="26"/>
      <c r="DRZ1048433" s="26"/>
      <c r="DSA1048433" s="26"/>
      <c r="DSB1048433" s="26"/>
      <c r="DSC1048433" s="26"/>
      <c r="DSD1048433" s="26"/>
      <c r="DSE1048433" s="26"/>
      <c r="DSF1048433" s="26"/>
      <c r="DSG1048433" s="26"/>
      <c r="DSH1048433" s="26"/>
      <c r="DSI1048433" s="26"/>
      <c r="DSJ1048433" s="26"/>
      <c r="DSK1048433" s="26"/>
      <c r="DSL1048433" s="26"/>
      <c r="DSM1048433" s="26"/>
      <c r="DSN1048433" s="26"/>
      <c r="DSO1048433" s="26"/>
      <c r="DSP1048433" s="26"/>
      <c r="DSQ1048433" s="26"/>
      <c r="DSR1048433" s="26"/>
      <c r="DSS1048433" s="26"/>
      <c r="DST1048433" s="26"/>
      <c r="DSU1048433" s="26"/>
      <c r="DSV1048433" s="26"/>
      <c r="DSW1048433" s="26"/>
      <c r="DSX1048433" s="26"/>
      <c r="DSY1048433" s="26"/>
      <c r="DSZ1048433" s="26"/>
      <c r="DTA1048433" s="26"/>
      <c r="DTB1048433" s="26"/>
      <c r="DTC1048433" s="26"/>
      <c r="DTD1048433" s="26"/>
      <c r="DTE1048433" s="26"/>
      <c r="DTF1048433" s="26"/>
      <c r="DTG1048433" s="26"/>
      <c r="DTH1048433" s="26"/>
      <c r="DTI1048433" s="26"/>
      <c r="DTJ1048433" s="26"/>
      <c r="DTK1048433" s="26"/>
      <c r="DTL1048433" s="26"/>
      <c r="DTM1048433" s="26"/>
      <c r="DTN1048433" s="26"/>
      <c r="DTO1048433" s="26"/>
      <c r="DTP1048433" s="26"/>
      <c r="DTQ1048433" s="26"/>
      <c r="DTR1048433" s="26"/>
      <c r="DTS1048433" s="26"/>
      <c r="DTT1048433" s="26"/>
      <c r="DTU1048433" s="26"/>
      <c r="DTV1048433" s="26"/>
      <c r="DTW1048433" s="26"/>
      <c r="DTX1048433" s="26"/>
      <c r="DTY1048433" s="26"/>
      <c r="DTZ1048433" s="26"/>
      <c r="DUA1048433" s="26"/>
      <c r="DUB1048433" s="26"/>
      <c r="DUC1048433" s="26"/>
      <c r="DUD1048433" s="26"/>
      <c r="DUE1048433" s="26"/>
      <c r="DUF1048433" s="26"/>
      <c r="DUG1048433" s="26"/>
      <c r="DUH1048433" s="26"/>
      <c r="DUI1048433" s="26"/>
      <c r="DUJ1048433" s="26"/>
      <c r="DUK1048433" s="26"/>
      <c r="DUL1048433" s="26"/>
      <c r="DUM1048433" s="26"/>
      <c r="DUN1048433" s="26"/>
      <c r="DUO1048433" s="26"/>
      <c r="DUP1048433" s="26"/>
      <c r="DUQ1048433" s="26"/>
      <c r="DUR1048433" s="26"/>
      <c r="DUS1048433" s="26"/>
      <c r="DUT1048433" s="26"/>
      <c r="DUU1048433" s="26"/>
      <c r="DUV1048433" s="26"/>
      <c r="DUW1048433" s="26"/>
      <c r="DUX1048433" s="26"/>
      <c r="DUY1048433" s="26"/>
      <c r="DUZ1048433" s="26"/>
      <c r="DVA1048433" s="26"/>
      <c r="DVB1048433" s="26"/>
      <c r="DVC1048433" s="26"/>
      <c r="DVD1048433" s="26"/>
      <c r="DVE1048433" s="26"/>
      <c r="DVF1048433" s="26"/>
      <c r="DVG1048433" s="26"/>
      <c r="DVH1048433" s="26"/>
      <c r="DVI1048433" s="26"/>
      <c r="DVJ1048433" s="26"/>
      <c r="DVK1048433" s="26"/>
      <c r="DVL1048433" s="26"/>
      <c r="DVM1048433" s="26"/>
      <c r="DVN1048433" s="26"/>
      <c r="DVO1048433" s="26"/>
      <c r="DVP1048433" s="26"/>
      <c r="DVQ1048433" s="26"/>
      <c r="DVR1048433" s="26"/>
      <c r="DVS1048433" s="26"/>
      <c r="DVT1048433" s="26"/>
      <c r="DVU1048433" s="26"/>
      <c r="DVV1048433" s="26"/>
      <c r="DVW1048433" s="26"/>
      <c r="DVX1048433" s="26"/>
      <c r="DVY1048433" s="26"/>
      <c r="DVZ1048433" s="26"/>
      <c r="DWA1048433" s="26"/>
      <c r="DWB1048433" s="26"/>
      <c r="DWC1048433" s="26"/>
      <c r="DWD1048433" s="26"/>
      <c r="DWE1048433" s="26"/>
      <c r="DWF1048433" s="26"/>
      <c r="DWG1048433" s="26"/>
      <c r="DWH1048433" s="26"/>
      <c r="DWI1048433" s="26"/>
      <c r="DWJ1048433" s="26"/>
      <c r="DWK1048433" s="26"/>
      <c r="DWL1048433" s="26"/>
      <c r="DWM1048433" s="26"/>
      <c r="DWN1048433" s="26"/>
      <c r="DWO1048433" s="26"/>
      <c r="DWP1048433" s="26"/>
      <c r="DWQ1048433" s="26"/>
      <c r="DWR1048433" s="26"/>
      <c r="DWS1048433" s="26"/>
      <c r="DWT1048433" s="26"/>
      <c r="DWU1048433" s="26"/>
      <c r="DWV1048433" s="26"/>
      <c r="DWW1048433" s="26"/>
      <c r="DWX1048433" s="26"/>
      <c r="DWY1048433" s="26"/>
      <c r="DWZ1048433" s="26"/>
      <c r="DXA1048433" s="26"/>
      <c r="DXB1048433" s="26"/>
      <c r="DXC1048433" s="26"/>
      <c r="DXD1048433" s="26"/>
      <c r="DXE1048433" s="26"/>
      <c r="DXF1048433" s="26"/>
      <c r="DXG1048433" s="26"/>
      <c r="DXH1048433" s="26"/>
      <c r="DXI1048433" s="26"/>
      <c r="DXJ1048433" s="26"/>
      <c r="DXK1048433" s="26"/>
      <c r="DXL1048433" s="26"/>
      <c r="DXM1048433" s="26"/>
      <c r="DXN1048433" s="26"/>
      <c r="DXO1048433" s="26"/>
      <c r="DXP1048433" s="26"/>
      <c r="DXQ1048433" s="26"/>
      <c r="DXR1048433" s="26"/>
      <c r="DXS1048433" s="26"/>
      <c r="DXT1048433" s="26"/>
      <c r="DXU1048433" s="26"/>
      <c r="DXV1048433" s="26"/>
      <c r="DXW1048433" s="26"/>
      <c r="DXX1048433" s="26"/>
      <c r="DXY1048433" s="26"/>
      <c r="DXZ1048433" s="26"/>
      <c r="DYA1048433" s="26"/>
      <c r="DYB1048433" s="26"/>
      <c r="DYC1048433" s="26"/>
      <c r="DYD1048433" s="26"/>
      <c r="DYE1048433" s="26"/>
      <c r="DYF1048433" s="26"/>
      <c r="DYG1048433" s="26"/>
      <c r="DYH1048433" s="26"/>
      <c r="DYI1048433" s="26"/>
      <c r="DYJ1048433" s="26"/>
      <c r="DYK1048433" s="26"/>
      <c r="DYL1048433" s="26"/>
      <c r="DYM1048433" s="26"/>
      <c r="DYN1048433" s="26"/>
      <c r="DYO1048433" s="26"/>
      <c r="DYP1048433" s="26"/>
      <c r="DYQ1048433" s="26"/>
      <c r="DYR1048433" s="26"/>
      <c r="DYS1048433" s="26"/>
      <c r="DYT1048433" s="26"/>
      <c r="DYU1048433" s="26"/>
      <c r="DYV1048433" s="26"/>
      <c r="DYW1048433" s="26"/>
      <c r="DYX1048433" s="26"/>
      <c r="DYY1048433" s="26"/>
      <c r="DYZ1048433" s="26"/>
      <c r="DZA1048433" s="26"/>
      <c r="DZB1048433" s="26"/>
      <c r="DZC1048433" s="26"/>
      <c r="DZD1048433" s="26"/>
      <c r="DZE1048433" s="26"/>
      <c r="DZF1048433" s="26"/>
      <c r="DZG1048433" s="26"/>
      <c r="DZH1048433" s="26"/>
      <c r="DZI1048433" s="26"/>
      <c r="DZJ1048433" s="26"/>
      <c r="DZK1048433" s="26"/>
      <c r="DZL1048433" s="26"/>
      <c r="DZM1048433" s="26"/>
      <c r="DZN1048433" s="26"/>
      <c r="DZO1048433" s="26"/>
      <c r="DZP1048433" s="26"/>
      <c r="DZQ1048433" s="26"/>
      <c r="DZR1048433" s="26"/>
      <c r="DZS1048433" s="26"/>
      <c r="DZT1048433" s="26"/>
      <c r="DZU1048433" s="26"/>
      <c r="DZV1048433" s="26"/>
      <c r="DZW1048433" s="26"/>
      <c r="DZX1048433" s="26"/>
      <c r="DZY1048433" s="26"/>
      <c r="DZZ1048433" s="26"/>
      <c r="EAA1048433" s="26"/>
      <c r="EAB1048433" s="26"/>
      <c r="EAC1048433" s="26"/>
      <c r="EAD1048433" s="26"/>
      <c r="EAE1048433" s="26"/>
      <c r="EAF1048433" s="26"/>
      <c r="EAG1048433" s="26"/>
      <c r="EAH1048433" s="26"/>
      <c r="EAI1048433" s="26"/>
      <c r="EAJ1048433" s="26"/>
      <c r="EAK1048433" s="26"/>
      <c r="EAL1048433" s="26"/>
      <c r="EAM1048433" s="26"/>
      <c r="EAN1048433" s="26"/>
      <c r="EAO1048433" s="26"/>
      <c r="EAP1048433" s="26"/>
      <c r="EAQ1048433" s="26"/>
      <c r="EAR1048433" s="26"/>
      <c r="EAS1048433" s="26"/>
      <c r="EAT1048433" s="26"/>
      <c r="EAU1048433" s="26"/>
      <c r="EAV1048433" s="26"/>
      <c r="EAW1048433" s="26"/>
      <c r="EAX1048433" s="26"/>
      <c r="EAY1048433" s="26"/>
      <c r="EAZ1048433" s="26"/>
      <c r="EBA1048433" s="26"/>
      <c r="EBB1048433" s="26"/>
      <c r="EBC1048433" s="26"/>
      <c r="EBD1048433" s="26"/>
      <c r="EBE1048433" s="26"/>
      <c r="EBF1048433" s="26"/>
      <c r="EBG1048433" s="26"/>
      <c r="EBH1048433" s="26"/>
      <c r="EBI1048433" s="26"/>
      <c r="EBJ1048433" s="26"/>
      <c r="EBK1048433" s="26"/>
      <c r="EBL1048433" s="26"/>
      <c r="EBM1048433" s="26"/>
      <c r="EBN1048433" s="26"/>
      <c r="EBO1048433" s="26"/>
      <c r="EBP1048433" s="26"/>
      <c r="EBQ1048433" s="26"/>
      <c r="EBR1048433" s="26"/>
      <c r="EBS1048433" s="26"/>
      <c r="EBT1048433" s="26"/>
      <c r="EBU1048433" s="26"/>
      <c r="EBV1048433" s="26"/>
      <c r="EBW1048433" s="26"/>
      <c r="EBX1048433" s="26"/>
      <c r="EBY1048433" s="26"/>
      <c r="EBZ1048433" s="26"/>
      <c r="ECA1048433" s="26"/>
      <c r="ECB1048433" s="26"/>
      <c r="ECC1048433" s="26"/>
      <c r="ECD1048433" s="26"/>
      <c r="ECE1048433" s="26"/>
      <c r="ECF1048433" s="26"/>
      <c r="ECG1048433" s="26"/>
      <c r="ECH1048433" s="26"/>
      <c r="ECI1048433" s="26"/>
      <c r="ECJ1048433" s="26"/>
      <c r="ECK1048433" s="26"/>
      <c r="ECL1048433" s="26"/>
      <c r="ECM1048433" s="26"/>
      <c r="ECN1048433" s="26"/>
      <c r="ECO1048433" s="26"/>
      <c r="ECP1048433" s="26"/>
      <c r="ECQ1048433" s="26"/>
      <c r="ECR1048433" s="26"/>
      <c r="ECS1048433" s="26"/>
      <c r="ECT1048433" s="26"/>
      <c r="ECU1048433" s="26"/>
      <c r="ECV1048433" s="26"/>
      <c r="ECW1048433" s="26"/>
      <c r="ECX1048433" s="26"/>
      <c r="ECY1048433" s="26"/>
      <c r="ECZ1048433" s="26"/>
      <c r="EDA1048433" s="26"/>
      <c r="EDB1048433" s="26"/>
      <c r="EDC1048433" s="26"/>
      <c r="EDD1048433" s="26"/>
      <c r="EDE1048433" s="26"/>
      <c r="EDF1048433" s="26"/>
      <c r="EDG1048433" s="26"/>
      <c r="EDH1048433" s="26"/>
      <c r="EDI1048433" s="26"/>
      <c r="EDJ1048433" s="26"/>
      <c r="EDK1048433" s="26"/>
      <c r="EDL1048433" s="26"/>
      <c r="EDM1048433" s="26"/>
      <c r="EDN1048433" s="26"/>
      <c r="EDO1048433" s="26"/>
      <c r="EDP1048433" s="26"/>
      <c r="EDQ1048433" s="26"/>
      <c r="EDR1048433" s="26"/>
      <c r="EDS1048433" s="26"/>
      <c r="EDT1048433" s="26"/>
      <c r="EDU1048433" s="26"/>
      <c r="EDV1048433" s="26"/>
      <c r="EDW1048433" s="26"/>
      <c r="EDX1048433" s="26"/>
      <c r="EDY1048433" s="26"/>
      <c r="EDZ1048433" s="26"/>
      <c r="EEA1048433" s="26"/>
      <c r="EEB1048433" s="26"/>
      <c r="EEC1048433" s="26"/>
      <c r="EED1048433" s="26"/>
      <c r="EEE1048433" s="26"/>
      <c r="EEF1048433" s="26"/>
      <c r="EEG1048433" s="26"/>
      <c r="EEH1048433" s="26"/>
      <c r="EEI1048433" s="26"/>
      <c r="EEJ1048433" s="26"/>
      <c r="EEK1048433" s="26"/>
      <c r="EEL1048433" s="26"/>
      <c r="EEM1048433" s="26"/>
      <c r="EEN1048433" s="26"/>
      <c r="EEO1048433" s="26"/>
      <c r="EEP1048433" s="26"/>
      <c r="EEQ1048433" s="26"/>
      <c r="EER1048433" s="26"/>
      <c r="EES1048433" s="26"/>
      <c r="EET1048433" s="26"/>
      <c r="EEU1048433" s="26"/>
      <c r="EEV1048433" s="26"/>
      <c r="EEW1048433" s="26"/>
      <c r="EEX1048433" s="26"/>
      <c r="EEY1048433" s="26"/>
      <c r="EEZ1048433" s="26"/>
      <c r="EFA1048433" s="26"/>
      <c r="EFB1048433" s="26"/>
      <c r="EFC1048433" s="26"/>
      <c r="EFD1048433" s="26"/>
      <c r="EFE1048433" s="26"/>
      <c r="EFF1048433" s="26"/>
      <c r="EFG1048433" s="26"/>
      <c r="EFH1048433" s="26"/>
      <c r="EFI1048433" s="26"/>
      <c r="EFJ1048433" s="26"/>
      <c r="EFK1048433" s="26"/>
      <c r="EFL1048433" s="26"/>
      <c r="EFM1048433" s="26"/>
      <c r="EFN1048433" s="26"/>
      <c r="EFO1048433" s="26"/>
      <c r="EFP1048433" s="26"/>
      <c r="EFQ1048433" s="26"/>
      <c r="EFR1048433" s="26"/>
      <c r="EFS1048433" s="26"/>
      <c r="EFT1048433" s="26"/>
      <c r="EFU1048433" s="26"/>
      <c r="EFV1048433" s="26"/>
      <c r="EFW1048433" s="26"/>
      <c r="EFX1048433" s="26"/>
      <c r="EFY1048433" s="26"/>
      <c r="EFZ1048433" s="26"/>
      <c r="EGA1048433" s="26"/>
      <c r="EGB1048433" s="26"/>
      <c r="EGC1048433" s="26"/>
      <c r="EGD1048433" s="26"/>
      <c r="EGE1048433" s="26"/>
      <c r="EGF1048433" s="26"/>
      <c r="EGG1048433" s="26"/>
      <c r="EGH1048433" s="26"/>
      <c r="EGI1048433" s="26"/>
      <c r="EGJ1048433" s="26"/>
      <c r="EGK1048433" s="26"/>
      <c r="EGL1048433" s="26"/>
      <c r="EGM1048433" s="26"/>
      <c r="EGN1048433" s="26"/>
      <c r="EGO1048433" s="26"/>
      <c r="EGP1048433" s="26"/>
      <c r="EGQ1048433" s="26"/>
      <c r="EGR1048433" s="26"/>
      <c r="EGS1048433" s="26"/>
      <c r="EGT1048433" s="26"/>
      <c r="EGU1048433" s="26"/>
      <c r="EGV1048433" s="26"/>
      <c r="EGW1048433" s="26"/>
      <c r="EGX1048433" s="26"/>
      <c r="EGY1048433" s="26"/>
      <c r="EGZ1048433" s="26"/>
      <c r="EHA1048433" s="26"/>
      <c r="EHB1048433" s="26"/>
      <c r="EHC1048433" s="26"/>
      <c r="EHD1048433" s="26"/>
      <c r="EHE1048433" s="26"/>
      <c r="EHF1048433" s="26"/>
      <c r="EHG1048433" s="26"/>
      <c r="EHH1048433" s="26"/>
      <c r="EHI1048433" s="26"/>
      <c r="EHJ1048433" s="26"/>
      <c r="EHK1048433" s="26"/>
      <c r="EHL1048433" s="26"/>
      <c r="EHM1048433" s="26"/>
      <c r="EHN1048433" s="26"/>
      <c r="EHO1048433" s="26"/>
      <c r="EHP1048433" s="26"/>
      <c r="EHQ1048433" s="26"/>
      <c r="EHR1048433" s="26"/>
      <c r="EHS1048433" s="26"/>
      <c r="EHT1048433" s="26"/>
      <c r="EHU1048433" s="26"/>
      <c r="EHV1048433" s="26"/>
      <c r="EHW1048433" s="26"/>
      <c r="EHX1048433" s="26"/>
      <c r="EHY1048433" s="26"/>
      <c r="EHZ1048433" s="26"/>
      <c r="EIA1048433" s="26"/>
      <c r="EIB1048433" s="26"/>
      <c r="EIC1048433" s="26"/>
      <c r="EID1048433" s="26"/>
      <c r="EIE1048433" s="26"/>
      <c r="EIF1048433" s="26"/>
      <c r="EIG1048433" s="26"/>
      <c r="EIH1048433" s="26"/>
      <c r="EII1048433" s="26"/>
      <c r="EIJ1048433" s="26"/>
      <c r="EIK1048433" s="26"/>
      <c r="EIL1048433" s="26"/>
      <c r="EIM1048433" s="26"/>
      <c r="EIN1048433" s="26"/>
      <c r="EIO1048433" s="26"/>
      <c r="EIP1048433" s="26"/>
      <c r="EIQ1048433" s="26"/>
      <c r="EIR1048433" s="26"/>
      <c r="EIS1048433" s="26"/>
      <c r="EIT1048433" s="26"/>
      <c r="EIU1048433" s="26"/>
      <c r="EIV1048433" s="26"/>
      <c r="EIW1048433" s="26"/>
      <c r="EIX1048433" s="26"/>
      <c r="EIY1048433" s="26"/>
      <c r="EIZ1048433" s="26"/>
      <c r="EJA1048433" s="26"/>
      <c r="EJB1048433" s="26"/>
      <c r="EJC1048433" s="26"/>
      <c r="EJD1048433" s="26"/>
      <c r="EJE1048433" s="26"/>
      <c r="EJF1048433" s="26"/>
      <c r="EJG1048433" s="26"/>
      <c r="EJH1048433" s="26"/>
      <c r="EJI1048433" s="26"/>
      <c r="EJJ1048433" s="26"/>
      <c r="EJK1048433" s="26"/>
      <c r="EJL1048433" s="26"/>
      <c r="EJM1048433" s="26"/>
      <c r="EJN1048433" s="26"/>
      <c r="EJO1048433" s="26"/>
      <c r="EJP1048433" s="26"/>
      <c r="EJQ1048433" s="26"/>
      <c r="EJR1048433" s="26"/>
      <c r="EJS1048433" s="26"/>
      <c r="EJT1048433" s="26"/>
      <c r="EJU1048433" s="26"/>
      <c r="EJV1048433" s="26"/>
      <c r="EJW1048433" s="26"/>
      <c r="EJX1048433" s="26"/>
      <c r="EJY1048433" s="26"/>
      <c r="EJZ1048433" s="26"/>
      <c r="EKA1048433" s="26"/>
      <c r="EKB1048433" s="26"/>
      <c r="EKC1048433" s="26"/>
      <c r="EKD1048433" s="26"/>
      <c r="EKE1048433" s="26"/>
      <c r="EKF1048433" s="26"/>
      <c r="EKG1048433" s="26"/>
      <c r="EKH1048433" s="26"/>
      <c r="EKI1048433" s="26"/>
      <c r="EKJ1048433" s="26"/>
      <c r="EKK1048433" s="26"/>
      <c r="EKL1048433" s="26"/>
      <c r="EKM1048433" s="26"/>
      <c r="EKN1048433" s="26"/>
      <c r="EKO1048433" s="26"/>
      <c r="EKP1048433" s="26"/>
      <c r="EKQ1048433" s="26"/>
      <c r="EKR1048433" s="26"/>
      <c r="EKS1048433" s="26"/>
      <c r="EKT1048433" s="26"/>
      <c r="EKU1048433" s="26"/>
      <c r="EKV1048433" s="26"/>
      <c r="EKW1048433" s="26"/>
      <c r="EKX1048433" s="26"/>
      <c r="EKY1048433" s="26"/>
      <c r="EKZ1048433" s="26"/>
      <c r="ELA1048433" s="26"/>
      <c r="ELB1048433" s="26"/>
      <c r="ELC1048433" s="26"/>
      <c r="ELD1048433" s="26"/>
      <c r="ELE1048433" s="26"/>
      <c r="ELF1048433" s="26"/>
      <c r="ELG1048433" s="26"/>
      <c r="ELH1048433" s="26"/>
      <c r="ELI1048433" s="26"/>
      <c r="ELJ1048433" s="26"/>
      <c r="ELK1048433" s="26"/>
      <c r="ELL1048433" s="26"/>
      <c r="ELM1048433" s="26"/>
      <c r="ELN1048433" s="26"/>
      <c r="ELO1048433" s="26"/>
      <c r="ELP1048433" s="26"/>
      <c r="ELQ1048433" s="26"/>
      <c r="ELR1048433" s="26"/>
      <c r="ELS1048433" s="26"/>
      <c r="ELT1048433" s="26"/>
      <c r="ELU1048433" s="26"/>
      <c r="ELV1048433" s="26"/>
      <c r="ELW1048433" s="26"/>
      <c r="ELX1048433" s="26"/>
      <c r="ELY1048433" s="26"/>
      <c r="ELZ1048433" s="26"/>
      <c r="EMA1048433" s="26"/>
      <c r="EMB1048433" s="26"/>
      <c r="EMC1048433" s="26"/>
      <c r="EMD1048433" s="26"/>
      <c r="EME1048433" s="26"/>
      <c r="EMF1048433" s="26"/>
      <c r="EMG1048433" s="26"/>
      <c r="EMH1048433" s="26"/>
      <c r="EMI1048433" s="26"/>
      <c r="EMJ1048433" s="26"/>
      <c r="EMK1048433" s="26"/>
      <c r="EML1048433" s="26"/>
      <c r="EMM1048433" s="26"/>
      <c r="EMN1048433" s="26"/>
      <c r="EMO1048433" s="26"/>
      <c r="EMP1048433" s="26"/>
      <c r="EMQ1048433" s="26"/>
      <c r="EMR1048433" s="26"/>
      <c r="EMS1048433" s="26"/>
      <c r="EMT1048433" s="26"/>
      <c r="EMU1048433" s="26"/>
      <c r="EMV1048433" s="26"/>
      <c r="EMW1048433" s="26"/>
      <c r="EMX1048433" s="26"/>
      <c r="EMY1048433" s="26"/>
      <c r="EMZ1048433" s="26"/>
      <c r="ENA1048433" s="26"/>
      <c r="ENB1048433" s="26"/>
      <c r="ENC1048433" s="26"/>
      <c r="END1048433" s="26"/>
      <c r="ENE1048433" s="26"/>
      <c r="ENF1048433" s="26"/>
      <c r="ENG1048433" s="26"/>
      <c r="ENH1048433" s="26"/>
      <c r="ENI1048433" s="26"/>
      <c r="ENJ1048433" s="26"/>
      <c r="ENK1048433" s="26"/>
      <c r="ENL1048433" s="26"/>
      <c r="ENM1048433" s="26"/>
      <c r="ENN1048433" s="26"/>
      <c r="ENO1048433" s="26"/>
      <c r="ENP1048433" s="26"/>
      <c r="ENQ1048433" s="26"/>
      <c r="ENR1048433" s="26"/>
      <c r="ENS1048433" s="26"/>
      <c r="ENT1048433" s="26"/>
      <c r="ENU1048433" s="26"/>
      <c r="ENV1048433" s="26"/>
      <c r="ENW1048433" s="26"/>
      <c r="ENX1048433" s="26"/>
      <c r="ENY1048433" s="26"/>
      <c r="ENZ1048433" s="26"/>
      <c r="EOA1048433" s="26"/>
      <c r="EOB1048433" s="26"/>
      <c r="EOC1048433" s="26"/>
      <c r="EOD1048433" s="26"/>
      <c r="EOE1048433" s="26"/>
      <c r="EOF1048433" s="26"/>
      <c r="EOG1048433" s="26"/>
      <c r="EOH1048433" s="26"/>
      <c r="EOI1048433" s="26"/>
      <c r="EOJ1048433" s="26"/>
      <c r="EOK1048433" s="26"/>
      <c r="EOL1048433" s="26"/>
      <c r="EOM1048433" s="26"/>
      <c r="EON1048433" s="26"/>
      <c r="EOO1048433" s="26"/>
      <c r="EOP1048433" s="26"/>
      <c r="EOQ1048433" s="26"/>
      <c r="EOR1048433" s="26"/>
      <c r="EOS1048433" s="26"/>
      <c r="EOT1048433" s="26"/>
      <c r="EOU1048433" s="26"/>
      <c r="EOV1048433" s="26"/>
      <c r="EOW1048433" s="26"/>
      <c r="EOX1048433" s="26"/>
      <c r="EOY1048433" s="26"/>
      <c r="EOZ1048433" s="26"/>
      <c r="EPA1048433" s="26"/>
      <c r="EPB1048433" s="26"/>
      <c r="EPC1048433" s="26"/>
      <c r="EPD1048433" s="26"/>
      <c r="EPE1048433" s="26"/>
      <c r="EPF1048433" s="26"/>
      <c r="EPG1048433" s="26"/>
      <c r="EPH1048433" s="26"/>
      <c r="EPI1048433" s="26"/>
      <c r="EPJ1048433" s="26"/>
      <c r="EPK1048433" s="26"/>
      <c r="EPL1048433" s="26"/>
      <c r="EPM1048433" s="26"/>
      <c r="EPN1048433" s="26"/>
      <c r="EPO1048433" s="26"/>
      <c r="EPP1048433" s="26"/>
      <c r="EPQ1048433" s="26"/>
      <c r="EPR1048433" s="26"/>
      <c r="EPS1048433" s="26"/>
      <c r="EPT1048433" s="26"/>
      <c r="EPU1048433" s="26"/>
      <c r="EPV1048433" s="26"/>
      <c r="EPW1048433" s="26"/>
      <c r="EPX1048433" s="26"/>
      <c r="EPY1048433" s="26"/>
      <c r="EPZ1048433" s="26"/>
      <c r="EQA1048433" s="26"/>
      <c r="EQB1048433" s="26"/>
      <c r="EQC1048433" s="26"/>
      <c r="EQD1048433" s="26"/>
      <c r="EQE1048433" s="26"/>
      <c r="EQF1048433" s="26"/>
      <c r="EQG1048433" s="26"/>
      <c r="EQH1048433" s="26"/>
      <c r="EQI1048433" s="26"/>
      <c r="EQJ1048433" s="26"/>
      <c r="EQK1048433" s="26"/>
      <c r="EQL1048433" s="26"/>
      <c r="EQM1048433" s="26"/>
      <c r="EQN1048433" s="26"/>
      <c r="EQO1048433" s="26"/>
      <c r="EQP1048433" s="26"/>
      <c r="EQQ1048433" s="26"/>
      <c r="EQR1048433" s="26"/>
      <c r="EQS1048433" s="26"/>
      <c r="EQT1048433" s="26"/>
      <c r="EQU1048433" s="26"/>
      <c r="EQV1048433" s="26"/>
      <c r="EQW1048433" s="26"/>
      <c r="EQX1048433" s="26"/>
      <c r="EQY1048433" s="26"/>
      <c r="EQZ1048433" s="26"/>
      <c r="ERA1048433" s="26"/>
      <c r="ERB1048433" s="26"/>
      <c r="ERC1048433" s="26"/>
      <c r="ERD1048433" s="26"/>
      <c r="ERE1048433" s="26"/>
      <c r="ERF1048433" s="26"/>
      <c r="ERG1048433" s="26"/>
      <c r="ERH1048433" s="26"/>
      <c r="ERI1048433" s="26"/>
      <c r="ERJ1048433" s="26"/>
      <c r="ERK1048433" s="26"/>
      <c r="ERL1048433" s="26"/>
      <c r="ERM1048433" s="26"/>
      <c r="ERN1048433" s="26"/>
      <c r="ERO1048433" s="26"/>
      <c r="ERP1048433" s="26"/>
      <c r="ERQ1048433" s="26"/>
      <c r="ERR1048433" s="26"/>
      <c r="ERS1048433" s="26"/>
      <c r="ERT1048433" s="26"/>
      <c r="ERU1048433" s="26"/>
      <c r="ERV1048433" s="26"/>
      <c r="ERW1048433" s="26"/>
      <c r="ERX1048433" s="26"/>
      <c r="ERY1048433" s="26"/>
      <c r="ERZ1048433" s="26"/>
      <c r="ESA1048433" s="26"/>
      <c r="ESB1048433" s="26"/>
      <c r="ESC1048433" s="26"/>
      <c r="ESD1048433" s="26"/>
      <c r="ESE1048433" s="26"/>
      <c r="ESF1048433" s="26"/>
      <c r="ESG1048433" s="26"/>
      <c r="ESH1048433" s="26"/>
      <c r="ESI1048433" s="26"/>
      <c r="ESJ1048433" s="26"/>
      <c r="ESK1048433" s="26"/>
      <c r="ESL1048433" s="26"/>
      <c r="ESM1048433" s="26"/>
      <c r="ESN1048433" s="26"/>
      <c r="ESO1048433" s="26"/>
      <c r="ESP1048433" s="26"/>
      <c r="ESQ1048433" s="26"/>
      <c r="ESR1048433" s="26"/>
      <c r="ESS1048433" s="26"/>
      <c r="EST1048433" s="26"/>
      <c r="ESU1048433" s="26"/>
      <c r="ESV1048433" s="26"/>
      <c r="ESW1048433" s="26"/>
      <c r="ESX1048433" s="26"/>
      <c r="ESY1048433" s="26"/>
      <c r="ESZ1048433" s="26"/>
      <c r="ETA1048433" s="26"/>
      <c r="ETB1048433" s="26"/>
      <c r="ETC1048433" s="26"/>
      <c r="ETD1048433" s="26"/>
      <c r="ETE1048433" s="26"/>
      <c r="ETF1048433" s="26"/>
      <c r="ETG1048433" s="26"/>
      <c r="ETH1048433" s="26"/>
      <c r="ETI1048433" s="26"/>
      <c r="ETJ1048433" s="26"/>
      <c r="ETK1048433" s="26"/>
      <c r="ETL1048433" s="26"/>
      <c r="ETM1048433" s="26"/>
      <c r="ETN1048433" s="26"/>
      <c r="ETO1048433" s="26"/>
      <c r="ETP1048433" s="26"/>
      <c r="ETQ1048433" s="26"/>
      <c r="ETR1048433" s="26"/>
      <c r="ETS1048433" s="26"/>
      <c r="ETT1048433" s="26"/>
      <c r="ETU1048433" s="26"/>
      <c r="ETV1048433" s="26"/>
      <c r="ETW1048433" s="26"/>
      <c r="ETX1048433" s="26"/>
      <c r="ETY1048433" s="26"/>
      <c r="ETZ1048433" s="26"/>
      <c r="EUA1048433" s="26"/>
      <c r="EUB1048433" s="26"/>
      <c r="EUC1048433" s="26"/>
      <c r="EUD1048433" s="26"/>
      <c r="EUE1048433" s="26"/>
      <c r="EUF1048433" s="26"/>
      <c r="EUG1048433" s="26"/>
      <c r="EUH1048433" s="26"/>
      <c r="EUI1048433" s="26"/>
      <c r="EUJ1048433" s="26"/>
      <c r="EUK1048433" s="26"/>
      <c r="EUL1048433" s="26"/>
      <c r="EUM1048433" s="26"/>
      <c r="EUN1048433" s="26"/>
      <c r="EUO1048433" s="26"/>
      <c r="EUP1048433" s="26"/>
      <c r="EUQ1048433" s="26"/>
      <c r="EUR1048433" s="26"/>
      <c r="EUS1048433" s="26"/>
      <c r="EUT1048433" s="26"/>
      <c r="EUU1048433" s="26"/>
      <c r="EUV1048433" s="26"/>
      <c r="EUW1048433" s="26"/>
      <c r="EUX1048433" s="26"/>
      <c r="EUY1048433" s="26"/>
      <c r="EUZ1048433" s="26"/>
      <c r="EVA1048433" s="26"/>
      <c r="EVB1048433" s="26"/>
      <c r="EVC1048433" s="26"/>
      <c r="EVD1048433" s="26"/>
      <c r="EVE1048433" s="26"/>
      <c r="EVF1048433" s="26"/>
      <c r="EVG1048433" s="26"/>
      <c r="EVH1048433" s="26"/>
      <c r="EVI1048433" s="26"/>
      <c r="EVJ1048433" s="26"/>
      <c r="EVK1048433" s="26"/>
      <c r="EVL1048433" s="26"/>
      <c r="EVM1048433" s="26"/>
      <c r="EVN1048433" s="26"/>
      <c r="EVO1048433" s="26"/>
      <c r="EVP1048433" s="26"/>
      <c r="EVQ1048433" s="26"/>
      <c r="EVR1048433" s="26"/>
      <c r="EVS1048433" s="26"/>
      <c r="EVT1048433" s="26"/>
      <c r="EVU1048433" s="26"/>
      <c r="EVV1048433" s="26"/>
      <c r="EVW1048433" s="26"/>
      <c r="EVX1048433" s="26"/>
      <c r="EVY1048433" s="26"/>
      <c r="EVZ1048433" s="26"/>
      <c r="EWA1048433" s="26"/>
      <c r="EWB1048433" s="26"/>
      <c r="EWC1048433" s="26"/>
      <c r="EWD1048433" s="26"/>
      <c r="EWE1048433" s="26"/>
      <c r="EWF1048433" s="26"/>
      <c r="EWG1048433" s="26"/>
      <c r="EWH1048433" s="26"/>
      <c r="EWI1048433" s="26"/>
      <c r="EWJ1048433" s="26"/>
      <c r="EWK1048433" s="26"/>
      <c r="EWL1048433" s="26"/>
      <c r="EWM1048433" s="26"/>
      <c r="EWN1048433" s="26"/>
      <c r="EWO1048433" s="26"/>
      <c r="EWP1048433" s="26"/>
      <c r="EWQ1048433" s="26"/>
      <c r="EWR1048433" s="26"/>
      <c r="EWS1048433" s="26"/>
      <c r="EWT1048433" s="26"/>
      <c r="EWU1048433" s="26"/>
      <c r="EWV1048433" s="26"/>
      <c r="EWW1048433" s="26"/>
      <c r="EWX1048433" s="26"/>
      <c r="EWY1048433" s="26"/>
      <c r="EWZ1048433" s="26"/>
      <c r="EXA1048433" s="26"/>
      <c r="EXB1048433" s="26"/>
      <c r="EXC1048433" s="26"/>
      <c r="EXD1048433" s="26"/>
      <c r="EXE1048433" s="26"/>
      <c r="EXF1048433" s="26"/>
      <c r="EXG1048433" s="26"/>
      <c r="EXH1048433" s="26"/>
      <c r="EXI1048433" s="26"/>
      <c r="EXJ1048433" s="26"/>
      <c r="EXK1048433" s="26"/>
      <c r="EXL1048433" s="26"/>
      <c r="EXM1048433" s="26"/>
      <c r="EXN1048433" s="26"/>
      <c r="EXO1048433" s="26"/>
      <c r="EXP1048433" s="26"/>
      <c r="EXQ1048433" s="26"/>
      <c r="EXR1048433" s="26"/>
      <c r="EXS1048433" s="26"/>
      <c r="EXT1048433" s="26"/>
      <c r="EXU1048433" s="26"/>
      <c r="EXV1048433" s="26"/>
      <c r="EXW1048433" s="26"/>
      <c r="EXX1048433" s="26"/>
      <c r="EXY1048433" s="26"/>
      <c r="EXZ1048433" s="26"/>
      <c r="EYA1048433" s="26"/>
      <c r="EYB1048433" s="26"/>
      <c r="EYC1048433" s="26"/>
      <c r="EYD1048433" s="26"/>
      <c r="EYE1048433" s="26"/>
      <c r="EYF1048433" s="26"/>
      <c r="EYG1048433" s="26"/>
      <c r="EYH1048433" s="26"/>
      <c r="EYI1048433" s="26"/>
      <c r="EYJ1048433" s="26"/>
      <c r="EYK1048433" s="26"/>
      <c r="EYL1048433" s="26"/>
      <c r="EYM1048433" s="26"/>
      <c r="EYN1048433" s="26"/>
      <c r="EYO1048433" s="26"/>
      <c r="EYP1048433" s="26"/>
      <c r="EYQ1048433" s="26"/>
      <c r="EYR1048433" s="26"/>
      <c r="EYS1048433" s="26"/>
      <c r="EYT1048433" s="26"/>
      <c r="EYU1048433" s="26"/>
      <c r="EYV1048433" s="26"/>
      <c r="EYW1048433" s="26"/>
      <c r="EYX1048433" s="26"/>
      <c r="EYY1048433" s="26"/>
      <c r="EYZ1048433" s="26"/>
      <c r="EZA1048433" s="26"/>
      <c r="EZB1048433" s="26"/>
      <c r="EZC1048433" s="26"/>
      <c r="EZD1048433" s="26"/>
      <c r="EZE1048433" s="26"/>
      <c r="EZF1048433" s="26"/>
      <c r="EZG1048433" s="26"/>
      <c r="EZH1048433" s="26"/>
      <c r="EZI1048433" s="26"/>
      <c r="EZJ1048433" s="26"/>
      <c r="EZK1048433" s="26"/>
      <c r="EZL1048433" s="26"/>
      <c r="EZM1048433" s="26"/>
      <c r="EZN1048433" s="26"/>
      <c r="EZO1048433" s="26"/>
      <c r="EZP1048433" s="26"/>
      <c r="EZQ1048433" s="26"/>
      <c r="EZR1048433" s="26"/>
      <c r="EZS1048433" s="26"/>
      <c r="EZT1048433" s="26"/>
      <c r="EZU1048433" s="26"/>
      <c r="EZV1048433" s="26"/>
      <c r="EZW1048433" s="26"/>
      <c r="EZX1048433" s="26"/>
      <c r="EZY1048433" s="26"/>
      <c r="EZZ1048433" s="26"/>
      <c r="FAA1048433" s="26"/>
      <c r="FAB1048433" s="26"/>
      <c r="FAC1048433" s="26"/>
      <c r="FAD1048433" s="26"/>
      <c r="FAE1048433" s="26"/>
      <c r="FAF1048433" s="26"/>
      <c r="FAG1048433" s="26"/>
      <c r="FAH1048433" s="26"/>
      <c r="FAI1048433" s="26"/>
      <c r="FAJ1048433" s="26"/>
      <c r="FAK1048433" s="26"/>
      <c r="FAL1048433" s="26"/>
      <c r="FAM1048433" s="26"/>
      <c r="FAN1048433" s="26"/>
      <c r="FAO1048433" s="26"/>
      <c r="FAP1048433" s="26"/>
      <c r="FAQ1048433" s="26"/>
      <c r="FAR1048433" s="26"/>
      <c r="FAS1048433" s="26"/>
      <c r="FAT1048433" s="26"/>
      <c r="FAU1048433" s="26"/>
      <c r="FAV1048433" s="26"/>
      <c r="FAW1048433" s="26"/>
      <c r="FAX1048433" s="26"/>
      <c r="FAY1048433" s="26"/>
      <c r="FAZ1048433" s="26"/>
      <c r="FBA1048433" s="26"/>
      <c r="FBB1048433" s="26"/>
      <c r="FBC1048433" s="26"/>
      <c r="FBD1048433" s="26"/>
      <c r="FBE1048433" s="26"/>
      <c r="FBF1048433" s="26"/>
      <c r="FBG1048433" s="26"/>
      <c r="FBH1048433" s="26"/>
      <c r="FBI1048433" s="26"/>
      <c r="FBJ1048433" s="26"/>
      <c r="FBK1048433" s="26"/>
      <c r="FBL1048433" s="26"/>
      <c r="FBM1048433" s="26"/>
      <c r="FBN1048433" s="26"/>
      <c r="FBO1048433" s="26"/>
      <c r="FBP1048433" s="26"/>
      <c r="FBQ1048433" s="26"/>
      <c r="FBR1048433" s="26"/>
      <c r="FBS1048433" s="26"/>
      <c r="FBT1048433" s="26"/>
      <c r="FBU1048433" s="26"/>
      <c r="FBV1048433" s="26"/>
      <c r="FBW1048433" s="26"/>
      <c r="FBX1048433" s="26"/>
      <c r="FBY1048433" s="26"/>
      <c r="FBZ1048433" s="26"/>
      <c r="FCA1048433" s="26"/>
      <c r="FCB1048433" s="26"/>
      <c r="FCC1048433" s="26"/>
      <c r="FCD1048433" s="26"/>
      <c r="FCE1048433" s="26"/>
      <c r="FCF1048433" s="26"/>
      <c r="FCG1048433" s="26"/>
      <c r="FCH1048433" s="26"/>
      <c r="FCI1048433" s="26"/>
      <c r="FCJ1048433" s="26"/>
      <c r="FCK1048433" s="26"/>
      <c r="FCL1048433" s="26"/>
      <c r="FCM1048433" s="26"/>
      <c r="FCN1048433" s="26"/>
      <c r="FCO1048433" s="26"/>
      <c r="FCP1048433" s="26"/>
      <c r="FCQ1048433" s="26"/>
      <c r="FCR1048433" s="26"/>
      <c r="FCS1048433" s="26"/>
      <c r="FCT1048433" s="26"/>
      <c r="FCU1048433" s="26"/>
      <c r="FCV1048433" s="26"/>
      <c r="FCW1048433" s="26"/>
      <c r="FCX1048433" s="26"/>
      <c r="FCY1048433" s="26"/>
      <c r="FCZ1048433" s="26"/>
      <c r="FDA1048433" s="26"/>
      <c r="FDB1048433" s="26"/>
      <c r="FDC1048433" s="26"/>
      <c r="FDD1048433" s="26"/>
      <c r="FDE1048433" s="26"/>
      <c r="FDF1048433" s="26"/>
      <c r="FDG1048433" s="26"/>
      <c r="FDH1048433" s="26"/>
      <c r="FDI1048433" s="26"/>
      <c r="FDJ1048433" s="26"/>
      <c r="FDK1048433" s="26"/>
      <c r="FDL1048433" s="26"/>
      <c r="FDM1048433" s="26"/>
      <c r="FDN1048433" s="26"/>
      <c r="FDO1048433" s="26"/>
      <c r="FDP1048433" s="26"/>
      <c r="FDQ1048433" s="26"/>
      <c r="FDR1048433" s="26"/>
      <c r="FDS1048433" s="26"/>
      <c r="FDT1048433" s="26"/>
      <c r="FDU1048433" s="26"/>
      <c r="FDV1048433" s="26"/>
      <c r="FDW1048433" s="26"/>
      <c r="FDX1048433" s="26"/>
      <c r="FDY1048433" s="26"/>
      <c r="FDZ1048433" s="26"/>
      <c r="FEA1048433" s="26"/>
      <c r="FEB1048433" s="26"/>
      <c r="FEC1048433" s="26"/>
      <c r="FED1048433" s="26"/>
      <c r="FEE1048433" s="26"/>
      <c r="FEF1048433" s="26"/>
      <c r="FEG1048433" s="26"/>
      <c r="FEH1048433" s="26"/>
      <c r="FEI1048433" s="26"/>
      <c r="FEJ1048433" s="26"/>
      <c r="FEK1048433" s="26"/>
      <c r="FEL1048433" s="26"/>
      <c r="FEM1048433" s="26"/>
      <c r="FEN1048433" s="26"/>
      <c r="FEO1048433" s="26"/>
      <c r="FEP1048433" s="26"/>
      <c r="FEQ1048433" s="26"/>
      <c r="FER1048433" s="26"/>
      <c r="FES1048433" s="26"/>
      <c r="FET1048433" s="26"/>
      <c r="FEU1048433" s="26"/>
      <c r="FEV1048433" s="26"/>
      <c r="FEW1048433" s="26"/>
      <c r="FEX1048433" s="26"/>
      <c r="FEY1048433" s="26"/>
      <c r="FEZ1048433" s="26"/>
      <c r="FFA1048433" s="26"/>
      <c r="FFB1048433" s="26"/>
      <c r="FFC1048433" s="26"/>
      <c r="FFD1048433" s="26"/>
      <c r="FFE1048433" s="26"/>
      <c r="FFF1048433" s="26"/>
      <c r="FFG1048433" s="26"/>
      <c r="FFH1048433" s="26"/>
      <c r="FFI1048433" s="26"/>
      <c r="FFJ1048433" s="26"/>
      <c r="FFK1048433" s="26"/>
      <c r="FFL1048433" s="26"/>
      <c r="FFM1048433" s="26"/>
      <c r="FFN1048433" s="26"/>
      <c r="FFO1048433" s="26"/>
      <c r="FFP1048433" s="26"/>
      <c r="FFQ1048433" s="26"/>
      <c r="FFR1048433" s="26"/>
      <c r="FFS1048433" s="26"/>
      <c r="FFT1048433" s="26"/>
      <c r="FFU1048433" s="26"/>
      <c r="FFV1048433" s="26"/>
      <c r="FFW1048433" s="26"/>
      <c r="FFX1048433" s="26"/>
      <c r="FFY1048433" s="26"/>
      <c r="FFZ1048433" s="26"/>
      <c r="FGA1048433" s="26"/>
      <c r="FGB1048433" s="26"/>
      <c r="FGC1048433" s="26"/>
      <c r="FGD1048433" s="26"/>
      <c r="FGE1048433" s="26"/>
      <c r="FGF1048433" s="26"/>
      <c r="FGG1048433" s="26"/>
      <c r="FGH1048433" s="26"/>
      <c r="FGI1048433" s="26"/>
      <c r="FGJ1048433" s="26"/>
      <c r="FGK1048433" s="26"/>
      <c r="FGL1048433" s="26"/>
      <c r="FGM1048433" s="26"/>
      <c r="FGN1048433" s="26"/>
      <c r="FGO1048433" s="26"/>
      <c r="FGP1048433" s="26"/>
      <c r="FGQ1048433" s="26"/>
      <c r="FGR1048433" s="26"/>
      <c r="FGS1048433" s="26"/>
      <c r="FGT1048433" s="26"/>
      <c r="FGU1048433" s="26"/>
      <c r="FGV1048433" s="26"/>
      <c r="FGW1048433" s="26"/>
      <c r="FGX1048433" s="26"/>
      <c r="FGY1048433" s="26"/>
      <c r="FGZ1048433" s="26"/>
      <c r="FHA1048433" s="26"/>
      <c r="FHB1048433" s="26"/>
      <c r="FHC1048433" s="26"/>
      <c r="FHD1048433" s="26"/>
      <c r="FHE1048433" s="26"/>
      <c r="FHF1048433" s="26"/>
      <c r="FHG1048433" s="26"/>
      <c r="FHH1048433" s="26"/>
      <c r="FHI1048433" s="26"/>
      <c r="FHJ1048433" s="26"/>
      <c r="FHK1048433" s="26"/>
      <c r="FHL1048433" s="26"/>
      <c r="FHM1048433" s="26"/>
      <c r="FHN1048433" s="26"/>
      <c r="FHO1048433" s="26"/>
      <c r="FHP1048433" s="26"/>
      <c r="FHQ1048433" s="26"/>
      <c r="FHR1048433" s="26"/>
      <c r="FHS1048433" s="26"/>
      <c r="FHT1048433" s="26"/>
      <c r="FHU1048433" s="26"/>
      <c r="FHV1048433" s="26"/>
      <c r="FHW1048433" s="26"/>
      <c r="FHX1048433" s="26"/>
      <c r="FHY1048433" s="26"/>
      <c r="FHZ1048433" s="26"/>
      <c r="FIA1048433" s="26"/>
      <c r="FIB1048433" s="26"/>
      <c r="FIC1048433" s="26"/>
      <c r="FID1048433" s="26"/>
      <c r="FIE1048433" s="26"/>
      <c r="FIF1048433" s="26"/>
      <c r="FIG1048433" s="26"/>
      <c r="FIH1048433" s="26"/>
      <c r="FII1048433" s="26"/>
      <c r="FIJ1048433" s="26"/>
      <c r="FIK1048433" s="26"/>
      <c r="FIL1048433" s="26"/>
      <c r="FIM1048433" s="26"/>
      <c r="FIN1048433" s="26"/>
      <c r="FIO1048433" s="26"/>
      <c r="FIP1048433" s="26"/>
      <c r="FIQ1048433" s="26"/>
      <c r="FIR1048433" s="26"/>
      <c r="FIS1048433" s="26"/>
      <c r="FIT1048433" s="26"/>
      <c r="FIU1048433" s="26"/>
      <c r="FIV1048433" s="26"/>
      <c r="FIW1048433" s="26"/>
      <c r="FIX1048433" s="26"/>
      <c r="FIY1048433" s="26"/>
      <c r="FIZ1048433" s="26"/>
      <c r="FJA1048433" s="26"/>
      <c r="FJB1048433" s="26"/>
      <c r="FJC1048433" s="26"/>
      <c r="FJD1048433" s="26"/>
      <c r="FJE1048433" s="26"/>
      <c r="FJF1048433" s="26"/>
      <c r="FJG1048433" s="26"/>
      <c r="FJH1048433" s="26"/>
      <c r="FJI1048433" s="26"/>
      <c r="FJJ1048433" s="26"/>
      <c r="FJK1048433" s="26"/>
      <c r="FJL1048433" s="26"/>
      <c r="FJM1048433" s="26"/>
      <c r="FJN1048433" s="26"/>
      <c r="FJO1048433" s="26"/>
      <c r="FJP1048433" s="26"/>
      <c r="FJQ1048433" s="26"/>
      <c r="FJR1048433" s="26"/>
      <c r="FJS1048433" s="26"/>
      <c r="FJT1048433" s="26"/>
      <c r="FJU1048433" s="26"/>
      <c r="FJV1048433" s="26"/>
      <c r="FJW1048433" s="26"/>
      <c r="FJX1048433" s="26"/>
      <c r="FJY1048433" s="26"/>
      <c r="FJZ1048433" s="26"/>
      <c r="FKA1048433" s="26"/>
      <c r="FKB1048433" s="26"/>
      <c r="FKC1048433" s="26"/>
      <c r="FKD1048433" s="26"/>
      <c r="FKE1048433" s="26"/>
      <c r="FKF1048433" s="26"/>
      <c r="FKG1048433" s="26"/>
      <c r="FKH1048433" s="26"/>
      <c r="FKI1048433" s="26"/>
      <c r="FKJ1048433" s="26"/>
      <c r="FKK1048433" s="26"/>
      <c r="FKL1048433" s="26"/>
      <c r="FKM1048433" s="26"/>
      <c r="FKN1048433" s="26"/>
      <c r="FKO1048433" s="26"/>
      <c r="FKP1048433" s="26"/>
      <c r="FKQ1048433" s="26"/>
      <c r="FKR1048433" s="26"/>
      <c r="FKS1048433" s="26"/>
      <c r="FKT1048433" s="26"/>
      <c r="FKU1048433" s="26"/>
      <c r="FKV1048433" s="26"/>
      <c r="FKW1048433" s="26"/>
      <c r="FKX1048433" s="26"/>
      <c r="FKY1048433" s="26"/>
      <c r="FKZ1048433" s="26"/>
      <c r="FLA1048433" s="26"/>
      <c r="FLB1048433" s="26"/>
      <c r="FLC1048433" s="26"/>
      <c r="FLD1048433" s="26"/>
      <c r="FLE1048433" s="26"/>
      <c r="FLF1048433" s="26"/>
      <c r="FLG1048433" s="26"/>
      <c r="FLH1048433" s="26"/>
      <c r="FLI1048433" s="26"/>
      <c r="FLJ1048433" s="26"/>
      <c r="FLK1048433" s="26"/>
      <c r="FLL1048433" s="26"/>
      <c r="FLM1048433" s="26"/>
      <c r="FLN1048433" s="26"/>
      <c r="FLO1048433" s="26"/>
      <c r="FLP1048433" s="26"/>
      <c r="FLQ1048433" s="26"/>
      <c r="FLR1048433" s="26"/>
      <c r="FLS1048433" s="26"/>
      <c r="FLT1048433" s="26"/>
      <c r="FLU1048433" s="26"/>
      <c r="FLV1048433" s="26"/>
      <c r="FLW1048433" s="26"/>
      <c r="FLX1048433" s="26"/>
      <c r="FLY1048433" s="26"/>
      <c r="FLZ1048433" s="26"/>
      <c r="FMA1048433" s="26"/>
      <c r="FMB1048433" s="26"/>
      <c r="FMC1048433" s="26"/>
      <c r="FMD1048433" s="26"/>
      <c r="FME1048433" s="26"/>
      <c r="FMF1048433" s="26"/>
      <c r="FMG1048433" s="26"/>
      <c r="FMH1048433" s="26"/>
      <c r="FMI1048433" s="26"/>
      <c r="FMJ1048433" s="26"/>
      <c r="FMK1048433" s="26"/>
      <c r="FML1048433" s="26"/>
      <c r="FMM1048433" s="26"/>
      <c r="FMN1048433" s="26"/>
      <c r="FMO1048433" s="26"/>
      <c r="FMP1048433" s="26"/>
      <c r="FMQ1048433" s="26"/>
      <c r="FMR1048433" s="26"/>
      <c r="FMS1048433" s="26"/>
      <c r="FMT1048433" s="26"/>
      <c r="FMU1048433" s="26"/>
      <c r="FMV1048433" s="26"/>
      <c r="FMW1048433" s="26"/>
      <c r="FMX1048433" s="26"/>
      <c r="FMY1048433" s="26"/>
      <c r="FMZ1048433" s="26"/>
      <c r="FNA1048433" s="26"/>
      <c r="FNB1048433" s="26"/>
      <c r="FNC1048433" s="26"/>
      <c r="FND1048433" s="26"/>
      <c r="FNE1048433" s="26"/>
      <c r="FNF1048433" s="26"/>
      <c r="FNG1048433" s="26"/>
      <c r="FNH1048433" s="26"/>
      <c r="FNI1048433" s="26"/>
      <c r="FNJ1048433" s="26"/>
      <c r="FNK1048433" s="26"/>
      <c r="FNL1048433" s="26"/>
      <c r="FNM1048433" s="26"/>
      <c r="FNN1048433" s="26"/>
      <c r="FNO1048433" s="26"/>
      <c r="FNP1048433" s="26"/>
      <c r="FNQ1048433" s="26"/>
      <c r="FNR1048433" s="26"/>
      <c r="FNS1048433" s="26"/>
      <c r="FNT1048433" s="26"/>
      <c r="FNU1048433" s="26"/>
      <c r="FNV1048433" s="26"/>
      <c r="FNW1048433" s="26"/>
      <c r="FNX1048433" s="26"/>
      <c r="FNY1048433" s="26"/>
      <c r="FNZ1048433" s="26"/>
      <c r="FOA1048433" s="26"/>
      <c r="FOB1048433" s="26"/>
      <c r="FOC1048433" s="26"/>
      <c r="FOD1048433" s="26"/>
      <c r="FOE1048433" s="26"/>
      <c r="FOF1048433" s="26"/>
      <c r="FOG1048433" s="26"/>
      <c r="FOH1048433" s="26"/>
      <c r="FOI1048433" s="26"/>
      <c r="FOJ1048433" s="26"/>
      <c r="FOK1048433" s="26"/>
      <c r="FOL1048433" s="26"/>
      <c r="FOM1048433" s="26"/>
      <c r="FON1048433" s="26"/>
      <c r="FOO1048433" s="26"/>
      <c r="FOP1048433" s="26"/>
      <c r="FOQ1048433" s="26"/>
      <c r="FOR1048433" s="26"/>
      <c r="FOS1048433" s="26"/>
      <c r="FOT1048433" s="26"/>
      <c r="FOU1048433" s="26"/>
      <c r="FOV1048433" s="26"/>
      <c r="FOW1048433" s="26"/>
      <c r="FOX1048433" s="26"/>
      <c r="FOY1048433" s="26"/>
      <c r="FOZ1048433" s="26"/>
      <c r="FPA1048433" s="26"/>
      <c r="FPB1048433" s="26"/>
      <c r="FPC1048433" s="26"/>
      <c r="FPD1048433" s="26"/>
      <c r="FPE1048433" s="26"/>
      <c r="FPF1048433" s="26"/>
      <c r="FPG1048433" s="26"/>
      <c r="FPH1048433" s="26"/>
      <c r="FPI1048433" s="26"/>
      <c r="FPJ1048433" s="26"/>
      <c r="FPK1048433" s="26"/>
      <c r="FPL1048433" s="26"/>
      <c r="FPM1048433" s="26"/>
      <c r="FPN1048433" s="26"/>
      <c r="FPO1048433" s="26"/>
      <c r="FPP1048433" s="26"/>
      <c r="FPQ1048433" s="26"/>
      <c r="FPR1048433" s="26"/>
      <c r="FPS1048433" s="26"/>
      <c r="FPT1048433" s="26"/>
      <c r="FPU1048433" s="26"/>
      <c r="FPV1048433" s="26"/>
      <c r="FPW1048433" s="26"/>
      <c r="FPX1048433" s="26"/>
      <c r="FPY1048433" s="26"/>
      <c r="FPZ1048433" s="26"/>
      <c r="FQA1048433" s="26"/>
      <c r="FQB1048433" s="26"/>
      <c r="FQC1048433" s="26"/>
      <c r="FQD1048433" s="26"/>
      <c r="FQE1048433" s="26"/>
      <c r="FQF1048433" s="26"/>
      <c r="FQG1048433" s="26"/>
      <c r="FQH1048433" s="26"/>
      <c r="FQI1048433" s="26"/>
      <c r="FQJ1048433" s="26"/>
      <c r="FQK1048433" s="26"/>
      <c r="FQL1048433" s="26"/>
      <c r="FQM1048433" s="26"/>
      <c r="FQN1048433" s="26"/>
      <c r="FQO1048433" s="26"/>
      <c r="FQP1048433" s="26"/>
      <c r="FQQ1048433" s="26"/>
      <c r="FQR1048433" s="26"/>
      <c r="FQS1048433" s="26"/>
      <c r="FQT1048433" s="26"/>
      <c r="FQU1048433" s="26"/>
      <c r="FQV1048433" s="26"/>
      <c r="FQW1048433" s="26"/>
      <c r="FQX1048433" s="26"/>
      <c r="FQY1048433" s="26"/>
      <c r="FQZ1048433" s="26"/>
      <c r="FRA1048433" s="26"/>
      <c r="FRB1048433" s="26"/>
      <c r="FRC1048433" s="26"/>
      <c r="FRD1048433" s="26"/>
      <c r="FRE1048433" s="26"/>
      <c r="FRF1048433" s="26"/>
      <c r="FRG1048433" s="26"/>
      <c r="FRH1048433" s="26"/>
      <c r="FRI1048433" s="26"/>
      <c r="FRJ1048433" s="26"/>
      <c r="FRK1048433" s="26"/>
      <c r="FRL1048433" s="26"/>
      <c r="FRM1048433" s="26"/>
      <c r="FRN1048433" s="26"/>
      <c r="FRO1048433" s="26"/>
      <c r="FRP1048433" s="26"/>
      <c r="FRQ1048433" s="26"/>
      <c r="FRR1048433" s="26"/>
      <c r="FRS1048433" s="26"/>
      <c r="FRT1048433" s="26"/>
      <c r="FRU1048433" s="26"/>
      <c r="FRV1048433" s="26"/>
      <c r="FRW1048433" s="26"/>
      <c r="FRX1048433" s="26"/>
      <c r="FRY1048433" s="26"/>
      <c r="FRZ1048433" s="26"/>
      <c r="FSA1048433" s="26"/>
      <c r="FSB1048433" s="26"/>
      <c r="FSC1048433" s="26"/>
      <c r="FSD1048433" s="26"/>
      <c r="FSE1048433" s="26"/>
      <c r="FSF1048433" s="26"/>
      <c r="FSG1048433" s="26"/>
      <c r="FSH1048433" s="26"/>
      <c r="FSI1048433" s="26"/>
      <c r="FSJ1048433" s="26"/>
      <c r="FSK1048433" s="26"/>
      <c r="FSL1048433" s="26"/>
      <c r="FSM1048433" s="26"/>
      <c r="FSN1048433" s="26"/>
      <c r="FSO1048433" s="26"/>
      <c r="FSP1048433" s="26"/>
      <c r="FSQ1048433" s="26"/>
      <c r="FSR1048433" s="26"/>
      <c r="FSS1048433" s="26"/>
      <c r="FST1048433" s="26"/>
      <c r="FSU1048433" s="26"/>
      <c r="FSV1048433" s="26"/>
      <c r="FSW1048433" s="26"/>
      <c r="FSX1048433" s="26"/>
      <c r="FSY1048433" s="26"/>
      <c r="FSZ1048433" s="26"/>
      <c r="FTA1048433" s="26"/>
      <c r="FTB1048433" s="26"/>
      <c r="FTC1048433" s="26"/>
      <c r="FTD1048433" s="26"/>
      <c r="FTE1048433" s="26"/>
      <c r="FTF1048433" s="26"/>
      <c r="FTG1048433" s="26"/>
      <c r="FTH1048433" s="26"/>
      <c r="FTI1048433" s="26"/>
      <c r="FTJ1048433" s="26"/>
      <c r="FTK1048433" s="26"/>
      <c r="FTL1048433" s="26"/>
      <c r="FTM1048433" s="26"/>
      <c r="FTN1048433" s="26"/>
      <c r="FTO1048433" s="26"/>
      <c r="FTP1048433" s="26"/>
      <c r="FTQ1048433" s="26"/>
      <c r="FTR1048433" s="26"/>
      <c r="FTS1048433" s="26"/>
      <c r="FTT1048433" s="26"/>
      <c r="FTU1048433" s="26"/>
      <c r="FTV1048433" s="26"/>
      <c r="FTW1048433" s="26"/>
      <c r="FTX1048433" s="26"/>
      <c r="FTY1048433" s="26"/>
      <c r="FTZ1048433" s="26"/>
      <c r="FUA1048433" s="26"/>
      <c r="FUB1048433" s="26"/>
      <c r="FUC1048433" s="26"/>
      <c r="FUD1048433" s="26"/>
      <c r="FUE1048433" s="26"/>
      <c r="FUF1048433" s="26"/>
      <c r="FUG1048433" s="26"/>
      <c r="FUH1048433" s="26"/>
      <c r="FUI1048433" s="26"/>
      <c r="FUJ1048433" s="26"/>
      <c r="FUK1048433" s="26"/>
      <c r="FUL1048433" s="26"/>
      <c r="FUM1048433" s="26"/>
      <c r="FUN1048433" s="26"/>
      <c r="FUO1048433" s="26"/>
      <c r="FUP1048433" s="26"/>
      <c r="FUQ1048433" s="26"/>
      <c r="FUR1048433" s="26"/>
      <c r="FUS1048433" s="26"/>
      <c r="FUT1048433" s="26"/>
      <c r="FUU1048433" s="26"/>
      <c r="FUV1048433" s="26"/>
      <c r="FUW1048433" s="26"/>
      <c r="FUX1048433" s="26"/>
      <c r="FUY1048433" s="26"/>
      <c r="FUZ1048433" s="26"/>
      <c r="FVA1048433" s="26"/>
      <c r="FVB1048433" s="26"/>
      <c r="FVC1048433" s="26"/>
      <c r="FVD1048433" s="26"/>
      <c r="FVE1048433" s="26"/>
      <c r="FVF1048433" s="26"/>
      <c r="FVG1048433" s="26"/>
      <c r="FVH1048433" s="26"/>
      <c r="FVI1048433" s="26"/>
      <c r="FVJ1048433" s="26"/>
      <c r="FVK1048433" s="26"/>
      <c r="FVL1048433" s="26"/>
      <c r="FVM1048433" s="26"/>
      <c r="FVN1048433" s="26"/>
      <c r="FVO1048433" s="26"/>
      <c r="FVP1048433" s="26"/>
      <c r="FVQ1048433" s="26"/>
      <c r="FVR1048433" s="26"/>
      <c r="FVS1048433" s="26"/>
      <c r="FVT1048433" s="26"/>
      <c r="FVU1048433" s="26"/>
      <c r="FVV1048433" s="26"/>
      <c r="FVW1048433" s="26"/>
      <c r="FVX1048433" s="26"/>
      <c r="FVY1048433" s="26"/>
      <c r="FVZ1048433" s="26"/>
      <c r="FWA1048433" s="26"/>
      <c r="FWB1048433" s="26"/>
      <c r="FWC1048433" s="26"/>
      <c r="FWD1048433" s="26"/>
      <c r="FWE1048433" s="26"/>
      <c r="FWF1048433" s="26"/>
      <c r="FWG1048433" s="26"/>
      <c r="FWH1048433" s="26"/>
      <c r="FWI1048433" s="26"/>
      <c r="FWJ1048433" s="26"/>
      <c r="FWK1048433" s="26"/>
      <c r="FWL1048433" s="26"/>
      <c r="FWM1048433" s="26"/>
      <c r="FWN1048433" s="26"/>
      <c r="FWO1048433" s="26"/>
      <c r="FWP1048433" s="26"/>
      <c r="FWQ1048433" s="26"/>
      <c r="FWR1048433" s="26"/>
      <c r="FWS1048433" s="26"/>
      <c r="FWT1048433" s="26"/>
      <c r="FWU1048433" s="26"/>
      <c r="FWV1048433" s="26"/>
      <c r="FWW1048433" s="26"/>
      <c r="FWX1048433" s="26"/>
      <c r="FWY1048433" s="26"/>
      <c r="FWZ1048433" s="26"/>
      <c r="FXA1048433" s="26"/>
      <c r="FXB1048433" s="26"/>
      <c r="FXC1048433" s="26"/>
      <c r="FXD1048433" s="26"/>
      <c r="FXE1048433" s="26"/>
      <c r="FXF1048433" s="26"/>
      <c r="FXG1048433" s="26"/>
      <c r="FXH1048433" s="26"/>
      <c r="FXI1048433" s="26"/>
      <c r="FXJ1048433" s="26"/>
      <c r="FXK1048433" s="26"/>
      <c r="FXL1048433" s="26"/>
      <c r="FXM1048433" s="26"/>
      <c r="FXN1048433" s="26"/>
      <c r="FXO1048433" s="26"/>
      <c r="FXP1048433" s="26"/>
      <c r="FXQ1048433" s="26"/>
      <c r="FXR1048433" s="26"/>
      <c r="FXS1048433" s="26"/>
      <c r="FXT1048433" s="26"/>
      <c r="FXU1048433" s="26"/>
      <c r="FXV1048433" s="26"/>
      <c r="FXW1048433" s="26"/>
      <c r="FXX1048433" s="26"/>
      <c r="FXY1048433" s="26"/>
      <c r="FXZ1048433" s="26"/>
      <c r="FYA1048433" s="26"/>
      <c r="FYB1048433" s="26"/>
      <c r="FYC1048433" s="26"/>
      <c r="FYD1048433" s="26"/>
      <c r="FYE1048433" s="26"/>
      <c r="FYF1048433" s="26"/>
      <c r="FYG1048433" s="26"/>
      <c r="FYH1048433" s="26"/>
      <c r="FYI1048433" s="26"/>
      <c r="FYJ1048433" s="26"/>
      <c r="FYK1048433" s="26"/>
      <c r="FYL1048433" s="26"/>
      <c r="FYM1048433" s="26"/>
      <c r="FYN1048433" s="26"/>
      <c r="FYO1048433" s="26"/>
      <c r="FYP1048433" s="26"/>
      <c r="FYQ1048433" s="26"/>
      <c r="FYR1048433" s="26"/>
      <c r="FYS1048433" s="26"/>
      <c r="FYT1048433" s="26"/>
      <c r="FYU1048433" s="26"/>
      <c r="FYV1048433" s="26"/>
      <c r="FYW1048433" s="26"/>
      <c r="FYX1048433" s="26"/>
      <c r="FYY1048433" s="26"/>
      <c r="FYZ1048433" s="26"/>
      <c r="FZA1048433" s="26"/>
      <c r="FZB1048433" s="26"/>
      <c r="FZC1048433" s="26"/>
      <c r="FZD1048433" s="26"/>
      <c r="FZE1048433" s="26"/>
      <c r="FZF1048433" s="26"/>
      <c r="FZG1048433" s="26"/>
      <c r="FZH1048433" s="26"/>
      <c r="FZI1048433" s="26"/>
      <c r="FZJ1048433" s="26"/>
      <c r="FZK1048433" s="26"/>
      <c r="FZL1048433" s="26"/>
      <c r="FZM1048433" s="26"/>
      <c r="FZN1048433" s="26"/>
      <c r="FZO1048433" s="26"/>
      <c r="FZP1048433" s="26"/>
      <c r="FZQ1048433" s="26"/>
      <c r="FZR1048433" s="26"/>
      <c r="FZS1048433" s="26"/>
      <c r="FZT1048433" s="26"/>
      <c r="FZU1048433" s="26"/>
      <c r="FZV1048433" s="26"/>
      <c r="FZW1048433" s="26"/>
      <c r="FZX1048433" s="26"/>
      <c r="FZY1048433" s="26"/>
      <c r="FZZ1048433" s="26"/>
      <c r="GAA1048433" s="26"/>
      <c r="GAB1048433" s="26"/>
      <c r="GAC1048433" s="26"/>
      <c r="GAD1048433" s="26"/>
      <c r="GAE1048433" s="26"/>
      <c r="GAF1048433" s="26"/>
      <c r="GAG1048433" s="26"/>
      <c r="GAH1048433" s="26"/>
      <c r="GAI1048433" s="26"/>
      <c r="GAJ1048433" s="26"/>
      <c r="GAK1048433" s="26"/>
      <c r="GAL1048433" s="26"/>
      <c r="GAM1048433" s="26"/>
      <c r="GAN1048433" s="26"/>
      <c r="GAO1048433" s="26"/>
      <c r="GAP1048433" s="26"/>
      <c r="GAQ1048433" s="26"/>
      <c r="GAR1048433" s="26"/>
      <c r="GAS1048433" s="26"/>
      <c r="GAT1048433" s="26"/>
      <c r="GAU1048433" s="26"/>
      <c r="GAV1048433" s="26"/>
      <c r="GAW1048433" s="26"/>
      <c r="GAX1048433" s="26"/>
      <c r="GAY1048433" s="26"/>
      <c r="GAZ1048433" s="26"/>
      <c r="GBA1048433" s="26"/>
      <c r="GBB1048433" s="26"/>
      <c r="GBC1048433" s="26"/>
      <c r="GBD1048433" s="26"/>
      <c r="GBE1048433" s="26"/>
      <c r="GBF1048433" s="26"/>
      <c r="GBG1048433" s="26"/>
      <c r="GBH1048433" s="26"/>
      <c r="GBI1048433" s="26"/>
      <c r="GBJ1048433" s="26"/>
      <c r="GBK1048433" s="26"/>
      <c r="GBL1048433" s="26"/>
      <c r="GBM1048433" s="26"/>
      <c r="GBN1048433" s="26"/>
      <c r="GBO1048433" s="26"/>
      <c r="GBP1048433" s="26"/>
      <c r="GBQ1048433" s="26"/>
      <c r="GBR1048433" s="26"/>
      <c r="GBS1048433" s="26"/>
      <c r="GBT1048433" s="26"/>
      <c r="GBU1048433" s="26"/>
      <c r="GBV1048433" s="26"/>
      <c r="GBW1048433" s="26"/>
      <c r="GBX1048433" s="26"/>
      <c r="GBY1048433" s="26"/>
      <c r="GBZ1048433" s="26"/>
      <c r="GCA1048433" s="26"/>
      <c r="GCB1048433" s="26"/>
      <c r="GCC1048433" s="26"/>
      <c r="GCD1048433" s="26"/>
      <c r="GCE1048433" s="26"/>
      <c r="GCF1048433" s="26"/>
      <c r="GCG1048433" s="26"/>
      <c r="GCH1048433" s="26"/>
      <c r="GCI1048433" s="26"/>
      <c r="GCJ1048433" s="26"/>
      <c r="GCK1048433" s="26"/>
      <c r="GCL1048433" s="26"/>
      <c r="GCM1048433" s="26"/>
      <c r="GCN1048433" s="26"/>
      <c r="GCO1048433" s="26"/>
      <c r="GCP1048433" s="26"/>
      <c r="GCQ1048433" s="26"/>
      <c r="GCR1048433" s="26"/>
      <c r="GCS1048433" s="26"/>
      <c r="GCT1048433" s="26"/>
      <c r="GCU1048433" s="26"/>
      <c r="GCV1048433" s="26"/>
      <c r="GCW1048433" s="26"/>
      <c r="GCX1048433" s="26"/>
      <c r="GCY1048433" s="26"/>
      <c r="GCZ1048433" s="26"/>
      <c r="GDA1048433" s="26"/>
      <c r="GDB1048433" s="26"/>
      <c r="GDC1048433" s="26"/>
      <c r="GDD1048433" s="26"/>
      <c r="GDE1048433" s="26"/>
      <c r="GDF1048433" s="26"/>
      <c r="GDG1048433" s="26"/>
      <c r="GDH1048433" s="26"/>
      <c r="GDI1048433" s="26"/>
      <c r="GDJ1048433" s="26"/>
      <c r="GDK1048433" s="26"/>
      <c r="GDL1048433" s="26"/>
      <c r="GDM1048433" s="26"/>
      <c r="GDN1048433" s="26"/>
      <c r="GDO1048433" s="26"/>
      <c r="GDP1048433" s="26"/>
      <c r="GDQ1048433" s="26"/>
      <c r="GDR1048433" s="26"/>
      <c r="GDS1048433" s="26"/>
      <c r="GDT1048433" s="26"/>
      <c r="GDU1048433" s="26"/>
      <c r="GDV1048433" s="26"/>
      <c r="GDW1048433" s="26"/>
      <c r="GDX1048433" s="26"/>
      <c r="GDY1048433" s="26"/>
      <c r="GDZ1048433" s="26"/>
      <c r="GEA1048433" s="26"/>
      <c r="GEB1048433" s="26"/>
      <c r="GEC1048433" s="26"/>
      <c r="GED1048433" s="26"/>
      <c r="GEE1048433" s="26"/>
      <c r="GEF1048433" s="26"/>
      <c r="GEG1048433" s="26"/>
      <c r="GEH1048433" s="26"/>
      <c r="GEI1048433" s="26"/>
      <c r="GEJ1048433" s="26"/>
      <c r="GEK1048433" s="26"/>
      <c r="GEL1048433" s="26"/>
      <c r="GEM1048433" s="26"/>
      <c r="GEN1048433" s="26"/>
      <c r="GEO1048433" s="26"/>
      <c r="GEP1048433" s="26"/>
      <c r="GEQ1048433" s="26"/>
      <c r="GER1048433" s="26"/>
      <c r="GES1048433" s="26"/>
      <c r="GET1048433" s="26"/>
      <c r="GEU1048433" s="26"/>
      <c r="GEV1048433" s="26"/>
      <c r="GEW1048433" s="26"/>
      <c r="GEX1048433" s="26"/>
      <c r="GEY1048433" s="26"/>
      <c r="GEZ1048433" s="26"/>
      <c r="GFA1048433" s="26"/>
      <c r="GFB1048433" s="26"/>
      <c r="GFC1048433" s="26"/>
      <c r="GFD1048433" s="26"/>
      <c r="GFE1048433" s="26"/>
      <c r="GFF1048433" s="26"/>
      <c r="GFG1048433" s="26"/>
      <c r="GFH1048433" s="26"/>
      <c r="GFI1048433" s="26"/>
      <c r="GFJ1048433" s="26"/>
      <c r="GFK1048433" s="26"/>
      <c r="GFL1048433" s="26"/>
      <c r="GFM1048433" s="26"/>
      <c r="GFN1048433" s="26"/>
      <c r="GFO1048433" s="26"/>
      <c r="GFP1048433" s="26"/>
      <c r="GFQ1048433" s="26"/>
      <c r="GFR1048433" s="26"/>
      <c r="GFS1048433" s="26"/>
      <c r="GFT1048433" s="26"/>
      <c r="GFU1048433" s="26"/>
      <c r="GFV1048433" s="26"/>
      <c r="GFW1048433" s="26"/>
      <c r="GFX1048433" s="26"/>
      <c r="GFY1048433" s="26"/>
      <c r="GFZ1048433" s="26"/>
      <c r="GGA1048433" s="26"/>
      <c r="GGB1048433" s="26"/>
      <c r="GGC1048433" s="26"/>
      <c r="GGD1048433" s="26"/>
      <c r="GGE1048433" s="26"/>
      <c r="GGF1048433" s="26"/>
      <c r="GGG1048433" s="26"/>
      <c r="GGH1048433" s="26"/>
      <c r="GGI1048433" s="26"/>
      <c r="GGJ1048433" s="26"/>
      <c r="GGK1048433" s="26"/>
      <c r="GGL1048433" s="26"/>
      <c r="GGM1048433" s="26"/>
      <c r="GGN1048433" s="26"/>
      <c r="GGO1048433" s="26"/>
      <c r="GGP1048433" s="26"/>
      <c r="GGQ1048433" s="26"/>
      <c r="GGR1048433" s="26"/>
      <c r="GGS1048433" s="26"/>
      <c r="GGT1048433" s="26"/>
      <c r="GGU1048433" s="26"/>
      <c r="GGV1048433" s="26"/>
      <c r="GGW1048433" s="26"/>
      <c r="GGX1048433" s="26"/>
      <c r="GGY1048433" s="26"/>
      <c r="GGZ1048433" s="26"/>
      <c r="GHA1048433" s="26"/>
      <c r="GHB1048433" s="26"/>
      <c r="GHC1048433" s="26"/>
      <c r="GHD1048433" s="26"/>
      <c r="GHE1048433" s="26"/>
      <c r="GHF1048433" s="26"/>
      <c r="GHG1048433" s="26"/>
      <c r="GHH1048433" s="26"/>
      <c r="GHI1048433" s="26"/>
      <c r="GHJ1048433" s="26"/>
      <c r="GHK1048433" s="26"/>
      <c r="GHL1048433" s="26"/>
      <c r="GHM1048433" s="26"/>
      <c r="GHN1048433" s="26"/>
      <c r="GHO1048433" s="26"/>
      <c r="GHP1048433" s="26"/>
      <c r="GHQ1048433" s="26"/>
      <c r="GHR1048433" s="26"/>
      <c r="GHS1048433" s="26"/>
      <c r="GHT1048433" s="26"/>
      <c r="GHU1048433" s="26"/>
      <c r="GHV1048433" s="26"/>
      <c r="GHW1048433" s="26"/>
      <c r="GHX1048433" s="26"/>
      <c r="GHY1048433" s="26"/>
      <c r="GHZ1048433" s="26"/>
      <c r="GIA1048433" s="26"/>
      <c r="GIB1048433" s="26"/>
      <c r="GIC1048433" s="26"/>
      <c r="GID1048433" s="26"/>
      <c r="GIE1048433" s="26"/>
      <c r="GIF1048433" s="26"/>
      <c r="GIG1048433" s="26"/>
      <c r="GIH1048433" s="26"/>
      <c r="GII1048433" s="26"/>
      <c r="GIJ1048433" s="26"/>
      <c r="GIK1048433" s="26"/>
      <c r="GIL1048433" s="26"/>
      <c r="GIM1048433" s="26"/>
      <c r="GIN1048433" s="26"/>
      <c r="GIO1048433" s="26"/>
      <c r="GIP1048433" s="26"/>
      <c r="GIQ1048433" s="26"/>
      <c r="GIR1048433" s="26"/>
      <c r="GIS1048433" s="26"/>
      <c r="GIT1048433" s="26"/>
      <c r="GIU1048433" s="26"/>
      <c r="GIV1048433" s="26"/>
      <c r="GIW1048433" s="26"/>
      <c r="GIX1048433" s="26"/>
      <c r="GIY1048433" s="26"/>
      <c r="GIZ1048433" s="26"/>
      <c r="GJA1048433" s="26"/>
      <c r="GJB1048433" s="26"/>
      <c r="GJC1048433" s="26"/>
      <c r="GJD1048433" s="26"/>
      <c r="GJE1048433" s="26"/>
      <c r="GJF1048433" s="26"/>
      <c r="GJG1048433" s="26"/>
      <c r="GJH1048433" s="26"/>
      <c r="GJI1048433" s="26"/>
      <c r="GJJ1048433" s="26"/>
      <c r="GJK1048433" s="26"/>
      <c r="GJL1048433" s="26"/>
      <c r="GJM1048433" s="26"/>
      <c r="GJN1048433" s="26"/>
      <c r="GJO1048433" s="26"/>
      <c r="GJP1048433" s="26"/>
      <c r="GJQ1048433" s="26"/>
      <c r="GJR1048433" s="26"/>
      <c r="GJS1048433" s="26"/>
      <c r="GJT1048433" s="26"/>
      <c r="GJU1048433" s="26"/>
      <c r="GJV1048433" s="26"/>
      <c r="GJW1048433" s="26"/>
      <c r="GJX1048433" s="26"/>
      <c r="GJY1048433" s="26"/>
      <c r="GJZ1048433" s="26"/>
      <c r="GKA1048433" s="26"/>
      <c r="GKB1048433" s="26"/>
      <c r="GKC1048433" s="26"/>
      <c r="GKD1048433" s="26"/>
      <c r="GKE1048433" s="26"/>
      <c r="GKF1048433" s="26"/>
      <c r="GKG1048433" s="26"/>
      <c r="GKH1048433" s="26"/>
      <c r="GKI1048433" s="26"/>
      <c r="GKJ1048433" s="26"/>
      <c r="GKK1048433" s="26"/>
      <c r="GKL1048433" s="26"/>
      <c r="GKM1048433" s="26"/>
      <c r="GKN1048433" s="26"/>
      <c r="GKO1048433" s="26"/>
      <c r="GKP1048433" s="26"/>
      <c r="GKQ1048433" s="26"/>
      <c r="GKR1048433" s="26"/>
      <c r="GKS1048433" s="26"/>
      <c r="GKT1048433" s="26"/>
      <c r="GKU1048433" s="26"/>
      <c r="GKV1048433" s="26"/>
      <c r="GKW1048433" s="26"/>
      <c r="GKX1048433" s="26"/>
      <c r="GKY1048433" s="26"/>
      <c r="GKZ1048433" s="26"/>
      <c r="GLA1048433" s="26"/>
      <c r="GLB1048433" s="26"/>
      <c r="GLC1048433" s="26"/>
      <c r="GLD1048433" s="26"/>
      <c r="GLE1048433" s="26"/>
      <c r="GLF1048433" s="26"/>
      <c r="GLG1048433" s="26"/>
      <c r="GLH1048433" s="26"/>
      <c r="GLI1048433" s="26"/>
      <c r="GLJ1048433" s="26"/>
      <c r="GLK1048433" s="26"/>
      <c r="GLL1048433" s="26"/>
      <c r="GLM1048433" s="26"/>
      <c r="GLN1048433" s="26"/>
      <c r="GLO1048433" s="26"/>
      <c r="GLP1048433" s="26"/>
      <c r="GLQ1048433" s="26"/>
      <c r="GLR1048433" s="26"/>
      <c r="GLS1048433" s="26"/>
      <c r="GLT1048433" s="26"/>
      <c r="GLU1048433" s="26"/>
      <c r="GLV1048433" s="26"/>
      <c r="GLW1048433" s="26"/>
      <c r="GLX1048433" s="26"/>
      <c r="GLY1048433" s="26"/>
      <c r="GLZ1048433" s="26"/>
      <c r="GMA1048433" s="26"/>
      <c r="GMB1048433" s="26"/>
      <c r="GMC1048433" s="26"/>
      <c r="GMD1048433" s="26"/>
      <c r="GME1048433" s="26"/>
      <c r="GMF1048433" s="26"/>
      <c r="GMG1048433" s="26"/>
      <c r="GMH1048433" s="26"/>
      <c r="GMI1048433" s="26"/>
      <c r="GMJ1048433" s="26"/>
      <c r="GMK1048433" s="26"/>
      <c r="GML1048433" s="26"/>
      <c r="GMM1048433" s="26"/>
      <c r="GMN1048433" s="26"/>
      <c r="GMO1048433" s="26"/>
      <c r="GMP1048433" s="26"/>
      <c r="GMQ1048433" s="26"/>
      <c r="GMR1048433" s="26"/>
      <c r="GMS1048433" s="26"/>
      <c r="GMT1048433" s="26"/>
      <c r="GMU1048433" s="26"/>
      <c r="GMV1048433" s="26"/>
      <c r="GMW1048433" s="26"/>
      <c r="GMX1048433" s="26"/>
      <c r="GMY1048433" s="26"/>
      <c r="GMZ1048433" s="26"/>
      <c r="GNA1048433" s="26"/>
      <c r="GNB1048433" s="26"/>
      <c r="GNC1048433" s="26"/>
      <c r="GND1048433" s="26"/>
      <c r="GNE1048433" s="26"/>
      <c r="GNF1048433" s="26"/>
      <c r="GNG1048433" s="26"/>
      <c r="GNH1048433" s="26"/>
      <c r="GNI1048433" s="26"/>
      <c r="GNJ1048433" s="26"/>
      <c r="GNK1048433" s="26"/>
      <c r="GNL1048433" s="26"/>
      <c r="GNM1048433" s="26"/>
      <c r="GNN1048433" s="26"/>
      <c r="GNO1048433" s="26"/>
      <c r="GNP1048433" s="26"/>
      <c r="GNQ1048433" s="26"/>
      <c r="GNR1048433" s="26"/>
      <c r="GNS1048433" s="26"/>
      <c r="GNT1048433" s="26"/>
      <c r="GNU1048433" s="26"/>
      <c r="GNV1048433" s="26"/>
      <c r="GNW1048433" s="26"/>
      <c r="GNX1048433" s="26"/>
      <c r="GNY1048433" s="26"/>
      <c r="GNZ1048433" s="26"/>
      <c r="GOA1048433" s="26"/>
      <c r="GOB1048433" s="26"/>
      <c r="GOC1048433" s="26"/>
      <c r="GOD1048433" s="26"/>
      <c r="GOE1048433" s="26"/>
      <c r="GOF1048433" s="26"/>
      <c r="GOG1048433" s="26"/>
      <c r="GOH1048433" s="26"/>
      <c r="GOI1048433" s="26"/>
      <c r="GOJ1048433" s="26"/>
      <c r="GOK1048433" s="26"/>
      <c r="GOL1048433" s="26"/>
      <c r="GOM1048433" s="26"/>
      <c r="GON1048433" s="26"/>
      <c r="GOO1048433" s="26"/>
      <c r="GOP1048433" s="26"/>
      <c r="GOQ1048433" s="26"/>
      <c r="GOR1048433" s="26"/>
      <c r="GOS1048433" s="26"/>
      <c r="GOT1048433" s="26"/>
      <c r="GOU1048433" s="26"/>
      <c r="GOV1048433" s="26"/>
      <c r="GOW1048433" s="26"/>
      <c r="GOX1048433" s="26"/>
      <c r="GOY1048433" s="26"/>
      <c r="GOZ1048433" s="26"/>
      <c r="GPA1048433" s="26"/>
      <c r="GPB1048433" s="26"/>
      <c r="GPC1048433" s="26"/>
      <c r="GPD1048433" s="26"/>
      <c r="GPE1048433" s="26"/>
      <c r="GPF1048433" s="26"/>
      <c r="GPG1048433" s="26"/>
      <c r="GPH1048433" s="26"/>
      <c r="GPI1048433" s="26"/>
      <c r="GPJ1048433" s="26"/>
      <c r="GPK1048433" s="26"/>
      <c r="GPL1048433" s="26"/>
      <c r="GPM1048433" s="26"/>
      <c r="GPN1048433" s="26"/>
      <c r="GPO1048433" s="26"/>
      <c r="GPP1048433" s="26"/>
      <c r="GPQ1048433" s="26"/>
      <c r="GPR1048433" s="26"/>
      <c r="GPS1048433" s="26"/>
      <c r="GPT1048433" s="26"/>
      <c r="GPU1048433" s="26"/>
      <c r="GPV1048433" s="26"/>
      <c r="GPW1048433" s="26"/>
      <c r="GPX1048433" s="26"/>
      <c r="GPY1048433" s="26"/>
      <c r="GPZ1048433" s="26"/>
      <c r="GQA1048433" s="26"/>
      <c r="GQB1048433" s="26"/>
      <c r="GQC1048433" s="26"/>
      <c r="GQD1048433" s="26"/>
      <c r="GQE1048433" s="26"/>
      <c r="GQF1048433" s="26"/>
      <c r="GQG1048433" s="26"/>
      <c r="GQH1048433" s="26"/>
      <c r="GQI1048433" s="26"/>
      <c r="GQJ1048433" s="26"/>
      <c r="GQK1048433" s="26"/>
      <c r="GQL1048433" s="26"/>
      <c r="GQM1048433" s="26"/>
      <c r="GQN1048433" s="26"/>
      <c r="GQO1048433" s="26"/>
      <c r="GQP1048433" s="26"/>
      <c r="GQQ1048433" s="26"/>
      <c r="GQR1048433" s="26"/>
      <c r="GQS1048433" s="26"/>
      <c r="GQT1048433" s="26"/>
      <c r="GQU1048433" s="26"/>
      <c r="GQV1048433" s="26"/>
      <c r="GQW1048433" s="26"/>
      <c r="GQX1048433" s="26"/>
      <c r="GQY1048433" s="26"/>
      <c r="GQZ1048433" s="26"/>
      <c r="GRA1048433" s="26"/>
      <c r="GRB1048433" s="26"/>
      <c r="GRC1048433" s="26"/>
      <c r="GRD1048433" s="26"/>
      <c r="GRE1048433" s="26"/>
      <c r="GRF1048433" s="26"/>
      <c r="GRG1048433" s="26"/>
      <c r="GRH1048433" s="26"/>
      <c r="GRI1048433" s="26"/>
      <c r="GRJ1048433" s="26"/>
      <c r="GRK1048433" s="26"/>
      <c r="GRL1048433" s="26"/>
      <c r="GRM1048433" s="26"/>
      <c r="GRN1048433" s="26"/>
      <c r="GRO1048433" s="26"/>
      <c r="GRP1048433" s="26"/>
      <c r="GRQ1048433" s="26"/>
      <c r="GRR1048433" s="26"/>
      <c r="GRS1048433" s="26"/>
      <c r="GRT1048433" s="26"/>
      <c r="GRU1048433" s="26"/>
      <c r="GRV1048433" s="26"/>
      <c r="GRW1048433" s="26"/>
      <c r="GRX1048433" s="26"/>
      <c r="GRY1048433" s="26"/>
      <c r="GRZ1048433" s="26"/>
      <c r="GSA1048433" s="26"/>
      <c r="GSB1048433" s="26"/>
      <c r="GSC1048433" s="26"/>
      <c r="GSD1048433" s="26"/>
      <c r="GSE1048433" s="26"/>
      <c r="GSF1048433" s="26"/>
      <c r="GSG1048433" s="26"/>
      <c r="GSH1048433" s="26"/>
      <c r="GSI1048433" s="26"/>
      <c r="GSJ1048433" s="26"/>
      <c r="GSK1048433" s="26"/>
      <c r="GSL1048433" s="26"/>
      <c r="GSM1048433" s="26"/>
      <c r="GSN1048433" s="26"/>
      <c r="GSO1048433" s="26"/>
      <c r="GSP1048433" s="26"/>
      <c r="GSQ1048433" s="26"/>
      <c r="GSR1048433" s="26"/>
      <c r="GSS1048433" s="26"/>
      <c r="GST1048433" s="26"/>
      <c r="GSU1048433" s="26"/>
      <c r="GSV1048433" s="26"/>
      <c r="GSW1048433" s="26"/>
      <c r="GSX1048433" s="26"/>
      <c r="GSY1048433" s="26"/>
      <c r="GSZ1048433" s="26"/>
      <c r="GTA1048433" s="26"/>
      <c r="GTB1048433" s="26"/>
      <c r="GTC1048433" s="26"/>
      <c r="GTD1048433" s="26"/>
      <c r="GTE1048433" s="26"/>
      <c r="GTF1048433" s="26"/>
      <c r="GTG1048433" s="26"/>
      <c r="GTH1048433" s="26"/>
      <c r="GTI1048433" s="26"/>
      <c r="GTJ1048433" s="26"/>
      <c r="GTK1048433" s="26"/>
      <c r="GTL1048433" s="26"/>
      <c r="GTM1048433" s="26"/>
      <c r="GTN1048433" s="26"/>
      <c r="GTO1048433" s="26"/>
      <c r="GTP1048433" s="26"/>
      <c r="GTQ1048433" s="26"/>
      <c r="GTR1048433" s="26"/>
      <c r="GTS1048433" s="26"/>
      <c r="GTT1048433" s="26"/>
      <c r="GTU1048433" s="26"/>
      <c r="GTV1048433" s="26"/>
      <c r="GTW1048433" s="26"/>
      <c r="GTX1048433" s="26"/>
      <c r="GTY1048433" s="26"/>
      <c r="GTZ1048433" s="26"/>
      <c r="GUA1048433" s="26"/>
      <c r="GUB1048433" s="26"/>
      <c r="GUC1048433" s="26"/>
      <c r="GUD1048433" s="26"/>
      <c r="GUE1048433" s="26"/>
      <c r="GUF1048433" s="26"/>
      <c r="GUG1048433" s="26"/>
      <c r="GUH1048433" s="26"/>
      <c r="GUI1048433" s="26"/>
      <c r="GUJ1048433" s="26"/>
      <c r="GUK1048433" s="26"/>
      <c r="GUL1048433" s="26"/>
      <c r="GUM1048433" s="26"/>
      <c r="GUN1048433" s="26"/>
      <c r="GUO1048433" s="26"/>
      <c r="GUP1048433" s="26"/>
      <c r="GUQ1048433" s="26"/>
      <c r="GUR1048433" s="26"/>
      <c r="GUS1048433" s="26"/>
      <c r="GUT1048433" s="26"/>
      <c r="GUU1048433" s="26"/>
      <c r="GUV1048433" s="26"/>
      <c r="GUW1048433" s="26"/>
      <c r="GUX1048433" s="26"/>
      <c r="GUY1048433" s="26"/>
      <c r="GUZ1048433" s="26"/>
      <c r="GVA1048433" s="26"/>
      <c r="GVB1048433" s="26"/>
      <c r="GVC1048433" s="26"/>
      <c r="GVD1048433" s="26"/>
      <c r="GVE1048433" s="26"/>
      <c r="GVF1048433" s="26"/>
      <c r="GVG1048433" s="26"/>
      <c r="GVH1048433" s="26"/>
      <c r="GVI1048433" s="26"/>
      <c r="GVJ1048433" s="26"/>
      <c r="GVK1048433" s="26"/>
      <c r="GVL1048433" s="26"/>
      <c r="GVM1048433" s="26"/>
      <c r="GVN1048433" s="26"/>
      <c r="GVO1048433" s="26"/>
      <c r="GVP1048433" s="26"/>
      <c r="GVQ1048433" s="26"/>
      <c r="GVR1048433" s="26"/>
      <c r="GVS1048433" s="26"/>
      <c r="GVT1048433" s="26"/>
      <c r="GVU1048433" s="26"/>
      <c r="GVV1048433" s="26"/>
      <c r="GVW1048433" s="26"/>
      <c r="GVX1048433" s="26"/>
      <c r="GVY1048433" s="26"/>
      <c r="GVZ1048433" s="26"/>
      <c r="GWA1048433" s="26"/>
      <c r="GWB1048433" s="26"/>
      <c r="GWC1048433" s="26"/>
      <c r="GWD1048433" s="26"/>
      <c r="GWE1048433" s="26"/>
      <c r="GWF1048433" s="26"/>
      <c r="GWG1048433" s="26"/>
      <c r="GWH1048433" s="26"/>
      <c r="GWI1048433" s="26"/>
      <c r="GWJ1048433" s="26"/>
      <c r="GWK1048433" s="26"/>
      <c r="GWL1048433" s="26"/>
      <c r="GWM1048433" s="26"/>
      <c r="GWN1048433" s="26"/>
      <c r="GWO1048433" s="26"/>
      <c r="GWP1048433" s="26"/>
      <c r="GWQ1048433" s="26"/>
      <c r="GWR1048433" s="26"/>
      <c r="GWS1048433" s="26"/>
      <c r="GWT1048433" s="26"/>
      <c r="GWU1048433" s="26"/>
      <c r="GWV1048433" s="26"/>
      <c r="GWW1048433" s="26"/>
      <c r="GWX1048433" s="26"/>
      <c r="GWY1048433" s="26"/>
      <c r="GWZ1048433" s="26"/>
      <c r="GXA1048433" s="26"/>
      <c r="GXB1048433" s="26"/>
      <c r="GXC1048433" s="26"/>
      <c r="GXD1048433" s="26"/>
      <c r="GXE1048433" s="26"/>
      <c r="GXF1048433" s="26"/>
      <c r="GXG1048433" s="26"/>
      <c r="GXH1048433" s="26"/>
      <c r="GXI1048433" s="26"/>
      <c r="GXJ1048433" s="26"/>
      <c r="GXK1048433" s="26"/>
      <c r="GXL1048433" s="26"/>
      <c r="GXM1048433" s="26"/>
      <c r="GXN1048433" s="26"/>
      <c r="GXO1048433" s="26"/>
      <c r="GXP1048433" s="26"/>
      <c r="GXQ1048433" s="26"/>
      <c r="GXR1048433" s="26"/>
      <c r="GXS1048433" s="26"/>
      <c r="GXT1048433" s="26"/>
      <c r="GXU1048433" s="26"/>
      <c r="GXV1048433" s="26"/>
      <c r="GXW1048433" s="26"/>
      <c r="GXX1048433" s="26"/>
      <c r="GXY1048433" s="26"/>
      <c r="GXZ1048433" s="26"/>
      <c r="GYA1048433" s="26"/>
      <c r="GYB1048433" s="26"/>
      <c r="GYC1048433" s="26"/>
      <c r="GYD1048433" s="26"/>
      <c r="GYE1048433" s="26"/>
      <c r="GYF1048433" s="26"/>
      <c r="GYG1048433" s="26"/>
      <c r="GYH1048433" s="26"/>
      <c r="GYI1048433" s="26"/>
      <c r="GYJ1048433" s="26"/>
      <c r="GYK1048433" s="26"/>
      <c r="GYL1048433" s="26"/>
      <c r="GYM1048433" s="26"/>
      <c r="GYN1048433" s="26"/>
      <c r="GYO1048433" s="26"/>
      <c r="GYP1048433" s="26"/>
      <c r="GYQ1048433" s="26"/>
      <c r="GYR1048433" s="26"/>
      <c r="GYS1048433" s="26"/>
      <c r="GYT1048433" s="26"/>
      <c r="GYU1048433" s="26"/>
      <c r="GYV1048433" s="26"/>
      <c r="GYW1048433" s="26"/>
      <c r="GYX1048433" s="26"/>
      <c r="GYY1048433" s="26"/>
      <c r="GYZ1048433" s="26"/>
      <c r="GZA1048433" s="26"/>
      <c r="GZB1048433" s="26"/>
      <c r="GZC1048433" s="26"/>
      <c r="GZD1048433" s="26"/>
      <c r="GZE1048433" s="26"/>
      <c r="GZF1048433" s="26"/>
      <c r="GZG1048433" s="26"/>
      <c r="GZH1048433" s="26"/>
      <c r="GZI1048433" s="26"/>
      <c r="GZJ1048433" s="26"/>
      <c r="GZK1048433" s="26"/>
      <c r="GZL1048433" s="26"/>
      <c r="GZM1048433" s="26"/>
      <c r="GZN1048433" s="26"/>
      <c r="GZO1048433" s="26"/>
      <c r="GZP1048433" s="26"/>
      <c r="GZQ1048433" s="26"/>
      <c r="GZR1048433" s="26"/>
      <c r="GZS1048433" s="26"/>
      <c r="GZT1048433" s="26"/>
      <c r="GZU1048433" s="26"/>
      <c r="GZV1048433" s="26"/>
      <c r="GZW1048433" s="26"/>
      <c r="GZX1048433" s="26"/>
      <c r="GZY1048433" s="26"/>
      <c r="GZZ1048433" s="26"/>
      <c r="HAA1048433" s="26"/>
      <c r="HAB1048433" s="26"/>
      <c r="HAC1048433" s="26"/>
      <c r="HAD1048433" s="26"/>
      <c r="HAE1048433" s="26"/>
      <c r="HAF1048433" s="26"/>
      <c r="HAG1048433" s="26"/>
      <c r="HAH1048433" s="26"/>
      <c r="HAI1048433" s="26"/>
      <c r="HAJ1048433" s="26"/>
      <c r="HAK1048433" s="26"/>
      <c r="HAL1048433" s="26"/>
      <c r="HAM1048433" s="26"/>
      <c r="HAN1048433" s="26"/>
      <c r="HAO1048433" s="26"/>
      <c r="HAP1048433" s="26"/>
      <c r="HAQ1048433" s="26"/>
      <c r="HAR1048433" s="26"/>
      <c r="HAS1048433" s="26"/>
      <c r="HAT1048433" s="26"/>
      <c r="HAU1048433" s="26"/>
      <c r="HAV1048433" s="26"/>
      <c r="HAW1048433" s="26"/>
      <c r="HAX1048433" s="26"/>
      <c r="HAY1048433" s="26"/>
      <c r="HAZ1048433" s="26"/>
      <c r="HBA1048433" s="26"/>
      <c r="HBB1048433" s="26"/>
      <c r="HBC1048433" s="26"/>
      <c r="HBD1048433" s="26"/>
      <c r="HBE1048433" s="26"/>
      <c r="HBF1048433" s="26"/>
      <c r="HBG1048433" s="26"/>
      <c r="HBH1048433" s="26"/>
      <c r="HBI1048433" s="26"/>
      <c r="HBJ1048433" s="26"/>
      <c r="HBK1048433" s="26"/>
      <c r="HBL1048433" s="26"/>
      <c r="HBM1048433" s="26"/>
      <c r="HBN1048433" s="26"/>
      <c r="HBO1048433" s="26"/>
      <c r="HBP1048433" s="26"/>
      <c r="HBQ1048433" s="26"/>
      <c r="HBR1048433" s="26"/>
      <c r="HBS1048433" s="26"/>
      <c r="HBT1048433" s="26"/>
      <c r="HBU1048433" s="26"/>
      <c r="HBV1048433" s="26"/>
      <c r="HBW1048433" s="26"/>
      <c r="HBX1048433" s="26"/>
      <c r="HBY1048433" s="26"/>
      <c r="HBZ1048433" s="26"/>
      <c r="HCA1048433" s="26"/>
      <c r="HCB1048433" s="26"/>
      <c r="HCC1048433" s="26"/>
      <c r="HCD1048433" s="26"/>
      <c r="HCE1048433" s="26"/>
      <c r="HCF1048433" s="26"/>
      <c r="HCG1048433" s="26"/>
      <c r="HCH1048433" s="26"/>
      <c r="HCI1048433" s="26"/>
      <c r="HCJ1048433" s="26"/>
      <c r="HCK1048433" s="26"/>
      <c r="HCL1048433" s="26"/>
      <c r="HCM1048433" s="26"/>
      <c r="HCN1048433" s="26"/>
      <c r="HCO1048433" s="26"/>
      <c r="HCP1048433" s="26"/>
      <c r="HCQ1048433" s="26"/>
      <c r="HCR1048433" s="26"/>
      <c r="HCS1048433" s="26"/>
      <c r="HCT1048433" s="26"/>
      <c r="HCU1048433" s="26"/>
      <c r="HCV1048433" s="26"/>
      <c r="HCW1048433" s="26"/>
      <c r="HCX1048433" s="26"/>
      <c r="HCY1048433" s="26"/>
      <c r="HCZ1048433" s="26"/>
      <c r="HDA1048433" s="26"/>
      <c r="HDB1048433" s="26"/>
      <c r="HDC1048433" s="26"/>
      <c r="HDD1048433" s="26"/>
      <c r="HDE1048433" s="26"/>
      <c r="HDF1048433" s="26"/>
      <c r="HDG1048433" s="26"/>
      <c r="HDH1048433" s="26"/>
      <c r="HDI1048433" s="26"/>
      <c r="HDJ1048433" s="26"/>
      <c r="HDK1048433" s="26"/>
      <c r="HDL1048433" s="26"/>
      <c r="HDM1048433" s="26"/>
      <c r="HDN1048433" s="26"/>
      <c r="HDO1048433" s="26"/>
      <c r="HDP1048433" s="26"/>
      <c r="HDQ1048433" s="26"/>
      <c r="HDR1048433" s="26"/>
      <c r="HDS1048433" s="26"/>
      <c r="HDT1048433" s="26"/>
      <c r="HDU1048433" s="26"/>
      <c r="HDV1048433" s="26"/>
      <c r="HDW1048433" s="26"/>
      <c r="HDX1048433" s="26"/>
      <c r="HDY1048433" s="26"/>
      <c r="HDZ1048433" s="26"/>
      <c r="HEA1048433" s="26"/>
      <c r="HEB1048433" s="26"/>
      <c r="HEC1048433" s="26"/>
      <c r="HED1048433" s="26"/>
      <c r="HEE1048433" s="26"/>
      <c r="HEF1048433" s="26"/>
      <c r="HEG1048433" s="26"/>
      <c r="HEH1048433" s="26"/>
      <c r="HEI1048433" s="26"/>
      <c r="HEJ1048433" s="26"/>
      <c r="HEK1048433" s="26"/>
      <c r="HEL1048433" s="26"/>
      <c r="HEM1048433" s="26"/>
      <c r="HEN1048433" s="26"/>
      <c r="HEO1048433" s="26"/>
      <c r="HEP1048433" s="26"/>
      <c r="HEQ1048433" s="26"/>
      <c r="HER1048433" s="26"/>
      <c r="HES1048433" s="26"/>
      <c r="HET1048433" s="26"/>
      <c r="HEU1048433" s="26"/>
      <c r="HEV1048433" s="26"/>
      <c r="HEW1048433" s="26"/>
      <c r="HEX1048433" s="26"/>
      <c r="HEY1048433" s="26"/>
      <c r="HEZ1048433" s="26"/>
      <c r="HFA1048433" s="26"/>
      <c r="HFB1048433" s="26"/>
      <c r="HFC1048433" s="26"/>
      <c r="HFD1048433" s="26"/>
      <c r="HFE1048433" s="26"/>
      <c r="HFF1048433" s="26"/>
      <c r="HFG1048433" s="26"/>
      <c r="HFH1048433" s="26"/>
      <c r="HFI1048433" s="26"/>
      <c r="HFJ1048433" s="26"/>
      <c r="HFK1048433" s="26"/>
      <c r="HFL1048433" s="26"/>
      <c r="HFM1048433" s="26"/>
      <c r="HFN1048433" s="26"/>
      <c r="HFO1048433" s="26"/>
      <c r="HFP1048433" s="26"/>
      <c r="HFQ1048433" s="26"/>
      <c r="HFR1048433" s="26"/>
      <c r="HFS1048433" s="26"/>
      <c r="HFT1048433" s="26"/>
      <c r="HFU1048433" s="26"/>
      <c r="HFV1048433" s="26"/>
      <c r="HFW1048433" s="26"/>
      <c r="HFX1048433" s="26"/>
      <c r="HFY1048433" s="26"/>
      <c r="HFZ1048433" s="26"/>
      <c r="HGA1048433" s="26"/>
      <c r="HGB1048433" s="26"/>
      <c r="HGC1048433" s="26"/>
      <c r="HGD1048433" s="26"/>
      <c r="HGE1048433" s="26"/>
      <c r="HGF1048433" s="26"/>
      <c r="HGG1048433" s="26"/>
      <c r="HGH1048433" s="26"/>
      <c r="HGI1048433" s="26"/>
      <c r="HGJ1048433" s="26"/>
      <c r="HGK1048433" s="26"/>
      <c r="HGL1048433" s="26"/>
      <c r="HGM1048433" s="26"/>
      <c r="HGN1048433" s="26"/>
      <c r="HGO1048433" s="26"/>
      <c r="HGP1048433" s="26"/>
      <c r="HGQ1048433" s="26"/>
      <c r="HGR1048433" s="26"/>
      <c r="HGS1048433" s="26"/>
      <c r="HGT1048433" s="26"/>
      <c r="HGU1048433" s="26"/>
      <c r="HGV1048433" s="26"/>
      <c r="HGW1048433" s="26"/>
      <c r="HGX1048433" s="26"/>
      <c r="HGY1048433" s="26"/>
      <c r="HGZ1048433" s="26"/>
      <c r="HHA1048433" s="26"/>
      <c r="HHB1048433" s="26"/>
      <c r="HHC1048433" s="26"/>
      <c r="HHD1048433" s="26"/>
      <c r="HHE1048433" s="26"/>
      <c r="HHF1048433" s="26"/>
      <c r="HHG1048433" s="26"/>
      <c r="HHH1048433" s="26"/>
      <c r="HHI1048433" s="26"/>
      <c r="HHJ1048433" s="26"/>
      <c r="HHK1048433" s="26"/>
      <c r="HHL1048433" s="26"/>
      <c r="HHM1048433" s="26"/>
      <c r="HHN1048433" s="26"/>
      <c r="HHO1048433" s="26"/>
      <c r="HHP1048433" s="26"/>
      <c r="HHQ1048433" s="26"/>
      <c r="HHR1048433" s="26"/>
      <c r="HHS1048433" s="26"/>
      <c r="HHT1048433" s="26"/>
      <c r="HHU1048433" s="26"/>
      <c r="HHV1048433" s="26"/>
      <c r="HHW1048433" s="26"/>
      <c r="HHX1048433" s="26"/>
      <c r="HHY1048433" s="26"/>
      <c r="HHZ1048433" s="26"/>
      <c r="HIA1048433" s="26"/>
      <c r="HIB1048433" s="26"/>
      <c r="HIC1048433" s="26"/>
      <c r="HID1048433" s="26"/>
      <c r="HIE1048433" s="26"/>
      <c r="HIF1048433" s="26"/>
      <c r="HIG1048433" s="26"/>
      <c r="HIH1048433" s="26"/>
      <c r="HII1048433" s="26"/>
      <c r="HIJ1048433" s="26"/>
      <c r="HIK1048433" s="26"/>
      <c r="HIL1048433" s="26"/>
      <c r="HIM1048433" s="26"/>
      <c r="HIN1048433" s="26"/>
      <c r="HIO1048433" s="26"/>
      <c r="HIP1048433" s="26"/>
      <c r="HIQ1048433" s="26"/>
      <c r="HIR1048433" s="26"/>
      <c r="HIS1048433" s="26"/>
      <c r="HIT1048433" s="26"/>
      <c r="HIU1048433" s="26"/>
      <c r="HIV1048433" s="26"/>
      <c r="HIW1048433" s="26"/>
      <c r="HIX1048433" s="26"/>
      <c r="HIY1048433" s="26"/>
      <c r="HIZ1048433" s="26"/>
      <c r="HJA1048433" s="26"/>
      <c r="HJB1048433" s="26"/>
      <c r="HJC1048433" s="26"/>
      <c r="HJD1048433" s="26"/>
      <c r="HJE1048433" s="26"/>
      <c r="HJF1048433" s="26"/>
      <c r="HJG1048433" s="26"/>
      <c r="HJH1048433" s="26"/>
      <c r="HJI1048433" s="26"/>
      <c r="HJJ1048433" s="26"/>
      <c r="HJK1048433" s="26"/>
      <c r="HJL1048433" s="26"/>
      <c r="HJM1048433" s="26"/>
      <c r="HJN1048433" s="26"/>
      <c r="HJO1048433" s="26"/>
      <c r="HJP1048433" s="26"/>
      <c r="HJQ1048433" s="26"/>
      <c r="HJR1048433" s="26"/>
      <c r="HJS1048433" s="26"/>
      <c r="HJT1048433" s="26"/>
      <c r="HJU1048433" s="26"/>
      <c r="HJV1048433" s="26"/>
      <c r="HJW1048433" s="26"/>
      <c r="HJX1048433" s="26"/>
      <c r="HJY1048433" s="26"/>
      <c r="HJZ1048433" s="26"/>
      <c r="HKA1048433" s="26"/>
      <c r="HKB1048433" s="26"/>
      <c r="HKC1048433" s="26"/>
      <c r="HKD1048433" s="26"/>
      <c r="HKE1048433" s="26"/>
      <c r="HKF1048433" s="26"/>
      <c r="HKG1048433" s="26"/>
      <c r="HKH1048433" s="26"/>
      <c r="HKI1048433" s="26"/>
      <c r="HKJ1048433" s="26"/>
      <c r="HKK1048433" s="26"/>
      <c r="HKL1048433" s="26"/>
      <c r="HKM1048433" s="26"/>
      <c r="HKN1048433" s="26"/>
      <c r="HKO1048433" s="26"/>
      <c r="HKP1048433" s="26"/>
      <c r="HKQ1048433" s="26"/>
      <c r="HKR1048433" s="26"/>
      <c r="HKS1048433" s="26"/>
      <c r="HKT1048433" s="26"/>
      <c r="HKU1048433" s="26"/>
      <c r="HKV1048433" s="26"/>
      <c r="HKW1048433" s="26"/>
      <c r="HKX1048433" s="26"/>
      <c r="HKY1048433" s="26"/>
      <c r="HKZ1048433" s="26"/>
      <c r="HLA1048433" s="26"/>
      <c r="HLB1048433" s="26"/>
      <c r="HLC1048433" s="26"/>
      <c r="HLD1048433" s="26"/>
      <c r="HLE1048433" s="26"/>
      <c r="HLF1048433" s="26"/>
      <c r="HLG1048433" s="26"/>
      <c r="HLH1048433" s="26"/>
      <c r="HLI1048433" s="26"/>
      <c r="HLJ1048433" s="26"/>
      <c r="HLK1048433" s="26"/>
      <c r="HLL1048433" s="26"/>
      <c r="HLM1048433" s="26"/>
      <c r="HLN1048433" s="26"/>
      <c r="HLO1048433" s="26"/>
      <c r="HLP1048433" s="26"/>
      <c r="HLQ1048433" s="26"/>
      <c r="HLR1048433" s="26"/>
      <c r="HLS1048433" s="26"/>
      <c r="HLT1048433" s="26"/>
      <c r="HLU1048433" s="26"/>
      <c r="HLV1048433" s="26"/>
      <c r="HLW1048433" s="26"/>
      <c r="HLX1048433" s="26"/>
      <c r="HLY1048433" s="26"/>
      <c r="HLZ1048433" s="26"/>
      <c r="HMA1048433" s="26"/>
      <c r="HMB1048433" s="26"/>
      <c r="HMC1048433" s="26"/>
      <c r="HMD1048433" s="26"/>
      <c r="HME1048433" s="26"/>
      <c r="HMF1048433" s="26"/>
      <c r="HMG1048433" s="26"/>
      <c r="HMH1048433" s="26"/>
      <c r="HMI1048433" s="26"/>
      <c r="HMJ1048433" s="26"/>
      <c r="HMK1048433" s="26"/>
      <c r="HML1048433" s="26"/>
      <c r="HMM1048433" s="26"/>
      <c r="HMN1048433" s="26"/>
      <c r="HMO1048433" s="26"/>
      <c r="HMP1048433" s="26"/>
      <c r="HMQ1048433" s="26"/>
      <c r="HMR1048433" s="26"/>
      <c r="HMS1048433" s="26"/>
      <c r="HMT1048433" s="26"/>
      <c r="HMU1048433" s="26"/>
      <c r="HMV1048433" s="26"/>
      <c r="HMW1048433" s="26"/>
      <c r="HMX1048433" s="26"/>
      <c r="HMY1048433" s="26"/>
      <c r="HMZ1048433" s="26"/>
      <c r="HNA1048433" s="26"/>
      <c r="HNB1048433" s="26"/>
      <c r="HNC1048433" s="26"/>
      <c r="HND1048433" s="26"/>
      <c r="HNE1048433" s="26"/>
      <c r="HNF1048433" s="26"/>
      <c r="HNG1048433" s="26"/>
      <c r="HNH1048433" s="26"/>
      <c r="HNI1048433" s="26"/>
      <c r="HNJ1048433" s="26"/>
      <c r="HNK1048433" s="26"/>
      <c r="HNL1048433" s="26"/>
      <c r="HNM1048433" s="26"/>
      <c r="HNN1048433" s="26"/>
      <c r="HNO1048433" s="26"/>
      <c r="HNP1048433" s="26"/>
      <c r="HNQ1048433" s="26"/>
      <c r="HNR1048433" s="26"/>
      <c r="HNS1048433" s="26"/>
      <c r="HNT1048433" s="26"/>
      <c r="HNU1048433" s="26"/>
      <c r="HNV1048433" s="26"/>
      <c r="HNW1048433" s="26"/>
      <c r="HNX1048433" s="26"/>
      <c r="HNY1048433" s="26"/>
      <c r="HNZ1048433" s="26"/>
      <c r="HOA1048433" s="26"/>
      <c r="HOB1048433" s="26"/>
      <c r="HOC1048433" s="26"/>
      <c r="HOD1048433" s="26"/>
      <c r="HOE1048433" s="26"/>
      <c r="HOF1048433" s="26"/>
      <c r="HOG1048433" s="26"/>
      <c r="HOH1048433" s="26"/>
      <c r="HOI1048433" s="26"/>
      <c r="HOJ1048433" s="26"/>
      <c r="HOK1048433" s="26"/>
      <c r="HOL1048433" s="26"/>
      <c r="HOM1048433" s="26"/>
      <c r="HON1048433" s="26"/>
      <c r="HOO1048433" s="26"/>
      <c r="HOP1048433" s="26"/>
      <c r="HOQ1048433" s="26"/>
      <c r="HOR1048433" s="26"/>
      <c r="HOS1048433" s="26"/>
      <c r="HOT1048433" s="26"/>
      <c r="HOU1048433" s="26"/>
      <c r="HOV1048433" s="26"/>
      <c r="HOW1048433" s="26"/>
      <c r="HOX1048433" s="26"/>
      <c r="HOY1048433" s="26"/>
      <c r="HOZ1048433" s="26"/>
      <c r="HPA1048433" s="26"/>
      <c r="HPB1048433" s="26"/>
      <c r="HPC1048433" s="26"/>
      <c r="HPD1048433" s="26"/>
      <c r="HPE1048433" s="26"/>
      <c r="HPF1048433" s="26"/>
      <c r="HPG1048433" s="26"/>
      <c r="HPH1048433" s="26"/>
      <c r="HPI1048433" s="26"/>
      <c r="HPJ1048433" s="26"/>
      <c r="HPK1048433" s="26"/>
      <c r="HPL1048433" s="26"/>
      <c r="HPM1048433" s="26"/>
      <c r="HPN1048433" s="26"/>
      <c r="HPO1048433" s="26"/>
      <c r="HPP1048433" s="26"/>
      <c r="HPQ1048433" s="26"/>
      <c r="HPR1048433" s="26"/>
      <c r="HPS1048433" s="26"/>
      <c r="HPT1048433" s="26"/>
      <c r="HPU1048433" s="26"/>
      <c r="HPV1048433" s="26"/>
      <c r="HPW1048433" s="26"/>
      <c r="HPX1048433" s="26"/>
      <c r="HPY1048433" s="26"/>
      <c r="HPZ1048433" s="26"/>
      <c r="HQA1048433" s="26"/>
      <c r="HQB1048433" s="26"/>
      <c r="HQC1048433" s="26"/>
      <c r="HQD1048433" s="26"/>
      <c r="HQE1048433" s="26"/>
      <c r="HQF1048433" s="26"/>
      <c r="HQG1048433" s="26"/>
      <c r="HQH1048433" s="26"/>
      <c r="HQI1048433" s="26"/>
      <c r="HQJ1048433" s="26"/>
      <c r="HQK1048433" s="26"/>
      <c r="HQL1048433" s="26"/>
      <c r="HQM1048433" s="26"/>
      <c r="HQN1048433" s="26"/>
      <c r="HQO1048433" s="26"/>
      <c r="HQP1048433" s="26"/>
      <c r="HQQ1048433" s="26"/>
      <c r="HQR1048433" s="26"/>
      <c r="HQS1048433" s="26"/>
      <c r="HQT1048433" s="26"/>
      <c r="HQU1048433" s="26"/>
      <c r="HQV1048433" s="26"/>
      <c r="HQW1048433" s="26"/>
      <c r="HQX1048433" s="26"/>
      <c r="HQY1048433" s="26"/>
      <c r="HQZ1048433" s="26"/>
      <c r="HRA1048433" s="26"/>
      <c r="HRB1048433" s="26"/>
      <c r="HRC1048433" s="26"/>
      <c r="HRD1048433" s="26"/>
      <c r="HRE1048433" s="26"/>
      <c r="HRF1048433" s="26"/>
      <c r="HRG1048433" s="26"/>
      <c r="HRH1048433" s="26"/>
      <c r="HRI1048433" s="26"/>
      <c r="HRJ1048433" s="26"/>
      <c r="HRK1048433" s="26"/>
      <c r="HRL1048433" s="26"/>
      <c r="HRM1048433" s="26"/>
      <c r="HRN1048433" s="26"/>
      <c r="HRO1048433" s="26"/>
      <c r="HRP1048433" s="26"/>
      <c r="HRQ1048433" s="26"/>
      <c r="HRR1048433" s="26"/>
      <c r="HRS1048433" s="26"/>
      <c r="HRT1048433" s="26"/>
      <c r="HRU1048433" s="26"/>
      <c r="HRV1048433" s="26"/>
      <c r="HRW1048433" s="26"/>
      <c r="HRX1048433" s="26"/>
      <c r="HRY1048433" s="26"/>
      <c r="HRZ1048433" s="26"/>
      <c r="HSA1048433" s="26"/>
      <c r="HSB1048433" s="26"/>
      <c r="HSC1048433" s="26"/>
      <c r="HSD1048433" s="26"/>
      <c r="HSE1048433" s="26"/>
      <c r="HSF1048433" s="26"/>
      <c r="HSG1048433" s="26"/>
      <c r="HSH1048433" s="26"/>
      <c r="HSI1048433" s="26"/>
      <c r="HSJ1048433" s="26"/>
      <c r="HSK1048433" s="26"/>
      <c r="HSL1048433" s="26"/>
      <c r="HSM1048433" s="26"/>
      <c r="HSN1048433" s="26"/>
      <c r="HSO1048433" s="26"/>
      <c r="HSP1048433" s="26"/>
      <c r="HSQ1048433" s="26"/>
      <c r="HSR1048433" s="26"/>
      <c r="HSS1048433" s="26"/>
      <c r="HST1048433" s="26"/>
      <c r="HSU1048433" s="26"/>
      <c r="HSV1048433" s="26"/>
      <c r="HSW1048433" s="26"/>
      <c r="HSX1048433" s="26"/>
      <c r="HSY1048433" s="26"/>
      <c r="HSZ1048433" s="26"/>
      <c r="HTA1048433" s="26"/>
      <c r="HTB1048433" s="26"/>
      <c r="HTC1048433" s="26"/>
      <c r="HTD1048433" s="26"/>
      <c r="HTE1048433" s="26"/>
      <c r="HTF1048433" s="26"/>
      <c r="HTG1048433" s="26"/>
      <c r="HTH1048433" s="26"/>
      <c r="HTI1048433" s="26"/>
      <c r="HTJ1048433" s="26"/>
      <c r="HTK1048433" s="26"/>
      <c r="HTL1048433" s="26"/>
      <c r="HTM1048433" s="26"/>
      <c r="HTN1048433" s="26"/>
      <c r="HTO1048433" s="26"/>
      <c r="HTP1048433" s="26"/>
      <c r="HTQ1048433" s="26"/>
      <c r="HTR1048433" s="26"/>
      <c r="HTS1048433" s="26"/>
      <c r="HTT1048433" s="26"/>
      <c r="HTU1048433" s="26"/>
      <c r="HTV1048433" s="26"/>
      <c r="HTW1048433" s="26"/>
      <c r="HTX1048433" s="26"/>
      <c r="HTY1048433" s="26"/>
      <c r="HTZ1048433" s="26"/>
      <c r="HUA1048433" s="26"/>
      <c r="HUB1048433" s="26"/>
      <c r="HUC1048433" s="26"/>
      <c r="HUD1048433" s="26"/>
      <c r="HUE1048433" s="26"/>
      <c r="HUF1048433" s="26"/>
      <c r="HUG1048433" s="26"/>
      <c r="HUH1048433" s="26"/>
      <c r="HUI1048433" s="26"/>
      <c r="HUJ1048433" s="26"/>
      <c r="HUK1048433" s="26"/>
      <c r="HUL1048433" s="26"/>
      <c r="HUM1048433" s="26"/>
      <c r="HUN1048433" s="26"/>
      <c r="HUO1048433" s="26"/>
      <c r="HUP1048433" s="26"/>
      <c r="HUQ1048433" s="26"/>
      <c r="HUR1048433" s="26"/>
      <c r="HUS1048433" s="26"/>
      <c r="HUT1048433" s="26"/>
      <c r="HUU1048433" s="26"/>
      <c r="HUV1048433" s="26"/>
      <c r="HUW1048433" s="26"/>
      <c r="HUX1048433" s="26"/>
      <c r="HUY1048433" s="26"/>
      <c r="HUZ1048433" s="26"/>
      <c r="HVA1048433" s="26"/>
      <c r="HVB1048433" s="26"/>
      <c r="HVC1048433" s="26"/>
      <c r="HVD1048433" s="26"/>
      <c r="HVE1048433" s="26"/>
      <c r="HVF1048433" s="26"/>
      <c r="HVG1048433" s="26"/>
      <c r="HVH1048433" s="26"/>
      <c r="HVI1048433" s="26"/>
      <c r="HVJ1048433" s="26"/>
      <c r="HVK1048433" s="26"/>
      <c r="HVL1048433" s="26"/>
      <c r="HVM1048433" s="26"/>
      <c r="HVN1048433" s="26"/>
      <c r="HVO1048433" s="26"/>
      <c r="HVP1048433" s="26"/>
      <c r="HVQ1048433" s="26"/>
      <c r="HVR1048433" s="26"/>
      <c r="HVS1048433" s="26"/>
      <c r="HVT1048433" s="26"/>
      <c r="HVU1048433" s="26"/>
      <c r="HVV1048433" s="26"/>
      <c r="HVW1048433" s="26"/>
      <c r="HVX1048433" s="26"/>
      <c r="HVY1048433" s="26"/>
      <c r="HVZ1048433" s="26"/>
      <c r="HWA1048433" s="26"/>
      <c r="HWB1048433" s="26"/>
      <c r="HWC1048433" s="26"/>
      <c r="HWD1048433" s="26"/>
      <c r="HWE1048433" s="26"/>
      <c r="HWF1048433" s="26"/>
      <c r="HWG1048433" s="26"/>
      <c r="HWH1048433" s="26"/>
      <c r="HWI1048433" s="26"/>
      <c r="HWJ1048433" s="26"/>
      <c r="HWK1048433" s="26"/>
      <c r="HWL1048433" s="26"/>
      <c r="HWM1048433" s="26"/>
      <c r="HWN1048433" s="26"/>
      <c r="HWO1048433" s="26"/>
      <c r="HWP1048433" s="26"/>
      <c r="HWQ1048433" s="26"/>
      <c r="HWR1048433" s="26"/>
      <c r="HWS1048433" s="26"/>
      <c r="HWT1048433" s="26"/>
      <c r="HWU1048433" s="26"/>
      <c r="HWV1048433" s="26"/>
      <c r="HWW1048433" s="26"/>
      <c r="HWX1048433" s="26"/>
      <c r="HWY1048433" s="26"/>
      <c r="HWZ1048433" s="26"/>
      <c r="HXA1048433" s="26"/>
      <c r="HXB1048433" s="26"/>
      <c r="HXC1048433" s="26"/>
      <c r="HXD1048433" s="26"/>
      <c r="HXE1048433" s="26"/>
      <c r="HXF1048433" s="26"/>
      <c r="HXG1048433" s="26"/>
      <c r="HXH1048433" s="26"/>
      <c r="HXI1048433" s="26"/>
      <c r="HXJ1048433" s="26"/>
      <c r="HXK1048433" s="26"/>
      <c r="HXL1048433" s="26"/>
      <c r="HXM1048433" s="26"/>
      <c r="HXN1048433" s="26"/>
      <c r="HXO1048433" s="26"/>
      <c r="HXP1048433" s="26"/>
      <c r="HXQ1048433" s="26"/>
      <c r="HXR1048433" s="26"/>
      <c r="HXS1048433" s="26"/>
      <c r="HXT1048433" s="26"/>
      <c r="HXU1048433" s="26"/>
      <c r="HXV1048433" s="26"/>
      <c r="HXW1048433" s="26"/>
      <c r="HXX1048433" s="26"/>
      <c r="HXY1048433" s="26"/>
      <c r="HXZ1048433" s="26"/>
      <c r="HYA1048433" s="26"/>
      <c r="HYB1048433" s="26"/>
      <c r="HYC1048433" s="26"/>
      <c r="HYD1048433" s="26"/>
      <c r="HYE1048433" s="26"/>
      <c r="HYF1048433" s="26"/>
      <c r="HYG1048433" s="26"/>
      <c r="HYH1048433" s="26"/>
      <c r="HYI1048433" s="26"/>
      <c r="HYJ1048433" s="26"/>
      <c r="HYK1048433" s="26"/>
      <c r="HYL1048433" s="26"/>
      <c r="HYM1048433" s="26"/>
      <c r="HYN1048433" s="26"/>
      <c r="HYO1048433" s="26"/>
      <c r="HYP1048433" s="26"/>
      <c r="HYQ1048433" s="26"/>
      <c r="HYR1048433" s="26"/>
      <c r="HYS1048433" s="26"/>
      <c r="HYT1048433" s="26"/>
      <c r="HYU1048433" s="26"/>
      <c r="HYV1048433" s="26"/>
      <c r="HYW1048433" s="26"/>
      <c r="HYX1048433" s="26"/>
      <c r="HYY1048433" s="26"/>
      <c r="HYZ1048433" s="26"/>
      <c r="HZA1048433" s="26"/>
      <c r="HZB1048433" s="26"/>
      <c r="HZC1048433" s="26"/>
      <c r="HZD1048433" s="26"/>
      <c r="HZE1048433" s="26"/>
      <c r="HZF1048433" s="26"/>
      <c r="HZG1048433" s="26"/>
      <c r="HZH1048433" s="26"/>
      <c r="HZI1048433" s="26"/>
      <c r="HZJ1048433" s="26"/>
      <c r="HZK1048433" s="26"/>
      <c r="HZL1048433" s="26"/>
      <c r="HZM1048433" s="26"/>
      <c r="HZN1048433" s="26"/>
      <c r="HZO1048433" s="26"/>
      <c r="HZP1048433" s="26"/>
      <c r="HZQ1048433" s="26"/>
      <c r="HZR1048433" s="26"/>
      <c r="HZS1048433" s="26"/>
      <c r="HZT1048433" s="26"/>
      <c r="HZU1048433" s="26"/>
      <c r="HZV1048433" s="26"/>
      <c r="HZW1048433" s="26"/>
      <c r="HZX1048433" s="26"/>
      <c r="HZY1048433" s="26"/>
      <c r="HZZ1048433" s="26"/>
      <c r="IAA1048433" s="26"/>
      <c r="IAB1048433" s="26"/>
      <c r="IAC1048433" s="26"/>
      <c r="IAD1048433" s="26"/>
      <c r="IAE1048433" s="26"/>
      <c r="IAF1048433" s="26"/>
      <c r="IAG1048433" s="26"/>
      <c r="IAH1048433" s="26"/>
      <c r="IAI1048433" s="26"/>
      <c r="IAJ1048433" s="26"/>
      <c r="IAK1048433" s="26"/>
      <c r="IAL1048433" s="26"/>
      <c r="IAM1048433" s="26"/>
      <c r="IAN1048433" s="26"/>
      <c r="IAO1048433" s="26"/>
      <c r="IAP1048433" s="26"/>
      <c r="IAQ1048433" s="26"/>
      <c r="IAR1048433" s="26"/>
      <c r="IAS1048433" s="26"/>
      <c r="IAT1048433" s="26"/>
      <c r="IAU1048433" s="26"/>
      <c r="IAV1048433" s="26"/>
      <c r="IAW1048433" s="26"/>
      <c r="IAX1048433" s="26"/>
      <c r="IAY1048433" s="26"/>
      <c r="IAZ1048433" s="26"/>
      <c r="IBA1048433" s="26"/>
      <c r="IBB1048433" s="26"/>
      <c r="IBC1048433" s="26"/>
      <c r="IBD1048433" s="26"/>
      <c r="IBE1048433" s="26"/>
      <c r="IBF1048433" s="26"/>
      <c r="IBG1048433" s="26"/>
      <c r="IBH1048433" s="26"/>
      <c r="IBI1048433" s="26"/>
      <c r="IBJ1048433" s="26"/>
      <c r="IBK1048433" s="26"/>
      <c r="IBL1048433" s="26"/>
      <c r="IBM1048433" s="26"/>
      <c r="IBN1048433" s="26"/>
      <c r="IBO1048433" s="26"/>
      <c r="IBP1048433" s="26"/>
      <c r="IBQ1048433" s="26"/>
      <c r="IBR1048433" s="26"/>
      <c r="IBS1048433" s="26"/>
      <c r="IBT1048433" s="26"/>
      <c r="IBU1048433" s="26"/>
      <c r="IBV1048433" s="26"/>
      <c r="IBW1048433" s="26"/>
      <c r="IBX1048433" s="26"/>
      <c r="IBY1048433" s="26"/>
      <c r="IBZ1048433" s="26"/>
      <c r="ICA1048433" s="26"/>
      <c r="ICB1048433" s="26"/>
      <c r="ICC1048433" s="26"/>
      <c r="ICD1048433" s="26"/>
      <c r="ICE1048433" s="26"/>
      <c r="ICF1048433" s="26"/>
      <c r="ICG1048433" s="26"/>
      <c r="ICH1048433" s="26"/>
      <c r="ICI1048433" s="26"/>
      <c r="ICJ1048433" s="26"/>
      <c r="ICK1048433" s="26"/>
      <c r="ICL1048433" s="26"/>
      <c r="ICM1048433" s="26"/>
      <c r="ICN1048433" s="26"/>
      <c r="ICO1048433" s="26"/>
      <c r="ICP1048433" s="26"/>
      <c r="ICQ1048433" s="26"/>
      <c r="ICR1048433" s="26"/>
      <c r="ICS1048433" s="26"/>
      <c r="ICT1048433" s="26"/>
      <c r="ICU1048433" s="26"/>
      <c r="ICV1048433" s="26"/>
      <c r="ICW1048433" s="26"/>
      <c r="ICX1048433" s="26"/>
      <c r="ICY1048433" s="26"/>
      <c r="ICZ1048433" s="26"/>
      <c r="IDA1048433" s="26"/>
      <c r="IDB1048433" s="26"/>
      <c r="IDC1048433" s="26"/>
      <c r="IDD1048433" s="26"/>
      <c r="IDE1048433" s="26"/>
      <c r="IDF1048433" s="26"/>
      <c r="IDG1048433" s="26"/>
      <c r="IDH1048433" s="26"/>
      <c r="IDI1048433" s="26"/>
      <c r="IDJ1048433" s="26"/>
      <c r="IDK1048433" s="26"/>
      <c r="IDL1048433" s="26"/>
      <c r="IDM1048433" s="26"/>
      <c r="IDN1048433" s="26"/>
      <c r="IDO1048433" s="26"/>
      <c r="IDP1048433" s="26"/>
      <c r="IDQ1048433" s="26"/>
      <c r="IDR1048433" s="26"/>
      <c r="IDS1048433" s="26"/>
      <c r="IDT1048433" s="26"/>
      <c r="IDU1048433" s="26"/>
      <c r="IDV1048433" s="26"/>
      <c r="IDW1048433" s="26"/>
      <c r="IDX1048433" s="26"/>
      <c r="IDY1048433" s="26"/>
      <c r="IDZ1048433" s="26"/>
      <c r="IEA1048433" s="26"/>
      <c r="IEB1048433" s="26"/>
      <c r="IEC1048433" s="26"/>
      <c r="IED1048433" s="26"/>
      <c r="IEE1048433" s="26"/>
      <c r="IEF1048433" s="26"/>
      <c r="IEG1048433" s="26"/>
      <c r="IEH1048433" s="26"/>
      <c r="IEI1048433" s="26"/>
      <c r="IEJ1048433" s="26"/>
      <c r="IEK1048433" s="26"/>
      <c r="IEL1048433" s="26"/>
      <c r="IEM1048433" s="26"/>
      <c r="IEN1048433" s="26"/>
      <c r="IEO1048433" s="26"/>
      <c r="IEP1048433" s="26"/>
      <c r="IEQ1048433" s="26"/>
      <c r="IER1048433" s="26"/>
      <c r="IES1048433" s="26"/>
      <c r="IET1048433" s="26"/>
      <c r="IEU1048433" s="26"/>
      <c r="IEV1048433" s="26"/>
      <c r="IEW1048433" s="26"/>
      <c r="IEX1048433" s="26"/>
      <c r="IEY1048433" s="26"/>
      <c r="IEZ1048433" s="26"/>
      <c r="IFA1048433" s="26"/>
      <c r="IFB1048433" s="26"/>
      <c r="IFC1048433" s="26"/>
      <c r="IFD1048433" s="26"/>
      <c r="IFE1048433" s="26"/>
      <c r="IFF1048433" s="26"/>
      <c r="IFG1048433" s="26"/>
      <c r="IFH1048433" s="26"/>
      <c r="IFI1048433" s="26"/>
      <c r="IFJ1048433" s="26"/>
      <c r="IFK1048433" s="26"/>
      <c r="IFL1048433" s="26"/>
      <c r="IFM1048433" s="26"/>
      <c r="IFN1048433" s="26"/>
      <c r="IFO1048433" s="26"/>
      <c r="IFP1048433" s="26"/>
      <c r="IFQ1048433" s="26"/>
      <c r="IFR1048433" s="26"/>
      <c r="IFS1048433" s="26"/>
      <c r="IFT1048433" s="26"/>
      <c r="IFU1048433" s="26"/>
      <c r="IFV1048433" s="26"/>
      <c r="IFW1048433" s="26"/>
      <c r="IFX1048433" s="26"/>
      <c r="IFY1048433" s="26"/>
      <c r="IFZ1048433" s="26"/>
      <c r="IGA1048433" s="26"/>
      <c r="IGB1048433" s="26"/>
      <c r="IGC1048433" s="26"/>
      <c r="IGD1048433" s="26"/>
      <c r="IGE1048433" s="26"/>
      <c r="IGF1048433" s="26"/>
      <c r="IGG1048433" s="26"/>
      <c r="IGH1048433" s="26"/>
      <c r="IGI1048433" s="26"/>
      <c r="IGJ1048433" s="26"/>
      <c r="IGK1048433" s="26"/>
      <c r="IGL1048433" s="26"/>
      <c r="IGM1048433" s="26"/>
      <c r="IGN1048433" s="26"/>
      <c r="IGO1048433" s="26"/>
      <c r="IGP1048433" s="26"/>
      <c r="IGQ1048433" s="26"/>
      <c r="IGR1048433" s="26"/>
      <c r="IGS1048433" s="26"/>
      <c r="IGT1048433" s="26"/>
      <c r="IGU1048433" s="26"/>
      <c r="IGV1048433" s="26"/>
      <c r="IGW1048433" s="26"/>
      <c r="IGX1048433" s="26"/>
      <c r="IGY1048433" s="26"/>
      <c r="IGZ1048433" s="26"/>
      <c r="IHA1048433" s="26"/>
      <c r="IHB1048433" s="26"/>
      <c r="IHC1048433" s="26"/>
      <c r="IHD1048433" s="26"/>
      <c r="IHE1048433" s="26"/>
      <c r="IHF1048433" s="26"/>
      <c r="IHG1048433" s="26"/>
      <c r="IHH1048433" s="26"/>
      <c r="IHI1048433" s="26"/>
      <c r="IHJ1048433" s="26"/>
      <c r="IHK1048433" s="26"/>
      <c r="IHL1048433" s="26"/>
      <c r="IHM1048433" s="26"/>
      <c r="IHN1048433" s="26"/>
      <c r="IHO1048433" s="26"/>
      <c r="IHP1048433" s="26"/>
      <c r="IHQ1048433" s="26"/>
      <c r="IHR1048433" s="26"/>
      <c r="IHS1048433" s="26"/>
      <c r="IHT1048433" s="26"/>
      <c r="IHU1048433" s="26"/>
      <c r="IHV1048433" s="26"/>
      <c r="IHW1048433" s="26"/>
      <c r="IHX1048433" s="26"/>
      <c r="IHY1048433" s="26"/>
      <c r="IHZ1048433" s="26"/>
      <c r="IIA1048433" s="26"/>
      <c r="IIB1048433" s="26"/>
      <c r="IIC1048433" s="26"/>
      <c r="IID1048433" s="26"/>
      <c r="IIE1048433" s="26"/>
      <c r="IIF1048433" s="26"/>
      <c r="IIG1048433" s="26"/>
      <c r="IIH1048433" s="26"/>
      <c r="III1048433" s="26"/>
      <c r="IIJ1048433" s="26"/>
      <c r="IIK1048433" s="26"/>
      <c r="IIL1048433" s="26"/>
      <c r="IIM1048433" s="26"/>
      <c r="IIN1048433" s="26"/>
      <c r="IIO1048433" s="26"/>
      <c r="IIP1048433" s="26"/>
      <c r="IIQ1048433" s="26"/>
      <c r="IIR1048433" s="26"/>
      <c r="IIS1048433" s="26"/>
      <c r="IIT1048433" s="26"/>
      <c r="IIU1048433" s="26"/>
      <c r="IIV1048433" s="26"/>
      <c r="IIW1048433" s="26"/>
      <c r="IIX1048433" s="26"/>
      <c r="IIY1048433" s="26"/>
      <c r="IIZ1048433" s="26"/>
      <c r="IJA1048433" s="26"/>
      <c r="IJB1048433" s="26"/>
      <c r="IJC1048433" s="26"/>
      <c r="IJD1048433" s="26"/>
      <c r="IJE1048433" s="26"/>
      <c r="IJF1048433" s="26"/>
      <c r="IJG1048433" s="26"/>
      <c r="IJH1048433" s="26"/>
      <c r="IJI1048433" s="26"/>
      <c r="IJJ1048433" s="26"/>
      <c r="IJK1048433" s="26"/>
      <c r="IJL1048433" s="26"/>
      <c r="IJM1048433" s="26"/>
      <c r="IJN1048433" s="26"/>
      <c r="IJO1048433" s="26"/>
      <c r="IJP1048433" s="26"/>
      <c r="IJQ1048433" s="26"/>
      <c r="IJR1048433" s="26"/>
      <c r="IJS1048433" s="26"/>
      <c r="IJT1048433" s="26"/>
      <c r="IJU1048433" s="26"/>
      <c r="IJV1048433" s="26"/>
      <c r="IJW1048433" s="26"/>
      <c r="IJX1048433" s="26"/>
      <c r="IJY1048433" s="26"/>
      <c r="IJZ1048433" s="26"/>
      <c r="IKA1048433" s="26"/>
      <c r="IKB1048433" s="26"/>
      <c r="IKC1048433" s="26"/>
      <c r="IKD1048433" s="26"/>
      <c r="IKE1048433" s="26"/>
      <c r="IKF1048433" s="26"/>
      <c r="IKG1048433" s="26"/>
      <c r="IKH1048433" s="26"/>
      <c r="IKI1048433" s="26"/>
      <c r="IKJ1048433" s="26"/>
      <c r="IKK1048433" s="26"/>
      <c r="IKL1048433" s="26"/>
      <c r="IKM1048433" s="26"/>
      <c r="IKN1048433" s="26"/>
      <c r="IKO1048433" s="26"/>
      <c r="IKP1048433" s="26"/>
      <c r="IKQ1048433" s="26"/>
      <c r="IKR1048433" s="26"/>
      <c r="IKS1048433" s="26"/>
      <c r="IKT1048433" s="26"/>
      <c r="IKU1048433" s="26"/>
      <c r="IKV1048433" s="26"/>
      <c r="IKW1048433" s="26"/>
      <c r="IKX1048433" s="26"/>
      <c r="IKY1048433" s="26"/>
      <c r="IKZ1048433" s="26"/>
      <c r="ILA1048433" s="26"/>
      <c r="ILB1048433" s="26"/>
      <c r="ILC1048433" s="26"/>
      <c r="ILD1048433" s="26"/>
      <c r="ILE1048433" s="26"/>
      <c r="ILF1048433" s="26"/>
      <c r="ILG1048433" s="26"/>
      <c r="ILH1048433" s="26"/>
      <c r="ILI1048433" s="26"/>
      <c r="ILJ1048433" s="26"/>
      <c r="ILK1048433" s="26"/>
      <c r="ILL1048433" s="26"/>
      <c r="ILM1048433" s="26"/>
      <c r="ILN1048433" s="26"/>
      <c r="ILO1048433" s="26"/>
      <c r="ILP1048433" s="26"/>
      <c r="ILQ1048433" s="26"/>
      <c r="ILR1048433" s="26"/>
      <c r="ILS1048433" s="26"/>
      <c r="ILT1048433" s="26"/>
      <c r="ILU1048433" s="26"/>
      <c r="ILV1048433" s="26"/>
      <c r="ILW1048433" s="26"/>
      <c r="ILX1048433" s="26"/>
      <c r="ILY1048433" s="26"/>
      <c r="ILZ1048433" s="26"/>
      <c r="IMA1048433" s="26"/>
      <c r="IMB1048433" s="26"/>
      <c r="IMC1048433" s="26"/>
      <c r="IMD1048433" s="26"/>
      <c r="IME1048433" s="26"/>
      <c r="IMF1048433" s="26"/>
      <c r="IMG1048433" s="26"/>
      <c r="IMH1048433" s="26"/>
      <c r="IMI1048433" s="26"/>
      <c r="IMJ1048433" s="26"/>
      <c r="IMK1048433" s="26"/>
      <c r="IML1048433" s="26"/>
      <c r="IMM1048433" s="26"/>
      <c r="IMN1048433" s="26"/>
      <c r="IMO1048433" s="26"/>
      <c r="IMP1048433" s="26"/>
      <c r="IMQ1048433" s="26"/>
      <c r="IMR1048433" s="26"/>
      <c r="IMS1048433" s="26"/>
      <c r="IMT1048433" s="26"/>
      <c r="IMU1048433" s="26"/>
      <c r="IMV1048433" s="26"/>
      <c r="IMW1048433" s="26"/>
      <c r="IMX1048433" s="26"/>
      <c r="IMY1048433" s="26"/>
      <c r="IMZ1048433" s="26"/>
      <c r="INA1048433" s="26"/>
      <c r="INB1048433" s="26"/>
      <c r="INC1048433" s="26"/>
      <c r="IND1048433" s="26"/>
      <c r="INE1048433" s="26"/>
      <c r="INF1048433" s="26"/>
      <c r="ING1048433" s="26"/>
      <c r="INH1048433" s="26"/>
      <c r="INI1048433" s="26"/>
      <c r="INJ1048433" s="26"/>
      <c r="INK1048433" s="26"/>
      <c r="INL1048433" s="26"/>
      <c r="INM1048433" s="26"/>
      <c r="INN1048433" s="26"/>
      <c r="INO1048433" s="26"/>
      <c r="INP1048433" s="26"/>
      <c r="INQ1048433" s="26"/>
      <c r="INR1048433" s="26"/>
      <c r="INS1048433" s="26"/>
      <c r="INT1048433" s="26"/>
      <c r="INU1048433" s="26"/>
      <c r="INV1048433" s="26"/>
      <c r="INW1048433" s="26"/>
      <c r="INX1048433" s="26"/>
      <c r="INY1048433" s="26"/>
      <c r="INZ1048433" s="26"/>
      <c r="IOA1048433" s="26"/>
      <c r="IOB1048433" s="26"/>
      <c r="IOC1048433" s="26"/>
      <c r="IOD1048433" s="26"/>
      <c r="IOE1048433" s="26"/>
      <c r="IOF1048433" s="26"/>
      <c r="IOG1048433" s="26"/>
      <c r="IOH1048433" s="26"/>
      <c r="IOI1048433" s="26"/>
      <c r="IOJ1048433" s="26"/>
      <c r="IOK1048433" s="26"/>
      <c r="IOL1048433" s="26"/>
      <c r="IOM1048433" s="26"/>
      <c r="ION1048433" s="26"/>
      <c r="IOO1048433" s="26"/>
      <c r="IOP1048433" s="26"/>
      <c r="IOQ1048433" s="26"/>
      <c r="IOR1048433" s="26"/>
      <c r="IOS1048433" s="26"/>
      <c r="IOT1048433" s="26"/>
      <c r="IOU1048433" s="26"/>
      <c r="IOV1048433" s="26"/>
      <c r="IOW1048433" s="26"/>
      <c r="IOX1048433" s="26"/>
      <c r="IOY1048433" s="26"/>
      <c r="IOZ1048433" s="26"/>
      <c r="IPA1048433" s="26"/>
      <c r="IPB1048433" s="26"/>
      <c r="IPC1048433" s="26"/>
      <c r="IPD1048433" s="26"/>
      <c r="IPE1048433" s="26"/>
      <c r="IPF1048433" s="26"/>
      <c r="IPG1048433" s="26"/>
      <c r="IPH1048433" s="26"/>
      <c r="IPI1048433" s="26"/>
      <c r="IPJ1048433" s="26"/>
      <c r="IPK1048433" s="26"/>
      <c r="IPL1048433" s="26"/>
      <c r="IPM1048433" s="26"/>
      <c r="IPN1048433" s="26"/>
      <c r="IPO1048433" s="26"/>
      <c r="IPP1048433" s="26"/>
      <c r="IPQ1048433" s="26"/>
      <c r="IPR1048433" s="26"/>
      <c r="IPS1048433" s="26"/>
      <c r="IPT1048433" s="26"/>
      <c r="IPU1048433" s="26"/>
      <c r="IPV1048433" s="26"/>
      <c r="IPW1048433" s="26"/>
      <c r="IPX1048433" s="26"/>
      <c r="IPY1048433" s="26"/>
      <c r="IPZ1048433" s="26"/>
      <c r="IQA1048433" s="26"/>
      <c r="IQB1048433" s="26"/>
      <c r="IQC1048433" s="26"/>
      <c r="IQD1048433" s="26"/>
      <c r="IQE1048433" s="26"/>
      <c r="IQF1048433" s="26"/>
      <c r="IQG1048433" s="26"/>
      <c r="IQH1048433" s="26"/>
      <c r="IQI1048433" s="26"/>
      <c r="IQJ1048433" s="26"/>
      <c r="IQK1048433" s="26"/>
      <c r="IQL1048433" s="26"/>
      <c r="IQM1048433" s="26"/>
      <c r="IQN1048433" s="26"/>
      <c r="IQO1048433" s="26"/>
      <c r="IQP1048433" s="26"/>
      <c r="IQQ1048433" s="26"/>
      <c r="IQR1048433" s="26"/>
      <c r="IQS1048433" s="26"/>
      <c r="IQT1048433" s="26"/>
      <c r="IQU1048433" s="26"/>
      <c r="IQV1048433" s="26"/>
      <c r="IQW1048433" s="26"/>
      <c r="IQX1048433" s="26"/>
      <c r="IQY1048433" s="26"/>
      <c r="IQZ1048433" s="26"/>
      <c r="IRA1048433" s="26"/>
      <c r="IRB1048433" s="26"/>
      <c r="IRC1048433" s="26"/>
      <c r="IRD1048433" s="26"/>
      <c r="IRE1048433" s="26"/>
      <c r="IRF1048433" s="26"/>
      <c r="IRG1048433" s="26"/>
      <c r="IRH1048433" s="26"/>
      <c r="IRI1048433" s="26"/>
      <c r="IRJ1048433" s="26"/>
      <c r="IRK1048433" s="26"/>
      <c r="IRL1048433" s="26"/>
      <c r="IRM1048433" s="26"/>
      <c r="IRN1048433" s="26"/>
      <c r="IRO1048433" s="26"/>
      <c r="IRP1048433" s="26"/>
      <c r="IRQ1048433" s="26"/>
      <c r="IRR1048433" s="26"/>
      <c r="IRS1048433" s="26"/>
      <c r="IRT1048433" s="26"/>
      <c r="IRU1048433" s="26"/>
      <c r="IRV1048433" s="26"/>
      <c r="IRW1048433" s="26"/>
      <c r="IRX1048433" s="26"/>
      <c r="IRY1048433" s="26"/>
      <c r="IRZ1048433" s="26"/>
      <c r="ISA1048433" s="26"/>
      <c r="ISB1048433" s="26"/>
      <c r="ISC1048433" s="26"/>
      <c r="ISD1048433" s="26"/>
      <c r="ISE1048433" s="26"/>
      <c r="ISF1048433" s="26"/>
      <c r="ISG1048433" s="26"/>
      <c r="ISH1048433" s="26"/>
      <c r="ISI1048433" s="26"/>
      <c r="ISJ1048433" s="26"/>
      <c r="ISK1048433" s="26"/>
      <c r="ISL1048433" s="26"/>
      <c r="ISM1048433" s="26"/>
      <c r="ISN1048433" s="26"/>
      <c r="ISO1048433" s="26"/>
      <c r="ISP1048433" s="26"/>
      <c r="ISQ1048433" s="26"/>
      <c r="ISR1048433" s="26"/>
      <c r="ISS1048433" s="26"/>
      <c r="IST1048433" s="26"/>
      <c r="ISU1048433" s="26"/>
      <c r="ISV1048433" s="26"/>
      <c r="ISW1048433" s="26"/>
      <c r="ISX1048433" s="26"/>
      <c r="ISY1048433" s="26"/>
      <c r="ISZ1048433" s="26"/>
      <c r="ITA1048433" s="26"/>
      <c r="ITB1048433" s="26"/>
      <c r="ITC1048433" s="26"/>
      <c r="ITD1048433" s="26"/>
      <c r="ITE1048433" s="26"/>
      <c r="ITF1048433" s="26"/>
      <c r="ITG1048433" s="26"/>
      <c r="ITH1048433" s="26"/>
      <c r="ITI1048433" s="26"/>
      <c r="ITJ1048433" s="26"/>
      <c r="ITK1048433" s="26"/>
      <c r="ITL1048433" s="26"/>
      <c r="ITM1048433" s="26"/>
      <c r="ITN1048433" s="26"/>
      <c r="ITO1048433" s="26"/>
      <c r="ITP1048433" s="26"/>
      <c r="ITQ1048433" s="26"/>
      <c r="ITR1048433" s="26"/>
      <c r="ITS1048433" s="26"/>
      <c r="ITT1048433" s="26"/>
      <c r="ITU1048433" s="26"/>
      <c r="ITV1048433" s="26"/>
      <c r="ITW1048433" s="26"/>
      <c r="ITX1048433" s="26"/>
      <c r="ITY1048433" s="26"/>
      <c r="ITZ1048433" s="26"/>
      <c r="IUA1048433" s="26"/>
      <c r="IUB1048433" s="26"/>
      <c r="IUC1048433" s="26"/>
      <c r="IUD1048433" s="26"/>
      <c r="IUE1048433" s="26"/>
      <c r="IUF1048433" s="26"/>
      <c r="IUG1048433" s="26"/>
      <c r="IUH1048433" s="26"/>
      <c r="IUI1048433" s="26"/>
      <c r="IUJ1048433" s="26"/>
      <c r="IUK1048433" s="26"/>
      <c r="IUL1048433" s="26"/>
      <c r="IUM1048433" s="26"/>
      <c r="IUN1048433" s="26"/>
      <c r="IUO1048433" s="26"/>
      <c r="IUP1048433" s="26"/>
      <c r="IUQ1048433" s="26"/>
      <c r="IUR1048433" s="26"/>
      <c r="IUS1048433" s="26"/>
      <c r="IUT1048433" s="26"/>
      <c r="IUU1048433" s="26"/>
      <c r="IUV1048433" s="26"/>
      <c r="IUW1048433" s="26"/>
      <c r="IUX1048433" s="26"/>
      <c r="IUY1048433" s="26"/>
      <c r="IUZ1048433" s="26"/>
      <c r="IVA1048433" s="26"/>
      <c r="IVB1048433" s="26"/>
      <c r="IVC1048433" s="26"/>
      <c r="IVD1048433" s="26"/>
      <c r="IVE1048433" s="26"/>
      <c r="IVF1048433" s="26"/>
      <c r="IVG1048433" s="26"/>
      <c r="IVH1048433" s="26"/>
      <c r="IVI1048433" s="26"/>
      <c r="IVJ1048433" s="26"/>
      <c r="IVK1048433" s="26"/>
      <c r="IVL1048433" s="26"/>
      <c r="IVM1048433" s="26"/>
      <c r="IVN1048433" s="26"/>
      <c r="IVO1048433" s="26"/>
      <c r="IVP1048433" s="26"/>
      <c r="IVQ1048433" s="26"/>
      <c r="IVR1048433" s="26"/>
      <c r="IVS1048433" s="26"/>
      <c r="IVT1048433" s="26"/>
      <c r="IVU1048433" s="26"/>
      <c r="IVV1048433" s="26"/>
      <c r="IVW1048433" s="26"/>
      <c r="IVX1048433" s="26"/>
      <c r="IVY1048433" s="26"/>
      <c r="IVZ1048433" s="26"/>
      <c r="IWA1048433" s="26"/>
      <c r="IWB1048433" s="26"/>
      <c r="IWC1048433" s="26"/>
      <c r="IWD1048433" s="26"/>
      <c r="IWE1048433" s="26"/>
      <c r="IWF1048433" s="26"/>
      <c r="IWG1048433" s="26"/>
      <c r="IWH1048433" s="26"/>
      <c r="IWI1048433" s="26"/>
      <c r="IWJ1048433" s="26"/>
      <c r="IWK1048433" s="26"/>
      <c r="IWL1048433" s="26"/>
      <c r="IWM1048433" s="26"/>
      <c r="IWN1048433" s="26"/>
      <c r="IWO1048433" s="26"/>
      <c r="IWP1048433" s="26"/>
      <c r="IWQ1048433" s="26"/>
      <c r="IWR1048433" s="26"/>
      <c r="IWS1048433" s="26"/>
      <c r="IWT1048433" s="26"/>
      <c r="IWU1048433" s="26"/>
      <c r="IWV1048433" s="26"/>
      <c r="IWW1048433" s="26"/>
      <c r="IWX1048433" s="26"/>
      <c r="IWY1048433" s="26"/>
      <c r="IWZ1048433" s="26"/>
      <c r="IXA1048433" s="26"/>
      <c r="IXB1048433" s="26"/>
      <c r="IXC1048433" s="26"/>
      <c r="IXD1048433" s="26"/>
      <c r="IXE1048433" s="26"/>
      <c r="IXF1048433" s="26"/>
      <c r="IXG1048433" s="26"/>
      <c r="IXH1048433" s="26"/>
      <c r="IXI1048433" s="26"/>
      <c r="IXJ1048433" s="26"/>
      <c r="IXK1048433" s="26"/>
      <c r="IXL1048433" s="26"/>
      <c r="IXM1048433" s="26"/>
      <c r="IXN1048433" s="26"/>
      <c r="IXO1048433" s="26"/>
      <c r="IXP1048433" s="26"/>
      <c r="IXQ1048433" s="26"/>
      <c r="IXR1048433" s="26"/>
      <c r="IXS1048433" s="26"/>
      <c r="IXT1048433" s="26"/>
      <c r="IXU1048433" s="26"/>
      <c r="IXV1048433" s="26"/>
      <c r="IXW1048433" s="26"/>
      <c r="IXX1048433" s="26"/>
      <c r="IXY1048433" s="26"/>
      <c r="IXZ1048433" s="26"/>
      <c r="IYA1048433" s="26"/>
      <c r="IYB1048433" s="26"/>
      <c r="IYC1048433" s="26"/>
      <c r="IYD1048433" s="26"/>
      <c r="IYE1048433" s="26"/>
      <c r="IYF1048433" s="26"/>
      <c r="IYG1048433" s="26"/>
      <c r="IYH1048433" s="26"/>
      <c r="IYI1048433" s="26"/>
      <c r="IYJ1048433" s="26"/>
      <c r="IYK1048433" s="26"/>
      <c r="IYL1048433" s="26"/>
      <c r="IYM1048433" s="26"/>
      <c r="IYN1048433" s="26"/>
      <c r="IYO1048433" s="26"/>
      <c r="IYP1048433" s="26"/>
      <c r="IYQ1048433" s="26"/>
      <c r="IYR1048433" s="26"/>
      <c r="IYS1048433" s="26"/>
      <c r="IYT1048433" s="26"/>
      <c r="IYU1048433" s="26"/>
      <c r="IYV1048433" s="26"/>
      <c r="IYW1048433" s="26"/>
      <c r="IYX1048433" s="26"/>
      <c r="IYY1048433" s="26"/>
      <c r="IYZ1048433" s="26"/>
      <c r="IZA1048433" s="26"/>
      <c r="IZB1048433" s="26"/>
      <c r="IZC1048433" s="26"/>
      <c r="IZD1048433" s="26"/>
      <c r="IZE1048433" s="26"/>
      <c r="IZF1048433" s="26"/>
      <c r="IZG1048433" s="26"/>
      <c r="IZH1048433" s="26"/>
      <c r="IZI1048433" s="26"/>
      <c r="IZJ1048433" s="26"/>
      <c r="IZK1048433" s="26"/>
      <c r="IZL1048433" s="26"/>
      <c r="IZM1048433" s="26"/>
      <c r="IZN1048433" s="26"/>
      <c r="IZO1048433" s="26"/>
      <c r="IZP1048433" s="26"/>
      <c r="IZQ1048433" s="26"/>
      <c r="IZR1048433" s="26"/>
      <c r="IZS1048433" s="26"/>
      <c r="IZT1048433" s="26"/>
      <c r="IZU1048433" s="26"/>
      <c r="IZV1048433" s="26"/>
      <c r="IZW1048433" s="26"/>
      <c r="IZX1048433" s="26"/>
      <c r="IZY1048433" s="26"/>
      <c r="IZZ1048433" s="26"/>
      <c r="JAA1048433" s="26"/>
      <c r="JAB1048433" s="26"/>
      <c r="JAC1048433" s="26"/>
      <c r="JAD1048433" s="26"/>
      <c r="JAE1048433" s="26"/>
      <c r="JAF1048433" s="26"/>
      <c r="JAG1048433" s="26"/>
      <c r="JAH1048433" s="26"/>
      <c r="JAI1048433" s="26"/>
      <c r="JAJ1048433" s="26"/>
      <c r="JAK1048433" s="26"/>
      <c r="JAL1048433" s="26"/>
      <c r="JAM1048433" s="26"/>
      <c r="JAN1048433" s="26"/>
      <c r="JAO1048433" s="26"/>
      <c r="JAP1048433" s="26"/>
      <c r="JAQ1048433" s="26"/>
      <c r="JAR1048433" s="26"/>
      <c r="JAS1048433" s="26"/>
      <c r="JAT1048433" s="26"/>
      <c r="JAU1048433" s="26"/>
      <c r="JAV1048433" s="26"/>
      <c r="JAW1048433" s="26"/>
      <c r="JAX1048433" s="26"/>
      <c r="JAY1048433" s="26"/>
      <c r="JAZ1048433" s="26"/>
      <c r="JBA1048433" s="26"/>
      <c r="JBB1048433" s="26"/>
      <c r="JBC1048433" s="26"/>
      <c r="JBD1048433" s="26"/>
      <c r="JBE1048433" s="26"/>
      <c r="JBF1048433" s="26"/>
      <c r="JBG1048433" s="26"/>
      <c r="JBH1048433" s="26"/>
      <c r="JBI1048433" s="26"/>
      <c r="JBJ1048433" s="26"/>
      <c r="JBK1048433" s="26"/>
      <c r="JBL1048433" s="26"/>
      <c r="JBM1048433" s="26"/>
      <c r="JBN1048433" s="26"/>
      <c r="JBO1048433" s="26"/>
      <c r="JBP1048433" s="26"/>
      <c r="JBQ1048433" s="26"/>
      <c r="JBR1048433" s="26"/>
      <c r="JBS1048433" s="26"/>
      <c r="JBT1048433" s="26"/>
      <c r="JBU1048433" s="26"/>
      <c r="JBV1048433" s="26"/>
      <c r="JBW1048433" s="26"/>
      <c r="JBX1048433" s="26"/>
      <c r="JBY1048433" s="26"/>
      <c r="JBZ1048433" s="26"/>
      <c r="JCA1048433" s="26"/>
      <c r="JCB1048433" s="26"/>
      <c r="JCC1048433" s="26"/>
      <c r="JCD1048433" s="26"/>
      <c r="JCE1048433" s="26"/>
      <c r="JCF1048433" s="26"/>
      <c r="JCG1048433" s="26"/>
      <c r="JCH1048433" s="26"/>
      <c r="JCI1048433" s="26"/>
      <c r="JCJ1048433" s="26"/>
      <c r="JCK1048433" s="26"/>
      <c r="JCL1048433" s="26"/>
      <c r="JCM1048433" s="26"/>
      <c r="JCN1048433" s="26"/>
      <c r="JCO1048433" s="26"/>
      <c r="JCP1048433" s="26"/>
      <c r="JCQ1048433" s="26"/>
      <c r="JCR1048433" s="26"/>
      <c r="JCS1048433" s="26"/>
      <c r="JCT1048433" s="26"/>
      <c r="JCU1048433" s="26"/>
      <c r="JCV1048433" s="26"/>
      <c r="JCW1048433" s="26"/>
      <c r="JCX1048433" s="26"/>
      <c r="JCY1048433" s="26"/>
      <c r="JCZ1048433" s="26"/>
      <c r="JDA1048433" s="26"/>
      <c r="JDB1048433" s="26"/>
      <c r="JDC1048433" s="26"/>
      <c r="JDD1048433" s="26"/>
      <c r="JDE1048433" s="26"/>
      <c r="JDF1048433" s="26"/>
      <c r="JDG1048433" s="26"/>
      <c r="JDH1048433" s="26"/>
      <c r="JDI1048433" s="26"/>
      <c r="JDJ1048433" s="26"/>
      <c r="JDK1048433" s="26"/>
      <c r="JDL1048433" s="26"/>
      <c r="JDM1048433" s="26"/>
      <c r="JDN1048433" s="26"/>
      <c r="JDO1048433" s="26"/>
      <c r="JDP1048433" s="26"/>
      <c r="JDQ1048433" s="26"/>
      <c r="JDR1048433" s="26"/>
      <c r="JDS1048433" s="26"/>
      <c r="JDT1048433" s="26"/>
      <c r="JDU1048433" s="26"/>
      <c r="JDV1048433" s="26"/>
      <c r="JDW1048433" s="26"/>
      <c r="JDX1048433" s="26"/>
      <c r="JDY1048433" s="26"/>
      <c r="JDZ1048433" s="26"/>
      <c r="JEA1048433" s="26"/>
      <c r="JEB1048433" s="26"/>
      <c r="JEC1048433" s="26"/>
      <c r="JED1048433" s="26"/>
      <c r="JEE1048433" s="26"/>
      <c r="JEF1048433" s="26"/>
      <c r="JEG1048433" s="26"/>
      <c r="JEH1048433" s="26"/>
      <c r="JEI1048433" s="26"/>
      <c r="JEJ1048433" s="26"/>
      <c r="JEK1048433" s="26"/>
      <c r="JEL1048433" s="26"/>
      <c r="JEM1048433" s="26"/>
      <c r="JEN1048433" s="26"/>
      <c r="JEO1048433" s="26"/>
      <c r="JEP1048433" s="26"/>
      <c r="JEQ1048433" s="26"/>
      <c r="JER1048433" s="26"/>
      <c r="JES1048433" s="26"/>
      <c r="JET1048433" s="26"/>
      <c r="JEU1048433" s="26"/>
      <c r="JEV1048433" s="26"/>
      <c r="JEW1048433" s="26"/>
      <c r="JEX1048433" s="26"/>
      <c r="JEY1048433" s="26"/>
      <c r="JEZ1048433" s="26"/>
      <c r="JFA1048433" s="26"/>
      <c r="JFB1048433" s="26"/>
      <c r="JFC1048433" s="26"/>
      <c r="JFD1048433" s="26"/>
      <c r="JFE1048433" s="26"/>
      <c r="JFF1048433" s="26"/>
      <c r="JFG1048433" s="26"/>
      <c r="JFH1048433" s="26"/>
      <c r="JFI1048433" s="26"/>
      <c r="JFJ1048433" s="26"/>
      <c r="JFK1048433" s="26"/>
      <c r="JFL1048433" s="26"/>
      <c r="JFM1048433" s="26"/>
      <c r="JFN1048433" s="26"/>
      <c r="JFO1048433" s="26"/>
      <c r="JFP1048433" s="26"/>
      <c r="JFQ1048433" s="26"/>
      <c r="JFR1048433" s="26"/>
      <c r="JFS1048433" s="26"/>
      <c r="JFT1048433" s="26"/>
      <c r="JFU1048433" s="26"/>
      <c r="JFV1048433" s="26"/>
      <c r="JFW1048433" s="26"/>
      <c r="JFX1048433" s="26"/>
      <c r="JFY1048433" s="26"/>
      <c r="JFZ1048433" s="26"/>
      <c r="JGA1048433" s="26"/>
      <c r="JGB1048433" s="26"/>
      <c r="JGC1048433" s="26"/>
      <c r="JGD1048433" s="26"/>
      <c r="JGE1048433" s="26"/>
      <c r="JGF1048433" s="26"/>
      <c r="JGG1048433" s="26"/>
      <c r="JGH1048433" s="26"/>
      <c r="JGI1048433" s="26"/>
      <c r="JGJ1048433" s="26"/>
      <c r="JGK1048433" s="26"/>
      <c r="JGL1048433" s="26"/>
      <c r="JGM1048433" s="26"/>
      <c r="JGN1048433" s="26"/>
      <c r="JGO1048433" s="26"/>
      <c r="JGP1048433" s="26"/>
      <c r="JGQ1048433" s="26"/>
      <c r="JGR1048433" s="26"/>
      <c r="JGS1048433" s="26"/>
      <c r="JGT1048433" s="26"/>
      <c r="JGU1048433" s="26"/>
      <c r="JGV1048433" s="26"/>
      <c r="JGW1048433" s="26"/>
      <c r="JGX1048433" s="26"/>
      <c r="JGY1048433" s="26"/>
      <c r="JGZ1048433" s="26"/>
      <c r="JHA1048433" s="26"/>
      <c r="JHB1048433" s="26"/>
      <c r="JHC1048433" s="26"/>
      <c r="JHD1048433" s="26"/>
      <c r="JHE1048433" s="26"/>
      <c r="JHF1048433" s="26"/>
      <c r="JHG1048433" s="26"/>
      <c r="JHH1048433" s="26"/>
      <c r="JHI1048433" s="26"/>
      <c r="JHJ1048433" s="26"/>
      <c r="JHK1048433" s="26"/>
      <c r="JHL1048433" s="26"/>
      <c r="JHM1048433" s="26"/>
      <c r="JHN1048433" s="26"/>
      <c r="JHO1048433" s="26"/>
      <c r="JHP1048433" s="26"/>
      <c r="JHQ1048433" s="26"/>
      <c r="JHR1048433" s="26"/>
      <c r="JHS1048433" s="26"/>
      <c r="JHT1048433" s="26"/>
      <c r="JHU1048433" s="26"/>
      <c r="JHV1048433" s="26"/>
      <c r="JHW1048433" s="26"/>
      <c r="JHX1048433" s="26"/>
      <c r="JHY1048433" s="26"/>
      <c r="JHZ1048433" s="26"/>
      <c r="JIA1048433" s="26"/>
      <c r="JIB1048433" s="26"/>
      <c r="JIC1048433" s="26"/>
      <c r="JID1048433" s="26"/>
      <c r="JIE1048433" s="26"/>
      <c r="JIF1048433" s="26"/>
      <c r="JIG1048433" s="26"/>
      <c r="JIH1048433" s="26"/>
      <c r="JII1048433" s="26"/>
      <c r="JIJ1048433" s="26"/>
      <c r="JIK1048433" s="26"/>
      <c r="JIL1048433" s="26"/>
      <c r="JIM1048433" s="26"/>
      <c r="JIN1048433" s="26"/>
      <c r="JIO1048433" s="26"/>
      <c r="JIP1048433" s="26"/>
      <c r="JIQ1048433" s="26"/>
      <c r="JIR1048433" s="26"/>
      <c r="JIS1048433" s="26"/>
      <c r="JIT1048433" s="26"/>
      <c r="JIU1048433" s="26"/>
      <c r="JIV1048433" s="26"/>
      <c r="JIW1048433" s="26"/>
      <c r="JIX1048433" s="26"/>
      <c r="JIY1048433" s="26"/>
      <c r="JIZ1048433" s="26"/>
      <c r="JJA1048433" s="26"/>
      <c r="JJB1048433" s="26"/>
      <c r="JJC1048433" s="26"/>
      <c r="JJD1048433" s="26"/>
      <c r="JJE1048433" s="26"/>
      <c r="JJF1048433" s="26"/>
      <c r="JJG1048433" s="26"/>
      <c r="JJH1048433" s="26"/>
      <c r="JJI1048433" s="26"/>
      <c r="JJJ1048433" s="26"/>
      <c r="JJK1048433" s="26"/>
      <c r="JJL1048433" s="26"/>
      <c r="JJM1048433" s="26"/>
      <c r="JJN1048433" s="26"/>
      <c r="JJO1048433" s="26"/>
      <c r="JJP1048433" s="26"/>
      <c r="JJQ1048433" s="26"/>
      <c r="JJR1048433" s="26"/>
      <c r="JJS1048433" s="26"/>
      <c r="JJT1048433" s="26"/>
      <c r="JJU1048433" s="26"/>
      <c r="JJV1048433" s="26"/>
      <c r="JJW1048433" s="26"/>
      <c r="JJX1048433" s="26"/>
      <c r="JJY1048433" s="26"/>
      <c r="JJZ1048433" s="26"/>
      <c r="JKA1048433" s="26"/>
      <c r="JKB1048433" s="26"/>
      <c r="JKC1048433" s="26"/>
      <c r="JKD1048433" s="26"/>
      <c r="JKE1048433" s="26"/>
      <c r="JKF1048433" s="26"/>
      <c r="JKG1048433" s="26"/>
      <c r="JKH1048433" s="26"/>
      <c r="JKI1048433" s="26"/>
      <c r="JKJ1048433" s="26"/>
      <c r="JKK1048433" s="26"/>
      <c r="JKL1048433" s="26"/>
      <c r="JKM1048433" s="26"/>
      <c r="JKN1048433" s="26"/>
      <c r="JKO1048433" s="26"/>
      <c r="JKP1048433" s="26"/>
      <c r="JKQ1048433" s="26"/>
      <c r="JKR1048433" s="26"/>
      <c r="JKS1048433" s="26"/>
      <c r="JKT1048433" s="26"/>
      <c r="JKU1048433" s="26"/>
      <c r="JKV1048433" s="26"/>
      <c r="JKW1048433" s="26"/>
      <c r="JKX1048433" s="26"/>
      <c r="JKY1048433" s="26"/>
      <c r="JKZ1048433" s="26"/>
      <c r="JLA1048433" s="26"/>
      <c r="JLB1048433" s="26"/>
      <c r="JLC1048433" s="26"/>
      <c r="JLD1048433" s="26"/>
      <c r="JLE1048433" s="26"/>
      <c r="JLF1048433" s="26"/>
      <c r="JLG1048433" s="26"/>
      <c r="JLH1048433" s="26"/>
      <c r="JLI1048433" s="26"/>
      <c r="JLJ1048433" s="26"/>
      <c r="JLK1048433" s="26"/>
      <c r="JLL1048433" s="26"/>
      <c r="JLM1048433" s="26"/>
      <c r="JLN1048433" s="26"/>
      <c r="JLO1048433" s="26"/>
      <c r="JLP1048433" s="26"/>
      <c r="JLQ1048433" s="26"/>
      <c r="JLR1048433" s="26"/>
      <c r="JLS1048433" s="26"/>
      <c r="JLT1048433" s="26"/>
      <c r="JLU1048433" s="26"/>
      <c r="JLV1048433" s="26"/>
      <c r="JLW1048433" s="26"/>
      <c r="JLX1048433" s="26"/>
      <c r="JLY1048433" s="26"/>
      <c r="JLZ1048433" s="26"/>
      <c r="JMA1048433" s="26"/>
      <c r="JMB1048433" s="26"/>
      <c r="JMC1048433" s="26"/>
      <c r="JMD1048433" s="26"/>
      <c r="JME1048433" s="26"/>
      <c r="JMF1048433" s="26"/>
      <c r="JMG1048433" s="26"/>
      <c r="JMH1048433" s="26"/>
      <c r="JMI1048433" s="26"/>
      <c r="JMJ1048433" s="26"/>
      <c r="JMK1048433" s="26"/>
      <c r="JML1048433" s="26"/>
      <c r="JMM1048433" s="26"/>
      <c r="JMN1048433" s="26"/>
      <c r="JMO1048433" s="26"/>
      <c r="JMP1048433" s="26"/>
      <c r="JMQ1048433" s="26"/>
      <c r="JMR1048433" s="26"/>
      <c r="JMS1048433" s="26"/>
      <c r="JMT1048433" s="26"/>
      <c r="JMU1048433" s="26"/>
      <c r="JMV1048433" s="26"/>
      <c r="JMW1048433" s="26"/>
      <c r="JMX1048433" s="26"/>
      <c r="JMY1048433" s="26"/>
      <c r="JMZ1048433" s="26"/>
      <c r="JNA1048433" s="26"/>
      <c r="JNB1048433" s="26"/>
      <c r="JNC1048433" s="26"/>
      <c r="JND1048433" s="26"/>
      <c r="JNE1048433" s="26"/>
      <c r="JNF1048433" s="26"/>
      <c r="JNG1048433" s="26"/>
      <c r="JNH1048433" s="26"/>
      <c r="JNI1048433" s="26"/>
      <c r="JNJ1048433" s="26"/>
      <c r="JNK1048433" s="26"/>
      <c r="JNL1048433" s="26"/>
      <c r="JNM1048433" s="26"/>
      <c r="JNN1048433" s="26"/>
      <c r="JNO1048433" s="26"/>
      <c r="JNP1048433" s="26"/>
      <c r="JNQ1048433" s="26"/>
      <c r="JNR1048433" s="26"/>
      <c r="JNS1048433" s="26"/>
      <c r="JNT1048433" s="26"/>
      <c r="JNU1048433" s="26"/>
      <c r="JNV1048433" s="26"/>
      <c r="JNW1048433" s="26"/>
      <c r="JNX1048433" s="26"/>
      <c r="JNY1048433" s="26"/>
      <c r="JNZ1048433" s="26"/>
      <c r="JOA1048433" s="26"/>
      <c r="JOB1048433" s="26"/>
      <c r="JOC1048433" s="26"/>
      <c r="JOD1048433" s="26"/>
      <c r="JOE1048433" s="26"/>
      <c r="JOF1048433" s="26"/>
      <c r="JOG1048433" s="26"/>
      <c r="JOH1048433" s="26"/>
      <c r="JOI1048433" s="26"/>
      <c r="JOJ1048433" s="26"/>
      <c r="JOK1048433" s="26"/>
      <c r="JOL1048433" s="26"/>
      <c r="JOM1048433" s="26"/>
      <c r="JON1048433" s="26"/>
      <c r="JOO1048433" s="26"/>
      <c r="JOP1048433" s="26"/>
      <c r="JOQ1048433" s="26"/>
      <c r="JOR1048433" s="26"/>
      <c r="JOS1048433" s="26"/>
      <c r="JOT1048433" s="26"/>
      <c r="JOU1048433" s="26"/>
      <c r="JOV1048433" s="26"/>
      <c r="JOW1048433" s="26"/>
      <c r="JOX1048433" s="26"/>
      <c r="JOY1048433" s="26"/>
      <c r="JOZ1048433" s="26"/>
      <c r="JPA1048433" s="26"/>
      <c r="JPB1048433" s="26"/>
      <c r="JPC1048433" s="26"/>
      <c r="JPD1048433" s="26"/>
      <c r="JPE1048433" s="26"/>
      <c r="JPF1048433" s="26"/>
      <c r="JPG1048433" s="26"/>
      <c r="JPH1048433" s="26"/>
      <c r="JPI1048433" s="26"/>
      <c r="JPJ1048433" s="26"/>
      <c r="JPK1048433" s="26"/>
      <c r="JPL1048433" s="26"/>
      <c r="JPM1048433" s="26"/>
      <c r="JPN1048433" s="26"/>
      <c r="JPO1048433" s="26"/>
      <c r="JPP1048433" s="26"/>
      <c r="JPQ1048433" s="26"/>
      <c r="JPR1048433" s="26"/>
      <c r="JPS1048433" s="26"/>
      <c r="JPT1048433" s="26"/>
      <c r="JPU1048433" s="26"/>
      <c r="JPV1048433" s="26"/>
      <c r="JPW1048433" s="26"/>
      <c r="JPX1048433" s="26"/>
      <c r="JPY1048433" s="26"/>
      <c r="JPZ1048433" s="26"/>
      <c r="JQA1048433" s="26"/>
      <c r="JQB1048433" s="26"/>
      <c r="JQC1048433" s="26"/>
      <c r="JQD1048433" s="26"/>
      <c r="JQE1048433" s="26"/>
      <c r="JQF1048433" s="26"/>
      <c r="JQG1048433" s="26"/>
      <c r="JQH1048433" s="26"/>
      <c r="JQI1048433" s="26"/>
      <c r="JQJ1048433" s="26"/>
      <c r="JQK1048433" s="26"/>
      <c r="JQL1048433" s="26"/>
      <c r="JQM1048433" s="26"/>
      <c r="JQN1048433" s="26"/>
      <c r="JQO1048433" s="26"/>
      <c r="JQP1048433" s="26"/>
      <c r="JQQ1048433" s="26"/>
      <c r="JQR1048433" s="26"/>
      <c r="JQS1048433" s="26"/>
      <c r="JQT1048433" s="26"/>
      <c r="JQU1048433" s="26"/>
      <c r="JQV1048433" s="26"/>
      <c r="JQW1048433" s="26"/>
      <c r="JQX1048433" s="26"/>
      <c r="JQY1048433" s="26"/>
      <c r="JQZ1048433" s="26"/>
      <c r="JRA1048433" s="26"/>
      <c r="JRB1048433" s="26"/>
      <c r="JRC1048433" s="26"/>
      <c r="JRD1048433" s="26"/>
      <c r="JRE1048433" s="26"/>
      <c r="JRF1048433" s="26"/>
      <c r="JRG1048433" s="26"/>
      <c r="JRH1048433" s="26"/>
      <c r="JRI1048433" s="26"/>
      <c r="JRJ1048433" s="26"/>
      <c r="JRK1048433" s="26"/>
      <c r="JRL1048433" s="26"/>
      <c r="JRM1048433" s="26"/>
      <c r="JRN1048433" s="26"/>
      <c r="JRO1048433" s="26"/>
      <c r="JRP1048433" s="26"/>
      <c r="JRQ1048433" s="26"/>
      <c r="JRR1048433" s="26"/>
      <c r="JRS1048433" s="26"/>
      <c r="JRT1048433" s="26"/>
      <c r="JRU1048433" s="26"/>
      <c r="JRV1048433" s="26"/>
      <c r="JRW1048433" s="26"/>
      <c r="JRX1048433" s="26"/>
      <c r="JRY1048433" s="26"/>
      <c r="JRZ1048433" s="26"/>
      <c r="JSA1048433" s="26"/>
      <c r="JSB1048433" s="26"/>
      <c r="JSC1048433" s="26"/>
      <c r="JSD1048433" s="26"/>
      <c r="JSE1048433" s="26"/>
      <c r="JSF1048433" s="26"/>
      <c r="JSG1048433" s="26"/>
      <c r="JSH1048433" s="26"/>
      <c r="JSI1048433" s="26"/>
      <c r="JSJ1048433" s="26"/>
      <c r="JSK1048433" s="26"/>
      <c r="JSL1048433" s="26"/>
      <c r="JSM1048433" s="26"/>
      <c r="JSN1048433" s="26"/>
      <c r="JSO1048433" s="26"/>
      <c r="JSP1048433" s="26"/>
      <c r="JSQ1048433" s="26"/>
      <c r="JSR1048433" s="26"/>
      <c r="JSS1048433" s="26"/>
      <c r="JST1048433" s="26"/>
      <c r="JSU1048433" s="26"/>
      <c r="JSV1048433" s="26"/>
      <c r="JSW1048433" s="26"/>
      <c r="JSX1048433" s="26"/>
      <c r="JSY1048433" s="26"/>
      <c r="JSZ1048433" s="26"/>
      <c r="JTA1048433" s="26"/>
      <c r="JTB1048433" s="26"/>
      <c r="JTC1048433" s="26"/>
      <c r="JTD1048433" s="26"/>
      <c r="JTE1048433" s="26"/>
      <c r="JTF1048433" s="26"/>
      <c r="JTG1048433" s="26"/>
      <c r="JTH1048433" s="26"/>
      <c r="JTI1048433" s="26"/>
      <c r="JTJ1048433" s="26"/>
      <c r="JTK1048433" s="26"/>
      <c r="JTL1048433" s="26"/>
      <c r="JTM1048433" s="26"/>
      <c r="JTN1048433" s="26"/>
      <c r="JTO1048433" s="26"/>
      <c r="JTP1048433" s="26"/>
      <c r="JTQ1048433" s="26"/>
      <c r="JTR1048433" s="26"/>
      <c r="JTS1048433" s="26"/>
      <c r="JTT1048433" s="26"/>
      <c r="JTU1048433" s="26"/>
      <c r="JTV1048433" s="26"/>
      <c r="JTW1048433" s="26"/>
      <c r="JTX1048433" s="26"/>
      <c r="JTY1048433" s="26"/>
      <c r="JTZ1048433" s="26"/>
      <c r="JUA1048433" s="26"/>
      <c r="JUB1048433" s="26"/>
      <c r="JUC1048433" s="26"/>
      <c r="JUD1048433" s="26"/>
      <c r="JUE1048433" s="26"/>
      <c r="JUF1048433" s="26"/>
      <c r="JUG1048433" s="26"/>
      <c r="JUH1048433" s="26"/>
      <c r="JUI1048433" s="26"/>
      <c r="JUJ1048433" s="26"/>
      <c r="JUK1048433" s="26"/>
      <c r="JUL1048433" s="26"/>
      <c r="JUM1048433" s="26"/>
      <c r="JUN1048433" s="26"/>
      <c r="JUO1048433" s="26"/>
      <c r="JUP1048433" s="26"/>
      <c r="JUQ1048433" s="26"/>
      <c r="JUR1048433" s="26"/>
      <c r="JUS1048433" s="26"/>
      <c r="JUT1048433" s="26"/>
      <c r="JUU1048433" s="26"/>
      <c r="JUV1048433" s="26"/>
      <c r="JUW1048433" s="26"/>
      <c r="JUX1048433" s="26"/>
      <c r="JUY1048433" s="26"/>
      <c r="JUZ1048433" s="26"/>
      <c r="JVA1048433" s="26"/>
      <c r="JVB1048433" s="26"/>
      <c r="JVC1048433" s="26"/>
      <c r="JVD1048433" s="26"/>
      <c r="JVE1048433" s="26"/>
      <c r="JVF1048433" s="26"/>
      <c r="JVG1048433" s="26"/>
      <c r="JVH1048433" s="26"/>
      <c r="JVI1048433" s="26"/>
      <c r="JVJ1048433" s="26"/>
      <c r="JVK1048433" s="26"/>
      <c r="JVL1048433" s="26"/>
      <c r="JVM1048433" s="26"/>
      <c r="JVN1048433" s="26"/>
      <c r="JVO1048433" s="26"/>
      <c r="JVP1048433" s="26"/>
      <c r="JVQ1048433" s="26"/>
      <c r="JVR1048433" s="26"/>
      <c r="JVS1048433" s="26"/>
      <c r="JVT1048433" s="26"/>
      <c r="JVU1048433" s="26"/>
      <c r="JVV1048433" s="26"/>
      <c r="JVW1048433" s="26"/>
      <c r="JVX1048433" s="26"/>
      <c r="JVY1048433" s="26"/>
      <c r="JVZ1048433" s="26"/>
      <c r="JWA1048433" s="26"/>
      <c r="JWB1048433" s="26"/>
      <c r="JWC1048433" s="26"/>
      <c r="JWD1048433" s="26"/>
      <c r="JWE1048433" s="26"/>
      <c r="JWF1048433" s="26"/>
      <c r="JWG1048433" s="26"/>
      <c r="JWH1048433" s="26"/>
      <c r="JWI1048433" s="26"/>
      <c r="JWJ1048433" s="26"/>
      <c r="JWK1048433" s="26"/>
      <c r="JWL1048433" s="26"/>
      <c r="JWM1048433" s="26"/>
      <c r="JWN1048433" s="26"/>
      <c r="JWO1048433" s="26"/>
      <c r="JWP1048433" s="26"/>
      <c r="JWQ1048433" s="26"/>
      <c r="JWR1048433" s="26"/>
      <c r="JWS1048433" s="26"/>
      <c r="JWT1048433" s="26"/>
      <c r="JWU1048433" s="26"/>
      <c r="JWV1048433" s="26"/>
      <c r="JWW1048433" s="26"/>
      <c r="JWX1048433" s="26"/>
      <c r="JWY1048433" s="26"/>
      <c r="JWZ1048433" s="26"/>
      <c r="JXA1048433" s="26"/>
      <c r="JXB1048433" s="26"/>
      <c r="JXC1048433" s="26"/>
      <c r="JXD1048433" s="26"/>
      <c r="JXE1048433" s="26"/>
      <c r="JXF1048433" s="26"/>
      <c r="JXG1048433" s="26"/>
      <c r="JXH1048433" s="26"/>
      <c r="JXI1048433" s="26"/>
      <c r="JXJ1048433" s="26"/>
      <c r="JXK1048433" s="26"/>
      <c r="JXL1048433" s="26"/>
      <c r="JXM1048433" s="26"/>
      <c r="JXN1048433" s="26"/>
      <c r="JXO1048433" s="26"/>
      <c r="JXP1048433" s="26"/>
      <c r="JXQ1048433" s="26"/>
      <c r="JXR1048433" s="26"/>
      <c r="JXS1048433" s="26"/>
      <c r="JXT1048433" s="26"/>
      <c r="JXU1048433" s="26"/>
      <c r="JXV1048433" s="26"/>
      <c r="JXW1048433" s="26"/>
      <c r="JXX1048433" s="26"/>
      <c r="JXY1048433" s="26"/>
      <c r="JXZ1048433" s="26"/>
      <c r="JYA1048433" s="26"/>
      <c r="JYB1048433" s="26"/>
      <c r="JYC1048433" s="26"/>
      <c r="JYD1048433" s="26"/>
      <c r="JYE1048433" s="26"/>
      <c r="JYF1048433" s="26"/>
      <c r="JYG1048433" s="26"/>
      <c r="JYH1048433" s="26"/>
      <c r="JYI1048433" s="26"/>
      <c r="JYJ1048433" s="26"/>
      <c r="JYK1048433" s="26"/>
      <c r="JYL1048433" s="26"/>
      <c r="JYM1048433" s="26"/>
      <c r="JYN1048433" s="26"/>
      <c r="JYO1048433" s="26"/>
      <c r="JYP1048433" s="26"/>
      <c r="JYQ1048433" s="26"/>
      <c r="JYR1048433" s="26"/>
      <c r="JYS1048433" s="26"/>
      <c r="JYT1048433" s="26"/>
      <c r="JYU1048433" s="26"/>
      <c r="JYV1048433" s="26"/>
      <c r="JYW1048433" s="26"/>
      <c r="JYX1048433" s="26"/>
      <c r="JYY1048433" s="26"/>
      <c r="JYZ1048433" s="26"/>
      <c r="JZA1048433" s="26"/>
      <c r="JZB1048433" s="26"/>
      <c r="JZC1048433" s="26"/>
      <c r="JZD1048433" s="26"/>
      <c r="JZE1048433" s="26"/>
      <c r="JZF1048433" s="26"/>
      <c r="JZG1048433" s="26"/>
      <c r="JZH1048433" s="26"/>
      <c r="JZI1048433" s="26"/>
      <c r="JZJ1048433" s="26"/>
      <c r="JZK1048433" s="26"/>
      <c r="JZL1048433" s="26"/>
      <c r="JZM1048433" s="26"/>
      <c r="JZN1048433" s="26"/>
      <c r="JZO1048433" s="26"/>
      <c r="JZP1048433" s="26"/>
      <c r="JZQ1048433" s="26"/>
      <c r="JZR1048433" s="26"/>
      <c r="JZS1048433" s="26"/>
      <c r="JZT1048433" s="26"/>
      <c r="JZU1048433" s="26"/>
      <c r="JZV1048433" s="26"/>
      <c r="JZW1048433" s="26"/>
      <c r="JZX1048433" s="26"/>
      <c r="JZY1048433" s="26"/>
      <c r="JZZ1048433" s="26"/>
      <c r="KAA1048433" s="26"/>
      <c r="KAB1048433" s="26"/>
      <c r="KAC1048433" s="26"/>
      <c r="KAD1048433" s="26"/>
      <c r="KAE1048433" s="26"/>
      <c r="KAF1048433" s="26"/>
      <c r="KAG1048433" s="26"/>
      <c r="KAH1048433" s="26"/>
      <c r="KAI1048433" s="26"/>
      <c r="KAJ1048433" s="26"/>
      <c r="KAK1048433" s="26"/>
      <c r="KAL1048433" s="26"/>
      <c r="KAM1048433" s="26"/>
      <c r="KAN1048433" s="26"/>
      <c r="KAO1048433" s="26"/>
      <c r="KAP1048433" s="26"/>
      <c r="KAQ1048433" s="26"/>
      <c r="KAR1048433" s="26"/>
      <c r="KAS1048433" s="26"/>
      <c r="KAT1048433" s="26"/>
      <c r="KAU1048433" s="26"/>
      <c r="KAV1048433" s="26"/>
      <c r="KAW1048433" s="26"/>
      <c r="KAX1048433" s="26"/>
      <c r="KAY1048433" s="26"/>
      <c r="KAZ1048433" s="26"/>
      <c r="KBA1048433" s="26"/>
      <c r="KBB1048433" s="26"/>
      <c r="KBC1048433" s="26"/>
      <c r="KBD1048433" s="26"/>
      <c r="KBE1048433" s="26"/>
      <c r="KBF1048433" s="26"/>
      <c r="KBG1048433" s="26"/>
      <c r="KBH1048433" s="26"/>
      <c r="KBI1048433" s="26"/>
      <c r="KBJ1048433" s="26"/>
      <c r="KBK1048433" s="26"/>
      <c r="KBL1048433" s="26"/>
      <c r="KBM1048433" s="26"/>
      <c r="KBN1048433" s="26"/>
      <c r="KBO1048433" s="26"/>
      <c r="KBP1048433" s="26"/>
      <c r="KBQ1048433" s="26"/>
      <c r="KBR1048433" s="26"/>
      <c r="KBS1048433" s="26"/>
      <c r="KBT1048433" s="26"/>
      <c r="KBU1048433" s="26"/>
      <c r="KBV1048433" s="26"/>
      <c r="KBW1048433" s="26"/>
      <c r="KBX1048433" s="26"/>
      <c r="KBY1048433" s="26"/>
      <c r="KBZ1048433" s="26"/>
      <c r="KCA1048433" s="26"/>
      <c r="KCB1048433" s="26"/>
      <c r="KCC1048433" s="26"/>
      <c r="KCD1048433" s="26"/>
      <c r="KCE1048433" s="26"/>
      <c r="KCF1048433" s="26"/>
      <c r="KCG1048433" s="26"/>
      <c r="KCH1048433" s="26"/>
      <c r="KCI1048433" s="26"/>
      <c r="KCJ1048433" s="26"/>
      <c r="KCK1048433" s="26"/>
      <c r="KCL1048433" s="26"/>
      <c r="KCM1048433" s="26"/>
      <c r="KCN1048433" s="26"/>
      <c r="KCO1048433" s="26"/>
      <c r="KCP1048433" s="26"/>
      <c r="KCQ1048433" s="26"/>
      <c r="KCR1048433" s="26"/>
      <c r="KCS1048433" s="26"/>
      <c r="KCT1048433" s="26"/>
      <c r="KCU1048433" s="26"/>
      <c r="KCV1048433" s="26"/>
      <c r="KCW1048433" s="26"/>
      <c r="KCX1048433" s="26"/>
      <c r="KCY1048433" s="26"/>
      <c r="KCZ1048433" s="26"/>
      <c r="KDA1048433" s="26"/>
      <c r="KDB1048433" s="26"/>
      <c r="KDC1048433" s="26"/>
      <c r="KDD1048433" s="26"/>
      <c r="KDE1048433" s="26"/>
      <c r="KDF1048433" s="26"/>
      <c r="KDG1048433" s="26"/>
      <c r="KDH1048433" s="26"/>
      <c r="KDI1048433" s="26"/>
      <c r="KDJ1048433" s="26"/>
      <c r="KDK1048433" s="26"/>
      <c r="KDL1048433" s="26"/>
      <c r="KDM1048433" s="26"/>
      <c r="KDN1048433" s="26"/>
      <c r="KDO1048433" s="26"/>
      <c r="KDP1048433" s="26"/>
      <c r="KDQ1048433" s="26"/>
      <c r="KDR1048433" s="26"/>
      <c r="KDS1048433" s="26"/>
      <c r="KDT1048433" s="26"/>
      <c r="KDU1048433" s="26"/>
      <c r="KDV1048433" s="26"/>
      <c r="KDW1048433" s="26"/>
      <c r="KDX1048433" s="26"/>
      <c r="KDY1048433" s="26"/>
      <c r="KDZ1048433" s="26"/>
      <c r="KEA1048433" s="26"/>
      <c r="KEB1048433" s="26"/>
      <c r="KEC1048433" s="26"/>
      <c r="KED1048433" s="26"/>
      <c r="KEE1048433" s="26"/>
      <c r="KEF1048433" s="26"/>
      <c r="KEG1048433" s="26"/>
      <c r="KEH1048433" s="26"/>
      <c r="KEI1048433" s="26"/>
      <c r="KEJ1048433" s="26"/>
      <c r="KEK1048433" s="26"/>
      <c r="KEL1048433" s="26"/>
      <c r="KEM1048433" s="26"/>
      <c r="KEN1048433" s="26"/>
      <c r="KEO1048433" s="26"/>
      <c r="KEP1048433" s="26"/>
      <c r="KEQ1048433" s="26"/>
      <c r="KER1048433" s="26"/>
      <c r="KES1048433" s="26"/>
      <c r="KET1048433" s="26"/>
      <c r="KEU1048433" s="26"/>
      <c r="KEV1048433" s="26"/>
      <c r="KEW1048433" s="26"/>
      <c r="KEX1048433" s="26"/>
      <c r="KEY1048433" s="26"/>
      <c r="KEZ1048433" s="26"/>
      <c r="KFA1048433" s="26"/>
      <c r="KFB1048433" s="26"/>
      <c r="KFC1048433" s="26"/>
      <c r="KFD1048433" s="26"/>
      <c r="KFE1048433" s="26"/>
      <c r="KFF1048433" s="26"/>
      <c r="KFG1048433" s="26"/>
      <c r="KFH1048433" s="26"/>
      <c r="KFI1048433" s="26"/>
      <c r="KFJ1048433" s="26"/>
      <c r="KFK1048433" s="26"/>
      <c r="KFL1048433" s="26"/>
      <c r="KFM1048433" s="26"/>
      <c r="KFN1048433" s="26"/>
      <c r="KFO1048433" s="26"/>
      <c r="KFP1048433" s="26"/>
      <c r="KFQ1048433" s="26"/>
      <c r="KFR1048433" s="26"/>
      <c r="KFS1048433" s="26"/>
      <c r="KFT1048433" s="26"/>
      <c r="KFU1048433" s="26"/>
      <c r="KFV1048433" s="26"/>
      <c r="KFW1048433" s="26"/>
      <c r="KFX1048433" s="26"/>
      <c r="KFY1048433" s="26"/>
      <c r="KFZ1048433" s="26"/>
      <c r="KGA1048433" s="26"/>
      <c r="KGB1048433" s="26"/>
      <c r="KGC1048433" s="26"/>
      <c r="KGD1048433" s="26"/>
      <c r="KGE1048433" s="26"/>
      <c r="KGF1048433" s="26"/>
      <c r="KGG1048433" s="26"/>
      <c r="KGH1048433" s="26"/>
      <c r="KGI1048433" s="26"/>
      <c r="KGJ1048433" s="26"/>
      <c r="KGK1048433" s="26"/>
      <c r="KGL1048433" s="26"/>
      <c r="KGM1048433" s="26"/>
      <c r="KGN1048433" s="26"/>
      <c r="KGO1048433" s="26"/>
      <c r="KGP1048433" s="26"/>
      <c r="KGQ1048433" s="26"/>
      <c r="KGR1048433" s="26"/>
      <c r="KGS1048433" s="26"/>
      <c r="KGT1048433" s="26"/>
      <c r="KGU1048433" s="26"/>
      <c r="KGV1048433" s="26"/>
      <c r="KGW1048433" s="26"/>
      <c r="KGX1048433" s="26"/>
      <c r="KGY1048433" s="26"/>
      <c r="KGZ1048433" s="26"/>
      <c r="KHA1048433" s="26"/>
      <c r="KHB1048433" s="26"/>
      <c r="KHC1048433" s="26"/>
      <c r="KHD1048433" s="26"/>
      <c r="KHE1048433" s="26"/>
      <c r="KHF1048433" s="26"/>
      <c r="KHG1048433" s="26"/>
      <c r="KHH1048433" s="26"/>
      <c r="KHI1048433" s="26"/>
      <c r="KHJ1048433" s="26"/>
      <c r="KHK1048433" s="26"/>
      <c r="KHL1048433" s="26"/>
      <c r="KHM1048433" s="26"/>
      <c r="KHN1048433" s="26"/>
      <c r="KHO1048433" s="26"/>
      <c r="KHP1048433" s="26"/>
      <c r="KHQ1048433" s="26"/>
      <c r="KHR1048433" s="26"/>
      <c r="KHS1048433" s="26"/>
      <c r="KHT1048433" s="26"/>
      <c r="KHU1048433" s="26"/>
      <c r="KHV1048433" s="26"/>
      <c r="KHW1048433" s="26"/>
      <c r="KHX1048433" s="26"/>
      <c r="KHY1048433" s="26"/>
      <c r="KHZ1048433" s="26"/>
      <c r="KIA1048433" s="26"/>
      <c r="KIB1048433" s="26"/>
      <c r="KIC1048433" s="26"/>
      <c r="KID1048433" s="26"/>
      <c r="KIE1048433" s="26"/>
      <c r="KIF1048433" s="26"/>
      <c r="KIG1048433" s="26"/>
      <c r="KIH1048433" s="26"/>
      <c r="KII1048433" s="26"/>
      <c r="KIJ1048433" s="26"/>
      <c r="KIK1048433" s="26"/>
      <c r="KIL1048433" s="26"/>
      <c r="KIM1048433" s="26"/>
      <c r="KIN1048433" s="26"/>
      <c r="KIO1048433" s="26"/>
      <c r="KIP1048433" s="26"/>
      <c r="KIQ1048433" s="26"/>
      <c r="KIR1048433" s="26"/>
      <c r="KIS1048433" s="26"/>
      <c r="KIT1048433" s="26"/>
      <c r="KIU1048433" s="26"/>
      <c r="KIV1048433" s="26"/>
      <c r="KIW1048433" s="26"/>
      <c r="KIX1048433" s="26"/>
      <c r="KIY1048433" s="26"/>
      <c r="KIZ1048433" s="26"/>
      <c r="KJA1048433" s="26"/>
      <c r="KJB1048433" s="26"/>
      <c r="KJC1048433" s="26"/>
      <c r="KJD1048433" s="26"/>
      <c r="KJE1048433" s="26"/>
      <c r="KJF1048433" s="26"/>
      <c r="KJG1048433" s="26"/>
      <c r="KJH1048433" s="26"/>
      <c r="KJI1048433" s="26"/>
      <c r="KJJ1048433" s="26"/>
      <c r="KJK1048433" s="26"/>
      <c r="KJL1048433" s="26"/>
      <c r="KJM1048433" s="26"/>
      <c r="KJN1048433" s="26"/>
      <c r="KJO1048433" s="26"/>
      <c r="KJP1048433" s="26"/>
      <c r="KJQ1048433" s="26"/>
      <c r="KJR1048433" s="26"/>
      <c r="KJS1048433" s="26"/>
      <c r="KJT1048433" s="26"/>
      <c r="KJU1048433" s="26"/>
      <c r="KJV1048433" s="26"/>
      <c r="KJW1048433" s="26"/>
      <c r="KJX1048433" s="26"/>
      <c r="KJY1048433" s="26"/>
      <c r="KJZ1048433" s="26"/>
      <c r="KKA1048433" s="26"/>
      <c r="KKB1048433" s="26"/>
      <c r="KKC1048433" s="26"/>
      <c r="KKD1048433" s="26"/>
      <c r="KKE1048433" s="26"/>
      <c r="KKF1048433" s="26"/>
      <c r="KKG1048433" s="26"/>
      <c r="KKH1048433" s="26"/>
      <c r="KKI1048433" s="26"/>
      <c r="KKJ1048433" s="26"/>
      <c r="KKK1048433" s="26"/>
      <c r="KKL1048433" s="26"/>
      <c r="KKM1048433" s="26"/>
      <c r="KKN1048433" s="26"/>
      <c r="KKO1048433" s="26"/>
      <c r="KKP1048433" s="26"/>
      <c r="KKQ1048433" s="26"/>
      <c r="KKR1048433" s="26"/>
      <c r="KKS1048433" s="26"/>
      <c r="KKT1048433" s="26"/>
      <c r="KKU1048433" s="26"/>
      <c r="KKV1048433" s="26"/>
      <c r="KKW1048433" s="26"/>
      <c r="KKX1048433" s="26"/>
      <c r="KKY1048433" s="26"/>
      <c r="KKZ1048433" s="26"/>
      <c r="KLA1048433" s="26"/>
      <c r="KLB1048433" s="26"/>
      <c r="KLC1048433" s="26"/>
      <c r="KLD1048433" s="26"/>
      <c r="KLE1048433" s="26"/>
      <c r="KLF1048433" s="26"/>
      <c r="KLG1048433" s="26"/>
      <c r="KLH1048433" s="26"/>
      <c r="KLI1048433" s="26"/>
      <c r="KLJ1048433" s="26"/>
      <c r="KLK1048433" s="26"/>
      <c r="KLL1048433" s="26"/>
      <c r="KLM1048433" s="26"/>
      <c r="KLN1048433" s="26"/>
      <c r="KLO1048433" s="26"/>
      <c r="KLP1048433" s="26"/>
      <c r="KLQ1048433" s="26"/>
      <c r="KLR1048433" s="26"/>
      <c r="KLS1048433" s="26"/>
      <c r="KLT1048433" s="26"/>
      <c r="KLU1048433" s="26"/>
      <c r="KLV1048433" s="26"/>
      <c r="KLW1048433" s="26"/>
      <c r="KLX1048433" s="26"/>
      <c r="KLY1048433" s="26"/>
      <c r="KLZ1048433" s="26"/>
      <c r="KMA1048433" s="26"/>
      <c r="KMB1048433" s="26"/>
      <c r="KMC1048433" s="26"/>
      <c r="KMD1048433" s="26"/>
      <c r="KME1048433" s="26"/>
      <c r="KMF1048433" s="26"/>
      <c r="KMG1048433" s="26"/>
      <c r="KMH1048433" s="26"/>
      <c r="KMI1048433" s="26"/>
      <c r="KMJ1048433" s="26"/>
      <c r="KMK1048433" s="26"/>
      <c r="KML1048433" s="26"/>
      <c r="KMM1048433" s="26"/>
      <c r="KMN1048433" s="26"/>
      <c r="KMO1048433" s="26"/>
      <c r="KMP1048433" s="26"/>
      <c r="KMQ1048433" s="26"/>
      <c r="KMR1048433" s="26"/>
      <c r="KMS1048433" s="26"/>
      <c r="KMT1048433" s="26"/>
      <c r="KMU1048433" s="26"/>
      <c r="KMV1048433" s="26"/>
      <c r="KMW1048433" s="26"/>
      <c r="KMX1048433" s="26"/>
      <c r="KMY1048433" s="26"/>
      <c r="KMZ1048433" s="26"/>
      <c r="KNA1048433" s="26"/>
      <c r="KNB1048433" s="26"/>
      <c r="KNC1048433" s="26"/>
      <c r="KND1048433" s="26"/>
      <c r="KNE1048433" s="26"/>
      <c r="KNF1048433" s="26"/>
      <c r="KNG1048433" s="26"/>
      <c r="KNH1048433" s="26"/>
      <c r="KNI1048433" s="26"/>
      <c r="KNJ1048433" s="26"/>
      <c r="KNK1048433" s="26"/>
      <c r="KNL1048433" s="26"/>
      <c r="KNM1048433" s="26"/>
      <c r="KNN1048433" s="26"/>
      <c r="KNO1048433" s="26"/>
      <c r="KNP1048433" s="26"/>
      <c r="KNQ1048433" s="26"/>
      <c r="KNR1048433" s="26"/>
      <c r="KNS1048433" s="26"/>
      <c r="KNT1048433" s="26"/>
      <c r="KNU1048433" s="26"/>
      <c r="KNV1048433" s="26"/>
      <c r="KNW1048433" s="26"/>
      <c r="KNX1048433" s="26"/>
      <c r="KNY1048433" s="26"/>
      <c r="KNZ1048433" s="26"/>
      <c r="KOA1048433" s="26"/>
      <c r="KOB1048433" s="26"/>
      <c r="KOC1048433" s="26"/>
      <c r="KOD1048433" s="26"/>
      <c r="KOE1048433" s="26"/>
      <c r="KOF1048433" s="26"/>
      <c r="KOG1048433" s="26"/>
      <c r="KOH1048433" s="26"/>
      <c r="KOI1048433" s="26"/>
      <c r="KOJ1048433" s="26"/>
      <c r="KOK1048433" s="26"/>
      <c r="KOL1048433" s="26"/>
      <c r="KOM1048433" s="26"/>
      <c r="KON1048433" s="26"/>
      <c r="KOO1048433" s="26"/>
      <c r="KOP1048433" s="26"/>
      <c r="KOQ1048433" s="26"/>
      <c r="KOR1048433" s="26"/>
      <c r="KOS1048433" s="26"/>
      <c r="KOT1048433" s="26"/>
      <c r="KOU1048433" s="26"/>
      <c r="KOV1048433" s="26"/>
      <c r="KOW1048433" s="26"/>
      <c r="KOX1048433" s="26"/>
      <c r="KOY1048433" s="26"/>
      <c r="KOZ1048433" s="26"/>
      <c r="KPA1048433" s="26"/>
      <c r="KPB1048433" s="26"/>
      <c r="KPC1048433" s="26"/>
      <c r="KPD1048433" s="26"/>
      <c r="KPE1048433" s="26"/>
      <c r="KPF1048433" s="26"/>
      <c r="KPG1048433" s="26"/>
      <c r="KPH1048433" s="26"/>
      <c r="KPI1048433" s="26"/>
      <c r="KPJ1048433" s="26"/>
      <c r="KPK1048433" s="26"/>
      <c r="KPL1048433" s="26"/>
      <c r="KPM1048433" s="26"/>
      <c r="KPN1048433" s="26"/>
      <c r="KPO1048433" s="26"/>
      <c r="KPP1048433" s="26"/>
      <c r="KPQ1048433" s="26"/>
      <c r="KPR1048433" s="26"/>
      <c r="KPS1048433" s="26"/>
      <c r="KPT1048433" s="26"/>
      <c r="KPU1048433" s="26"/>
      <c r="KPV1048433" s="26"/>
      <c r="KPW1048433" s="26"/>
      <c r="KPX1048433" s="26"/>
      <c r="KPY1048433" s="26"/>
      <c r="KPZ1048433" s="26"/>
      <c r="KQA1048433" s="26"/>
      <c r="KQB1048433" s="26"/>
      <c r="KQC1048433" s="26"/>
      <c r="KQD1048433" s="26"/>
      <c r="KQE1048433" s="26"/>
      <c r="KQF1048433" s="26"/>
      <c r="KQG1048433" s="26"/>
      <c r="KQH1048433" s="26"/>
      <c r="KQI1048433" s="26"/>
      <c r="KQJ1048433" s="26"/>
      <c r="KQK1048433" s="26"/>
      <c r="KQL1048433" s="26"/>
      <c r="KQM1048433" s="26"/>
      <c r="KQN1048433" s="26"/>
      <c r="KQO1048433" s="26"/>
      <c r="KQP1048433" s="26"/>
      <c r="KQQ1048433" s="26"/>
      <c r="KQR1048433" s="26"/>
      <c r="KQS1048433" s="26"/>
      <c r="KQT1048433" s="26"/>
      <c r="KQU1048433" s="26"/>
      <c r="KQV1048433" s="26"/>
      <c r="KQW1048433" s="26"/>
      <c r="KQX1048433" s="26"/>
      <c r="KQY1048433" s="26"/>
      <c r="KQZ1048433" s="26"/>
      <c r="KRA1048433" s="26"/>
      <c r="KRB1048433" s="26"/>
      <c r="KRC1048433" s="26"/>
      <c r="KRD1048433" s="26"/>
      <c r="KRE1048433" s="26"/>
      <c r="KRF1048433" s="26"/>
      <c r="KRG1048433" s="26"/>
      <c r="KRH1048433" s="26"/>
      <c r="KRI1048433" s="26"/>
      <c r="KRJ1048433" s="26"/>
      <c r="KRK1048433" s="26"/>
      <c r="KRL1048433" s="26"/>
      <c r="KRM1048433" s="26"/>
      <c r="KRN1048433" s="26"/>
      <c r="KRO1048433" s="26"/>
      <c r="KRP1048433" s="26"/>
      <c r="KRQ1048433" s="26"/>
      <c r="KRR1048433" s="26"/>
      <c r="KRS1048433" s="26"/>
      <c r="KRT1048433" s="26"/>
      <c r="KRU1048433" s="26"/>
      <c r="KRV1048433" s="26"/>
      <c r="KRW1048433" s="26"/>
      <c r="KRX1048433" s="26"/>
      <c r="KRY1048433" s="26"/>
      <c r="KRZ1048433" s="26"/>
      <c r="KSA1048433" s="26"/>
      <c r="KSB1048433" s="26"/>
      <c r="KSC1048433" s="26"/>
      <c r="KSD1048433" s="26"/>
      <c r="KSE1048433" s="26"/>
      <c r="KSF1048433" s="26"/>
      <c r="KSG1048433" s="26"/>
      <c r="KSH1048433" s="26"/>
      <c r="KSI1048433" s="26"/>
      <c r="KSJ1048433" s="26"/>
      <c r="KSK1048433" s="26"/>
      <c r="KSL1048433" s="26"/>
      <c r="KSM1048433" s="26"/>
      <c r="KSN1048433" s="26"/>
      <c r="KSO1048433" s="26"/>
      <c r="KSP1048433" s="26"/>
      <c r="KSQ1048433" s="26"/>
      <c r="KSR1048433" s="26"/>
      <c r="KSS1048433" s="26"/>
      <c r="KST1048433" s="26"/>
      <c r="KSU1048433" s="26"/>
      <c r="KSV1048433" s="26"/>
      <c r="KSW1048433" s="26"/>
      <c r="KSX1048433" s="26"/>
      <c r="KSY1048433" s="26"/>
      <c r="KSZ1048433" s="26"/>
      <c r="KTA1048433" s="26"/>
      <c r="KTB1048433" s="26"/>
      <c r="KTC1048433" s="26"/>
      <c r="KTD1048433" s="26"/>
      <c r="KTE1048433" s="26"/>
      <c r="KTF1048433" s="26"/>
      <c r="KTG1048433" s="26"/>
      <c r="KTH1048433" s="26"/>
      <c r="KTI1048433" s="26"/>
      <c r="KTJ1048433" s="26"/>
      <c r="KTK1048433" s="26"/>
      <c r="KTL1048433" s="26"/>
      <c r="KTM1048433" s="26"/>
      <c r="KTN1048433" s="26"/>
      <c r="KTO1048433" s="26"/>
      <c r="KTP1048433" s="26"/>
      <c r="KTQ1048433" s="26"/>
      <c r="KTR1048433" s="26"/>
      <c r="KTS1048433" s="26"/>
      <c r="KTT1048433" s="26"/>
      <c r="KTU1048433" s="26"/>
      <c r="KTV1048433" s="26"/>
      <c r="KTW1048433" s="26"/>
      <c r="KTX1048433" s="26"/>
      <c r="KTY1048433" s="26"/>
      <c r="KTZ1048433" s="26"/>
      <c r="KUA1048433" s="26"/>
      <c r="KUB1048433" s="26"/>
      <c r="KUC1048433" s="26"/>
      <c r="KUD1048433" s="26"/>
      <c r="KUE1048433" s="26"/>
      <c r="KUF1048433" s="26"/>
      <c r="KUG1048433" s="26"/>
      <c r="KUH1048433" s="26"/>
      <c r="KUI1048433" s="26"/>
      <c r="KUJ1048433" s="26"/>
      <c r="KUK1048433" s="26"/>
      <c r="KUL1048433" s="26"/>
      <c r="KUM1048433" s="26"/>
      <c r="KUN1048433" s="26"/>
      <c r="KUO1048433" s="26"/>
      <c r="KUP1048433" s="26"/>
      <c r="KUQ1048433" s="26"/>
      <c r="KUR1048433" s="26"/>
      <c r="KUS1048433" s="26"/>
      <c r="KUT1048433" s="26"/>
      <c r="KUU1048433" s="26"/>
      <c r="KUV1048433" s="26"/>
      <c r="KUW1048433" s="26"/>
      <c r="KUX1048433" s="26"/>
      <c r="KUY1048433" s="26"/>
      <c r="KUZ1048433" s="26"/>
      <c r="KVA1048433" s="26"/>
      <c r="KVB1048433" s="26"/>
      <c r="KVC1048433" s="26"/>
      <c r="KVD1048433" s="26"/>
      <c r="KVE1048433" s="26"/>
      <c r="KVF1048433" s="26"/>
      <c r="KVG1048433" s="26"/>
      <c r="KVH1048433" s="26"/>
      <c r="KVI1048433" s="26"/>
      <c r="KVJ1048433" s="26"/>
      <c r="KVK1048433" s="26"/>
      <c r="KVL1048433" s="26"/>
      <c r="KVM1048433" s="26"/>
      <c r="KVN1048433" s="26"/>
      <c r="KVO1048433" s="26"/>
      <c r="KVP1048433" s="26"/>
      <c r="KVQ1048433" s="26"/>
      <c r="KVR1048433" s="26"/>
      <c r="KVS1048433" s="26"/>
      <c r="KVT1048433" s="26"/>
      <c r="KVU1048433" s="26"/>
      <c r="KVV1048433" s="26"/>
      <c r="KVW1048433" s="26"/>
      <c r="KVX1048433" s="26"/>
      <c r="KVY1048433" s="26"/>
      <c r="KVZ1048433" s="26"/>
      <c r="KWA1048433" s="26"/>
      <c r="KWB1048433" s="26"/>
      <c r="KWC1048433" s="26"/>
      <c r="KWD1048433" s="26"/>
      <c r="KWE1048433" s="26"/>
      <c r="KWF1048433" s="26"/>
      <c r="KWG1048433" s="26"/>
      <c r="KWH1048433" s="26"/>
      <c r="KWI1048433" s="26"/>
      <c r="KWJ1048433" s="26"/>
      <c r="KWK1048433" s="26"/>
      <c r="KWL1048433" s="26"/>
      <c r="KWM1048433" s="26"/>
      <c r="KWN1048433" s="26"/>
      <c r="KWO1048433" s="26"/>
      <c r="KWP1048433" s="26"/>
      <c r="KWQ1048433" s="26"/>
      <c r="KWR1048433" s="26"/>
      <c r="KWS1048433" s="26"/>
      <c r="KWT1048433" s="26"/>
      <c r="KWU1048433" s="26"/>
      <c r="KWV1048433" s="26"/>
      <c r="KWW1048433" s="26"/>
      <c r="KWX1048433" s="26"/>
      <c r="KWY1048433" s="26"/>
      <c r="KWZ1048433" s="26"/>
      <c r="KXA1048433" s="26"/>
      <c r="KXB1048433" s="26"/>
      <c r="KXC1048433" s="26"/>
      <c r="KXD1048433" s="26"/>
      <c r="KXE1048433" s="26"/>
      <c r="KXF1048433" s="26"/>
      <c r="KXG1048433" s="26"/>
      <c r="KXH1048433" s="26"/>
      <c r="KXI1048433" s="26"/>
      <c r="KXJ1048433" s="26"/>
      <c r="KXK1048433" s="26"/>
      <c r="KXL1048433" s="26"/>
      <c r="KXM1048433" s="26"/>
      <c r="KXN1048433" s="26"/>
      <c r="KXO1048433" s="26"/>
      <c r="KXP1048433" s="26"/>
      <c r="KXQ1048433" s="26"/>
      <c r="KXR1048433" s="26"/>
      <c r="KXS1048433" s="26"/>
      <c r="KXT1048433" s="26"/>
      <c r="KXU1048433" s="26"/>
      <c r="KXV1048433" s="26"/>
      <c r="KXW1048433" s="26"/>
      <c r="KXX1048433" s="26"/>
      <c r="KXY1048433" s="26"/>
      <c r="KXZ1048433" s="26"/>
      <c r="KYA1048433" s="26"/>
      <c r="KYB1048433" s="26"/>
      <c r="KYC1048433" s="26"/>
      <c r="KYD1048433" s="26"/>
      <c r="KYE1048433" s="26"/>
      <c r="KYF1048433" s="26"/>
      <c r="KYG1048433" s="26"/>
      <c r="KYH1048433" s="26"/>
      <c r="KYI1048433" s="26"/>
      <c r="KYJ1048433" s="26"/>
      <c r="KYK1048433" s="26"/>
      <c r="KYL1048433" s="26"/>
      <c r="KYM1048433" s="26"/>
      <c r="KYN1048433" s="26"/>
      <c r="KYO1048433" s="26"/>
      <c r="KYP1048433" s="26"/>
      <c r="KYQ1048433" s="26"/>
      <c r="KYR1048433" s="26"/>
      <c r="KYS1048433" s="26"/>
      <c r="KYT1048433" s="26"/>
      <c r="KYU1048433" s="26"/>
      <c r="KYV1048433" s="26"/>
      <c r="KYW1048433" s="26"/>
      <c r="KYX1048433" s="26"/>
      <c r="KYY1048433" s="26"/>
      <c r="KYZ1048433" s="26"/>
      <c r="KZA1048433" s="26"/>
      <c r="KZB1048433" s="26"/>
      <c r="KZC1048433" s="26"/>
      <c r="KZD1048433" s="26"/>
      <c r="KZE1048433" s="26"/>
      <c r="KZF1048433" s="26"/>
      <c r="KZG1048433" s="26"/>
      <c r="KZH1048433" s="26"/>
      <c r="KZI1048433" s="26"/>
      <c r="KZJ1048433" s="26"/>
      <c r="KZK1048433" s="26"/>
      <c r="KZL1048433" s="26"/>
      <c r="KZM1048433" s="26"/>
      <c r="KZN1048433" s="26"/>
      <c r="KZO1048433" s="26"/>
      <c r="KZP1048433" s="26"/>
      <c r="KZQ1048433" s="26"/>
      <c r="KZR1048433" s="26"/>
      <c r="KZS1048433" s="26"/>
      <c r="KZT1048433" s="26"/>
      <c r="KZU1048433" s="26"/>
      <c r="KZV1048433" s="26"/>
      <c r="KZW1048433" s="26"/>
      <c r="KZX1048433" s="26"/>
      <c r="KZY1048433" s="26"/>
      <c r="KZZ1048433" s="26"/>
      <c r="LAA1048433" s="26"/>
      <c r="LAB1048433" s="26"/>
      <c r="LAC1048433" s="26"/>
      <c r="LAD1048433" s="26"/>
      <c r="LAE1048433" s="26"/>
      <c r="LAF1048433" s="26"/>
      <c r="LAG1048433" s="26"/>
      <c r="LAH1048433" s="26"/>
      <c r="LAI1048433" s="26"/>
      <c r="LAJ1048433" s="26"/>
      <c r="LAK1048433" s="26"/>
      <c r="LAL1048433" s="26"/>
      <c r="LAM1048433" s="26"/>
      <c r="LAN1048433" s="26"/>
      <c r="LAO1048433" s="26"/>
      <c r="LAP1048433" s="26"/>
      <c r="LAQ1048433" s="26"/>
      <c r="LAR1048433" s="26"/>
      <c r="LAS1048433" s="26"/>
      <c r="LAT1048433" s="26"/>
      <c r="LAU1048433" s="26"/>
      <c r="LAV1048433" s="26"/>
      <c r="LAW1048433" s="26"/>
      <c r="LAX1048433" s="26"/>
      <c r="LAY1048433" s="26"/>
      <c r="LAZ1048433" s="26"/>
      <c r="LBA1048433" s="26"/>
      <c r="LBB1048433" s="26"/>
      <c r="LBC1048433" s="26"/>
      <c r="LBD1048433" s="26"/>
      <c r="LBE1048433" s="26"/>
      <c r="LBF1048433" s="26"/>
      <c r="LBG1048433" s="26"/>
      <c r="LBH1048433" s="26"/>
      <c r="LBI1048433" s="26"/>
      <c r="LBJ1048433" s="26"/>
      <c r="LBK1048433" s="26"/>
      <c r="LBL1048433" s="26"/>
      <c r="LBM1048433" s="26"/>
      <c r="LBN1048433" s="26"/>
      <c r="LBO1048433" s="26"/>
      <c r="LBP1048433" s="26"/>
      <c r="LBQ1048433" s="26"/>
      <c r="LBR1048433" s="26"/>
      <c r="LBS1048433" s="26"/>
      <c r="LBT1048433" s="26"/>
      <c r="LBU1048433" s="26"/>
      <c r="LBV1048433" s="26"/>
      <c r="LBW1048433" s="26"/>
      <c r="LBX1048433" s="26"/>
      <c r="LBY1048433" s="26"/>
      <c r="LBZ1048433" s="26"/>
      <c r="LCA1048433" s="26"/>
      <c r="LCB1048433" s="26"/>
      <c r="LCC1048433" s="26"/>
      <c r="LCD1048433" s="26"/>
      <c r="LCE1048433" s="26"/>
      <c r="LCF1048433" s="26"/>
      <c r="LCG1048433" s="26"/>
      <c r="LCH1048433" s="26"/>
      <c r="LCI1048433" s="26"/>
      <c r="LCJ1048433" s="26"/>
      <c r="LCK1048433" s="26"/>
      <c r="LCL1048433" s="26"/>
      <c r="LCM1048433" s="26"/>
      <c r="LCN1048433" s="26"/>
      <c r="LCO1048433" s="26"/>
      <c r="LCP1048433" s="26"/>
      <c r="LCQ1048433" s="26"/>
      <c r="LCR1048433" s="26"/>
      <c r="LCS1048433" s="26"/>
      <c r="LCT1048433" s="26"/>
      <c r="LCU1048433" s="26"/>
      <c r="LCV1048433" s="26"/>
      <c r="LCW1048433" s="26"/>
      <c r="LCX1048433" s="26"/>
      <c r="LCY1048433" s="26"/>
      <c r="LCZ1048433" s="26"/>
      <c r="LDA1048433" s="26"/>
      <c r="LDB1048433" s="26"/>
      <c r="LDC1048433" s="26"/>
      <c r="LDD1048433" s="26"/>
      <c r="LDE1048433" s="26"/>
      <c r="LDF1048433" s="26"/>
      <c r="LDG1048433" s="26"/>
      <c r="LDH1048433" s="26"/>
      <c r="LDI1048433" s="26"/>
      <c r="LDJ1048433" s="26"/>
      <c r="LDK1048433" s="26"/>
      <c r="LDL1048433" s="26"/>
      <c r="LDM1048433" s="26"/>
      <c r="LDN1048433" s="26"/>
      <c r="LDO1048433" s="26"/>
      <c r="LDP1048433" s="26"/>
      <c r="LDQ1048433" s="26"/>
      <c r="LDR1048433" s="26"/>
      <c r="LDS1048433" s="26"/>
      <c r="LDT1048433" s="26"/>
      <c r="LDU1048433" s="26"/>
      <c r="LDV1048433" s="26"/>
      <c r="LDW1048433" s="26"/>
      <c r="LDX1048433" s="26"/>
      <c r="LDY1048433" s="26"/>
      <c r="LDZ1048433" s="26"/>
      <c r="LEA1048433" s="26"/>
      <c r="LEB1048433" s="26"/>
      <c r="LEC1048433" s="26"/>
      <c r="LED1048433" s="26"/>
      <c r="LEE1048433" s="26"/>
      <c r="LEF1048433" s="26"/>
      <c r="LEG1048433" s="26"/>
      <c r="LEH1048433" s="26"/>
      <c r="LEI1048433" s="26"/>
      <c r="LEJ1048433" s="26"/>
      <c r="LEK1048433" s="26"/>
      <c r="LEL1048433" s="26"/>
      <c r="LEM1048433" s="26"/>
      <c r="LEN1048433" s="26"/>
      <c r="LEO1048433" s="26"/>
      <c r="LEP1048433" s="26"/>
      <c r="LEQ1048433" s="26"/>
      <c r="LER1048433" s="26"/>
      <c r="LES1048433" s="26"/>
      <c r="LET1048433" s="26"/>
      <c r="LEU1048433" s="26"/>
      <c r="LEV1048433" s="26"/>
      <c r="LEW1048433" s="26"/>
      <c r="LEX1048433" s="26"/>
      <c r="LEY1048433" s="26"/>
      <c r="LEZ1048433" s="26"/>
      <c r="LFA1048433" s="26"/>
      <c r="LFB1048433" s="26"/>
      <c r="LFC1048433" s="26"/>
      <c r="LFD1048433" s="26"/>
      <c r="LFE1048433" s="26"/>
      <c r="LFF1048433" s="26"/>
      <c r="LFG1048433" s="26"/>
      <c r="LFH1048433" s="26"/>
      <c r="LFI1048433" s="26"/>
      <c r="LFJ1048433" s="26"/>
      <c r="LFK1048433" s="26"/>
      <c r="LFL1048433" s="26"/>
      <c r="LFM1048433" s="26"/>
      <c r="LFN1048433" s="26"/>
      <c r="LFO1048433" s="26"/>
      <c r="LFP1048433" s="26"/>
      <c r="LFQ1048433" s="26"/>
      <c r="LFR1048433" s="26"/>
      <c r="LFS1048433" s="26"/>
      <c r="LFT1048433" s="26"/>
      <c r="LFU1048433" s="26"/>
      <c r="LFV1048433" s="26"/>
      <c r="LFW1048433" s="26"/>
      <c r="LFX1048433" s="26"/>
      <c r="LFY1048433" s="26"/>
      <c r="LFZ1048433" s="26"/>
      <c r="LGA1048433" s="26"/>
      <c r="LGB1048433" s="26"/>
      <c r="LGC1048433" s="26"/>
      <c r="LGD1048433" s="26"/>
      <c r="LGE1048433" s="26"/>
      <c r="LGF1048433" s="26"/>
      <c r="LGG1048433" s="26"/>
      <c r="LGH1048433" s="26"/>
      <c r="LGI1048433" s="26"/>
      <c r="LGJ1048433" s="26"/>
      <c r="LGK1048433" s="26"/>
      <c r="LGL1048433" s="26"/>
      <c r="LGM1048433" s="26"/>
      <c r="LGN1048433" s="26"/>
      <c r="LGO1048433" s="26"/>
      <c r="LGP1048433" s="26"/>
      <c r="LGQ1048433" s="26"/>
      <c r="LGR1048433" s="26"/>
      <c r="LGS1048433" s="26"/>
      <c r="LGT1048433" s="26"/>
      <c r="LGU1048433" s="26"/>
      <c r="LGV1048433" s="26"/>
      <c r="LGW1048433" s="26"/>
      <c r="LGX1048433" s="26"/>
      <c r="LGY1048433" s="26"/>
      <c r="LGZ1048433" s="26"/>
      <c r="LHA1048433" s="26"/>
      <c r="LHB1048433" s="26"/>
      <c r="LHC1048433" s="26"/>
      <c r="LHD1048433" s="26"/>
      <c r="LHE1048433" s="26"/>
      <c r="LHF1048433" s="26"/>
      <c r="LHG1048433" s="26"/>
      <c r="LHH1048433" s="26"/>
      <c r="LHI1048433" s="26"/>
      <c r="LHJ1048433" s="26"/>
      <c r="LHK1048433" s="26"/>
      <c r="LHL1048433" s="26"/>
      <c r="LHM1048433" s="26"/>
      <c r="LHN1048433" s="26"/>
      <c r="LHO1048433" s="26"/>
      <c r="LHP1048433" s="26"/>
      <c r="LHQ1048433" s="26"/>
      <c r="LHR1048433" s="26"/>
      <c r="LHS1048433" s="26"/>
      <c r="LHT1048433" s="26"/>
      <c r="LHU1048433" s="26"/>
      <c r="LHV1048433" s="26"/>
      <c r="LHW1048433" s="26"/>
      <c r="LHX1048433" s="26"/>
      <c r="LHY1048433" s="26"/>
      <c r="LHZ1048433" s="26"/>
      <c r="LIA1048433" s="26"/>
      <c r="LIB1048433" s="26"/>
      <c r="LIC1048433" s="26"/>
      <c r="LID1048433" s="26"/>
      <c r="LIE1048433" s="26"/>
      <c r="LIF1048433" s="26"/>
      <c r="LIG1048433" s="26"/>
      <c r="LIH1048433" s="26"/>
      <c r="LII1048433" s="26"/>
      <c r="LIJ1048433" s="26"/>
      <c r="LIK1048433" s="26"/>
      <c r="LIL1048433" s="26"/>
      <c r="LIM1048433" s="26"/>
      <c r="LIN1048433" s="26"/>
      <c r="LIO1048433" s="26"/>
      <c r="LIP1048433" s="26"/>
      <c r="LIQ1048433" s="26"/>
      <c r="LIR1048433" s="26"/>
      <c r="LIS1048433" s="26"/>
      <c r="LIT1048433" s="26"/>
      <c r="LIU1048433" s="26"/>
      <c r="LIV1048433" s="26"/>
      <c r="LIW1048433" s="26"/>
      <c r="LIX1048433" s="26"/>
      <c r="LIY1048433" s="26"/>
      <c r="LIZ1048433" s="26"/>
      <c r="LJA1048433" s="26"/>
      <c r="LJB1048433" s="26"/>
      <c r="LJC1048433" s="26"/>
      <c r="LJD1048433" s="26"/>
      <c r="LJE1048433" s="26"/>
      <c r="LJF1048433" s="26"/>
      <c r="LJG1048433" s="26"/>
      <c r="LJH1048433" s="26"/>
      <c r="LJI1048433" s="26"/>
      <c r="LJJ1048433" s="26"/>
      <c r="LJK1048433" s="26"/>
      <c r="LJL1048433" s="26"/>
      <c r="LJM1048433" s="26"/>
      <c r="LJN1048433" s="26"/>
      <c r="LJO1048433" s="26"/>
      <c r="LJP1048433" s="26"/>
      <c r="LJQ1048433" s="26"/>
      <c r="LJR1048433" s="26"/>
      <c r="LJS1048433" s="26"/>
      <c r="LJT1048433" s="26"/>
      <c r="LJU1048433" s="26"/>
      <c r="LJV1048433" s="26"/>
      <c r="LJW1048433" s="26"/>
      <c r="LJX1048433" s="26"/>
      <c r="LJY1048433" s="26"/>
      <c r="LJZ1048433" s="26"/>
      <c r="LKA1048433" s="26"/>
      <c r="LKB1048433" s="26"/>
      <c r="LKC1048433" s="26"/>
      <c r="LKD1048433" s="26"/>
      <c r="LKE1048433" s="26"/>
      <c r="LKF1048433" s="26"/>
      <c r="LKG1048433" s="26"/>
      <c r="LKH1048433" s="26"/>
      <c r="LKI1048433" s="26"/>
      <c r="LKJ1048433" s="26"/>
      <c r="LKK1048433" s="26"/>
      <c r="LKL1048433" s="26"/>
      <c r="LKM1048433" s="26"/>
      <c r="LKN1048433" s="26"/>
      <c r="LKO1048433" s="26"/>
      <c r="LKP1048433" s="26"/>
      <c r="LKQ1048433" s="26"/>
      <c r="LKR1048433" s="26"/>
      <c r="LKS1048433" s="26"/>
      <c r="LKT1048433" s="26"/>
      <c r="LKU1048433" s="26"/>
      <c r="LKV1048433" s="26"/>
      <c r="LKW1048433" s="26"/>
      <c r="LKX1048433" s="26"/>
      <c r="LKY1048433" s="26"/>
      <c r="LKZ1048433" s="26"/>
      <c r="LLA1048433" s="26"/>
      <c r="LLB1048433" s="26"/>
      <c r="LLC1048433" s="26"/>
      <c r="LLD1048433" s="26"/>
      <c r="LLE1048433" s="26"/>
      <c r="LLF1048433" s="26"/>
      <c r="LLG1048433" s="26"/>
      <c r="LLH1048433" s="26"/>
      <c r="LLI1048433" s="26"/>
      <c r="LLJ1048433" s="26"/>
      <c r="LLK1048433" s="26"/>
      <c r="LLL1048433" s="26"/>
      <c r="LLM1048433" s="26"/>
      <c r="LLN1048433" s="26"/>
      <c r="LLO1048433" s="26"/>
      <c r="LLP1048433" s="26"/>
      <c r="LLQ1048433" s="26"/>
      <c r="LLR1048433" s="26"/>
      <c r="LLS1048433" s="26"/>
      <c r="LLT1048433" s="26"/>
      <c r="LLU1048433" s="26"/>
      <c r="LLV1048433" s="26"/>
      <c r="LLW1048433" s="26"/>
      <c r="LLX1048433" s="26"/>
      <c r="LLY1048433" s="26"/>
      <c r="LLZ1048433" s="26"/>
      <c r="LMA1048433" s="26"/>
      <c r="LMB1048433" s="26"/>
      <c r="LMC1048433" s="26"/>
      <c r="LMD1048433" s="26"/>
      <c r="LME1048433" s="26"/>
      <c r="LMF1048433" s="26"/>
      <c r="LMG1048433" s="26"/>
      <c r="LMH1048433" s="26"/>
      <c r="LMI1048433" s="26"/>
      <c r="LMJ1048433" s="26"/>
      <c r="LMK1048433" s="26"/>
      <c r="LML1048433" s="26"/>
      <c r="LMM1048433" s="26"/>
      <c r="LMN1048433" s="26"/>
      <c r="LMO1048433" s="26"/>
      <c r="LMP1048433" s="26"/>
      <c r="LMQ1048433" s="26"/>
      <c r="LMR1048433" s="26"/>
      <c r="LMS1048433" s="26"/>
      <c r="LMT1048433" s="26"/>
      <c r="LMU1048433" s="26"/>
      <c r="LMV1048433" s="26"/>
      <c r="LMW1048433" s="26"/>
      <c r="LMX1048433" s="26"/>
      <c r="LMY1048433" s="26"/>
      <c r="LMZ1048433" s="26"/>
      <c r="LNA1048433" s="26"/>
      <c r="LNB1048433" s="26"/>
      <c r="LNC1048433" s="26"/>
      <c r="LND1048433" s="26"/>
      <c r="LNE1048433" s="26"/>
      <c r="LNF1048433" s="26"/>
      <c r="LNG1048433" s="26"/>
      <c r="LNH1048433" s="26"/>
      <c r="LNI1048433" s="26"/>
      <c r="LNJ1048433" s="26"/>
      <c r="LNK1048433" s="26"/>
      <c r="LNL1048433" s="26"/>
      <c r="LNM1048433" s="26"/>
      <c r="LNN1048433" s="26"/>
      <c r="LNO1048433" s="26"/>
      <c r="LNP1048433" s="26"/>
      <c r="LNQ1048433" s="26"/>
      <c r="LNR1048433" s="26"/>
      <c r="LNS1048433" s="26"/>
      <c r="LNT1048433" s="26"/>
      <c r="LNU1048433" s="26"/>
      <c r="LNV1048433" s="26"/>
      <c r="LNW1048433" s="26"/>
      <c r="LNX1048433" s="26"/>
      <c r="LNY1048433" s="26"/>
      <c r="LNZ1048433" s="26"/>
      <c r="LOA1048433" s="26"/>
      <c r="LOB1048433" s="26"/>
      <c r="LOC1048433" s="26"/>
      <c r="LOD1048433" s="26"/>
      <c r="LOE1048433" s="26"/>
      <c r="LOF1048433" s="26"/>
      <c r="LOG1048433" s="26"/>
      <c r="LOH1048433" s="26"/>
      <c r="LOI1048433" s="26"/>
      <c r="LOJ1048433" s="26"/>
      <c r="LOK1048433" s="26"/>
      <c r="LOL1048433" s="26"/>
      <c r="LOM1048433" s="26"/>
      <c r="LON1048433" s="26"/>
      <c r="LOO1048433" s="26"/>
      <c r="LOP1048433" s="26"/>
      <c r="LOQ1048433" s="26"/>
      <c r="LOR1048433" s="26"/>
      <c r="LOS1048433" s="26"/>
      <c r="LOT1048433" s="26"/>
      <c r="LOU1048433" s="26"/>
      <c r="LOV1048433" s="26"/>
      <c r="LOW1048433" s="26"/>
      <c r="LOX1048433" s="26"/>
      <c r="LOY1048433" s="26"/>
      <c r="LOZ1048433" s="26"/>
      <c r="LPA1048433" s="26"/>
      <c r="LPB1048433" s="26"/>
      <c r="LPC1048433" s="26"/>
      <c r="LPD1048433" s="26"/>
      <c r="LPE1048433" s="26"/>
      <c r="LPF1048433" s="26"/>
      <c r="LPG1048433" s="26"/>
      <c r="LPH1048433" s="26"/>
      <c r="LPI1048433" s="26"/>
      <c r="LPJ1048433" s="26"/>
      <c r="LPK1048433" s="26"/>
      <c r="LPL1048433" s="26"/>
      <c r="LPM1048433" s="26"/>
      <c r="LPN1048433" s="26"/>
      <c r="LPO1048433" s="26"/>
      <c r="LPP1048433" s="26"/>
      <c r="LPQ1048433" s="26"/>
      <c r="LPR1048433" s="26"/>
      <c r="LPS1048433" s="26"/>
      <c r="LPT1048433" s="26"/>
      <c r="LPU1048433" s="26"/>
      <c r="LPV1048433" s="26"/>
      <c r="LPW1048433" s="26"/>
      <c r="LPX1048433" s="26"/>
      <c r="LPY1048433" s="26"/>
      <c r="LPZ1048433" s="26"/>
      <c r="LQA1048433" s="26"/>
      <c r="LQB1048433" s="26"/>
      <c r="LQC1048433" s="26"/>
      <c r="LQD1048433" s="26"/>
      <c r="LQE1048433" s="26"/>
      <c r="LQF1048433" s="26"/>
      <c r="LQG1048433" s="26"/>
      <c r="LQH1048433" s="26"/>
      <c r="LQI1048433" s="26"/>
      <c r="LQJ1048433" s="26"/>
      <c r="LQK1048433" s="26"/>
      <c r="LQL1048433" s="26"/>
      <c r="LQM1048433" s="26"/>
      <c r="LQN1048433" s="26"/>
      <c r="LQO1048433" s="26"/>
      <c r="LQP1048433" s="26"/>
      <c r="LQQ1048433" s="26"/>
      <c r="LQR1048433" s="26"/>
      <c r="LQS1048433" s="26"/>
      <c r="LQT1048433" s="26"/>
      <c r="LQU1048433" s="26"/>
      <c r="LQV1048433" s="26"/>
      <c r="LQW1048433" s="26"/>
      <c r="LQX1048433" s="26"/>
      <c r="LQY1048433" s="26"/>
      <c r="LQZ1048433" s="26"/>
      <c r="LRA1048433" s="26"/>
      <c r="LRB1048433" s="26"/>
      <c r="LRC1048433" s="26"/>
      <c r="LRD1048433" s="26"/>
      <c r="LRE1048433" s="26"/>
      <c r="LRF1048433" s="26"/>
      <c r="LRG1048433" s="26"/>
      <c r="LRH1048433" s="26"/>
      <c r="LRI1048433" s="26"/>
      <c r="LRJ1048433" s="26"/>
      <c r="LRK1048433" s="26"/>
      <c r="LRL1048433" s="26"/>
      <c r="LRM1048433" s="26"/>
      <c r="LRN1048433" s="26"/>
      <c r="LRO1048433" s="26"/>
      <c r="LRP1048433" s="26"/>
      <c r="LRQ1048433" s="26"/>
      <c r="LRR1048433" s="26"/>
      <c r="LRS1048433" s="26"/>
      <c r="LRT1048433" s="26"/>
      <c r="LRU1048433" s="26"/>
      <c r="LRV1048433" s="26"/>
      <c r="LRW1048433" s="26"/>
      <c r="LRX1048433" s="26"/>
      <c r="LRY1048433" s="26"/>
      <c r="LRZ1048433" s="26"/>
      <c r="LSA1048433" s="26"/>
      <c r="LSB1048433" s="26"/>
      <c r="LSC1048433" s="26"/>
      <c r="LSD1048433" s="26"/>
      <c r="LSE1048433" s="26"/>
      <c r="LSF1048433" s="26"/>
      <c r="LSG1048433" s="26"/>
      <c r="LSH1048433" s="26"/>
      <c r="LSI1048433" s="26"/>
      <c r="LSJ1048433" s="26"/>
      <c r="LSK1048433" s="26"/>
      <c r="LSL1048433" s="26"/>
      <c r="LSM1048433" s="26"/>
      <c r="LSN1048433" s="26"/>
      <c r="LSO1048433" s="26"/>
      <c r="LSP1048433" s="26"/>
      <c r="LSQ1048433" s="26"/>
      <c r="LSR1048433" s="26"/>
      <c r="LSS1048433" s="26"/>
      <c r="LST1048433" s="26"/>
      <c r="LSU1048433" s="26"/>
      <c r="LSV1048433" s="26"/>
      <c r="LSW1048433" s="26"/>
      <c r="LSX1048433" s="26"/>
      <c r="LSY1048433" s="26"/>
      <c r="LSZ1048433" s="26"/>
      <c r="LTA1048433" s="26"/>
      <c r="LTB1048433" s="26"/>
      <c r="LTC1048433" s="26"/>
      <c r="LTD1048433" s="26"/>
      <c r="LTE1048433" s="26"/>
      <c r="LTF1048433" s="26"/>
      <c r="LTG1048433" s="26"/>
      <c r="LTH1048433" s="26"/>
      <c r="LTI1048433" s="26"/>
      <c r="LTJ1048433" s="26"/>
      <c r="LTK1048433" s="26"/>
      <c r="LTL1048433" s="26"/>
      <c r="LTM1048433" s="26"/>
      <c r="LTN1048433" s="26"/>
      <c r="LTO1048433" s="26"/>
      <c r="LTP1048433" s="26"/>
      <c r="LTQ1048433" s="26"/>
      <c r="LTR1048433" s="26"/>
      <c r="LTS1048433" s="26"/>
      <c r="LTT1048433" s="26"/>
      <c r="LTU1048433" s="26"/>
      <c r="LTV1048433" s="26"/>
      <c r="LTW1048433" s="26"/>
      <c r="LTX1048433" s="26"/>
      <c r="LTY1048433" s="26"/>
      <c r="LTZ1048433" s="26"/>
      <c r="LUA1048433" s="26"/>
      <c r="LUB1048433" s="26"/>
      <c r="LUC1048433" s="26"/>
      <c r="LUD1048433" s="26"/>
      <c r="LUE1048433" s="26"/>
      <c r="LUF1048433" s="26"/>
      <c r="LUG1048433" s="26"/>
      <c r="LUH1048433" s="26"/>
      <c r="LUI1048433" s="26"/>
      <c r="LUJ1048433" s="26"/>
      <c r="LUK1048433" s="26"/>
      <c r="LUL1048433" s="26"/>
      <c r="LUM1048433" s="26"/>
      <c r="LUN1048433" s="26"/>
      <c r="LUO1048433" s="26"/>
      <c r="LUP1048433" s="26"/>
      <c r="LUQ1048433" s="26"/>
      <c r="LUR1048433" s="26"/>
      <c r="LUS1048433" s="26"/>
      <c r="LUT1048433" s="26"/>
      <c r="LUU1048433" s="26"/>
      <c r="LUV1048433" s="26"/>
      <c r="LUW1048433" s="26"/>
      <c r="LUX1048433" s="26"/>
      <c r="LUY1048433" s="26"/>
      <c r="LUZ1048433" s="26"/>
      <c r="LVA1048433" s="26"/>
      <c r="LVB1048433" s="26"/>
      <c r="LVC1048433" s="26"/>
      <c r="LVD1048433" s="26"/>
      <c r="LVE1048433" s="26"/>
      <c r="LVF1048433" s="26"/>
      <c r="LVG1048433" s="26"/>
      <c r="LVH1048433" s="26"/>
      <c r="LVI1048433" s="26"/>
      <c r="LVJ1048433" s="26"/>
      <c r="LVK1048433" s="26"/>
      <c r="LVL1048433" s="26"/>
      <c r="LVM1048433" s="26"/>
      <c r="LVN1048433" s="26"/>
      <c r="LVO1048433" s="26"/>
      <c r="LVP1048433" s="26"/>
      <c r="LVQ1048433" s="26"/>
      <c r="LVR1048433" s="26"/>
      <c r="LVS1048433" s="26"/>
      <c r="LVT1048433" s="26"/>
      <c r="LVU1048433" s="26"/>
      <c r="LVV1048433" s="26"/>
      <c r="LVW1048433" s="26"/>
      <c r="LVX1048433" s="26"/>
      <c r="LVY1048433" s="26"/>
      <c r="LVZ1048433" s="26"/>
      <c r="LWA1048433" s="26"/>
      <c r="LWB1048433" s="26"/>
      <c r="LWC1048433" s="26"/>
      <c r="LWD1048433" s="26"/>
      <c r="LWE1048433" s="26"/>
      <c r="LWF1048433" s="26"/>
      <c r="LWG1048433" s="26"/>
      <c r="LWH1048433" s="26"/>
      <c r="LWI1048433" s="26"/>
      <c r="LWJ1048433" s="26"/>
      <c r="LWK1048433" s="26"/>
      <c r="LWL1048433" s="26"/>
      <c r="LWM1048433" s="26"/>
      <c r="LWN1048433" s="26"/>
      <c r="LWO1048433" s="26"/>
      <c r="LWP1048433" s="26"/>
      <c r="LWQ1048433" s="26"/>
      <c r="LWR1048433" s="26"/>
      <c r="LWS1048433" s="26"/>
      <c r="LWT1048433" s="26"/>
      <c r="LWU1048433" s="26"/>
      <c r="LWV1048433" s="26"/>
      <c r="LWW1048433" s="26"/>
      <c r="LWX1048433" s="26"/>
      <c r="LWY1048433" s="26"/>
      <c r="LWZ1048433" s="26"/>
      <c r="LXA1048433" s="26"/>
      <c r="LXB1048433" s="26"/>
      <c r="LXC1048433" s="26"/>
      <c r="LXD1048433" s="26"/>
      <c r="LXE1048433" s="26"/>
      <c r="LXF1048433" s="26"/>
      <c r="LXG1048433" s="26"/>
      <c r="LXH1048433" s="26"/>
      <c r="LXI1048433" s="26"/>
      <c r="LXJ1048433" s="26"/>
      <c r="LXK1048433" s="26"/>
      <c r="LXL1048433" s="26"/>
      <c r="LXM1048433" s="26"/>
      <c r="LXN1048433" s="26"/>
      <c r="LXO1048433" s="26"/>
      <c r="LXP1048433" s="26"/>
      <c r="LXQ1048433" s="26"/>
      <c r="LXR1048433" s="26"/>
      <c r="LXS1048433" s="26"/>
      <c r="LXT1048433" s="26"/>
      <c r="LXU1048433" s="26"/>
      <c r="LXV1048433" s="26"/>
      <c r="LXW1048433" s="26"/>
      <c r="LXX1048433" s="26"/>
      <c r="LXY1048433" s="26"/>
      <c r="LXZ1048433" s="26"/>
      <c r="LYA1048433" s="26"/>
      <c r="LYB1048433" s="26"/>
      <c r="LYC1048433" s="26"/>
      <c r="LYD1048433" s="26"/>
      <c r="LYE1048433" s="26"/>
      <c r="LYF1048433" s="26"/>
      <c r="LYG1048433" s="26"/>
      <c r="LYH1048433" s="26"/>
      <c r="LYI1048433" s="26"/>
      <c r="LYJ1048433" s="26"/>
      <c r="LYK1048433" s="26"/>
      <c r="LYL1048433" s="26"/>
      <c r="LYM1048433" s="26"/>
      <c r="LYN1048433" s="26"/>
      <c r="LYO1048433" s="26"/>
      <c r="LYP1048433" s="26"/>
      <c r="LYQ1048433" s="26"/>
      <c r="LYR1048433" s="26"/>
      <c r="LYS1048433" s="26"/>
      <c r="LYT1048433" s="26"/>
      <c r="LYU1048433" s="26"/>
      <c r="LYV1048433" s="26"/>
      <c r="LYW1048433" s="26"/>
      <c r="LYX1048433" s="26"/>
      <c r="LYY1048433" s="26"/>
      <c r="LYZ1048433" s="26"/>
      <c r="LZA1048433" s="26"/>
      <c r="LZB1048433" s="26"/>
      <c r="LZC1048433" s="26"/>
      <c r="LZD1048433" s="26"/>
      <c r="LZE1048433" s="26"/>
      <c r="LZF1048433" s="26"/>
      <c r="LZG1048433" s="26"/>
      <c r="LZH1048433" s="26"/>
      <c r="LZI1048433" s="26"/>
      <c r="LZJ1048433" s="26"/>
      <c r="LZK1048433" s="26"/>
      <c r="LZL1048433" s="26"/>
      <c r="LZM1048433" s="26"/>
      <c r="LZN1048433" s="26"/>
      <c r="LZO1048433" s="26"/>
      <c r="LZP1048433" s="26"/>
      <c r="LZQ1048433" s="26"/>
      <c r="LZR1048433" s="26"/>
      <c r="LZS1048433" s="26"/>
      <c r="LZT1048433" s="26"/>
      <c r="LZU1048433" s="26"/>
      <c r="LZV1048433" s="26"/>
      <c r="LZW1048433" s="26"/>
      <c r="LZX1048433" s="26"/>
      <c r="LZY1048433" s="26"/>
      <c r="LZZ1048433" s="26"/>
      <c r="MAA1048433" s="26"/>
      <c r="MAB1048433" s="26"/>
      <c r="MAC1048433" s="26"/>
      <c r="MAD1048433" s="26"/>
      <c r="MAE1048433" s="26"/>
      <c r="MAF1048433" s="26"/>
      <c r="MAG1048433" s="26"/>
      <c r="MAH1048433" s="26"/>
      <c r="MAI1048433" s="26"/>
      <c r="MAJ1048433" s="26"/>
      <c r="MAK1048433" s="26"/>
      <c r="MAL1048433" s="26"/>
      <c r="MAM1048433" s="26"/>
      <c r="MAN1048433" s="26"/>
      <c r="MAO1048433" s="26"/>
      <c r="MAP1048433" s="26"/>
      <c r="MAQ1048433" s="26"/>
      <c r="MAR1048433" s="26"/>
      <c r="MAS1048433" s="26"/>
      <c r="MAT1048433" s="26"/>
      <c r="MAU1048433" s="26"/>
      <c r="MAV1048433" s="26"/>
      <c r="MAW1048433" s="26"/>
      <c r="MAX1048433" s="26"/>
      <c r="MAY1048433" s="26"/>
      <c r="MAZ1048433" s="26"/>
      <c r="MBA1048433" s="26"/>
      <c r="MBB1048433" s="26"/>
      <c r="MBC1048433" s="26"/>
      <c r="MBD1048433" s="26"/>
      <c r="MBE1048433" s="26"/>
      <c r="MBF1048433" s="26"/>
      <c r="MBG1048433" s="26"/>
      <c r="MBH1048433" s="26"/>
      <c r="MBI1048433" s="26"/>
      <c r="MBJ1048433" s="26"/>
      <c r="MBK1048433" s="26"/>
      <c r="MBL1048433" s="26"/>
      <c r="MBM1048433" s="26"/>
      <c r="MBN1048433" s="26"/>
      <c r="MBO1048433" s="26"/>
      <c r="MBP1048433" s="26"/>
      <c r="MBQ1048433" s="26"/>
      <c r="MBR1048433" s="26"/>
      <c r="MBS1048433" s="26"/>
      <c r="MBT1048433" s="26"/>
      <c r="MBU1048433" s="26"/>
      <c r="MBV1048433" s="26"/>
      <c r="MBW1048433" s="26"/>
      <c r="MBX1048433" s="26"/>
      <c r="MBY1048433" s="26"/>
      <c r="MBZ1048433" s="26"/>
      <c r="MCA1048433" s="26"/>
      <c r="MCB1048433" s="26"/>
      <c r="MCC1048433" s="26"/>
      <c r="MCD1048433" s="26"/>
      <c r="MCE1048433" s="26"/>
      <c r="MCF1048433" s="26"/>
      <c r="MCG1048433" s="26"/>
      <c r="MCH1048433" s="26"/>
      <c r="MCI1048433" s="26"/>
      <c r="MCJ1048433" s="26"/>
      <c r="MCK1048433" s="26"/>
      <c r="MCL1048433" s="26"/>
      <c r="MCM1048433" s="26"/>
      <c r="MCN1048433" s="26"/>
      <c r="MCO1048433" s="26"/>
      <c r="MCP1048433" s="26"/>
      <c r="MCQ1048433" s="26"/>
      <c r="MCR1048433" s="26"/>
      <c r="MCS1048433" s="26"/>
      <c r="MCT1048433" s="26"/>
      <c r="MCU1048433" s="26"/>
      <c r="MCV1048433" s="26"/>
      <c r="MCW1048433" s="26"/>
      <c r="MCX1048433" s="26"/>
      <c r="MCY1048433" s="26"/>
      <c r="MCZ1048433" s="26"/>
      <c r="MDA1048433" s="26"/>
      <c r="MDB1048433" s="26"/>
      <c r="MDC1048433" s="26"/>
      <c r="MDD1048433" s="26"/>
      <c r="MDE1048433" s="26"/>
      <c r="MDF1048433" s="26"/>
      <c r="MDG1048433" s="26"/>
      <c r="MDH1048433" s="26"/>
      <c r="MDI1048433" s="26"/>
      <c r="MDJ1048433" s="26"/>
      <c r="MDK1048433" s="26"/>
      <c r="MDL1048433" s="26"/>
      <c r="MDM1048433" s="26"/>
      <c r="MDN1048433" s="26"/>
      <c r="MDO1048433" s="26"/>
      <c r="MDP1048433" s="26"/>
      <c r="MDQ1048433" s="26"/>
      <c r="MDR1048433" s="26"/>
      <c r="MDS1048433" s="26"/>
      <c r="MDT1048433" s="26"/>
      <c r="MDU1048433" s="26"/>
      <c r="MDV1048433" s="26"/>
      <c r="MDW1048433" s="26"/>
      <c r="MDX1048433" s="26"/>
      <c r="MDY1048433" s="26"/>
      <c r="MDZ1048433" s="26"/>
      <c r="MEA1048433" s="26"/>
      <c r="MEB1048433" s="26"/>
      <c r="MEC1048433" s="26"/>
      <c r="MED1048433" s="26"/>
      <c r="MEE1048433" s="26"/>
      <c r="MEF1048433" s="26"/>
      <c r="MEG1048433" s="26"/>
      <c r="MEH1048433" s="26"/>
      <c r="MEI1048433" s="26"/>
      <c r="MEJ1048433" s="26"/>
      <c r="MEK1048433" s="26"/>
      <c r="MEL1048433" s="26"/>
      <c r="MEM1048433" s="26"/>
      <c r="MEN1048433" s="26"/>
      <c r="MEO1048433" s="26"/>
      <c r="MEP1048433" s="26"/>
      <c r="MEQ1048433" s="26"/>
      <c r="MER1048433" s="26"/>
      <c r="MES1048433" s="26"/>
      <c r="MET1048433" s="26"/>
      <c r="MEU1048433" s="26"/>
      <c r="MEV1048433" s="26"/>
      <c r="MEW1048433" s="26"/>
      <c r="MEX1048433" s="26"/>
      <c r="MEY1048433" s="26"/>
      <c r="MEZ1048433" s="26"/>
      <c r="MFA1048433" s="26"/>
      <c r="MFB1048433" s="26"/>
      <c r="MFC1048433" s="26"/>
      <c r="MFD1048433" s="26"/>
      <c r="MFE1048433" s="26"/>
      <c r="MFF1048433" s="26"/>
      <c r="MFG1048433" s="26"/>
      <c r="MFH1048433" s="26"/>
      <c r="MFI1048433" s="26"/>
      <c r="MFJ1048433" s="26"/>
      <c r="MFK1048433" s="26"/>
      <c r="MFL1048433" s="26"/>
      <c r="MFM1048433" s="26"/>
      <c r="MFN1048433" s="26"/>
      <c r="MFO1048433" s="26"/>
      <c r="MFP1048433" s="26"/>
      <c r="MFQ1048433" s="26"/>
      <c r="MFR1048433" s="26"/>
      <c r="MFS1048433" s="26"/>
      <c r="MFT1048433" s="26"/>
      <c r="MFU1048433" s="26"/>
      <c r="MFV1048433" s="26"/>
      <c r="MFW1048433" s="26"/>
      <c r="MFX1048433" s="26"/>
      <c r="MFY1048433" s="26"/>
      <c r="MFZ1048433" s="26"/>
      <c r="MGA1048433" s="26"/>
      <c r="MGB1048433" s="26"/>
      <c r="MGC1048433" s="26"/>
      <c r="MGD1048433" s="26"/>
      <c r="MGE1048433" s="26"/>
      <c r="MGF1048433" s="26"/>
      <c r="MGG1048433" s="26"/>
      <c r="MGH1048433" s="26"/>
      <c r="MGI1048433" s="26"/>
      <c r="MGJ1048433" s="26"/>
      <c r="MGK1048433" s="26"/>
      <c r="MGL1048433" s="26"/>
      <c r="MGM1048433" s="26"/>
      <c r="MGN1048433" s="26"/>
      <c r="MGO1048433" s="26"/>
      <c r="MGP1048433" s="26"/>
      <c r="MGQ1048433" s="26"/>
      <c r="MGR1048433" s="26"/>
      <c r="MGS1048433" s="26"/>
      <c r="MGT1048433" s="26"/>
      <c r="MGU1048433" s="26"/>
      <c r="MGV1048433" s="26"/>
      <c r="MGW1048433" s="26"/>
      <c r="MGX1048433" s="26"/>
      <c r="MGY1048433" s="26"/>
      <c r="MGZ1048433" s="26"/>
      <c r="MHA1048433" s="26"/>
      <c r="MHB1048433" s="26"/>
      <c r="MHC1048433" s="26"/>
      <c r="MHD1048433" s="26"/>
      <c r="MHE1048433" s="26"/>
      <c r="MHF1048433" s="26"/>
      <c r="MHG1048433" s="26"/>
      <c r="MHH1048433" s="26"/>
      <c r="MHI1048433" s="26"/>
      <c r="MHJ1048433" s="26"/>
      <c r="MHK1048433" s="26"/>
      <c r="MHL1048433" s="26"/>
      <c r="MHM1048433" s="26"/>
      <c r="MHN1048433" s="26"/>
      <c r="MHO1048433" s="26"/>
      <c r="MHP1048433" s="26"/>
      <c r="MHQ1048433" s="26"/>
      <c r="MHR1048433" s="26"/>
      <c r="MHS1048433" s="26"/>
      <c r="MHT1048433" s="26"/>
      <c r="MHU1048433" s="26"/>
      <c r="MHV1048433" s="26"/>
      <c r="MHW1048433" s="26"/>
      <c r="MHX1048433" s="26"/>
      <c r="MHY1048433" s="26"/>
      <c r="MHZ1048433" s="26"/>
      <c r="MIA1048433" s="26"/>
      <c r="MIB1048433" s="26"/>
      <c r="MIC1048433" s="26"/>
      <c r="MID1048433" s="26"/>
      <c r="MIE1048433" s="26"/>
      <c r="MIF1048433" s="26"/>
      <c r="MIG1048433" s="26"/>
      <c r="MIH1048433" s="26"/>
      <c r="MII1048433" s="26"/>
      <c r="MIJ1048433" s="26"/>
      <c r="MIK1048433" s="26"/>
      <c r="MIL1048433" s="26"/>
      <c r="MIM1048433" s="26"/>
      <c r="MIN1048433" s="26"/>
      <c r="MIO1048433" s="26"/>
      <c r="MIP1048433" s="26"/>
      <c r="MIQ1048433" s="26"/>
      <c r="MIR1048433" s="26"/>
      <c r="MIS1048433" s="26"/>
      <c r="MIT1048433" s="26"/>
      <c r="MIU1048433" s="26"/>
      <c r="MIV1048433" s="26"/>
      <c r="MIW1048433" s="26"/>
      <c r="MIX1048433" s="26"/>
      <c r="MIY1048433" s="26"/>
      <c r="MIZ1048433" s="26"/>
      <c r="MJA1048433" s="26"/>
      <c r="MJB1048433" s="26"/>
      <c r="MJC1048433" s="26"/>
      <c r="MJD1048433" s="26"/>
      <c r="MJE1048433" s="26"/>
      <c r="MJF1048433" s="26"/>
      <c r="MJG1048433" s="26"/>
      <c r="MJH1048433" s="26"/>
      <c r="MJI1048433" s="26"/>
      <c r="MJJ1048433" s="26"/>
      <c r="MJK1048433" s="26"/>
      <c r="MJL1048433" s="26"/>
      <c r="MJM1048433" s="26"/>
      <c r="MJN1048433" s="26"/>
      <c r="MJO1048433" s="26"/>
      <c r="MJP1048433" s="26"/>
      <c r="MJQ1048433" s="26"/>
      <c r="MJR1048433" s="26"/>
      <c r="MJS1048433" s="26"/>
      <c r="MJT1048433" s="26"/>
      <c r="MJU1048433" s="26"/>
      <c r="MJV1048433" s="26"/>
      <c r="MJW1048433" s="26"/>
      <c r="MJX1048433" s="26"/>
      <c r="MJY1048433" s="26"/>
      <c r="MJZ1048433" s="26"/>
      <c r="MKA1048433" s="26"/>
      <c r="MKB1048433" s="26"/>
      <c r="MKC1048433" s="26"/>
      <c r="MKD1048433" s="26"/>
      <c r="MKE1048433" s="26"/>
      <c r="MKF1048433" s="26"/>
      <c r="MKG1048433" s="26"/>
      <c r="MKH1048433" s="26"/>
      <c r="MKI1048433" s="26"/>
      <c r="MKJ1048433" s="26"/>
      <c r="MKK1048433" s="26"/>
      <c r="MKL1048433" s="26"/>
      <c r="MKM1048433" s="26"/>
      <c r="MKN1048433" s="26"/>
      <c r="MKO1048433" s="26"/>
      <c r="MKP1048433" s="26"/>
      <c r="MKQ1048433" s="26"/>
      <c r="MKR1048433" s="26"/>
      <c r="MKS1048433" s="26"/>
      <c r="MKT1048433" s="26"/>
      <c r="MKU1048433" s="26"/>
      <c r="MKV1048433" s="26"/>
      <c r="MKW1048433" s="26"/>
      <c r="MKX1048433" s="26"/>
      <c r="MKY1048433" s="26"/>
      <c r="MKZ1048433" s="26"/>
      <c r="MLA1048433" s="26"/>
      <c r="MLB1048433" s="26"/>
      <c r="MLC1048433" s="26"/>
      <c r="MLD1048433" s="26"/>
      <c r="MLE1048433" s="26"/>
      <c r="MLF1048433" s="26"/>
      <c r="MLG1048433" s="26"/>
      <c r="MLH1048433" s="26"/>
      <c r="MLI1048433" s="26"/>
      <c r="MLJ1048433" s="26"/>
      <c r="MLK1048433" s="26"/>
      <c r="MLL1048433" s="26"/>
      <c r="MLM1048433" s="26"/>
      <c r="MLN1048433" s="26"/>
      <c r="MLO1048433" s="26"/>
      <c r="MLP1048433" s="26"/>
      <c r="MLQ1048433" s="26"/>
      <c r="MLR1048433" s="26"/>
      <c r="MLS1048433" s="26"/>
      <c r="MLT1048433" s="26"/>
      <c r="MLU1048433" s="26"/>
      <c r="MLV1048433" s="26"/>
      <c r="MLW1048433" s="26"/>
      <c r="MLX1048433" s="26"/>
      <c r="MLY1048433" s="26"/>
      <c r="MLZ1048433" s="26"/>
      <c r="MMA1048433" s="26"/>
      <c r="MMB1048433" s="26"/>
      <c r="MMC1048433" s="26"/>
      <c r="MMD1048433" s="26"/>
      <c r="MME1048433" s="26"/>
      <c r="MMF1048433" s="26"/>
      <c r="MMG1048433" s="26"/>
      <c r="MMH1048433" s="26"/>
      <c r="MMI1048433" s="26"/>
      <c r="MMJ1048433" s="26"/>
      <c r="MMK1048433" s="26"/>
      <c r="MML1048433" s="26"/>
      <c r="MMM1048433" s="26"/>
      <c r="MMN1048433" s="26"/>
      <c r="MMO1048433" s="26"/>
      <c r="MMP1048433" s="26"/>
      <c r="MMQ1048433" s="26"/>
      <c r="MMR1048433" s="26"/>
      <c r="MMS1048433" s="26"/>
      <c r="MMT1048433" s="26"/>
      <c r="MMU1048433" s="26"/>
      <c r="MMV1048433" s="26"/>
      <c r="MMW1048433" s="26"/>
      <c r="MMX1048433" s="26"/>
      <c r="MMY1048433" s="26"/>
      <c r="MMZ1048433" s="26"/>
      <c r="MNA1048433" s="26"/>
      <c r="MNB1048433" s="26"/>
      <c r="MNC1048433" s="26"/>
      <c r="MND1048433" s="26"/>
      <c r="MNE1048433" s="26"/>
      <c r="MNF1048433" s="26"/>
      <c r="MNG1048433" s="26"/>
      <c r="MNH1048433" s="26"/>
      <c r="MNI1048433" s="26"/>
      <c r="MNJ1048433" s="26"/>
      <c r="MNK1048433" s="26"/>
      <c r="MNL1048433" s="26"/>
      <c r="MNM1048433" s="26"/>
      <c r="MNN1048433" s="26"/>
      <c r="MNO1048433" s="26"/>
      <c r="MNP1048433" s="26"/>
      <c r="MNQ1048433" s="26"/>
      <c r="MNR1048433" s="26"/>
      <c r="MNS1048433" s="26"/>
      <c r="MNT1048433" s="26"/>
      <c r="MNU1048433" s="26"/>
      <c r="MNV1048433" s="26"/>
      <c r="MNW1048433" s="26"/>
      <c r="MNX1048433" s="26"/>
      <c r="MNY1048433" s="26"/>
      <c r="MNZ1048433" s="26"/>
      <c r="MOA1048433" s="26"/>
      <c r="MOB1048433" s="26"/>
      <c r="MOC1048433" s="26"/>
      <c r="MOD1048433" s="26"/>
      <c r="MOE1048433" s="26"/>
      <c r="MOF1048433" s="26"/>
      <c r="MOG1048433" s="26"/>
      <c r="MOH1048433" s="26"/>
      <c r="MOI1048433" s="26"/>
      <c r="MOJ1048433" s="26"/>
      <c r="MOK1048433" s="26"/>
      <c r="MOL1048433" s="26"/>
      <c r="MOM1048433" s="26"/>
      <c r="MON1048433" s="26"/>
      <c r="MOO1048433" s="26"/>
      <c r="MOP1048433" s="26"/>
      <c r="MOQ1048433" s="26"/>
      <c r="MOR1048433" s="26"/>
      <c r="MOS1048433" s="26"/>
      <c r="MOT1048433" s="26"/>
      <c r="MOU1048433" s="26"/>
      <c r="MOV1048433" s="26"/>
      <c r="MOW1048433" s="26"/>
      <c r="MOX1048433" s="26"/>
      <c r="MOY1048433" s="26"/>
      <c r="MOZ1048433" s="26"/>
      <c r="MPA1048433" s="26"/>
      <c r="MPB1048433" s="26"/>
      <c r="MPC1048433" s="26"/>
      <c r="MPD1048433" s="26"/>
      <c r="MPE1048433" s="26"/>
      <c r="MPF1048433" s="26"/>
      <c r="MPG1048433" s="26"/>
      <c r="MPH1048433" s="26"/>
      <c r="MPI1048433" s="26"/>
      <c r="MPJ1048433" s="26"/>
      <c r="MPK1048433" s="26"/>
      <c r="MPL1048433" s="26"/>
      <c r="MPM1048433" s="26"/>
      <c r="MPN1048433" s="26"/>
      <c r="MPO1048433" s="26"/>
      <c r="MPP1048433" s="26"/>
      <c r="MPQ1048433" s="26"/>
      <c r="MPR1048433" s="26"/>
      <c r="MPS1048433" s="26"/>
      <c r="MPT1048433" s="26"/>
      <c r="MPU1048433" s="26"/>
      <c r="MPV1048433" s="26"/>
      <c r="MPW1048433" s="26"/>
      <c r="MPX1048433" s="26"/>
      <c r="MPY1048433" s="26"/>
      <c r="MPZ1048433" s="26"/>
      <c r="MQA1048433" s="26"/>
      <c r="MQB1048433" s="26"/>
      <c r="MQC1048433" s="26"/>
      <c r="MQD1048433" s="26"/>
      <c r="MQE1048433" s="26"/>
      <c r="MQF1048433" s="26"/>
      <c r="MQG1048433" s="26"/>
      <c r="MQH1048433" s="26"/>
      <c r="MQI1048433" s="26"/>
      <c r="MQJ1048433" s="26"/>
      <c r="MQK1048433" s="26"/>
      <c r="MQL1048433" s="26"/>
      <c r="MQM1048433" s="26"/>
      <c r="MQN1048433" s="26"/>
      <c r="MQO1048433" s="26"/>
      <c r="MQP1048433" s="26"/>
      <c r="MQQ1048433" s="26"/>
      <c r="MQR1048433" s="26"/>
      <c r="MQS1048433" s="26"/>
      <c r="MQT1048433" s="26"/>
      <c r="MQU1048433" s="26"/>
      <c r="MQV1048433" s="26"/>
      <c r="MQW1048433" s="26"/>
      <c r="MQX1048433" s="26"/>
      <c r="MQY1048433" s="26"/>
      <c r="MQZ1048433" s="26"/>
      <c r="MRA1048433" s="26"/>
      <c r="MRB1048433" s="26"/>
      <c r="MRC1048433" s="26"/>
      <c r="MRD1048433" s="26"/>
      <c r="MRE1048433" s="26"/>
      <c r="MRF1048433" s="26"/>
      <c r="MRG1048433" s="26"/>
      <c r="MRH1048433" s="26"/>
      <c r="MRI1048433" s="26"/>
      <c r="MRJ1048433" s="26"/>
      <c r="MRK1048433" s="26"/>
      <c r="MRL1048433" s="26"/>
      <c r="MRM1048433" s="26"/>
      <c r="MRN1048433" s="26"/>
      <c r="MRO1048433" s="26"/>
      <c r="MRP1048433" s="26"/>
      <c r="MRQ1048433" s="26"/>
      <c r="MRR1048433" s="26"/>
      <c r="MRS1048433" s="26"/>
      <c r="MRT1048433" s="26"/>
      <c r="MRU1048433" s="26"/>
      <c r="MRV1048433" s="26"/>
      <c r="MRW1048433" s="26"/>
      <c r="MRX1048433" s="26"/>
      <c r="MRY1048433" s="26"/>
      <c r="MRZ1048433" s="26"/>
      <c r="MSA1048433" s="26"/>
      <c r="MSB1048433" s="26"/>
      <c r="MSC1048433" s="26"/>
      <c r="MSD1048433" s="26"/>
      <c r="MSE1048433" s="26"/>
      <c r="MSF1048433" s="26"/>
      <c r="MSG1048433" s="26"/>
      <c r="MSH1048433" s="26"/>
      <c r="MSI1048433" s="26"/>
      <c r="MSJ1048433" s="26"/>
      <c r="MSK1048433" s="26"/>
      <c r="MSL1048433" s="26"/>
      <c r="MSM1048433" s="26"/>
      <c r="MSN1048433" s="26"/>
      <c r="MSO1048433" s="26"/>
      <c r="MSP1048433" s="26"/>
      <c r="MSQ1048433" s="26"/>
      <c r="MSR1048433" s="26"/>
      <c r="MSS1048433" s="26"/>
      <c r="MST1048433" s="26"/>
      <c r="MSU1048433" s="26"/>
      <c r="MSV1048433" s="26"/>
      <c r="MSW1048433" s="26"/>
      <c r="MSX1048433" s="26"/>
      <c r="MSY1048433" s="26"/>
      <c r="MSZ1048433" s="26"/>
      <c r="MTA1048433" s="26"/>
      <c r="MTB1048433" s="26"/>
      <c r="MTC1048433" s="26"/>
      <c r="MTD1048433" s="26"/>
      <c r="MTE1048433" s="26"/>
      <c r="MTF1048433" s="26"/>
      <c r="MTG1048433" s="26"/>
      <c r="MTH1048433" s="26"/>
      <c r="MTI1048433" s="26"/>
      <c r="MTJ1048433" s="26"/>
      <c r="MTK1048433" s="26"/>
      <c r="MTL1048433" s="26"/>
      <c r="MTM1048433" s="26"/>
      <c r="MTN1048433" s="26"/>
      <c r="MTO1048433" s="26"/>
      <c r="MTP1048433" s="26"/>
      <c r="MTQ1048433" s="26"/>
      <c r="MTR1048433" s="26"/>
      <c r="MTS1048433" s="26"/>
      <c r="MTT1048433" s="26"/>
      <c r="MTU1048433" s="26"/>
      <c r="MTV1048433" s="26"/>
      <c r="MTW1048433" s="26"/>
      <c r="MTX1048433" s="26"/>
      <c r="MTY1048433" s="26"/>
      <c r="MTZ1048433" s="26"/>
      <c r="MUA1048433" s="26"/>
      <c r="MUB1048433" s="26"/>
      <c r="MUC1048433" s="26"/>
      <c r="MUD1048433" s="26"/>
      <c r="MUE1048433" s="26"/>
      <c r="MUF1048433" s="26"/>
      <c r="MUG1048433" s="26"/>
      <c r="MUH1048433" s="26"/>
      <c r="MUI1048433" s="26"/>
      <c r="MUJ1048433" s="26"/>
      <c r="MUK1048433" s="26"/>
      <c r="MUL1048433" s="26"/>
      <c r="MUM1048433" s="26"/>
      <c r="MUN1048433" s="26"/>
      <c r="MUO1048433" s="26"/>
      <c r="MUP1048433" s="26"/>
      <c r="MUQ1048433" s="26"/>
      <c r="MUR1048433" s="26"/>
      <c r="MUS1048433" s="26"/>
      <c r="MUT1048433" s="26"/>
      <c r="MUU1048433" s="26"/>
      <c r="MUV1048433" s="26"/>
      <c r="MUW1048433" s="26"/>
      <c r="MUX1048433" s="26"/>
      <c r="MUY1048433" s="26"/>
      <c r="MUZ1048433" s="26"/>
      <c r="MVA1048433" s="26"/>
      <c r="MVB1048433" s="26"/>
      <c r="MVC1048433" s="26"/>
      <c r="MVD1048433" s="26"/>
      <c r="MVE1048433" s="26"/>
      <c r="MVF1048433" s="26"/>
      <c r="MVG1048433" s="26"/>
      <c r="MVH1048433" s="26"/>
      <c r="MVI1048433" s="26"/>
      <c r="MVJ1048433" s="26"/>
      <c r="MVK1048433" s="26"/>
      <c r="MVL1048433" s="26"/>
      <c r="MVM1048433" s="26"/>
      <c r="MVN1048433" s="26"/>
      <c r="MVO1048433" s="26"/>
      <c r="MVP1048433" s="26"/>
      <c r="MVQ1048433" s="26"/>
      <c r="MVR1048433" s="26"/>
      <c r="MVS1048433" s="26"/>
      <c r="MVT1048433" s="26"/>
      <c r="MVU1048433" s="26"/>
      <c r="MVV1048433" s="26"/>
      <c r="MVW1048433" s="26"/>
      <c r="MVX1048433" s="26"/>
      <c r="MVY1048433" s="26"/>
      <c r="MVZ1048433" s="26"/>
      <c r="MWA1048433" s="26"/>
      <c r="MWB1048433" s="26"/>
      <c r="MWC1048433" s="26"/>
      <c r="MWD1048433" s="26"/>
      <c r="MWE1048433" s="26"/>
      <c r="MWF1048433" s="26"/>
      <c r="MWG1048433" s="26"/>
      <c r="MWH1048433" s="26"/>
      <c r="MWI1048433" s="26"/>
      <c r="MWJ1048433" s="26"/>
      <c r="MWK1048433" s="26"/>
      <c r="MWL1048433" s="26"/>
      <c r="MWM1048433" s="26"/>
      <c r="MWN1048433" s="26"/>
      <c r="MWO1048433" s="26"/>
      <c r="MWP1048433" s="26"/>
      <c r="MWQ1048433" s="26"/>
      <c r="MWR1048433" s="26"/>
      <c r="MWS1048433" s="26"/>
      <c r="MWT1048433" s="26"/>
      <c r="MWU1048433" s="26"/>
      <c r="MWV1048433" s="26"/>
      <c r="MWW1048433" s="26"/>
      <c r="MWX1048433" s="26"/>
      <c r="MWY1048433" s="26"/>
      <c r="MWZ1048433" s="26"/>
      <c r="MXA1048433" s="26"/>
      <c r="MXB1048433" s="26"/>
      <c r="MXC1048433" s="26"/>
      <c r="MXD1048433" s="26"/>
      <c r="MXE1048433" s="26"/>
      <c r="MXF1048433" s="26"/>
      <c r="MXG1048433" s="26"/>
      <c r="MXH1048433" s="26"/>
      <c r="MXI1048433" s="26"/>
      <c r="MXJ1048433" s="26"/>
      <c r="MXK1048433" s="26"/>
      <c r="MXL1048433" s="26"/>
      <c r="MXM1048433" s="26"/>
      <c r="MXN1048433" s="26"/>
      <c r="MXO1048433" s="26"/>
      <c r="MXP1048433" s="26"/>
      <c r="MXQ1048433" s="26"/>
      <c r="MXR1048433" s="26"/>
      <c r="MXS1048433" s="26"/>
      <c r="MXT1048433" s="26"/>
      <c r="MXU1048433" s="26"/>
      <c r="MXV1048433" s="26"/>
      <c r="MXW1048433" s="26"/>
      <c r="MXX1048433" s="26"/>
      <c r="MXY1048433" s="26"/>
      <c r="MXZ1048433" s="26"/>
      <c r="MYA1048433" s="26"/>
      <c r="MYB1048433" s="26"/>
      <c r="MYC1048433" s="26"/>
      <c r="MYD1048433" s="26"/>
      <c r="MYE1048433" s="26"/>
      <c r="MYF1048433" s="26"/>
      <c r="MYG1048433" s="26"/>
      <c r="MYH1048433" s="26"/>
      <c r="MYI1048433" s="26"/>
      <c r="MYJ1048433" s="26"/>
      <c r="MYK1048433" s="26"/>
      <c r="MYL1048433" s="26"/>
      <c r="MYM1048433" s="26"/>
      <c r="MYN1048433" s="26"/>
      <c r="MYO1048433" s="26"/>
      <c r="MYP1048433" s="26"/>
      <c r="MYQ1048433" s="26"/>
      <c r="MYR1048433" s="26"/>
      <c r="MYS1048433" s="26"/>
      <c r="MYT1048433" s="26"/>
      <c r="MYU1048433" s="26"/>
      <c r="MYV1048433" s="26"/>
      <c r="MYW1048433" s="26"/>
      <c r="MYX1048433" s="26"/>
      <c r="MYY1048433" s="26"/>
      <c r="MYZ1048433" s="26"/>
      <c r="MZA1048433" s="26"/>
      <c r="MZB1048433" s="26"/>
      <c r="MZC1048433" s="26"/>
      <c r="MZD1048433" s="26"/>
      <c r="MZE1048433" s="26"/>
      <c r="MZF1048433" s="26"/>
      <c r="MZG1048433" s="26"/>
      <c r="MZH1048433" s="26"/>
      <c r="MZI1048433" s="26"/>
      <c r="MZJ1048433" s="26"/>
      <c r="MZK1048433" s="26"/>
      <c r="MZL1048433" s="26"/>
      <c r="MZM1048433" s="26"/>
      <c r="MZN1048433" s="26"/>
      <c r="MZO1048433" s="26"/>
      <c r="MZP1048433" s="26"/>
      <c r="MZQ1048433" s="26"/>
      <c r="MZR1048433" s="26"/>
      <c r="MZS1048433" s="26"/>
      <c r="MZT1048433" s="26"/>
      <c r="MZU1048433" s="26"/>
      <c r="MZV1048433" s="26"/>
      <c r="MZW1048433" s="26"/>
      <c r="MZX1048433" s="26"/>
      <c r="MZY1048433" s="26"/>
      <c r="MZZ1048433" s="26"/>
      <c r="NAA1048433" s="26"/>
      <c r="NAB1048433" s="26"/>
      <c r="NAC1048433" s="26"/>
      <c r="NAD1048433" s="26"/>
      <c r="NAE1048433" s="26"/>
      <c r="NAF1048433" s="26"/>
      <c r="NAG1048433" s="26"/>
      <c r="NAH1048433" s="26"/>
      <c r="NAI1048433" s="26"/>
      <c r="NAJ1048433" s="26"/>
      <c r="NAK1048433" s="26"/>
      <c r="NAL1048433" s="26"/>
      <c r="NAM1048433" s="26"/>
      <c r="NAN1048433" s="26"/>
      <c r="NAO1048433" s="26"/>
      <c r="NAP1048433" s="26"/>
      <c r="NAQ1048433" s="26"/>
      <c r="NAR1048433" s="26"/>
      <c r="NAS1048433" s="26"/>
      <c r="NAT1048433" s="26"/>
      <c r="NAU1048433" s="26"/>
      <c r="NAV1048433" s="26"/>
      <c r="NAW1048433" s="26"/>
      <c r="NAX1048433" s="26"/>
      <c r="NAY1048433" s="26"/>
      <c r="NAZ1048433" s="26"/>
      <c r="NBA1048433" s="26"/>
      <c r="NBB1048433" s="26"/>
      <c r="NBC1048433" s="26"/>
      <c r="NBD1048433" s="26"/>
      <c r="NBE1048433" s="26"/>
      <c r="NBF1048433" s="26"/>
      <c r="NBG1048433" s="26"/>
      <c r="NBH1048433" s="26"/>
      <c r="NBI1048433" s="26"/>
      <c r="NBJ1048433" s="26"/>
      <c r="NBK1048433" s="26"/>
      <c r="NBL1048433" s="26"/>
      <c r="NBM1048433" s="26"/>
      <c r="NBN1048433" s="26"/>
      <c r="NBO1048433" s="26"/>
      <c r="NBP1048433" s="26"/>
      <c r="NBQ1048433" s="26"/>
      <c r="NBR1048433" s="26"/>
      <c r="NBS1048433" s="26"/>
      <c r="NBT1048433" s="26"/>
      <c r="NBU1048433" s="26"/>
      <c r="NBV1048433" s="26"/>
      <c r="NBW1048433" s="26"/>
      <c r="NBX1048433" s="26"/>
      <c r="NBY1048433" s="26"/>
      <c r="NBZ1048433" s="26"/>
      <c r="NCA1048433" s="26"/>
      <c r="NCB1048433" s="26"/>
      <c r="NCC1048433" s="26"/>
      <c r="NCD1048433" s="26"/>
      <c r="NCE1048433" s="26"/>
      <c r="NCF1048433" s="26"/>
      <c r="NCG1048433" s="26"/>
      <c r="NCH1048433" s="26"/>
      <c r="NCI1048433" s="26"/>
      <c r="NCJ1048433" s="26"/>
      <c r="NCK1048433" s="26"/>
      <c r="NCL1048433" s="26"/>
      <c r="NCM1048433" s="26"/>
      <c r="NCN1048433" s="26"/>
      <c r="NCO1048433" s="26"/>
      <c r="NCP1048433" s="26"/>
      <c r="NCQ1048433" s="26"/>
      <c r="NCR1048433" s="26"/>
      <c r="NCS1048433" s="26"/>
      <c r="NCT1048433" s="26"/>
      <c r="NCU1048433" s="26"/>
      <c r="NCV1048433" s="26"/>
      <c r="NCW1048433" s="26"/>
      <c r="NCX1048433" s="26"/>
      <c r="NCY1048433" s="26"/>
      <c r="NCZ1048433" s="26"/>
      <c r="NDA1048433" s="26"/>
      <c r="NDB1048433" s="26"/>
      <c r="NDC1048433" s="26"/>
      <c r="NDD1048433" s="26"/>
      <c r="NDE1048433" s="26"/>
      <c r="NDF1048433" s="26"/>
      <c r="NDG1048433" s="26"/>
      <c r="NDH1048433" s="26"/>
      <c r="NDI1048433" s="26"/>
      <c r="NDJ1048433" s="26"/>
      <c r="NDK1048433" s="26"/>
      <c r="NDL1048433" s="26"/>
      <c r="NDM1048433" s="26"/>
      <c r="NDN1048433" s="26"/>
      <c r="NDO1048433" s="26"/>
      <c r="NDP1048433" s="26"/>
      <c r="NDQ1048433" s="26"/>
      <c r="NDR1048433" s="26"/>
      <c r="NDS1048433" s="26"/>
      <c r="NDT1048433" s="26"/>
      <c r="NDU1048433" s="26"/>
      <c r="NDV1048433" s="26"/>
      <c r="NDW1048433" s="26"/>
      <c r="NDX1048433" s="26"/>
      <c r="NDY1048433" s="26"/>
      <c r="NDZ1048433" s="26"/>
      <c r="NEA1048433" s="26"/>
      <c r="NEB1048433" s="26"/>
      <c r="NEC1048433" s="26"/>
      <c r="NED1048433" s="26"/>
      <c r="NEE1048433" s="26"/>
      <c r="NEF1048433" s="26"/>
      <c r="NEG1048433" s="26"/>
      <c r="NEH1048433" s="26"/>
      <c r="NEI1048433" s="26"/>
      <c r="NEJ1048433" s="26"/>
      <c r="NEK1048433" s="26"/>
      <c r="NEL1048433" s="26"/>
      <c r="NEM1048433" s="26"/>
      <c r="NEN1048433" s="26"/>
      <c r="NEO1048433" s="26"/>
      <c r="NEP1048433" s="26"/>
      <c r="NEQ1048433" s="26"/>
      <c r="NER1048433" s="26"/>
      <c r="NES1048433" s="26"/>
      <c r="NET1048433" s="26"/>
      <c r="NEU1048433" s="26"/>
      <c r="NEV1048433" s="26"/>
      <c r="NEW1048433" s="26"/>
      <c r="NEX1048433" s="26"/>
      <c r="NEY1048433" s="26"/>
      <c r="NEZ1048433" s="26"/>
      <c r="NFA1048433" s="26"/>
      <c r="NFB1048433" s="26"/>
      <c r="NFC1048433" s="26"/>
      <c r="NFD1048433" s="26"/>
      <c r="NFE1048433" s="26"/>
      <c r="NFF1048433" s="26"/>
      <c r="NFG1048433" s="26"/>
      <c r="NFH1048433" s="26"/>
      <c r="NFI1048433" s="26"/>
      <c r="NFJ1048433" s="26"/>
      <c r="NFK1048433" s="26"/>
      <c r="NFL1048433" s="26"/>
      <c r="NFM1048433" s="26"/>
      <c r="NFN1048433" s="26"/>
      <c r="NFO1048433" s="26"/>
      <c r="NFP1048433" s="26"/>
      <c r="NFQ1048433" s="26"/>
      <c r="NFR1048433" s="26"/>
      <c r="NFS1048433" s="26"/>
      <c r="NFT1048433" s="26"/>
      <c r="NFU1048433" s="26"/>
      <c r="NFV1048433" s="26"/>
      <c r="NFW1048433" s="26"/>
      <c r="NFX1048433" s="26"/>
      <c r="NFY1048433" s="26"/>
      <c r="NFZ1048433" s="26"/>
      <c r="NGA1048433" s="26"/>
      <c r="NGB1048433" s="26"/>
      <c r="NGC1048433" s="26"/>
      <c r="NGD1048433" s="26"/>
      <c r="NGE1048433" s="26"/>
      <c r="NGF1048433" s="26"/>
      <c r="NGG1048433" s="26"/>
      <c r="NGH1048433" s="26"/>
      <c r="NGI1048433" s="26"/>
      <c r="NGJ1048433" s="26"/>
      <c r="NGK1048433" s="26"/>
      <c r="NGL1048433" s="26"/>
      <c r="NGM1048433" s="26"/>
      <c r="NGN1048433" s="26"/>
      <c r="NGO1048433" s="26"/>
      <c r="NGP1048433" s="26"/>
      <c r="NGQ1048433" s="26"/>
      <c r="NGR1048433" s="26"/>
      <c r="NGS1048433" s="26"/>
      <c r="NGT1048433" s="26"/>
      <c r="NGU1048433" s="26"/>
      <c r="NGV1048433" s="26"/>
      <c r="NGW1048433" s="26"/>
      <c r="NGX1048433" s="26"/>
      <c r="NGY1048433" s="26"/>
      <c r="NGZ1048433" s="26"/>
      <c r="NHA1048433" s="26"/>
      <c r="NHB1048433" s="26"/>
      <c r="NHC1048433" s="26"/>
      <c r="NHD1048433" s="26"/>
      <c r="NHE1048433" s="26"/>
      <c r="NHF1048433" s="26"/>
      <c r="NHG1048433" s="26"/>
      <c r="NHH1048433" s="26"/>
      <c r="NHI1048433" s="26"/>
      <c r="NHJ1048433" s="26"/>
      <c r="NHK1048433" s="26"/>
      <c r="NHL1048433" s="26"/>
      <c r="NHM1048433" s="26"/>
      <c r="NHN1048433" s="26"/>
      <c r="NHO1048433" s="26"/>
      <c r="NHP1048433" s="26"/>
      <c r="NHQ1048433" s="26"/>
      <c r="NHR1048433" s="26"/>
      <c r="NHS1048433" s="26"/>
      <c r="NHT1048433" s="26"/>
      <c r="NHU1048433" s="26"/>
      <c r="NHV1048433" s="26"/>
      <c r="NHW1048433" s="26"/>
      <c r="NHX1048433" s="26"/>
      <c r="NHY1048433" s="26"/>
      <c r="NHZ1048433" s="26"/>
      <c r="NIA1048433" s="26"/>
      <c r="NIB1048433" s="26"/>
      <c r="NIC1048433" s="26"/>
      <c r="NID1048433" s="26"/>
      <c r="NIE1048433" s="26"/>
      <c r="NIF1048433" s="26"/>
      <c r="NIG1048433" s="26"/>
      <c r="NIH1048433" s="26"/>
      <c r="NII1048433" s="26"/>
      <c r="NIJ1048433" s="26"/>
      <c r="NIK1048433" s="26"/>
      <c r="NIL1048433" s="26"/>
      <c r="NIM1048433" s="26"/>
      <c r="NIN1048433" s="26"/>
      <c r="NIO1048433" s="26"/>
      <c r="NIP1048433" s="26"/>
      <c r="NIQ1048433" s="26"/>
      <c r="NIR1048433" s="26"/>
      <c r="NIS1048433" s="26"/>
      <c r="NIT1048433" s="26"/>
      <c r="NIU1048433" s="26"/>
      <c r="NIV1048433" s="26"/>
      <c r="NIW1048433" s="26"/>
      <c r="NIX1048433" s="26"/>
      <c r="NIY1048433" s="26"/>
      <c r="NIZ1048433" s="26"/>
      <c r="NJA1048433" s="26"/>
      <c r="NJB1048433" s="26"/>
      <c r="NJC1048433" s="26"/>
      <c r="NJD1048433" s="26"/>
      <c r="NJE1048433" s="26"/>
      <c r="NJF1048433" s="26"/>
      <c r="NJG1048433" s="26"/>
      <c r="NJH1048433" s="26"/>
      <c r="NJI1048433" s="26"/>
      <c r="NJJ1048433" s="26"/>
      <c r="NJK1048433" s="26"/>
      <c r="NJL1048433" s="26"/>
      <c r="NJM1048433" s="26"/>
      <c r="NJN1048433" s="26"/>
      <c r="NJO1048433" s="26"/>
      <c r="NJP1048433" s="26"/>
      <c r="NJQ1048433" s="26"/>
      <c r="NJR1048433" s="26"/>
      <c r="NJS1048433" s="26"/>
      <c r="NJT1048433" s="26"/>
      <c r="NJU1048433" s="26"/>
      <c r="NJV1048433" s="26"/>
      <c r="NJW1048433" s="26"/>
      <c r="NJX1048433" s="26"/>
      <c r="NJY1048433" s="26"/>
      <c r="NJZ1048433" s="26"/>
      <c r="NKA1048433" s="26"/>
      <c r="NKB1048433" s="26"/>
      <c r="NKC1048433" s="26"/>
      <c r="NKD1048433" s="26"/>
      <c r="NKE1048433" s="26"/>
      <c r="NKF1048433" s="26"/>
      <c r="NKG1048433" s="26"/>
      <c r="NKH1048433" s="26"/>
      <c r="NKI1048433" s="26"/>
      <c r="NKJ1048433" s="26"/>
      <c r="NKK1048433" s="26"/>
      <c r="NKL1048433" s="26"/>
      <c r="NKM1048433" s="26"/>
      <c r="NKN1048433" s="26"/>
      <c r="NKO1048433" s="26"/>
      <c r="NKP1048433" s="26"/>
      <c r="NKQ1048433" s="26"/>
      <c r="NKR1048433" s="26"/>
      <c r="NKS1048433" s="26"/>
      <c r="NKT1048433" s="26"/>
      <c r="NKU1048433" s="26"/>
      <c r="NKV1048433" s="26"/>
      <c r="NKW1048433" s="26"/>
      <c r="NKX1048433" s="26"/>
      <c r="NKY1048433" s="26"/>
      <c r="NKZ1048433" s="26"/>
      <c r="NLA1048433" s="26"/>
      <c r="NLB1048433" s="26"/>
      <c r="NLC1048433" s="26"/>
      <c r="NLD1048433" s="26"/>
      <c r="NLE1048433" s="26"/>
      <c r="NLF1048433" s="26"/>
      <c r="NLG1048433" s="26"/>
      <c r="NLH1048433" s="26"/>
      <c r="NLI1048433" s="26"/>
      <c r="NLJ1048433" s="26"/>
      <c r="NLK1048433" s="26"/>
      <c r="NLL1048433" s="26"/>
      <c r="NLM1048433" s="26"/>
      <c r="NLN1048433" s="26"/>
      <c r="NLO1048433" s="26"/>
      <c r="NLP1048433" s="26"/>
      <c r="NLQ1048433" s="26"/>
      <c r="NLR1048433" s="26"/>
      <c r="NLS1048433" s="26"/>
      <c r="NLT1048433" s="26"/>
      <c r="NLU1048433" s="26"/>
      <c r="NLV1048433" s="26"/>
      <c r="NLW1048433" s="26"/>
      <c r="NLX1048433" s="26"/>
      <c r="NLY1048433" s="26"/>
      <c r="NLZ1048433" s="26"/>
      <c r="NMA1048433" s="26"/>
      <c r="NMB1048433" s="26"/>
      <c r="NMC1048433" s="26"/>
      <c r="NMD1048433" s="26"/>
      <c r="NME1048433" s="26"/>
      <c r="NMF1048433" s="26"/>
      <c r="NMG1048433" s="26"/>
      <c r="NMH1048433" s="26"/>
      <c r="NMI1048433" s="26"/>
      <c r="NMJ1048433" s="26"/>
      <c r="NMK1048433" s="26"/>
      <c r="NML1048433" s="26"/>
      <c r="NMM1048433" s="26"/>
      <c r="NMN1048433" s="26"/>
      <c r="NMO1048433" s="26"/>
      <c r="NMP1048433" s="26"/>
      <c r="NMQ1048433" s="26"/>
      <c r="NMR1048433" s="26"/>
      <c r="NMS1048433" s="26"/>
      <c r="NMT1048433" s="26"/>
      <c r="NMU1048433" s="26"/>
      <c r="NMV1048433" s="26"/>
      <c r="NMW1048433" s="26"/>
      <c r="NMX1048433" s="26"/>
      <c r="NMY1048433" s="26"/>
      <c r="NMZ1048433" s="26"/>
      <c r="NNA1048433" s="26"/>
      <c r="NNB1048433" s="26"/>
      <c r="NNC1048433" s="26"/>
      <c r="NND1048433" s="26"/>
      <c r="NNE1048433" s="26"/>
      <c r="NNF1048433" s="26"/>
      <c r="NNG1048433" s="26"/>
      <c r="NNH1048433" s="26"/>
      <c r="NNI1048433" s="26"/>
      <c r="NNJ1048433" s="26"/>
      <c r="NNK1048433" s="26"/>
      <c r="NNL1048433" s="26"/>
      <c r="NNM1048433" s="26"/>
      <c r="NNN1048433" s="26"/>
      <c r="NNO1048433" s="26"/>
      <c r="NNP1048433" s="26"/>
      <c r="NNQ1048433" s="26"/>
      <c r="NNR1048433" s="26"/>
      <c r="NNS1048433" s="26"/>
      <c r="NNT1048433" s="26"/>
      <c r="NNU1048433" s="26"/>
      <c r="NNV1048433" s="26"/>
      <c r="NNW1048433" s="26"/>
      <c r="NNX1048433" s="26"/>
      <c r="NNY1048433" s="26"/>
      <c r="NNZ1048433" s="26"/>
      <c r="NOA1048433" s="26"/>
      <c r="NOB1048433" s="26"/>
      <c r="NOC1048433" s="26"/>
      <c r="NOD1048433" s="26"/>
      <c r="NOE1048433" s="26"/>
      <c r="NOF1048433" s="26"/>
      <c r="NOG1048433" s="26"/>
      <c r="NOH1048433" s="26"/>
      <c r="NOI1048433" s="26"/>
      <c r="NOJ1048433" s="26"/>
      <c r="NOK1048433" s="26"/>
      <c r="NOL1048433" s="26"/>
      <c r="NOM1048433" s="26"/>
      <c r="NON1048433" s="26"/>
      <c r="NOO1048433" s="26"/>
      <c r="NOP1048433" s="26"/>
      <c r="NOQ1048433" s="26"/>
      <c r="NOR1048433" s="26"/>
      <c r="NOS1048433" s="26"/>
      <c r="NOT1048433" s="26"/>
      <c r="NOU1048433" s="26"/>
      <c r="NOV1048433" s="26"/>
      <c r="NOW1048433" s="26"/>
      <c r="NOX1048433" s="26"/>
      <c r="NOY1048433" s="26"/>
      <c r="NOZ1048433" s="26"/>
      <c r="NPA1048433" s="26"/>
      <c r="NPB1048433" s="26"/>
      <c r="NPC1048433" s="26"/>
      <c r="NPD1048433" s="26"/>
      <c r="NPE1048433" s="26"/>
      <c r="NPF1048433" s="26"/>
      <c r="NPG1048433" s="26"/>
      <c r="NPH1048433" s="26"/>
      <c r="NPI1048433" s="26"/>
      <c r="NPJ1048433" s="26"/>
      <c r="NPK1048433" s="26"/>
      <c r="NPL1048433" s="26"/>
      <c r="NPM1048433" s="26"/>
      <c r="NPN1048433" s="26"/>
      <c r="NPO1048433" s="26"/>
      <c r="NPP1048433" s="26"/>
      <c r="NPQ1048433" s="26"/>
      <c r="NPR1048433" s="26"/>
      <c r="NPS1048433" s="26"/>
      <c r="NPT1048433" s="26"/>
      <c r="NPU1048433" s="26"/>
      <c r="NPV1048433" s="26"/>
      <c r="NPW1048433" s="26"/>
      <c r="NPX1048433" s="26"/>
      <c r="NPY1048433" s="26"/>
      <c r="NPZ1048433" s="26"/>
      <c r="NQA1048433" s="26"/>
      <c r="NQB1048433" s="26"/>
      <c r="NQC1048433" s="26"/>
      <c r="NQD1048433" s="26"/>
      <c r="NQE1048433" s="26"/>
      <c r="NQF1048433" s="26"/>
      <c r="NQG1048433" s="26"/>
      <c r="NQH1048433" s="26"/>
      <c r="NQI1048433" s="26"/>
      <c r="NQJ1048433" s="26"/>
      <c r="NQK1048433" s="26"/>
      <c r="NQL1048433" s="26"/>
      <c r="NQM1048433" s="26"/>
      <c r="NQN1048433" s="26"/>
      <c r="NQO1048433" s="26"/>
      <c r="NQP1048433" s="26"/>
      <c r="NQQ1048433" s="26"/>
      <c r="NQR1048433" s="26"/>
      <c r="NQS1048433" s="26"/>
      <c r="NQT1048433" s="26"/>
      <c r="NQU1048433" s="26"/>
      <c r="NQV1048433" s="26"/>
      <c r="NQW1048433" s="26"/>
      <c r="NQX1048433" s="26"/>
      <c r="NQY1048433" s="26"/>
      <c r="NQZ1048433" s="26"/>
      <c r="NRA1048433" s="26"/>
      <c r="NRB1048433" s="26"/>
      <c r="NRC1048433" s="26"/>
      <c r="NRD1048433" s="26"/>
      <c r="NRE1048433" s="26"/>
      <c r="NRF1048433" s="26"/>
      <c r="NRG1048433" s="26"/>
      <c r="NRH1048433" s="26"/>
      <c r="NRI1048433" s="26"/>
      <c r="NRJ1048433" s="26"/>
      <c r="NRK1048433" s="26"/>
      <c r="NRL1048433" s="26"/>
      <c r="NRM1048433" s="26"/>
      <c r="NRN1048433" s="26"/>
      <c r="NRO1048433" s="26"/>
      <c r="NRP1048433" s="26"/>
      <c r="NRQ1048433" s="26"/>
      <c r="NRR1048433" s="26"/>
      <c r="NRS1048433" s="26"/>
      <c r="NRT1048433" s="26"/>
      <c r="NRU1048433" s="26"/>
      <c r="NRV1048433" s="26"/>
      <c r="NRW1048433" s="26"/>
      <c r="NRX1048433" s="26"/>
      <c r="NRY1048433" s="26"/>
      <c r="NRZ1048433" s="26"/>
      <c r="NSA1048433" s="26"/>
      <c r="NSB1048433" s="26"/>
      <c r="NSC1048433" s="26"/>
      <c r="NSD1048433" s="26"/>
      <c r="NSE1048433" s="26"/>
      <c r="NSF1048433" s="26"/>
      <c r="NSG1048433" s="26"/>
      <c r="NSH1048433" s="26"/>
      <c r="NSI1048433" s="26"/>
      <c r="NSJ1048433" s="26"/>
      <c r="NSK1048433" s="26"/>
      <c r="NSL1048433" s="26"/>
      <c r="NSM1048433" s="26"/>
      <c r="NSN1048433" s="26"/>
      <c r="NSO1048433" s="26"/>
      <c r="NSP1048433" s="26"/>
      <c r="NSQ1048433" s="26"/>
      <c r="NSR1048433" s="26"/>
      <c r="NSS1048433" s="26"/>
      <c r="NST1048433" s="26"/>
      <c r="NSU1048433" s="26"/>
      <c r="NSV1048433" s="26"/>
      <c r="NSW1048433" s="26"/>
      <c r="NSX1048433" s="26"/>
      <c r="NSY1048433" s="26"/>
      <c r="NSZ1048433" s="26"/>
      <c r="NTA1048433" s="26"/>
      <c r="NTB1048433" s="26"/>
      <c r="NTC1048433" s="26"/>
      <c r="NTD1048433" s="26"/>
      <c r="NTE1048433" s="26"/>
      <c r="NTF1048433" s="26"/>
      <c r="NTG1048433" s="26"/>
      <c r="NTH1048433" s="26"/>
      <c r="NTI1048433" s="26"/>
      <c r="NTJ1048433" s="26"/>
      <c r="NTK1048433" s="26"/>
      <c r="NTL1048433" s="26"/>
      <c r="NTM1048433" s="26"/>
      <c r="NTN1048433" s="26"/>
      <c r="NTO1048433" s="26"/>
      <c r="NTP1048433" s="26"/>
      <c r="NTQ1048433" s="26"/>
      <c r="NTR1048433" s="26"/>
      <c r="NTS1048433" s="26"/>
      <c r="NTT1048433" s="26"/>
      <c r="NTU1048433" s="26"/>
      <c r="NTV1048433" s="26"/>
      <c r="NTW1048433" s="26"/>
      <c r="NTX1048433" s="26"/>
      <c r="NTY1048433" s="26"/>
      <c r="NTZ1048433" s="26"/>
      <c r="NUA1048433" s="26"/>
      <c r="NUB1048433" s="26"/>
      <c r="NUC1048433" s="26"/>
      <c r="NUD1048433" s="26"/>
      <c r="NUE1048433" s="26"/>
      <c r="NUF1048433" s="26"/>
      <c r="NUG1048433" s="26"/>
      <c r="NUH1048433" s="26"/>
      <c r="NUI1048433" s="26"/>
      <c r="NUJ1048433" s="26"/>
      <c r="NUK1048433" s="26"/>
      <c r="NUL1048433" s="26"/>
      <c r="NUM1048433" s="26"/>
      <c r="NUN1048433" s="26"/>
      <c r="NUO1048433" s="26"/>
      <c r="NUP1048433" s="26"/>
      <c r="NUQ1048433" s="26"/>
      <c r="NUR1048433" s="26"/>
      <c r="NUS1048433" s="26"/>
      <c r="NUT1048433" s="26"/>
      <c r="NUU1048433" s="26"/>
      <c r="NUV1048433" s="26"/>
      <c r="NUW1048433" s="26"/>
      <c r="NUX1048433" s="26"/>
      <c r="NUY1048433" s="26"/>
      <c r="NUZ1048433" s="26"/>
      <c r="NVA1048433" s="26"/>
      <c r="NVB1048433" s="26"/>
      <c r="NVC1048433" s="26"/>
      <c r="NVD1048433" s="26"/>
      <c r="NVE1048433" s="26"/>
      <c r="NVF1048433" s="26"/>
      <c r="NVG1048433" s="26"/>
      <c r="NVH1048433" s="26"/>
      <c r="NVI1048433" s="26"/>
      <c r="NVJ1048433" s="26"/>
      <c r="NVK1048433" s="26"/>
      <c r="NVL1048433" s="26"/>
      <c r="NVM1048433" s="26"/>
      <c r="NVN1048433" s="26"/>
      <c r="NVO1048433" s="26"/>
      <c r="NVP1048433" s="26"/>
      <c r="NVQ1048433" s="26"/>
      <c r="NVR1048433" s="26"/>
      <c r="NVS1048433" s="26"/>
      <c r="NVT1048433" s="26"/>
      <c r="NVU1048433" s="26"/>
      <c r="NVV1048433" s="26"/>
      <c r="NVW1048433" s="26"/>
      <c r="NVX1048433" s="26"/>
      <c r="NVY1048433" s="26"/>
      <c r="NVZ1048433" s="26"/>
      <c r="NWA1048433" s="26"/>
      <c r="NWB1048433" s="26"/>
      <c r="NWC1048433" s="26"/>
      <c r="NWD1048433" s="26"/>
      <c r="NWE1048433" s="26"/>
      <c r="NWF1048433" s="26"/>
      <c r="NWG1048433" s="26"/>
      <c r="NWH1048433" s="26"/>
      <c r="NWI1048433" s="26"/>
      <c r="NWJ1048433" s="26"/>
      <c r="NWK1048433" s="26"/>
      <c r="NWL1048433" s="26"/>
      <c r="NWM1048433" s="26"/>
      <c r="NWN1048433" s="26"/>
      <c r="NWO1048433" s="26"/>
      <c r="NWP1048433" s="26"/>
      <c r="NWQ1048433" s="26"/>
      <c r="NWR1048433" s="26"/>
      <c r="NWS1048433" s="26"/>
      <c r="NWT1048433" s="26"/>
      <c r="NWU1048433" s="26"/>
      <c r="NWV1048433" s="26"/>
      <c r="NWW1048433" s="26"/>
      <c r="NWX1048433" s="26"/>
      <c r="NWY1048433" s="26"/>
      <c r="NWZ1048433" s="26"/>
      <c r="NXA1048433" s="26"/>
      <c r="NXB1048433" s="26"/>
      <c r="NXC1048433" s="26"/>
      <c r="NXD1048433" s="26"/>
      <c r="NXE1048433" s="26"/>
      <c r="NXF1048433" s="26"/>
      <c r="NXG1048433" s="26"/>
      <c r="NXH1048433" s="26"/>
      <c r="NXI1048433" s="26"/>
      <c r="NXJ1048433" s="26"/>
      <c r="NXK1048433" s="26"/>
      <c r="NXL1048433" s="26"/>
      <c r="NXM1048433" s="26"/>
      <c r="NXN1048433" s="26"/>
      <c r="NXO1048433" s="26"/>
      <c r="NXP1048433" s="26"/>
      <c r="NXQ1048433" s="26"/>
      <c r="NXR1048433" s="26"/>
      <c r="NXS1048433" s="26"/>
      <c r="NXT1048433" s="26"/>
      <c r="NXU1048433" s="26"/>
      <c r="NXV1048433" s="26"/>
      <c r="NXW1048433" s="26"/>
      <c r="NXX1048433" s="26"/>
      <c r="NXY1048433" s="26"/>
      <c r="NXZ1048433" s="26"/>
      <c r="NYA1048433" s="26"/>
      <c r="NYB1048433" s="26"/>
      <c r="NYC1048433" s="26"/>
      <c r="NYD1048433" s="26"/>
      <c r="NYE1048433" s="26"/>
      <c r="NYF1048433" s="26"/>
      <c r="NYG1048433" s="26"/>
      <c r="NYH1048433" s="26"/>
      <c r="NYI1048433" s="26"/>
      <c r="NYJ1048433" s="26"/>
      <c r="NYK1048433" s="26"/>
      <c r="NYL1048433" s="26"/>
      <c r="NYM1048433" s="26"/>
      <c r="NYN1048433" s="26"/>
      <c r="NYO1048433" s="26"/>
      <c r="NYP1048433" s="26"/>
      <c r="NYQ1048433" s="26"/>
      <c r="NYR1048433" s="26"/>
      <c r="NYS1048433" s="26"/>
      <c r="NYT1048433" s="26"/>
      <c r="NYU1048433" s="26"/>
      <c r="NYV1048433" s="26"/>
      <c r="NYW1048433" s="26"/>
      <c r="NYX1048433" s="26"/>
      <c r="NYY1048433" s="26"/>
      <c r="NYZ1048433" s="26"/>
      <c r="NZA1048433" s="26"/>
      <c r="NZB1048433" s="26"/>
      <c r="NZC1048433" s="26"/>
      <c r="NZD1048433" s="26"/>
      <c r="NZE1048433" s="26"/>
      <c r="NZF1048433" s="26"/>
      <c r="NZG1048433" s="26"/>
      <c r="NZH1048433" s="26"/>
      <c r="NZI1048433" s="26"/>
      <c r="NZJ1048433" s="26"/>
      <c r="NZK1048433" s="26"/>
      <c r="NZL1048433" s="26"/>
      <c r="NZM1048433" s="26"/>
      <c r="NZN1048433" s="26"/>
      <c r="NZO1048433" s="26"/>
      <c r="NZP1048433" s="26"/>
      <c r="NZQ1048433" s="26"/>
      <c r="NZR1048433" s="26"/>
      <c r="NZS1048433" s="26"/>
      <c r="NZT1048433" s="26"/>
      <c r="NZU1048433" s="26"/>
      <c r="NZV1048433" s="26"/>
      <c r="NZW1048433" s="26"/>
      <c r="NZX1048433" s="26"/>
      <c r="NZY1048433" s="26"/>
      <c r="NZZ1048433" s="26"/>
      <c r="OAA1048433" s="26"/>
      <c r="OAB1048433" s="26"/>
      <c r="OAC1048433" s="26"/>
      <c r="OAD1048433" s="26"/>
      <c r="OAE1048433" s="26"/>
      <c r="OAF1048433" s="26"/>
      <c r="OAG1048433" s="26"/>
      <c r="OAH1048433" s="26"/>
      <c r="OAI1048433" s="26"/>
      <c r="OAJ1048433" s="26"/>
      <c r="OAK1048433" s="26"/>
      <c r="OAL1048433" s="26"/>
      <c r="OAM1048433" s="26"/>
      <c r="OAN1048433" s="26"/>
      <c r="OAO1048433" s="26"/>
      <c r="OAP1048433" s="26"/>
      <c r="OAQ1048433" s="26"/>
      <c r="OAR1048433" s="26"/>
      <c r="OAS1048433" s="26"/>
      <c r="OAT1048433" s="26"/>
      <c r="OAU1048433" s="26"/>
      <c r="OAV1048433" s="26"/>
      <c r="OAW1048433" s="26"/>
      <c r="OAX1048433" s="26"/>
      <c r="OAY1048433" s="26"/>
      <c r="OAZ1048433" s="26"/>
      <c r="OBA1048433" s="26"/>
      <c r="OBB1048433" s="26"/>
      <c r="OBC1048433" s="26"/>
      <c r="OBD1048433" s="26"/>
      <c r="OBE1048433" s="26"/>
      <c r="OBF1048433" s="26"/>
      <c r="OBG1048433" s="26"/>
      <c r="OBH1048433" s="26"/>
      <c r="OBI1048433" s="26"/>
      <c r="OBJ1048433" s="26"/>
      <c r="OBK1048433" s="26"/>
      <c r="OBL1048433" s="26"/>
      <c r="OBM1048433" s="26"/>
      <c r="OBN1048433" s="26"/>
      <c r="OBO1048433" s="26"/>
      <c r="OBP1048433" s="26"/>
      <c r="OBQ1048433" s="26"/>
      <c r="OBR1048433" s="26"/>
      <c r="OBS1048433" s="26"/>
      <c r="OBT1048433" s="26"/>
      <c r="OBU1048433" s="26"/>
      <c r="OBV1048433" s="26"/>
      <c r="OBW1048433" s="26"/>
      <c r="OBX1048433" s="26"/>
      <c r="OBY1048433" s="26"/>
      <c r="OBZ1048433" s="26"/>
      <c r="OCA1048433" s="26"/>
      <c r="OCB1048433" s="26"/>
      <c r="OCC1048433" s="26"/>
      <c r="OCD1048433" s="26"/>
      <c r="OCE1048433" s="26"/>
      <c r="OCF1048433" s="26"/>
      <c r="OCG1048433" s="26"/>
      <c r="OCH1048433" s="26"/>
      <c r="OCI1048433" s="26"/>
      <c r="OCJ1048433" s="26"/>
      <c r="OCK1048433" s="26"/>
      <c r="OCL1048433" s="26"/>
      <c r="OCM1048433" s="26"/>
      <c r="OCN1048433" s="26"/>
      <c r="OCO1048433" s="26"/>
      <c r="OCP1048433" s="26"/>
      <c r="OCQ1048433" s="26"/>
      <c r="OCR1048433" s="26"/>
      <c r="OCS1048433" s="26"/>
      <c r="OCT1048433" s="26"/>
      <c r="OCU1048433" s="26"/>
      <c r="OCV1048433" s="26"/>
      <c r="OCW1048433" s="26"/>
      <c r="OCX1048433" s="26"/>
      <c r="OCY1048433" s="26"/>
      <c r="OCZ1048433" s="26"/>
      <c r="ODA1048433" s="26"/>
      <c r="ODB1048433" s="26"/>
      <c r="ODC1048433" s="26"/>
      <c r="ODD1048433" s="26"/>
      <c r="ODE1048433" s="26"/>
      <c r="ODF1048433" s="26"/>
      <c r="ODG1048433" s="26"/>
      <c r="ODH1048433" s="26"/>
      <c r="ODI1048433" s="26"/>
      <c r="ODJ1048433" s="26"/>
      <c r="ODK1048433" s="26"/>
      <c r="ODL1048433" s="26"/>
      <c r="ODM1048433" s="26"/>
      <c r="ODN1048433" s="26"/>
      <c r="ODO1048433" s="26"/>
      <c r="ODP1048433" s="26"/>
      <c r="ODQ1048433" s="26"/>
      <c r="ODR1048433" s="26"/>
      <c r="ODS1048433" s="26"/>
      <c r="ODT1048433" s="26"/>
      <c r="ODU1048433" s="26"/>
      <c r="ODV1048433" s="26"/>
      <c r="ODW1048433" s="26"/>
      <c r="ODX1048433" s="26"/>
      <c r="ODY1048433" s="26"/>
      <c r="ODZ1048433" s="26"/>
      <c r="OEA1048433" s="26"/>
      <c r="OEB1048433" s="26"/>
      <c r="OEC1048433" s="26"/>
      <c r="OED1048433" s="26"/>
      <c r="OEE1048433" s="26"/>
      <c r="OEF1048433" s="26"/>
      <c r="OEG1048433" s="26"/>
      <c r="OEH1048433" s="26"/>
      <c r="OEI1048433" s="26"/>
      <c r="OEJ1048433" s="26"/>
      <c r="OEK1048433" s="26"/>
      <c r="OEL1048433" s="26"/>
      <c r="OEM1048433" s="26"/>
      <c r="OEN1048433" s="26"/>
      <c r="OEO1048433" s="26"/>
      <c r="OEP1048433" s="26"/>
      <c r="OEQ1048433" s="26"/>
      <c r="OER1048433" s="26"/>
      <c r="OES1048433" s="26"/>
      <c r="OET1048433" s="26"/>
      <c r="OEU1048433" s="26"/>
      <c r="OEV1048433" s="26"/>
      <c r="OEW1048433" s="26"/>
      <c r="OEX1048433" s="26"/>
      <c r="OEY1048433" s="26"/>
      <c r="OEZ1048433" s="26"/>
      <c r="OFA1048433" s="26"/>
      <c r="OFB1048433" s="26"/>
      <c r="OFC1048433" s="26"/>
      <c r="OFD1048433" s="26"/>
      <c r="OFE1048433" s="26"/>
      <c r="OFF1048433" s="26"/>
      <c r="OFG1048433" s="26"/>
      <c r="OFH1048433" s="26"/>
      <c r="OFI1048433" s="26"/>
      <c r="OFJ1048433" s="26"/>
      <c r="OFK1048433" s="26"/>
      <c r="OFL1048433" s="26"/>
      <c r="OFM1048433" s="26"/>
      <c r="OFN1048433" s="26"/>
      <c r="OFO1048433" s="26"/>
      <c r="OFP1048433" s="26"/>
      <c r="OFQ1048433" s="26"/>
      <c r="OFR1048433" s="26"/>
      <c r="OFS1048433" s="26"/>
      <c r="OFT1048433" s="26"/>
      <c r="OFU1048433" s="26"/>
      <c r="OFV1048433" s="26"/>
      <c r="OFW1048433" s="26"/>
      <c r="OFX1048433" s="26"/>
      <c r="OFY1048433" s="26"/>
      <c r="OFZ1048433" s="26"/>
      <c r="OGA1048433" s="26"/>
      <c r="OGB1048433" s="26"/>
      <c r="OGC1048433" s="26"/>
      <c r="OGD1048433" s="26"/>
      <c r="OGE1048433" s="26"/>
      <c r="OGF1048433" s="26"/>
      <c r="OGG1048433" s="26"/>
      <c r="OGH1048433" s="26"/>
      <c r="OGI1048433" s="26"/>
      <c r="OGJ1048433" s="26"/>
      <c r="OGK1048433" s="26"/>
      <c r="OGL1048433" s="26"/>
      <c r="OGM1048433" s="26"/>
      <c r="OGN1048433" s="26"/>
      <c r="OGO1048433" s="26"/>
      <c r="OGP1048433" s="26"/>
      <c r="OGQ1048433" s="26"/>
      <c r="OGR1048433" s="26"/>
      <c r="OGS1048433" s="26"/>
      <c r="OGT1048433" s="26"/>
      <c r="OGU1048433" s="26"/>
      <c r="OGV1048433" s="26"/>
      <c r="OGW1048433" s="26"/>
      <c r="OGX1048433" s="26"/>
      <c r="OGY1048433" s="26"/>
      <c r="OGZ1048433" s="26"/>
      <c r="OHA1048433" s="26"/>
      <c r="OHB1048433" s="26"/>
      <c r="OHC1048433" s="26"/>
      <c r="OHD1048433" s="26"/>
      <c r="OHE1048433" s="26"/>
      <c r="OHF1048433" s="26"/>
      <c r="OHG1048433" s="26"/>
      <c r="OHH1048433" s="26"/>
      <c r="OHI1048433" s="26"/>
      <c r="OHJ1048433" s="26"/>
      <c r="OHK1048433" s="26"/>
      <c r="OHL1048433" s="26"/>
      <c r="OHM1048433" s="26"/>
      <c r="OHN1048433" s="26"/>
      <c r="OHO1048433" s="26"/>
      <c r="OHP1048433" s="26"/>
      <c r="OHQ1048433" s="26"/>
      <c r="OHR1048433" s="26"/>
      <c r="OHS1048433" s="26"/>
      <c r="OHT1048433" s="26"/>
      <c r="OHU1048433" s="26"/>
      <c r="OHV1048433" s="26"/>
      <c r="OHW1048433" s="26"/>
      <c r="OHX1048433" s="26"/>
      <c r="OHY1048433" s="26"/>
      <c r="OHZ1048433" s="26"/>
      <c r="OIA1048433" s="26"/>
      <c r="OIB1048433" s="26"/>
      <c r="OIC1048433" s="26"/>
      <c r="OID1048433" s="26"/>
      <c r="OIE1048433" s="26"/>
      <c r="OIF1048433" s="26"/>
      <c r="OIG1048433" s="26"/>
      <c r="OIH1048433" s="26"/>
      <c r="OII1048433" s="26"/>
      <c r="OIJ1048433" s="26"/>
      <c r="OIK1048433" s="26"/>
      <c r="OIL1048433" s="26"/>
      <c r="OIM1048433" s="26"/>
      <c r="OIN1048433" s="26"/>
      <c r="OIO1048433" s="26"/>
      <c r="OIP1048433" s="26"/>
      <c r="OIQ1048433" s="26"/>
      <c r="OIR1048433" s="26"/>
      <c r="OIS1048433" s="26"/>
      <c r="OIT1048433" s="26"/>
      <c r="OIU1048433" s="26"/>
      <c r="OIV1048433" s="26"/>
      <c r="OIW1048433" s="26"/>
      <c r="OIX1048433" s="26"/>
      <c r="OIY1048433" s="26"/>
      <c r="OIZ1048433" s="26"/>
      <c r="OJA1048433" s="26"/>
      <c r="OJB1048433" s="26"/>
      <c r="OJC1048433" s="26"/>
      <c r="OJD1048433" s="26"/>
      <c r="OJE1048433" s="26"/>
      <c r="OJF1048433" s="26"/>
      <c r="OJG1048433" s="26"/>
      <c r="OJH1048433" s="26"/>
      <c r="OJI1048433" s="26"/>
      <c r="OJJ1048433" s="26"/>
      <c r="OJK1048433" s="26"/>
      <c r="OJL1048433" s="26"/>
      <c r="OJM1048433" s="26"/>
      <c r="OJN1048433" s="26"/>
      <c r="OJO1048433" s="26"/>
      <c r="OJP1048433" s="26"/>
      <c r="OJQ1048433" s="26"/>
      <c r="OJR1048433" s="26"/>
      <c r="OJS1048433" s="26"/>
      <c r="OJT1048433" s="26"/>
      <c r="OJU1048433" s="26"/>
      <c r="OJV1048433" s="26"/>
      <c r="OJW1048433" s="26"/>
      <c r="OJX1048433" s="26"/>
      <c r="OJY1048433" s="26"/>
      <c r="OJZ1048433" s="26"/>
      <c r="OKA1048433" s="26"/>
      <c r="OKB1048433" s="26"/>
      <c r="OKC1048433" s="26"/>
      <c r="OKD1048433" s="26"/>
      <c r="OKE1048433" s="26"/>
      <c r="OKF1048433" s="26"/>
      <c r="OKG1048433" s="26"/>
      <c r="OKH1048433" s="26"/>
      <c r="OKI1048433" s="26"/>
      <c r="OKJ1048433" s="26"/>
      <c r="OKK1048433" s="26"/>
      <c r="OKL1048433" s="26"/>
      <c r="OKM1048433" s="26"/>
      <c r="OKN1048433" s="26"/>
      <c r="OKO1048433" s="26"/>
      <c r="OKP1048433" s="26"/>
      <c r="OKQ1048433" s="26"/>
      <c r="OKR1048433" s="26"/>
      <c r="OKS1048433" s="26"/>
      <c r="OKT1048433" s="26"/>
      <c r="OKU1048433" s="26"/>
      <c r="OKV1048433" s="26"/>
      <c r="OKW1048433" s="26"/>
      <c r="OKX1048433" s="26"/>
      <c r="OKY1048433" s="26"/>
      <c r="OKZ1048433" s="26"/>
      <c r="OLA1048433" s="26"/>
      <c r="OLB1048433" s="26"/>
      <c r="OLC1048433" s="26"/>
      <c r="OLD1048433" s="26"/>
      <c r="OLE1048433" s="26"/>
      <c r="OLF1048433" s="26"/>
      <c r="OLG1048433" s="26"/>
      <c r="OLH1048433" s="26"/>
      <c r="OLI1048433" s="26"/>
      <c r="OLJ1048433" s="26"/>
      <c r="OLK1048433" s="26"/>
      <c r="OLL1048433" s="26"/>
      <c r="OLM1048433" s="26"/>
      <c r="OLN1048433" s="26"/>
      <c r="OLO1048433" s="26"/>
      <c r="OLP1048433" s="26"/>
      <c r="OLQ1048433" s="26"/>
      <c r="OLR1048433" s="26"/>
      <c r="OLS1048433" s="26"/>
      <c r="OLT1048433" s="26"/>
      <c r="OLU1048433" s="26"/>
      <c r="OLV1048433" s="26"/>
      <c r="OLW1048433" s="26"/>
      <c r="OLX1048433" s="26"/>
      <c r="OLY1048433" s="26"/>
      <c r="OLZ1048433" s="26"/>
      <c r="OMA1048433" s="26"/>
      <c r="OMB1048433" s="26"/>
      <c r="OMC1048433" s="26"/>
      <c r="OMD1048433" s="26"/>
      <c r="OME1048433" s="26"/>
      <c r="OMF1048433" s="26"/>
      <c r="OMG1048433" s="26"/>
      <c r="OMH1048433" s="26"/>
      <c r="OMI1048433" s="26"/>
      <c r="OMJ1048433" s="26"/>
      <c r="OMK1048433" s="26"/>
      <c r="OML1048433" s="26"/>
      <c r="OMM1048433" s="26"/>
      <c r="OMN1048433" s="26"/>
      <c r="OMO1048433" s="26"/>
      <c r="OMP1048433" s="26"/>
      <c r="OMQ1048433" s="26"/>
      <c r="OMR1048433" s="26"/>
      <c r="OMS1048433" s="26"/>
      <c r="OMT1048433" s="26"/>
      <c r="OMU1048433" s="26"/>
      <c r="OMV1048433" s="26"/>
      <c r="OMW1048433" s="26"/>
      <c r="OMX1048433" s="26"/>
      <c r="OMY1048433" s="26"/>
      <c r="OMZ1048433" s="26"/>
      <c r="ONA1048433" s="26"/>
      <c r="ONB1048433" s="26"/>
      <c r="ONC1048433" s="26"/>
      <c r="OND1048433" s="26"/>
      <c r="ONE1048433" s="26"/>
      <c r="ONF1048433" s="26"/>
      <c r="ONG1048433" s="26"/>
      <c r="ONH1048433" s="26"/>
      <c r="ONI1048433" s="26"/>
      <c r="ONJ1048433" s="26"/>
      <c r="ONK1048433" s="26"/>
      <c r="ONL1048433" s="26"/>
      <c r="ONM1048433" s="26"/>
      <c r="ONN1048433" s="26"/>
      <c r="ONO1048433" s="26"/>
      <c r="ONP1048433" s="26"/>
      <c r="ONQ1048433" s="26"/>
      <c r="ONR1048433" s="26"/>
      <c r="ONS1048433" s="26"/>
      <c r="ONT1048433" s="26"/>
      <c r="ONU1048433" s="26"/>
      <c r="ONV1048433" s="26"/>
      <c r="ONW1048433" s="26"/>
      <c r="ONX1048433" s="26"/>
      <c r="ONY1048433" s="26"/>
      <c r="ONZ1048433" s="26"/>
      <c r="OOA1048433" s="26"/>
      <c r="OOB1048433" s="26"/>
      <c r="OOC1048433" s="26"/>
      <c r="OOD1048433" s="26"/>
      <c r="OOE1048433" s="26"/>
      <c r="OOF1048433" s="26"/>
      <c r="OOG1048433" s="26"/>
      <c r="OOH1048433" s="26"/>
      <c r="OOI1048433" s="26"/>
      <c r="OOJ1048433" s="26"/>
      <c r="OOK1048433" s="26"/>
      <c r="OOL1048433" s="26"/>
      <c r="OOM1048433" s="26"/>
      <c r="OON1048433" s="26"/>
      <c r="OOO1048433" s="26"/>
      <c r="OOP1048433" s="26"/>
      <c r="OOQ1048433" s="26"/>
      <c r="OOR1048433" s="26"/>
      <c r="OOS1048433" s="26"/>
      <c r="OOT1048433" s="26"/>
      <c r="OOU1048433" s="26"/>
      <c r="OOV1048433" s="26"/>
      <c r="OOW1048433" s="26"/>
      <c r="OOX1048433" s="26"/>
      <c r="OOY1048433" s="26"/>
      <c r="OOZ1048433" s="26"/>
      <c r="OPA1048433" s="26"/>
      <c r="OPB1048433" s="26"/>
      <c r="OPC1048433" s="26"/>
      <c r="OPD1048433" s="26"/>
      <c r="OPE1048433" s="26"/>
      <c r="OPF1048433" s="26"/>
      <c r="OPG1048433" s="26"/>
      <c r="OPH1048433" s="26"/>
      <c r="OPI1048433" s="26"/>
      <c r="OPJ1048433" s="26"/>
      <c r="OPK1048433" s="26"/>
      <c r="OPL1048433" s="26"/>
      <c r="OPM1048433" s="26"/>
      <c r="OPN1048433" s="26"/>
      <c r="OPO1048433" s="26"/>
      <c r="OPP1048433" s="26"/>
      <c r="OPQ1048433" s="26"/>
      <c r="OPR1048433" s="26"/>
      <c r="OPS1048433" s="26"/>
      <c r="OPT1048433" s="26"/>
      <c r="OPU1048433" s="26"/>
      <c r="OPV1048433" s="26"/>
      <c r="OPW1048433" s="26"/>
      <c r="OPX1048433" s="26"/>
      <c r="OPY1048433" s="26"/>
      <c r="OPZ1048433" s="26"/>
      <c r="OQA1048433" s="26"/>
      <c r="OQB1048433" s="26"/>
      <c r="OQC1048433" s="26"/>
      <c r="OQD1048433" s="26"/>
      <c r="OQE1048433" s="26"/>
      <c r="OQF1048433" s="26"/>
      <c r="OQG1048433" s="26"/>
      <c r="OQH1048433" s="26"/>
      <c r="OQI1048433" s="26"/>
      <c r="OQJ1048433" s="26"/>
      <c r="OQK1048433" s="26"/>
      <c r="OQL1048433" s="26"/>
      <c r="OQM1048433" s="26"/>
      <c r="OQN1048433" s="26"/>
      <c r="OQO1048433" s="26"/>
      <c r="OQP1048433" s="26"/>
      <c r="OQQ1048433" s="26"/>
      <c r="OQR1048433" s="26"/>
      <c r="OQS1048433" s="26"/>
      <c r="OQT1048433" s="26"/>
      <c r="OQU1048433" s="26"/>
      <c r="OQV1048433" s="26"/>
      <c r="OQW1048433" s="26"/>
      <c r="OQX1048433" s="26"/>
      <c r="OQY1048433" s="26"/>
      <c r="OQZ1048433" s="26"/>
      <c r="ORA1048433" s="26"/>
      <c r="ORB1048433" s="26"/>
      <c r="ORC1048433" s="26"/>
      <c r="ORD1048433" s="26"/>
      <c r="ORE1048433" s="26"/>
      <c r="ORF1048433" s="26"/>
      <c r="ORG1048433" s="26"/>
      <c r="ORH1048433" s="26"/>
      <c r="ORI1048433" s="26"/>
      <c r="ORJ1048433" s="26"/>
      <c r="ORK1048433" s="26"/>
      <c r="ORL1048433" s="26"/>
      <c r="ORM1048433" s="26"/>
      <c r="ORN1048433" s="26"/>
      <c r="ORO1048433" s="26"/>
      <c r="ORP1048433" s="26"/>
      <c r="ORQ1048433" s="26"/>
      <c r="ORR1048433" s="26"/>
      <c r="ORS1048433" s="26"/>
      <c r="ORT1048433" s="26"/>
      <c r="ORU1048433" s="26"/>
      <c r="ORV1048433" s="26"/>
      <c r="ORW1048433" s="26"/>
      <c r="ORX1048433" s="26"/>
      <c r="ORY1048433" s="26"/>
      <c r="ORZ1048433" s="26"/>
      <c r="OSA1048433" s="26"/>
      <c r="OSB1048433" s="26"/>
      <c r="OSC1048433" s="26"/>
      <c r="OSD1048433" s="26"/>
      <c r="OSE1048433" s="26"/>
      <c r="OSF1048433" s="26"/>
      <c r="OSG1048433" s="26"/>
      <c r="OSH1048433" s="26"/>
      <c r="OSI1048433" s="26"/>
      <c r="OSJ1048433" s="26"/>
      <c r="OSK1048433" s="26"/>
      <c r="OSL1048433" s="26"/>
      <c r="OSM1048433" s="26"/>
      <c r="OSN1048433" s="26"/>
      <c r="OSO1048433" s="26"/>
      <c r="OSP1048433" s="26"/>
      <c r="OSQ1048433" s="26"/>
      <c r="OSR1048433" s="26"/>
      <c r="OSS1048433" s="26"/>
      <c r="OST1048433" s="26"/>
      <c r="OSU1048433" s="26"/>
      <c r="OSV1048433" s="26"/>
      <c r="OSW1048433" s="26"/>
      <c r="OSX1048433" s="26"/>
      <c r="OSY1048433" s="26"/>
      <c r="OSZ1048433" s="26"/>
      <c r="OTA1048433" s="26"/>
      <c r="OTB1048433" s="26"/>
      <c r="OTC1048433" s="26"/>
      <c r="OTD1048433" s="26"/>
      <c r="OTE1048433" s="26"/>
      <c r="OTF1048433" s="26"/>
      <c r="OTG1048433" s="26"/>
      <c r="OTH1048433" s="26"/>
      <c r="OTI1048433" s="26"/>
      <c r="OTJ1048433" s="26"/>
      <c r="OTK1048433" s="26"/>
      <c r="OTL1048433" s="26"/>
      <c r="OTM1048433" s="26"/>
      <c r="OTN1048433" s="26"/>
      <c r="OTO1048433" s="26"/>
      <c r="OTP1048433" s="26"/>
      <c r="OTQ1048433" s="26"/>
      <c r="OTR1048433" s="26"/>
      <c r="OTS1048433" s="26"/>
      <c r="OTT1048433" s="26"/>
      <c r="OTU1048433" s="26"/>
      <c r="OTV1048433" s="26"/>
      <c r="OTW1048433" s="26"/>
      <c r="OTX1048433" s="26"/>
      <c r="OTY1048433" s="26"/>
      <c r="OTZ1048433" s="26"/>
      <c r="OUA1048433" s="26"/>
      <c r="OUB1048433" s="26"/>
      <c r="OUC1048433" s="26"/>
      <c r="OUD1048433" s="26"/>
      <c r="OUE1048433" s="26"/>
      <c r="OUF1048433" s="26"/>
      <c r="OUG1048433" s="26"/>
      <c r="OUH1048433" s="26"/>
      <c r="OUI1048433" s="26"/>
      <c r="OUJ1048433" s="26"/>
      <c r="OUK1048433" s="26"/>
      <c r="OUL1048433" s="26"/>
      <c r="OUM1048433" s="26"/>
      <c r="OUN1048433" s="26"/>
      <c r="OUO1048433" s="26"/>
      <c r="OUP1048433" s="26"/>
      <c r="OUQ1048433" s="26"/>
      <c r="OUR1048433" s="26"/>
      <c r="OUS1048433" s="26"/>
      <c r="OUT1048433" s="26"/>
      <c r="OUU1048433" s="26"/>
      <c r="OUV1048433" s="26"/>
      <c r="OUW1048433" s="26"/>
      <c r="OUX1048433" s="26"/>
      <c r="OUY1048433" s="26"/>
      <c r="OUZ1048433" s="26"/>
      <c r="OVA1048433" s="26"/>
      <c r="OVB1048433" s="26"/>
      <c r="OVC1048433" s="26"/>
      <c r="OVD1048433" s="26"/>
      <c r="OVE1048433" s="26"/>
      <c r="OVF1048433" s="26"/>
      <c r="OVG1048433" s="26"/>
      <c r="OVH1048433" s="26"/>
      <c r="OVI1048433" s="26"/>
      <c r="OVJ1048433" s="26"/>
      <c r="OVK1048433" s="26"/>
      <c r="OVL1048433" s="26"/>
      <c r="OVM1048433" s="26"/>
      <c r="OVN1048433" s="26"/>
      <c r="OVO1048433" s="26"/>
      <c r="OVP1048433" s="26"/>
      <c r="OVQ1048433" s="26"/>
      <c r="OVR1048433" s="26"/>
      <c r="OVS1048433" s="26"/>
      <c r="OVT1048433" s="26"/>
      <c r="OVU1048433" s="26"/>
      <c r="OVV1048433" s="26"/>
      <c r="OVW1048433" s="26"/>
      <c r="OVX1048433" s="26"/>
      <c r="OVY1048433" s="26"/>
      <c r="OVZ1048433" s="26"/>
      <c r="OWA1048433" s="26"/>
      <c r="OWB1048433" s="26"/>
      <c r="OWC1048433" s="26"/>
      <c r="OWD1048433" s="26"/>
      <c r="OWE1048433" s="26"/>
      <c r="OWF1048433" s="26"/>
      <c r="OWG1048433" s="26"/>
      <c r="OWH1048433" s="26"/>
      <c r="OWI1048433" s="26"/>
      <c r="OWJ1048433" s="26"/>
      <c r="OWK1048433" s="26"/>
      <c r="OWL1048433" s="26"/>
      <c r="OWM1048433" s="26"/>
      <c r="OWN1048433" s="26"/>
      <c r="OWO1048433" s="26"/>
      <c r="OWP1048433" s="26"/>
      <c r="OWQ1048433" s="26"/>
      <c r="OWR1048433" s="26"/>
      <c r="OWS1048433" s="26"/>
      <c r="OWT1048433" s="26"/>
      <c r="OWU1048433" s="26"/>
      <c r="OWV1048433" s="26"/>
      <c r="OWW1048433" s="26"/>
      <c r="OWX1048433" s="26"/>
      <c r="OWY1048433" s="26"/>
      <c r="OWZ1048433" s="26"/>
      <c r="OXA1048433" s="26"/>
      <c r="OXB1048433" s="26"/>
      <c r="OXC1048433" s="26"/>
      <c r="OXD1048433" s="26"/>
      <c r="OXE1048433" s="26"/>
      <c r="OXF1048433" s="26"/>
      <c r="OXG1048433" s="26"/>
      <c r="OXH1048433" s="26"/>
      <c r="OXI1048433" s="26"/>
      <c r="OXJ1048433" s="26"/>
      <c r="OXK1048433" s="26"/>
      <c r="OXL1048433" s="26"/>
      <c r="OXM1048433" s="26"/>
      <c r="OXN1048433" s="26"/>
      <c r="OXO1048433" s="26"/>
      <c r="OXP1048433" s="26"/>
      <c r="OXQ1048433" s="26"/>
      <c r="OXR1048433" s="26"/>
      <c r="OXS1048433" s="26"/>
      <c r="OXT1048433" s="26"/>
      <c r="OXU1048433" s="26"/>
      <c r="OXV1048433" s="26"/>
      <c r="OXW1048433" s="26"/>
      <c r="OXX1048433" s="26"/>
      <c r="OXY1048433" s="26"/>
      <c r="OXZ1048433" s="26"/>
      <c r="OYA1048433" s="26"/>
      <c r="OYB1048433" s="26"/>
      <c r="OYC1048433" s="26"/>
      <c r="OYD1048433" s="26"/>
      <c r="OYE1048433" s="26"/>
      <c r="OYF1048433" s="26"/>
      <c r="OYG1048433" s="26"/>
      <c r="OYH1048433" s="26"/>
      <c r="OYI1048433" s="26"/>
      <c r="OYJ1048433" s="26"/>
      <c r="OYK1048433" s="26"/>
      <c r="OYL1048433" s="26"/>
      <c r="OYM1048433" s="26"/>
      <c r="OYN1048433" s="26"/>
      <c r="OYO1048433" s="26"/>
      <c r="OYP1048433" s="26"/>
      <c r="OYQ1048433" s="26"/>
      <c r="OYR1048433" s="26"/>
      <c r="OYS1048433" s="26"/>
      <c r="OYT1048433" s="26"/>
      <c r="OYU1048433" s="26"/>
      <c r="OYV1048433" s="26"/>
      <c r="OYW1048433" s="26"/>
      <c r="OYX1048433" s="26"/>
      <c r="OYY1048433" s="26"/>
      <c r="OYZ1048433" s="26"/>
      <c r="OZA1048433" s="26"/>
      <c r="OZB1048433" s="26"/>
      <c r="OZC1048433" s="26"/>
      <c r="OZD1048433" s="26"/>
      <c r="OZE1048433" s="26"/>
      <c r="OZF1048433" s="26"/>
      <c r="OZG1048433" s="26"/>
      <c r="OZH1048433" s="26"/>
      <c r="OZI1048433" s="26"/>
      <c r="OZJ1048433" s="26"/>
      <c r="OZK1048433" s="26"/>
      <c r="OZL1048433" s="26"/>
      <c r="OZM1048433" s="26"/>
      <c r="OZN1048433" s="26"/>
      <c r="OZO1048433" s="26"/>
      <c r="OZP1048433" s="26"/>
      <c r="OZQ1048433" s="26"/>
      <c r="OZR1048433" s="26"/>
      <c r="OZS1048433" s="26"/>
      <c r="OZT1048433" s="26"/>
      <c r="OZU1048433" s="26"/>
      <c r="OZV1048433" s="26"/>
      <c r="OZW1048433" s="26"/>
      <c r="OZX1048433" s="26"/>
      <c r="OZY1048433" s="26"/>
      <c r="OZZ1048433" s="26"/>
      <c r="PAA1048433" s="26"/>
      <c r="PAB1048433" s="26"/>
      <c r="PAC1048433" s="26"/>
      <c r="PAD1048433" s="26"/>
      <c r="PAE1048433" s="26"/>
      <c r="PAF1048433" s="26"/>
      <c r="PAG1048433" s="26"/>
      <c r="PAH1048433" s="26"/>
      <c r="PAI1048433" s="26"/>
      <c r="PAJ1048433" s="26"/>
      <c r="PAK1048433" s="26"/>
      <c r="PAL1048433" s="26"/>
      <c r="PAM1048433" s="26"/>
      <c r="PAN1048433" s="26"/>
      <c r="PAO1048433" s="26"/>
      <c r="PAP1048433" s="26"/>
      <c r="PAQ1048433" s="26"/>
      <c r="PAR1048433" s="26"/>
      <c r="PAS1048433" s="26"/>
      <c r="PAT1048433" s="26"/>
      <c r="PAU1048433" s="26"/>
      <c r="PAV1048433" s="26"/>
      <c r="PAW1048433" s="26"/>
      <c r="PAX1048433" s="26"/>
      <c r="PAY1048433" s="26"/>
      <c r="PAZ1048433" s="26"/>
      <c r="PBA1048433" s="26"/>
      <c r="PBB1048433" s="26"/>
      <c r="PBC1048433" s="26"/>
      <c r="PBD1048433" s="26"/>
      <c r="PBE1048433" s="26"/>
      <c r="PBF1048433" s="26"/>
      <c r="PBG1048433" s="26"/>
      <c r="PBH1048433" s="26"/>
      <c r="PBI1048433" s="26"/>
      <c r="PBJ1048433" s="26"/>
      <c r="PBK1048433" s="26"/>
      <c r="PBL1048433" s="26"/>
      <c r="PBM1048433" s="26"/>
      <c r="PBN1048433" s="26"/>
      <c r="PBO1048433" s="26"/>
      <c r="PBP1048433" s="26"/>
      <c r="PBQ1048433" s="26"/>
      <c r="PBR1048433" s="26"/>
      <c r="PBS1048433" s="26"/>
      <c r="PBT1048433" s="26"/>
      <c r="PBU1048433" s="26"/>
      <c r="PBV1048433" s="26"/>
      <c r="PBW1048433" s="26"/>
      <c r="PBX1048433" s="26"/>
      <c r="PBY1048433" s="26"/>
      <c r="PBZ1048433" s="26"/>
      <c r="PCA1048433" s="26"/>
      <c r="PCB1048433" s="26"/>
      <c r="PCC1048433" s="26"/>
      <c r="PCD1048433" s="26"/>
      <c r="PCE1048433" s="26"/>
      <c r="PCF1048433" s="26"/>
      <c r="PCG1048433" s="26"/>
      <c r="PCH1048433" s="26"/>
      <c r="PCI1048433" s="26"/>
      <c r="PCJ1048433" s="26"/>
      <c r="PCK1048433" s="26"/>
      <c r="PCL1048433" s="26"/>
      <c r="PCM1048433" s="26"/>
      <c r="PCN1048433" s="26"/>
      <c r="PCO1048433" s="26"/>
      <c r="PCP1048433" s="26"/>
      <c r="PCQ1048433" s="26"/>
      <c r="PCR1048433" s="26"/>
      <c r="PCS1048433" s="26"/>
      <c r="PCT1048433" s="26"/>
      <c r="PCU1048433" s="26"/>
      <c r="PCV1048433" s="26"/>
      <c r="PCW1048433" s="26"/>
      <c r="PCX1048433" s="26"/>
      <c r="PCY1048433" s="26"/>
      <c r="PCZ1048433" s="26"/>
      <c r="PDA1048433" s="26"/>
      <c r="PDB1048433" s="26"/>
      <c r="PDC1048433" s="26"/>
      <c r="PDD1048433" s="26"/>
      <c r="PDE1048433" s="26"/>
      <c r="PDF1048433" s="26"/>
      <c r="PDG1048433" s="26"/>
      <c r="PDH1048433" s="26"/>
      <c r="PDI1048433" s="26"/>
      <c r="PDJ1048433" s="26"/>
      <c r="PDK1048433" s="26"/>
      <c r="PDL1048433" s="26"/>
      <c r="PDM1048433" s="26"/>
      <c r="PDN1048433" s="26"/>
      <c r="PDO1048433" s="26"/>
      <c r="PDP1048433" s="26"/>
      <c r="PDQ1048433" s="26"/>
      <c r="PDR1048433" s="26"/>
      <c r="PDS1048433" s="26"/>
      <c r="PDT1048433" s="26"/>
      <c r="PDU1048433" s="26"/>
      <c r="PDV1048433" s="26"/>
      <c r="PDW1048433" s="26"/>
      <c r="PDX1048433" s="26"/>
      <c r="PDY1048433" s="26"/>
      <c r="PDZ1048433" s="26"/>
      <c r="PEA1048433" s="26"/>
      <c r="PEB1048433" s="26"/>
      <c r="PEC1048433" s="26"/>
      <c r="PED1048433" s="26"/>
      <c r="PEE1048433" s="26"/>
      <c r="PEF1048433" s="26"/>
      <c r="PEG1048433" s="26"/>
      <c r="PEH1048433" s="26"/>
      <c r="PEI1048433" s="26"/>
      <c r="PEJ1048433" s="26"/>
      <c r="PEK1048433" s="26"/>
      <c r="PEL1048433" s="26"/>
      <c r="PEM1048433" s="26"/>
      <c r="PEN1048433" s="26"/>
      <c r="PEO1048433" s="26"/>
      <c r="PEP1048433" s="26"/>
      <c r="PEQ1048433" s="26"/>
      <c r="PER1048433" s="26"/>
      <c r="PES1048433" s="26"/>
      <c r="PET1048433" s="26"/>
      <c r="PEU1048433" s="26"/>
      <c r="PEV1048433" s="26"/>
      <c r="PEW1048433" s="26"/>
      <c r="PEX1048433" s="26"/>
      <c r="PEY1048433" s="26"/>
      <c r="PEZ1048433" s="26"/>
      <c r="PFA1048433" s="26"/>
      <c r="PFB1048433" s="26"/>
      <c r="PFC1048433" s="26"/>
      <c r="PFD1048433" s="26"/>
      <c r="PFE1048433" s="26"/>
      <c r="PFF1048433" s="26"/>
      <c r="PFG1048433" s="26"/>
      <c r="PFH1048433" s="26"/>
      <c r="PFI1048433" s="26"/>
      <c r="PFJ1048433" s="26"/>
      <c r="PFK1048433" s="26"/>
      <c r="PFL1048433" s="26"/>
      <c r="PFM1048433" s="26"/>
      <c r="PFN1048433" s="26"/>
      <c r="PFO1048433" s="26"/>
      <c r="PFP1048433" s="26"/>
      <c r="PFQ1048433" s="26"/>
      <c r="PFR1048433" s="26"/>
      <c r="PFS1048433" s="26"/>
      <c r="PFT1048433" s="26"/>
      <c r="PFU1048433" s="26"/>
      <c r="PFV1048433" s="26"/>
      <c r="PFW1048433" s="26"/>
      <c r="PFX1048433" s="26"/>
      <c r="PFY1048433" s="26"/>
      <c r="PFZ1048433" s="26"/>
      <c r="PGA1048433" s="26"/>
      <c r="PGB1048433" s="26"/>
      <c r="PGC1048433" s="26"/>
      <c r="PGD1048433" s="26"/>
      <c r="PGE1048433" s="26"/>
      <c r="PGF1048433" s="26"/>
      <c r="PGG1048433" s="26"/>
      <c r="PGH1048433" s="26"/>
      <c r="PGI1048433" s="26"/>
      <c r="PGJ1048433" s="26"/>
      <c r="PGK1048433" s="26"/>
      <c r="PGL1048433" s="26"/>
      <c r="PGM1048433" s="26"/>
      <c r="PGN1048433" s="26"/>
      <c r="PGO1048433" s="26"/>
      <c r="PGP1048433" s="26"/>
      <c r="PGQ1048433" s="26"/>
      <c r="PGR1048433" s="26"/>
      <c r="PGS1048433" s="26"/>
      <c r="PGT1048433" s="26"/>
      <c r="PGU1048433" s="26"/>
      <c r="PGV1048433" s="26"/>
      <c r="PGW1048433" s="26"/>
      <c r="PGX1048433" s="26"/>
      <c r="PGY1048433" s="26"/>
      <c r="PGZ1048433" s="26"/>
      <c r="PHA1048433" s="26"/>
      <c r="PHB1048433" s="26"/>
      <c r="PHC1048433" s="26"/>
      <c r="PHD1048433" s="26"/>
      <c r="PHE1048433" s="26"/>
      <c r="PHF1048433" s="26"/>
      <c r="PHG1048433" s="26"/>
      <c r="PHH1048433" s="26"/>
      <c r="PHI1048433" s="26"/>
      <c r="PHJ1048433" s="26"/>
      <c r="PHK1048433" s="26"/>
      <c r="PHL1048433" s="26"/>
      <c r="PHM1048433" s="26"/>
      <c r="PHN1048433" s="26"/>
      <c r="PHO1048433" s="26"/>
      <c r="PHP1048433" s="26"/>
      <c r="PHQ1048433" s="26"/>
      <c r="PHR1048433" s="26"/>
      <c r="PHS1048433" s="26"/>
      <c r="PHT1048433" s="26"/>
      <c r="PHU1048433" s="26"/>
      <c r="PHV1048433" s="26"/>
      <c r="PHW1048433" s="26"/>
      <c r="PHX1048433" s="26"/>
      <c r="PHY1048433" s="26"/>
      <c r="PHZ1048433" s="26"/>
      <c r="PIA1048433" s="26"/>
      <c r="PIB1048433" s="26"/>
      <c r="PIC1048433" s="26"/>
      <c r="PID1048433" s="26"/>
      <c r="PIE1048433" s="26"/>
      <c r="PIF1048433" s="26"/>
      <c r="PIG1048433" s="26"/>
      <c r="PIH1048433" s="26"/>
      <c r="PII1048433" s="26"/>
      <c r="PIJ1048433" s="26"/>
      <c r="PIK1048433" s="26"/>
      <c r="PIL1048433" s="26"/>
      <c r="PIM1048433" s="26"/>
      <c r="PIN1048433" s="26"/>
      <c r="PIO1048433" s="26"/>
      <c r="PIP1048433" s="26"/>
      <c r="PIQ1048433" s="26"/>
      <c r="PIR1048433" s="26"/>
      <c r="PIS1048433" s="26"/>
      <c r="PIT1048433" s="26"/>
      <c r="PIU1048433" s="26"/>
      <c r="PIV1048433" s="26"/>
      <c r="PIW1048433" s="26"/>
      <c r="PIX1048433" s="26"/>
      <c r="PIY1048433" s="26"/>
      <c r="PIZ1048433" s="26"/>
      <c r="PJA1048433" s="26"/>
      <c r="PJB1048433" s="26"/>
      <c r="PJC1048433" s="26"/>
      <c r="PJD1048433" s="26"/>
      <c r="PJE1048433" s="26"/>
      <c r="PJF1048433" s="26"/>
      <c r="PJG1048433" s="26"/>
      <c r="PJH1048433" s="26"/>
      <c r="PJI1048433" s="26"/>
      <c r="PJJ1048433" s="26"/>
      <c r="PJK1048433" s="26"/>
      <c r="PJL1048433" s="26"/>
      <c r="PJM1048433" s="26"/>
      <c r="PJN1048433" s="26"/>
      <c r="PJO1048433" s="26"/>
      <c r="PJP1048433" s="26"/>
      <c r="PJQ1048433" s="26"/>
      <c r="PJR1048433" s="26"/>
      <c r="PJS1048433" s="26"/>
      <c r="PJT1048433" s="26"/>
      <c r="PJU1048433" s="26"/>
      <c r="PJV1048433" s="26"/>
      <c r="PJW1048433" s="26"/>
      <c r="PJX1048433" s="26"/>
      <c r="PJY1048433" s="26"/>
      <c r="PJZ1048433" s="26"/>
      <c r="PKA1048433" s="26"/>
      <c r="PKB1048433" s="26"/>
      <c r="PKC1048433" s="26"/>
      <c r="PKD1048433" s="26"/>
      <c r="PKE1048433" s="26"/>
      <c r="PKF1048433" s="26"/>
      <c r="PKG1048433" s="26"/>
      <c r="PKH1048433" s="26"/>
      <c r="PKI1048433" s="26"/>
      <c r="PKJ1048433" s="26"/>
      <c r="PKK1048433" s="26"/>
      <c r="PKL1048433" s="26"/>
      <c r="PKM1048433" s="26"/>
      <c r="PKN1048433" s="26"/>
      <c r="PKO1048433" s="26"/>
      <c r="PKP1048433" s="26"/>
      <c r="PKQ1048433" s="26"/>
      <c r="PKR1048433" s="26"/>
      <c r="PKS1048433" s="26"/>
      <c r="PKT1048433" s="26"/>
      <c r="PKU1048433" s="26"/>
      <c r="PKV1048433" s="26"/>
      <c r="PKW1048433" s="26"/>
      <c r="PKX1048433" s="26"/>
      <c r="PKY1048433" s="26"/>
      <c r="PKZ1048433" s="26"/>
      <c r="PLA1048433" s="26"/>
      <c r="PLB1048433" s="26"/>
      <c r="PLC1048433" s="26"/>
      <c r="PLD1048433" s="26"/>
      <c r="PLE1048433" s="26"/>
      <c r="PLF1048433" s="26"/>
      <c r="PLG1048433" s="26"/>
      <c r="PLH1048433" s="26"/>
      <c r="PLI1048433" s="26"/>
      <c r="PLJ1048433" s="26"/>
      <c r="PLK1048433" s="26"/>
      <c r="PLL1048433" s="26"/>
      <c r="PLM1048433" s="26"/>
      <c r="PLN1048433" s="26"/>
      <c r="PLO1048433" s="26"/>
      <c r="PLP1048433" s="26"/>
      <c r="PLQ1048433" s="26"/>
      <c r="PLR1048433" s="26"/>
      <c r="PLS1048433" s="26"/>
      <c r="PLT1048433" s="26"/>
      <c r="PLU1048433" s="26"/>
      <c r="PLV1048433" s="26"/>
      <c r="PLW1048433" s="26"/>
      <c r="PLX1048433" s="26"/>
      <c r="PLY1048433" s="26"/>
      <c r="PLZ1048433" s="26"/>
      <c r="PMA1048433" s="26"/>
      <c r="PMB1048433" s="26"/>
      <c r="PMC1048433" s="26"/>
      <c r="PMD1048433" s="26"/>
      <c r="PME1048433" s="26"/>
      <c r="PMF1048433" s="26"/>
      <c r="PMG1048433" s="26"/>
      <c r="PMH1048433" s="26"/>
      <c r="PMI1048433" s="26"/>
      <c r="PMJ1048433" s="26"/>
      <c r="PMK1048433" s="26"/>
      <c r="PML1048433" s="26"/>
      <c r="PMM1048433" s="26"/>
      <c r="PMN1048433" s="26"/>
      <c r="PMO1048433" s="26"/>
      <c r="PMP1048433" s="26"/>
      <c r="PMQ1048433" s="26"/>
      <c r="PMR1048433" s="26"/>
      <c r="PMS1048433" s="26"/>
      <c r="PMT1048433" s="26"/>
      <c r="PMU1048433" s="26"/>
      <c r="PMV1048433" s="26"/>
      <c r="PMW1048433" s="26"/>
      <c r="PMX1048433" s="26"/>
      <c r="PMY1048433" s="26"/>
      <c r="PMZ1048433" s="26"/>
      <c r="PNA1048433" s="26"/>
      <c r="PNB1048433" s="26"/>
      <c r="PNC1048433" s="26"/>
      <c r="PND1048433" s="26"/>
      <c r="PNE1048433" s="26"/>
      <c r="PNF1048433" s="26"/>
      <c r="PNG1048433" s="26"/>
      <c r="PNH1048433" s="26"/>
      <c r="PNI1048433" s="26"/>
      <c r="PNJ1048433" s="26"/>
      <c r="PNK1048433" s="26"/>
      <c r="PNL1048433" s="26"/>
      <c r="PNM1048433" s="26"/>
      <c r="PNN1048433" s="26"/>
      <c r="PNO1048433" s="26"/>
      <c r="PNP1048433" s="26"/>
      <c r="PNQ1048433" s="26"/>
      <c r="PNR1048433" s="26"/>
      <c r="PNS1048433" s="26"/>
      <c r="PNT1048433" s="26"/>
      <c r="PNU1048433" s="26"/>
      <c r="PNV1048433" s="26"/>
      <c r="PNW1048433" s="26"/>
      <c r="PNX1048433" s="26"/>
      <c r="PNY1048433" s="26"/>
      <c r="PNZ1048433" s="26"/>
      <c r="POA1048433" s="26"/>
      <c r="POB1048433" s="26"/>
      <c r="POC1048433" s="26"/>
      <c r="POD1048433" s="26"/>
      <c r="POE1048433" s="26"/>
      <c r="POF1048433" s="26"/>
      <c r="POG1048433" s="26"/>
      <c r="POH1048433" s="26"/>
      <c r="POI1048433" s="26"/>
      <c r="POJ1048433" s="26"/>
      <c r="POK1048433" s="26"/>
      <c r="POL1048433" s="26"/>
      <c r="POM1048433" s="26"/>
      <c r="PON1048433" s="26"/>
      <c r="POO1048433" s="26"/>
      <c r="POP1048433" s="26"/>
      <c r="POQ1048433" s="26"/>
      <c r="POR1048433" s="26"/>
      <c r="POS1048433" s="26"/>
      <c r="POT1048433" s="26"/>
      <c r="POU1048433" s="26"/>
      <c r="POV1048433" s="26"/>
      <c r="POW1048433" s="26"/>
      <c r="POX1048433" s="26"/>
      <c r="POY1048433" s="26"/>
      <c r="POZ1048433" s="26"/>
      <c r="PPA1048433" s="26"/>
      <c r="PPB1048433" s="26"/>
      <c r="PPC1048433" s="26"/>
      <c r="PPD1048433" s="26"/>
      <c r="PPE1048433" s="26"/>
      <c r="PPF1048433" s="26"/>
      <c r="PPG1048433" s="26"/>
      <c r="PPH1048433" s="26"/>
      <c r="PPI1048433" s="26"/>
      <c r="PPJ1048433" s="26"/>
      <c r="PPK1048433" s="26"/>
      <c r="PPL1048433" s="26"/>
      <c r="PPM1048433" s="26"/>
      <c r="PPN1048433" s="26"/>
      <c r="PPO1048433" s="26"/>
      <c r="PPP1048433" s="26"/>
      <c r="PPQ1048433" s="26"/>
      <c r="PPR1048433" s="26"/>
      <c r="PPS1048433" s="26"/>
      <c r="PPT1048433" s="26"/>
      <c r="PPU1048433" s="26"/>
      <c r="PPV1048433" s="26"/>
      <c r="PPW1048433" s="26"/>
      <c r="PPX1048433" s="26"/>
      <c r="PPY1048433" s="26"/>
      <c r="PPZ1048433" s="26"/>
      <c r="PQA1048433" s="26"/>
      <c r="PQB1048433" s="26"/>
      <c r="PQC1048433" s="26"/>
      <c r="PQD1048433" s="26"/>
      <c r="PQE1048433" s="26"/>
      <c r="PQF1048433" s="26"/>
      <c r="PQG1048433" s="26"/>
      <c r="PQH1048433" s="26"/>
      <c r="PQI1048433" s="26"/>
      <c r="PQJ1048433" s="26"/>
      <c r="PQK1048433" s="26"/>
      <c r="PQL1048433" s="26"/>
      <c r="PQM1048433" s="26"/>
      <c r="PQN1048433" s="26"/>
      <c r="PQO1048433" s="26"/>
      <c r="PQP1048433" s="26"/>
      <c r="PQQ1048433" s="26"/>
      <c r="PQR1048433" s="26"/>
      <c r="PQS1048433" s="26"/>
      <c r="PQT1048433" s="26"/>
      <c r="PQU1048433" s="26"/>
      <c r="PQV1048433" s="26"/>
      <c r="PQW1048433" s="26"/>
      <c r="PQX1048433" s="26"/>
      <c r="PQY1048433" s="26"/>
      <c r="PQZ1048433" s="26"/>
      <c r="PRA1048433" s="26"/>
      <c r="PRB1048433" s="26"/>
      <c r="PRC1048433" s="26"/>
      <c r="PRD1048433" s="26"/>
      <c r="PRE1048433" s="26"/>
      <c r="PRF1048433" s="26"/>
      <c r="PRG1048433" s="26"/>
      <c r="PRH1048433" s="26"/>
      <c r="PRI1048433" s="26"/>
      <c r="PRJ1048433" s="26"/>
      <c r="PRK1048433" s="26"/>
      <c r="PRL1048433" s="26"/>
      <c r="PRM1048433" s="26"/>
      <c r="PRN1048433" s="26"/>
      <c r="PRO1048433" s="26"/>
      <c r="PRP1048433" s="26"/>
      <c r="PRQ1048433" s="26"/>
      <c r="PRR1048433" s="26"/>
      <c r="PRS1048433" s="26"/>
      <c r="PRT1048433" s="26"/>
      <c r="PRU1048433" s="26"/>
      <c r="PRV1048433" s="26"/>
      <c r="PRW1048433" s="26"/>
      <c r="PRX1048433" s="26"/>
      <c r="PRY1048433" s="26"/>
      <c r="PRZ1048433" s="26"/>
      <c r="PSA1048433" s="26"/>
      <c r="PSB1048433" s="26"/>
      <c r="PSC1048433" s="26"/>
      <c r="PSD1048433" s="26"/>
      <c r="PSE1048433" s="26"/>
      <c r="PSF1048433" s="26"/>
      <c r="PSG1048433" s="26"/>
      <c r="PSH1048433" s="26"/>
      <c r="PSI1048433" s="26"/>
      <c r="PSJ1048433" s="26"/>
      <c r="PSK1048433" s="26"/>
      <c r="PSL1048433" s="26"/>
      <c r="PSM1048433" s="26"/>
      <c r="PSN1048433" s="26"/>
      <c r="PSO1048433" s="26"/>
      <c r="PSP1048433" s="26"/>
      <c r="PSQ1048433" s="26"/>
      <c r="PSR1048433" s="26"/>
      <c r="PSS1048433" s="26"/>
      <c r="PST1048433" s="26"/>
      <c r="PSU1048433" s="26"/>
      <c r="PSV1048433" s="26"/>
      <c r="PSW1048433" s="26"/>
      <c r="PSX1048433" s="26"/>
      <c r="PSY1048433" s="26"/>
      <c r="PSZ1048433" s="26"/>
      <c r="PTA1048433" s="26"/>
      <c r="PTB1048433" s="26"/>
      <c r="PTC1048433" s="26"/>
      <c r="PTD1048433" s="26"/>
      <c r="PTE1048433" s="26"/>
      <c r="PTF1048433" s="26"/>
      <c r="PTG1048433" s="26"/>
      <c r="PTH1048433" s="26"/>
      <c r="PTI1048433" s="26"/>
      <c r="PTJ1048433" s="26"/>
      <c r="PTK1048433" s="26"/>
      <c r="PTL1048433" s="26"/>
      <c r="PTM1048433" s="26"/>
      <c r="PTN1048433" s="26"/>
      <c r="PTO1048433" s="26"/>
      <c r="PTP1048433" s="26"/>
      <c r="PTQ1048433" s="26"/>
      <c r="PTR1048433" s="26"/>
      <c r="PTS1048433" s="26"/>
      <c r="PTT1048433" s="26"/>
      <c r="PTU1048433" s="26"/>
      <c r="PTV1048433" s="26"/>
      <c r="PTW1048433" s="26"/>
      <c r="PTX1048433" s="26"/>
      <c r="PTY1048433" s="26"/>
      <c r="PTZ1048433" s="26"/>
      <c r="PUA1048433" s="26"/>
      <c r="PUB1048433" s="26"/>
      <c r="PUC1048433" s="26"/>
      <c r="PUD1048433" s="26"/>
      <c r="PUE1048433" s="26"/>
      <c r="PUF1048433" s="26"/>
      <c r="PUG1048433" s="26"/>
      <c r="PUH1048433" s="26"/>
      <c r="PUI1048433" s="26"/>
      <c r="PUJ1048433" s="26"/>
      <c r="PUK1048433" s="26"/>
      <c r="PUL1048433" s="26"/>
      <c r="PUM1048433" s="26"/>
      <c r="PUN1048433" s="26"/>
      <c r="PUO1048433" s="26"/>
      <c r="PUP1048433" s="26"/>
      <c r="PUQ1048433" s="26"/>
      <c r="PUR1048433" s="26"/>
      <c r="PUS1048433" s="26"/>
      <c r="PUT1048433" s="26"/>
      <c r="PUU1048433" s="26"/>
      <c r="PUV1048433" s="26"/>
      <c r="PUW1048433" s="26"/>
      <c r="PUX1048433" s="26"/>
      <c r="PUY1048433" s="26"/>
      <c r="PUZ1048433" s="26"/>
      <c r="PVA1048433" s="26"/>
      <c r="PVB1048433" s="26"/>
      <c r="PVC1048433" s="26"/>
      <c r="PVD1048433" s="26"/>
      <c r="PVE1048433" s="26"/>
      <c r="PVF1048433" s="26"/>
      <c r="PVG1048433" s="26"/>
      <c r="PVH1048433" s="26"/>
      <c r="PVI1048433" s="26"/>
      <c r="PVJ1048433" s="26"/>
      <c r="PVK1048433" s="26"/>
      <c r="PVL1048433" s="26"/>
      <c r="PVM1048433" s="26"/>
      <c r="PVN1048433" s="26"/>
      <c r="PVO1048433" s="26"/>
      <c r="PVP1048433" s="26"/>
      <c r="PVQ1048433" s="26"/>
      <c r="PVR1048433" s="26"/>
      <c r="PVS1048433" s="26"/>
      <c r="PVT1048433" s="26"/>
      <c r="PVU1048433" s="26"/>
      <c r="PVV1048433" s="26"/>
      <c r="PVW1048433" s="26"/>
      <c r="PVX1048433" s="26"/>
      <c r="PVY1048433" s="26"/>
      <c r="PVZ1048433" s="26"/>
      <c r="PWA1048433" s="26"/>
      <c r="PWB1048433" s="26"/>
      <c r="PWC1048433" s="26"/>
      <c r="PWD1048433" s="26"/>
      <c r="PWE1048433" s="26"/>
      <c r="PWF1048433" s="26"/>
      <c r="PWG1048433" s="26"/>
      <c r="PWH1048433" s="26"/>
      <c r="PWI1048433" s="26"/>
      <c r="PWJ1048433" s="26"/>
      <c r="PWK1048433" s="26"/>
      <c r="PWL1048433" s="26"/>
      <c r="PWM1048433" s="26"/>
      <c r="PWN1048433" s="26"/>
      <c r="PWO1048433" s="26"/>
      <c r="PWP1048433" s="26"/>
      <c r="PWQ1048433" s="26"/>
      <c r="PWR1048433" s="26"/>
      <c r="PWS1048433" s="26"/>
      <c r="PWT1048433" s="26"/>
      <c r="PWU1048433" s="26"/>
      <c r="PWV1048433" s="26"/>
      <c r="PWW1048433" s="26"/>
      <c r="PWX1048433" s="26"/>
      <c r="PWY1048433" s="26"/>
      <c r="PWZ1048433" s="26"/>
      <c r="PXA1048433" s="26"/>
      <c r="PXB1048433" s="26"/>
      <c r="PXC1048433" s="26"/>
      <c r="PXD1048433" s="26"/>
      <c r="PXE1048433" s="26"/>
      <c r="PXF1048433" s="26"/>
      <c r="PXG1048433" s="26"/>
      <c r="PXH1048433" s="26"/>
      <c r="PXI1048433" s="26"/>
      <c r="PXJ1048433" s="26"/>
      <c r="PXK1048433" s="26"/>
      <c r="PXL1048433" s="26"/>
      <c r="PXM1048433" s="26"/>
      <c r="PXN1048433" s="26"/>
      <c r="PXO1048433" s="26"/>
      <c r="PXP1048433" s="26"/>
      <c r="PXQ1048433" s="26"/>
      <c r="PXR1048433" s="26"/>
      <c r="PXS1048433" s="26"/>
      <c r="PXT1048433" s="26"/>
      <c r="PXU1048433" s="26"/>
      <c r="PXV1048433" s="26"/>
      <c r="PXW1048433" s="26"/>
      <c r="PXX1048433" s="26"/>
      <c r="PXY1048433" s="26"/>
      <c r="PXZ1048433" s="26"/>
      <c r="PYA1048433" s="26"/>
      <c r="PYB1048433" s="26"/>
      <c r="PYC1048433" s="26"/>
      <c r="PYD1048433" s="26"/>
      <c r="PYE1048433" s="26"/>
      <c r="PYF1048433" s="26"/>
      <c r="PYG1048433" s="26"/>
      <c r="PYH1048433" s="26"/>
      <c r="PYI1048433" s="26"/>
      <c r="PYJ1048433" s="26"/>
      <c r="PYK1048433" s="26"/>
      <c r="PYL1048433" s="26"/>
      <c r="PYM1048433" s="26"/>
      <c r="PYN1048433" s="26"/>
      <c r="PYO1048433" s="26"/>
      <c r="PYP1048433" s="26"/>
      <c r="PYQ1048433" s="26"/>
      <c r="PYR1048433" s="26"/>
      <c r="PYS1048433" s="26"/>
      <c r="PYT1048433" s="26"/>
      <c r="PYU1048433" s="26"/>
      <c r="PYV1048433" s="26"/>
      <c r="PYW1048433" s="26"/>
      <c r="PYX1048433" s="26"/>
      <c r="PYY1048433" s="26"/>
      <c r="PYZ1048433" s="26"/>
      <c r="PZA1048433" s="26"/>
      <c r="PZB1048433" s="26"/>
      <c r="PZC1048433" s="26"/>
      <c r="PZD1048433" s="26"/>
      <c r="PZE1048433" s="26"/>
      <c r="PZF1048433" s="26"/>
      <c r="PZG1048433" s="26"/>
      <c r="PZH1048433" s="26"/>
      <c r="PZI1048433" s="26"/>
      <c r="PZJ1048433" s="26"/>
      <c r="PZK1048433" s="26"/>
      <c r="PZL1048433" s="26"/>
      <c r="PZM1048433" s="26"/>
      <c r="PZN1048433" s="26"/>
      <c r="PZO1048433" s="26"/>
      <c r="PZP1048433" s="26"/>
      <c r="PZQ1048433" s="26"/>
      <c r="PZR1048433" s="26"/>
      <c r="PZS1048433" s="26"/>
      <c r="PZT1048433" s="26"/>
      <c r="PZU1048433" s="26"/>
      <c r="PZV1048433" s="26"/>
      <c r="PZW1048433" s="26"/>
      <c r="PZX1048433" s="26"/>
      <c r="PZY1048433" s="26"/>
      <c r="PZZ1048433" s="26"/>
      <c r="QAA1048433" s="26"/>
      <c r="QAB1048433" s="26"/>
      <c r="QAC1048433" s="26"/>
      <c r="QAD1048433" s="26"/>
      <c r="QAE1048433" s="26"/>
      <c r="QAF1048433" s="26"/>
      <c r="QAG1048433" s="26"/>
      <c r="QAH1048433" s="26"/>
      <c r="QAI1048433" s="26"/>
      <c r="QAJ1048433" s="26"/>
      <c r="QAK1048433" s="26"/>
      <c r="QAL1048433" s="26"/>
      <c r="QAM1048433" s="26"/>
      <c r="QAN1048433" s="26"/>
      <c r="QAO1048433" s="26"/>
      <c r="QAP1048433" s="26"/>
      <c r="QAQ1048433" s="26"/>
      <c r="QAR1048433" s="26"/>
      <c r="QAS1048433" s="26"/>
      <c r="QAT1048433" s="26"/>
      <c r="QAU1048433" s="26"/>
      <c r="QAV1048433" s="26"/>
      <c r="QAW1048433" s="26"/>
      <c r="QAX1048433" s="26"/>
      <c r="QAY1048433" s="26"/>
      <c r="QAZ1048433" s="26"/>
      <c r="QBA1048433" s="26"/>
      <c r="QBB1048433" s="26"/>
      <c r="QBC1048433" s="26"/>
      <c r="QBD1048433" s="26"/>
      <c r="QBE1048433" s="26"/>
      <c r="QBF1048433" s="26"/>
      <c r="QBG1048433" s="26"/>
      <c r="QBH1048433" s="26"/>
      <c r="QBI1048433" s="26"/>
      <c r="QBJ1048433" s="26"/>
      <c r="QBK1048433" s="26"/>
      <c r="QBL1048433" s="26"/>
      <c r="QBM1048433" s="26"/>
      <c r="QBN1048433" s="26"/>
      <c r="QBO1048433" s="26"/>
      <c r="QBP1048433" s="26"/>
      <c r="QBQ1048433" s="26"/>
      <c r="QBR1048433" s="26"/>
      <c r="QBS1048433" s="26"/>
      <c r="QBT1048433" s="26"/>
      <c r="QBU1048433" s="26"/>
      <c r="QBV1048433" s="26"/>
      <c r="QBW1048433" s="26"/>
      <c r="QBX1048433" s="26"/>
      <c r="QBY1048433" s="26"/>
      <c r="QBZ1048433" s="26"/>
      <c r="QCA1048433" s="26"/>
      <c r="QCB1048433" s="26"/>
      <c r="QCC1048433" s="26"/>
      <c r="QCD1048433" s="26"/>
      <c r="QCE1048433" s="26"/>
      <c r="QCF1048433" s="26"/>
      <c r="QCG1048433" s="26"/>
      <c r="QCH1048433" s="26"/>
      <c r="QCI1048433" s="26"/>
      <c r="QCJ1048433" s="26"/>
      <c r="QCK1048433" s="26"/>
      <c r="QCL1048433" s="26"/>
      <c r="QCM1048433" s="26"/>
      <c r="QCN1048433" s="26"/>
      <c r="QCO1048433" s="26"/>
      <c r="QCP1048433" s="26"/>
      <c r="QCQ1048433" s="26"/>
      <c r="QCR1048433" s="26"/>
      <c r="QCS1048433" s="26"/>
      <c r="QCT1048433" s="26"/>
      <c r="QCU1048433" s="26"/>
      <c r="QCV1048433" s="26"/>
      <c r="QCW1048433" s="26"/>
      <c r="QCX1048433" s="26"/>
      <c r="QCY1048433" s="26"/>
      <c r="QCZ1048433" s="26"/>
      <c r="QDA1048433" s="26"/>
      <c r="QDB1048433" s="26"/>
      <c r="QDC1048433" s="26"/>
      <c r="QDD1048433" s="26"/>
      <c r="QDE1048433" s="26"/>
      <c r="QDF1048433" s="26"/>
      <c r="QDG1048433" s="26"/>
      <c r="QDH1048433" s="26"/>
      <c r="QDI1048433" s="26"/>
      <c r="QDJ1048433" s="26"/>
      <c r="QDK1048433" s="26"/>
      <c r="QDL1048433" s="26"/>
      <c r="QDM1048433" s="26"/>
      <c r="QDN1048433" s="26"/>
      <c r="QDO1048433" s="26"/>
      <c r="QDP1048433" s="26"/>
      <c r="QDQ1048433" s="26"/>
      <c r="QDR1048433" s="26"/>
      <c r="QDS1048433" s="26"/>
      <c r="QDT1048433" s="26"/>
      <c r="QDU1048433" s="26"/>
      <c r="QDV1048433" s="26"/>
      <c r="QDW1048433" s="26"/>
      <c r="QDX1048433" s="26"/>
      <c r="QDY1048433" s="26"/>
      <c r="QDZ1048433" s="26"/>
      <c r="QEA1048433" s="26"/>
      <c r="QEB1048433" s="26"/>
      <c r="QEC1048433" s="26"/>
      <c r="QED1048433" s="26"/>
      <c r="QEE1048433" s="26"/>
      <c r="QEF1048433" s="26"/>
      <c r="QEG1048433" s="26"/>
      <c r="QEH1048433" s="26"/>
      <c r="QEI1048433" s="26"/>
      <c r="QEJ1048433" s="26"/>
      <c r="QEK1048433" s="26"/>
      <c r="QEL1048433" s="26"/>
      <c r="QEM1048433" s="26"/>
      <c r="QEN1048433" s="26"/>
      <c r="QEO1048433" s="26"/>
      <c r="QEP1048433" s="26"/>
      <c r="QEQ1048433" s="26"/>
      <c r="QER1048433" s="26"/>
      <c r="QES1048433" s="26"/>
      <c r="QET1048433" s="26"/>
      <c r="QEU1048433" s="26"/>
      <c r="QEV1048433" s="26"/>
      <c r="QEW1048433" s="26"/>
      <c r="QEX1048433" s="26"/>
      <c r="QEY1048433" s="26"/>
      <c r="QEZ1048433" s="26"/>
      <c r="QFA1048433" s="26"/>
      <c r="QFB1048433" s="26"/>
      <c r="QFC1048433" s="26"/>
      <c r="QFD1048433" s="26"/>
      <c r="QFE1048433" s="26"/>
      <c r="QFF1048433" s="26"/>
      <c r="QFG1048433" s="26"/>
      <c r="QFH1048433" s="26"/>
      <c r="QFI1048433" s="26"/>
      <c r="QFJ1048433" s="26"/>
      <c r="QFK1048433" s="26"/>
      <c r="QFL1048433" s="26"/>
      <c r="QFM1048433" s="26"/>
      <c r="QFN1048433" s="26"/>
      <c r="QFO1048433" s="26"/>
      <c r="QFP1048433" s="26"/>
      <c r="QFQ1048433" s="26"/>
      <c r="QFR1048433" s="26"/>
      <c r="QFS1048433" s="26"/>
      <c r="QFT1048433" s="26"/>
      <c r="QFU1048433" s="26"/>
      <c r="QFV1048433" s="26"/>
      <c r="QFW1048433" s="26"/>
      <c r="QFX1048433" s="26"/>
      <c r="QFY1048433" s="26"/>
      <c r="QFZ1048433" s="26"/>
      <c r="QGA1048433" s="26"/>
      <c r="QGB1048433" s="26"/>
      <c r="QGC1048433" s="26"/>
      <c r="QGD1048433" s="26"/>
      <c r="QGE1048433" s="26"/>
      <c r="QGF1048433" s="26"/>
      <c r="QGG1048433" s="26"/>
      <c r="QGH1048433" s="26"/>
      <c r="QGI1048433" s="26"/>
      <c r="QGJ1048433" s="26"/>
      <c r="QGK1048433" s="26"/>
      <c r="QGL1048433" s="26"/>
      <c r="QGM1048433" s="26"/>
      <c r="QGN1048433" s="26"/>
      <c r="QGO1048433" s="26"/>
      <c r="QGP1048433" s="26"/>
      <c r="QGQ1048433" s="26"/>
      <c r="QGR1048433" s="26"/>
      <c r="QGS1048433" s="26"/>
      <c r="QGT1048433" s="26"/>
      <c r="QGU1048433" s="26"/>
      <c r="QGV1048433" s="26"/>
      <c r="QGW1048433" s="26"/>
      <c r="QGX1048433" s="26"/>
      <c r="QGY1048433" s="26"/>
      <c r="QGZ1048433" s="26"/>
      <c r="QHA1048433" s="26"/>
      <c r="QHB1048433" s="26"/>
      <c r="QHC1048433" s="26"/>
      <c r="QHD1048433" s="26"/>
      <c r="QHE1048433" s="26"/>
      <c r="QHF1048433" s="26"/>
      <c r="QHG1048433" s="26"/>
      <c r="QHH1048433" s="26"/>
      <c r="QHI1048433" s="26"/>
      <c r="QHJ1048433" s="26"/>
      <c r="QHK1048433" s="26"/>
      <c r="QHL1048433" s="26"/>
      <c r="QHM1048433" s="26"/>
      <c r="QHN1048433" s="26"/>
      <c r="QHO1048433" s="26"/>
      <c r="QHP1048433" s="26"/>
      <c r="QHQ1048433" s="26"/>
      <c r="QHR1048433" s="26"/>
      <c r="QHS1048433" s="26"/>
      <c r="QHT1048433" s="26"/>
      <c r="QHU1048433" s="26"/>
      <c r="QHV1048433" s="26"/>
      <c r="QHW1048433" s="26"/>
      <c r="QHX1048433" s="26"/>
      <c r="QHY1048433" s="26"/>
      <c r="QHZ1048433" s="26"/>
      <c r="QIA1048433" s="26"/>
      <c r="QIB1048433" s="26"/>
      <c r="QIC1048433" s="26"/>
      <c r="QID1048433" s="26"/>
      <c r="QIE1048433" s="26"/>
      <c r="QIF1048433" s="26"/>
      <c r="QIG1048433" s="26"/>
      <c r="QIH1048433" s="26"/>
      <c r="QII1048433" s="26"/>
      <c r="QIJ1048433" s="26"/>
      <c r="QIK1048433" s="26"/>
      <c r="QIL1048433" s="26"/>
      <c r="QIM1048433" s="26"/>
      <c r="QIN1048433" s="26"/>
      <c r="QIO1048433" s="26"/>
      <c r="QIP1048433" s="26"/>
      <c r="QIQ1048433" s="26"/>
      <c r="QIR1048433" s="26"/>
      <c r="QIS1048433" s="26"/>
      <c r="QIT1048433" s="26"/>
      <c r="QIU1048433" s="26"/>
      <c r="QIV1048433" s="26"/>
      <c r="QIW1048433" s="26"/>
      <c r="QIX1048433" s="26"/>
      <c r="QIY1048433" s="26"/>
      <c r="QIZ1048433" s="26"/>
      <c r="QJA1048433" s="26"/>
      <c r="QJB1048433" s="26"/>
      <c r="QJC1048433" s="26"/>
      <c r="QJD1048433" s="26"/>
      <c r="QJE1048433" s="26"/>
      <c r="QJF1048433" s="26"/>
      <c r="QJG1048433" s="26"/>
      <c r="QJH1048433" s="26"/>
      <c r="QJI1048433" s="26"/>
      <c r="QJJ1048433" s="26"/>
      <c r="QJK1048433" s="26"/>
      <c r="QJL1048433" s="26"/>
      <c r="QJM1048433" s="26"/>
      <c r="QJN1048433" s="26"/>
      <c r="QJO1048433" s="26"/>
      <c r="QJP1048433" s="26"/>
      <c r="QJQ1048433" s="26"/>
      <c r="QJR1048433" s="26"/>
      <c r="QJS1048433" s="26"/>
      <c r="QJT1048433" s="26"/>
      <c r="QJU1048433" s="26"/>
      <c r="QJV1048433" s="26"/>
      <c r="QJW1048433" s="26"/>
      <c r="QJX1048433" s="26"/>
      <c r="QJY1048433" s="26"/>
      <c r="QJZ1048433" s="26"/>
      <c r="QKA1048433" s="26"/>
      <c r="QKB1048433" s="26"/>
      <c r="QKC1048433" s="26"/>
      <c r="QKD1048433" s="26"/>
      <c r="QKE1048433" s="26"/>
      <c r="QKF1048433" s="26"/>
      <c r="QKG1048433" s="26"/>
      <c r="QKH1048433" s="26"/>
      <c r="QKI1048433" s="26"/>
      <c r="QKJ1048433" s="26"/>
      <c r="QKK1048433" s="26"/>
      <c r="QKL1048433" s="26"/>
      <c r="QKM1048433" s="26"/>
      <c r="QKN1048433" s="26"/>
      <c r="QKO1048433" s="26"/>
      <c r="QKP1048433" s="26"/>
      <c r="QKQ1048433" s="26"/>
      <c r="QKR1048433" s="26"/>
      <c r="QKS1048433" s="26"/>
      <c r="QKT1048433" s="26"/>
      <c r="QKU1048433" s="26"/>
      <c r="QKV1048433" s="26"/>
      <c r="QKW1048433" s="26"/>
      <c r="QKX1048433" s="26"/>
      <c r="QKY1048433" s="26"/>
      <c r="QKZ1048433" s="26"/>
      <c r="QLA1048433" s="26"/>
      <c r="QLB1048433" s="26"/>
      <c r="QLC1048433" s="26"/>
      <c r="QLD1048433" s="26"/>
      <c r="QLE1048433" s="26"/>
      <c r="QLF1048433" s="26"/>
      <c r="QLG1048433" s="26"/>
      <c r="QLH1048433" s="26"/>
      <c r="QLI1048433" s="26"/>
      <c r="QLJ1048433" s="26"/>
      <c r="QLK1048433" s="26"/>
      <c r="QLL1048433" s="26"/>
      <c r="QLM1048433" s="26"/>
      <c r="QLN1048433" s="26"/>
      <c r="QLO1048433" s="26"/>
      <c r="QLP1048433" s="26"/>
      <c r="QLQ1048433" s="26"/>
      <c r="QLR1048433" s="26"/>
      <c r="QLS1048433" s="26"/>
      <c r="QLT1048433" s="26"/>
      <c r="QLU1048433" s="26"/>
      <c r="QLV1048433" s="26"/>
      <c r="QLW1048433" s="26"/>
      <c r="QLX1048433" s="26"/>
      <c r="QLY1048433" s="26"/>
      <c r="QLZ1048433" s="26"/>
      <c r="QMA1048433" s="26"/>
      <c r="QMB1048433" s="26"/>
      <c r="QMC1048433" s="26"/>
      <c r="QMD1048433" s="26"/>
      <c r="QME1048433" s="26"/>
      <c r="QMF1048433" s="26"/>
      <c r="QMG1048433" s="26"/>
      <c r="QMH1048433" s="26"/>
      <c r="QMI1048433" s="26"/>
      <c r="QMJ1048433" s="26"/>
      <c r="QMK1048433" s="26"/>
      <c r="QML1048433" s="26"/>
      <c r="QMM1048433" s="26"/>
      <c r="QMN1048433" s="26"/>
      <c r="QMO1048433" s="26"/>
      <c r="QMP1048433" s="26"/>
      <c r="QMQ1048433" s="26"/>
      <c r="QMR1048433" s="26"/>
      <c r="QMS1048433" s="26"/>
      <c r="QMT1048433" s="26"/>
      <c r="QMU1048433" s="26"/>
      <c r="QMV1048433" s="26"/>
      <c r="QMW1048433" s="26"/>
      <c r="QMX1048433" s="26"/>
      <c r="QMY1048433" s="26"/>
      <c r="QMZ1048433" s="26"/>
      <c r="QNA1048433" s="26"/>
      <c r="QNB1048433" s="26"/>
      <c r="QNC1048433" s="26"/>
      <c r="QND1048433" s="26"/>
      <c r="QNE1048433" s="26"/>
      <c r="QNF1048433" s="26"/>
      <c r="QNG1048433" s="26"/>
      <c r="QNH1048433" s="26"/>
      <c r="QNI1048433" s="26"/>
      <c r="QNJ1048433" s="26"/>
      <c r="QNK1048433" s="26"/>
      <c r="QNL1048433" s="26"/>
      <c r="QNM1048433" s="26"/>
      <c r="QNN1048433" s="26"/>
      <c r="QNO1048433" s="26"/>
      <c r="QNP1048433" s="26"/>
      <c r="QNQ1048433" s="26"/>
      <c r="QNR1048433" s="26"/>
      <c r="QNS1048433" s="26"/>
      <c r="QNT1048433" s="26"/>
      <c r="QNU1048433" s="26"/>
      <c r="QNV1048433" s="26"/>
      <c r="QNW1048433" s="26"/>
      <c r="QNX1048433" s="26"/>
      <c r="QNY1048433" s="26"/>
      <c r="QNZ1048433" s="26"/>
      <c r="QOA1048433" s="26"/>
      <c r="QOB1048433" s="26"/>
      <c r="QOC1048433" s="26"/>
      <c r="QOD1048433" s="26"/>
      <c r="QOE1048433" s="26"/>
      <c r="QOF1048433" s="26"/>
      <c r="QOG1048433" s="26"/>
      <c r="QOH1048433" s="26"/>
      <c r="QOI1048433" s="26"/>
      <c r="QOJ1048433" s="26"/>
      <c r="QOK1048433" s="26"/>
      <c r="QOL1048433" s="26"/>
      <c r="QOM1048433" s="26"/>
      <c r="QON1048433" s="26"/>
      <c r="QOO1048433" s="26"/>
      <c r="QOP1048433" s="26"/>
      <c r="QOQ1048433" s="26"/>
      <c r="QOR1048433" s="26"/>
      <c r="QOS1048433" s="26"/>
      <c r="QOT1048433" s="26"/>
      <c r="QOU1048433" s="26"/>
      <c r="QOV1048433" s="26"/>
      <c r="QOW1048433" s="26"/>
      <c r="QOX1048433" s="26"/>
      <c r="QOY1048433" s="26"/>
      <c r="QOZ1048433" s="26"/>
      <c r="QPA1048433" s="26"/>
      <c r="QPB1048433" s="26"/>
      <c r="QPC1048433" s="26"/>
      <c r="QPD1048433" s="26"/>
      <c r="QPE1048433" s="26"/>
      <c r="QPF1048433" s="26"/>
      <c r="QPG1048433" s="26"/>
      <c r="QPH1048433" s="26"/>
      <c r="QPI1048433" s="26"/>
      <c r="QPJ1048433" s="26"/>
      <c r="QPK1048433" s="26"/>
      <c r="QPL1048433" s="26"/>
      <c r="QPM1048433" s="26"/>
      <c r="QPN1048433" s="26"/>
      <c r="QPO1048433" s="26"/>
      <c r="QPP1048433" s="26"/>
      <c r="QPQ1048433" s="26"/>
      <c r="QPR1048433" s="26"/>
      <c r="QPS1048433" s="26"/>
      <c r="QPT1048433" s="26"/>
      <c r="QPU1048433" s="26"/>
      <c r="QPV1048433" s="26"/>
      <c r="QPW1048433" s="26"/>
      <c r="QPX1048433" s="26"/>
      <c r="QPY1048433" s="26"/>
      <c r="QPZ1048433" s="26"/>
      <c r="QQA1048433" s="26"/>
      <c r="QQB1048433" s="26"/>
      <c r="QQC1048433" s="26"/>
      <c r="QQD1048433" s="26"/>
      <c r="QQE1048433" s="26"/>
      <c r="QQF1048433" s="26"/>
      <c r="QQG1048433" s="26"/>
      <c r="QQH1048433" s="26"/>
      <c r="QQI1048433" s="26"/>
      <c r="QQJ1048433" s="26"/>
      <c r="QQK1048433" s="26"/>
      <c r="QQL1048433" s="26"/>
      <c r="QQM1048433" s="26"/>
      <c r="QQN1048433" s="26"/>
      <c r="QQO1048433" s="26"/>
      <c r="QQP1048433" s="26"/>
      <c r="QQQ1048433" s="26"/>
      <c r="QQR1048433" s="26"/>
      <c r="QQS1048433" s="26"/>
      <c r="QQT1048433" s="26"/>
      <c r="QQU1048433" s="26"/>
      <c r="QQV1048433" s="26"/>
      <c r="QQW1048433" s="26"/>
      <c r="QQX1048433" s="26"/>
      <c r="QQY1048433" s="26"/>
      <c r="QQZ1048433" s="26"/>
      <c r="QRA1048433" s="26"/>
      <c r="QRB1048433" s="26"/>
      <c r="QRC1048433" s="26"/>
      <c r="QRD1048433" s="26"/>
      <c r="QRE1048433" s="26"/>
      <c r="QRF1048433" s="26"/>
      <c r="QRG1048433" s="26"/>
      <c r="QRH1048433" s="26"/>
      <c r="QRI1048433" s="26"/>
      <c r="QRJ1048433" s="26"/>
      <c r="QRK1048433" s="26"/>
      <c r="QRL1048433" s="26"/>
      <c r="QRM1048433" s="26"/>
      <c r="QRN1048433" s="26"/>
      <c r="QRO1048433" s="26"/>
      <c r="QRP1048433" s="26"/>
      <c r="QRQ1048433" s="26"/>
      <c r="QRR1048433" s="26"/>
      <c r="QRS1048433" s="26"/>
      <c r="QRT1048433" s="26"/>
      <c r="QRU1048433" s="26"/>
      <c r="QRV1048433" s="26"/>
      <c r="QRW1048433" s="26"/>
      <c r="QRX1048433" s="26"/>
      <c r="QRY1048433" s="26"/>
      <c r="QRZ1048433" s="26"/>
      <c r="QSA1048433" s="26"/>
      <c r="QSB1048433" s="26"/>
      <c r="QSC1048433" s="26"/>
      <c r="QSD1048433" s="26"/>
      <c r="QSE1048433" s="26"/>
      <c r="QSF1048433" s="26"/>
      <c r="QSG1048433" s="26"/>
      <c r="QSH1048433" s="26"/>
      <c r="QSI1048433" s="26"/>
      <c r="QSJ1048433" s="26"/>
      <c r="QSK1048433" s="26"/>
      <c r="QSL1048433" s="26"/>
      <c r="QSM1048433" s="26"/>
      <c r="QSN1048433" s="26"/>
      <c r="QSO1048433" s="26"/>
      <c r="QSP1048433" s="26"/>
      <c r="QSQ1048433" s="26"/>
      <c r="QSR1048433" s="26"/>
      <c r="QSS1048433" s="26"/>
      <c r="QST1048433" s="26"/>
      <c r="QSU1048433" s="26"/>
      <c r="QSV1048433" s="26"/>
      <c r="QSW1048433" s="26"/>
      <c r="QSX1048433" s="26"/>
      <c r="QSY1048433" s="26"/>
      <c r="QSZ1048433" s="26"/>
      <c r="QTA1048433" s="26"/>
      <c r="QTB1048433" s="26"/>
      <c r="QTC1048433" s="26"/>
      <c r="QTD1048433" s="26"/>
      <c r="QTE1048433" s="26"/>
      <c r="QTF1048433" s="26"/>
      <c r="QTG1048433" s="26"/>
      <c r="QTH1048433" s="26"/>
      <c r="QTI1048433" s="26"/>
      <c r="QTJ1048433" s="26"/>
      <c r="QTK1048433" s="26"/>
      <c r="QTL1048433" s="26"/>
      <c r="QTM1048433" s="26"/>
      <c r="QTN1048433" s="26"/>
      <c r="QTO1048433" s="26"/>
      <c r="QTP1048433" s="26"/>
      <c r="QTQ1048433" s="26"/>
      <c r="QTR1048433" s="26"/>
      <c r="QTS1048433" s="26"/>
      <c r="QTT1048433" s="26"/>
      <c r="QTU1048433" s="26"/>
      <c r="QTV1048433" s="26"/>
      <c r="QTW1048433" s="26"/>
      <c r="QTX1048433" s="26"/>
      <c r="QTY1048433" s="26"/>
      <c r="QTZ1048433" s="26"/>
      <c r="QUA1048433" s="26"/>
      <c r="QUB1048433" s="26"/>
      <c r="QUC1048433" s="26"/>
      <c r="QUD1048433" s="26"/>
      <c r="QUE1048433" s="26"/>
      <c r="QUF1048433" s="26"/>
      <c r="QUG1048433" s="26"/>
      <c r="QUH1048433" s="26"/>
      <c r="QUI1048433" s="26"/>
      <c r="QUJ1048433" s="26"/>
      <c r="QUK1048433" s="26"/>
      <c r="QUL1048433" s="26"/>
      <c r="QUM1048433" s="26"/>
      <c r="QUN1048433" s="26"/>
      <c r="QUO1048433" s="26"/>
      <c r="QUP1048433" s="26"/>
      <c r="QUQ1048433" s="26"/>
      <c r="QUR1048433" s="26"/>
      <c r="QUS1048433" s="26"/>
      <c r="QUT1048433" s="26"/>
      <c r="QUU1048433" s="26"/>
      <c r="QUV1048433" s="26"/>
      <c r="QUW1048433" s="26"/>
      <c r="QUX1048433" s="26"/>
      <c r="QUY1048433" s="26"/>
      <c r="QUZ1048433" s="26"/>
      <c r="QVA1048433" s="26"/>
      <c r="QVB1048433" s="26"/>
      <c r="QVC1048433" s="26"/>
      <c r="QVD1048433" s="26"/>
      <c r="QVE1048433" s="26"/>
      <c r="QVF1048433" s="26"/>
      <c r="QVG1048433" s="26"/>
      <c r="QVH1048433" s="26"/>
      <c r="QVI1048433" s="26"/>
      <c r="QVJ1048433" s="26"/>
      <c r="QVK1048433" s="26"/>
      <c r="QVL1048433" s="26"/>
      <c r="QVM1048433" s="26"/>
      <c r="QVN1048433" s="26"/>
      <c r="QVO1048433" s="26"/>
      <c r="QVP1048433" s="26"/>
      <c r="QVQ1048433" s="26"/>
      <c r="QVR1048433" s="26"/>
      <c r="QVS1048433" s="26"/>
      <c r="QVT1048433" s="26"/>
      <c r="QVU1048433" s="26"/>
      <c r="QVV1048433" s="26"/>
      <c r="QVW1048433" s="26"/>
      <c r="QVX1048433" s="26"/>
      <c r="QVY1048433" s="26"/>
      <c r="QVZ1048433" s="26"/>
      <c r="QWA1048433" s="26"/>
      <c r="QWB1048433" s="26"/>
      <c r="QWC1048433" s="26"/>
      <c r="QWD1048433" s="26"/>
      <c r="QWE1048433" s="26"/>
      <c r="QWF1048433" s="26"/>
      <c r="QWG1048433" s="26"/>
      <c r="QWH1048433" s="26"/>
      <c r="QWI1048433" s="26"/>
      <c r="QWJ1048433" s="26"/>
      <c r="QWK1048433" s="26"/>
      <c r="QWL1048433" s="26"/>
      <c r="QWM1048433" s="26"/>
      <c r="QWN1048433" s="26"/>
      <c r="QWO1048433" s="26"/>
      <c r="QWP1048433" s="26"/>
      <c r="QWQ1048433" s="26"/>
      <c r="QWR1048433" s="26"/>
      <c r="QWS1048433" s="26"/>
      <c r="QWT1048433" s="26"/>
      <c r="QWU1048433" s="26"/>
      <c r="QWV1048433" s="26"/>
      <c r="QWW1048433" s="26"/>
      <c r="QWX1048433" s="26"/>
      <c r="QWY1048433" s="26"/>
      <c r="QWZ1048433" s="26"/>
      <c r="QXA1048433" s="26"/>
      <c r="QXB1048433" s="26"/>
      <c r="QXC1048433" s="26"/>
      <c r="QXD1048433" s="26"/>
      <c r="QXE1048433" s="26"/>
      <c r="QXF1048433" s="26"/>
      <c r="QXG1048433" s="26"/>
      <c r="QXH1048433" s="26"/>
      <c r="QXI1048433" s="26"/>
      <c r="QXJ1048433" s="26"/>
      <c r="QXK1048433" s="26"/>
      <c r="QXL1048433" s="26"/>
      <c r="QXM1048433" s="26"/>
      <c r="QXN1048433" s="26"/>
      <c r="QXO1048433" s="26"/>
      <c r="QXP1048433" s="26"/>
      <c r="QXQ1048433" s="26"/>
      <c r="QXR1048433" s="26"/>
      <c r="QXS1048433" s="26"/>
      <c r="QXT1048433" s="26"/>
      <c r="QXU1048433" s="26"/>
      <c r="QXV1048433" s="26"/>
      <c r="QXW1048433" s="26"/>
      <c r="QXX1048433" s="26"/>
      <c r="QXY1048433" s="26"/>
      <c r="QXZ1048433" s="26"/>
      <c r="QYA1048433" s="26"/>
      <c r="QYB1048433" s="26"/>
      <c r="QYC1048433" s="26"/>
      <c r="QYD1048433" s="26"/>
      <c r="QYE1048433" s="26"/>
      <c r="QYF1048433" s="26"/>
      <c r="QYG1048433" s="26"/>
      <c r="QYH1048433" s="26"/>
      <c r="QYI1048433" s="26"/>
      <c r="QYJ1048433" s="26"/>
      <c r="QYK1048433" s="26"/>
      <c r="QYL1048433" s="26"/>
      <c r="QYM1048433" s="26"/>
      <c r="QYN1048433" s="26"/>
      <c r="QYO1048433" s="26"/>
      <c r="QYP1048433" s="26"/>
      <c r="QYQ1048433" s="26"/>
      <c r="QYR1048433" s="26"/>
      <c r="QYS1048433" s="26"/>
      <c r="QYT1048433" s="26"/>
      <c r="QYU1048433" s="26"/>
      <c r="QYV1048433" s="26"/>
      <c r="QYW1048433" s="26"/>
      <c r="QYX1048433" s="26"/>
      <c r="QYY1048433" s="26"/>
      <c r="QYZ1048433" s="26"/>
      <c r="QZA1048433" s="26"/>
      <c r="QZB1048433" s="26"/>
      <c r="QZC1048433" s="26"/>
      <c r="QZD1048433" s="26"/>
      <c r="QZE1048433" s="26"/>
      <c r="QZF1048433" s="26"/>
      <c r="QZG1048433" s="26"/>
      <c r="QZH1048433" s="26"/>
      <c r="QZI1048433" s="26"/>
      <c r="QZJ1048433" s="26"/>
      <c r="QZK1048433" s="26"/>
      <c r="QZL1048433" s="26"/>
      <c r="QZM1048433" s="26"/>
      <c r="QZN1048433" s="26"/>
      <c r="QZO1048433" s="26"/>
      <c r="QZP1048433" s="26"/>
      <c r="QZQ1048433" s="26"/>
      <c r="QZR1048433" s="26"/>
      <c r="QZS1048433" s="26"/>
      <c r="QZT1048433" s="26"/>
      <c r="QZU1048433" s="26"/>
      <c r="QZV1048433" s="26"/>
      <c r="QZW1048433" s="26"/>
      <c r="QZX1048433" s="26"/>
      <c r="QZY1048433" s="26"/>
      <c r="QZZ1048433" s="26"/>
      <c r="RAA1048433" s="26"/>
      <c r="RAB1048433" s="26"/>
      <c r="RAC1048433" s="26"/>
      <c r="RAD1048433" s="26"/>
      <c r="RAE1048433" s="26"/>
      <c r="RAF1048433" s="26"/>
      <c r="RAG1048433" s="26"/>
      <c r="RAH1048433" s="26"/>
      <c r="RAI1048433" s="26"/>
      <c r="RAJ1048433" s="26"/>
      <c r="RAK1048433" s="26"/>
      <c r="RAL1048433" s="26"/>
      <c r="RAM1048433" s="26"/>
      <c r="RAN1048433" s="26"/>
      <c r="RAO1048433" s="26"/>
      <c r="RAP1048433" s="26"/>
      <c r="RAQ1048433" s="26"/>
      <c r="RAR1048433" s="26"/>
      <c r="RAS1048433" s="26"/>
      <c r="RAT1048433" s="26"/>
      <c r="RAU1048433" s="26"/>
      <c r="RAV1048433" s="26"/>
      <c r="RAW1048433" s="26"/>
      <c r="RAX1048433" s="26"/>
      <c r="RAY1048433" s="26"/>
      <c r="RAZ1048433" s="26"/>
      <c r="RBA1048433" s="26"/>
      <c r="RBB1048433" s="26"/>
      <c r="RBC1048433" s="26"/>
      <c r="RBD1048433" s="26"/>
      <c r="RBE1048433" s="26"/>
      <c r="RBF1048433" s="26"/>
      <c r="RBG1048433" s="26"/>
      <c r="RBH1048433" s="26"/>
      <c r="RBI1048433" s="26"/>
      <c r="RBJ1048433" s="26"/>
      <c r="RBK1048433" s="26"/>
      <c r="RBL1048433" s="26"/>
      <c r="RBM1048433" s="26"/>
      <c r="RBN1048433" s="26"/>
      <c r="RBO1048433" s="26"/>
      <c r="RBP1048433" s="26"/>
      <c r="RBQ1048433" s="26"/>
      <c r="RBR1048433" s="26"/>
      <c r="RBS1048433" s="26"/>
      <c r="RBT1048433" s="26"/>
      <c r="RBU1048433" s="26"/>
      <c r="RBV1048433" s="26"/>
      <c r="RBW1048433" s="26"/>
      <c r="RBX1048433" s="26"/>
      <c r="RBY1048433" s="26"/>
      <c r="RBZ1048433" s="26"/>
      <c r="RCA1048433" s="26"/>
      <c r="RCB1048433" s="26"/>
      <c r="RCC1048433" s="26"/>
      <c r="RCD1048433" s="26"/>
      <c r="RCE1048433" s="26"/>
      <c r="RCF1048433" s="26"/>
      <c r="RCG1048433" s="26"/>
      <c r="RCH1048433" s="26"/>
      <c r="RCI1048433" s="26"/>
      <c r="RCJ1048433" s="26"/>
      <c r="RCK1048433" s="26"/>
      <c r="RCL1048433" s="26"/>
      <c r="RCM1048433" s="26"/>
      <c r="RCN1048433" s="26"/>
      <c r="RCO1048433" s="26"/>
      <c r="RCP1048433" s="26"/>
      <c r="RCQ1048433" s="26"/>
      <c r="RCR1048433" s="26"/>
      <c r="RCS1048433" s="26"/>
      <c r="RCT1048433" s="26"/>
      <c r="RCU1048433" s="26"/>
      <c r="RCV1048433" s="26"/>
      <c r="RCW1048433" s="26"/>
      <c r="RCX1048433" s="26"/>
      <c r="RCY1048433" s="26"/>
      <c r="RCZ1048433" s="26"/>
      <c r="RDA1048433" s="26"/>
      <c r="RDB1048433" s="26"/>
      <c r="RDC1048433" s="26"/>
      <c r="RDD1048433" s="26"/>
      <c r="RDE1048433" s="26"/>
      <c r="RDF1048433" s="26"/>
      <c r="RDG1048433" s="26"/>
      <c r="RDH1048433" s="26"/>
      <c r="RDI1048433" s="26"/>
      <c r="RDJ1048433" s="26"/>
      <c r="RDK1048433" s="26"/>
      <c r="RDL1048433" s="26"/>
      <c r="RDM1048433" s="26"/>
      <c r="RDN1048433" s="26"/>
      <c r="RDO1048433" s="26"/>
      <c r="RDP1048433" s="26"/>
      <c r="RDQ1048433" s="26"/>
      <c r="RDR1048433" s="26"/>
      <c r="RDS1048433" s="26"/>
      <c r="RDT1048433" s="26"/>
      <c r="RDU1048433" s="26"/>
      <c r="RDV1048433" s="26"/>
      <c r="RDW1048433" s="26"/>
      <c r="RDX1048433" s="26"/>
      <c r="RDY1048433" s="26"/>
      <c r="RDZ1048433" s="26"/>
      <c r="REA1048433" s="26"/>
      <c r="REB1048433" s="26"/>
      <c r="REC1048433" s="26"/>
      <c r="RED1048433" s="26"/>
      <c r="REE1048433" s="26"/>
      <c r="REF1048433" s="26"/>
      <c r="REG1048433" s="26"/>
      <c r="REH1048433" s="26"/>
      <c r="REI1048433" s="26"/>
      <c r="REJ1048433" s="26"/>
      <c r="REK1048433" s="26"/>
      <c r="REL1048433" s="26"/>
      <c r="REM1048433" s="26"/>
      <c r="REN1048433" s="26"/>
      <c r="REO1048433" s="26"/>
      <c r="REP1048433" s="26"/>
      <c r="REQ1048433" s="26"/>
      <c r="RER1048433" s="26"/>
      <c r="RES1048433" s="26"/>
      <c r="RET1048433" s="26"/>
      <c r="REU1048433" s="26"/>
      <c r="REV1048433" s="26"/>
      <c r="REW1048433" s="26"/>
      <c r="REX1048433" s="26"/>
      <c r="REY1048433" s="26"/>
      <c r="REZ1048433" s="26"/>
      <c r="RFA1048433" s="26"/>
      <c r="RFB1048433" s="26"/>
      <c r="RFC1048433" s="26"/>
      <c r="RFD1048433" s="26"/>
      <c r="RFE1048433" s="26"/>
      <c r="RFF1048433" s="26"/>
      <c r="RFG1048433" s="26"/>
      <c r="RFH1048433" s="26"/>
      <c r="RFI1048433" s="26"/>
      <c r="RFJ1048433" s="26"/>
      <c r="RFK1048433" s="26"/>
      <c r="RFL1048433" s="26"/>
      <c r="RFM1048433" s="26"/>
      <c r="RFN1048433" s="26"/>
      <c r="RFO1048433" s="26"/>
      <c r="RFP1048433" s="26"/>
      <c r="RFQ1048433" s="26"/>
      <c r="RFR1048433" s="26"/>
      <c r="RFS1048433" s="26"/>
      <c r="RFT1048433" s="26"/>
      <c r="RFU1048433" s="26"/>
      <c r="RFV1048433" s="26"/>
      <c r="RFW1048433" s="26"/>
      <c r="RFX1048433" s="26"/>
      <c r="RFY1048433" s="26"/>
      <c r="RFZ1048433" s="26"/>
      <c r="RGA1048433" s="26"/>
      <c r="RGB1048433" s="26"/>
      <c r="RGC1048433" s="26"/>
      <c r="RGD1048433" s="26"/>
      <c r="RGE1048433" s="26"/>
      <c r="RGF1048433" s="26"/>
      <c r="RGG1048433" s="26"/>
      <c r="RGH1048433" s="26"/>
      <c r="RGI1048433" s="26"/>
      <c r="RGJ1048433" s="26"/>
      <c r="RGK1048433" s="26"/>
      <c r="RGL1048433" s="26"/>
      <c r="RGM1048433" s="26"/>
      <c r="RGN1048433" s="26"/>
      <c r="RGO1048433" s="26"/>
      <c r="RGP1048433" s="26"/>
      <c r="RGQ1048433" s="26"/>
      <c r="RGR1048433" s="26"/>
      <c r="RGS1048433" s="26"/>
      <c r="RGT1048433" s="26"/>
      <c r="RGU1048433" s="26"/>
      <c r="RGV1048433" s="26"/>
      <c r="RGW1048433" s="26"/>
      <c r="RGX1048433" s="26"/>
      <c r="RGY1048433" s="26"/>
      <c r="RGZ1048433" s="26"/>
      <c r="RHA1048433" s="26"/>
      <c r="RHB1048433" s="26"/>
      <c r="RHC1048433" s="26"/>
      <c r="RHD1048433" s="26"/>
      <c r="RHE1048433" s="26"/>
      <c r="RHF1048433" s="26"/>
      <c r="RHG1048433" s="26"/>
      <c r="RHH1048433" s="26"/>
      <c r="RHI1048433" s="26"/>
      <c r="RHJ1048433" s="26"/>
      <c r="RHK1048433" s="26"/>
      <c r="RHL1048433" s="26"/>
      <c r="RHM1048433" s="26"/>
      <c r="RHN1048433" s="26"/>
      <c r="RHO1048433" s="26"/>
      <c r="RHP1048433" s="26"/>
      <c r="RHQ1048433" s="26"/>
      <c r="RHR1048433" s="26"/>
      <c r="RHS1048433" s="26"/>
      <c r="RHT1048433" s="26"/>
      <c r="RHU1048433" s="26"/>
      <c r="RHV1048433" s="26"/>
      <c r="RHW1048433" s="26"/>
      <c r="RHX1048433" s="26"/>
      <c r="RHY1048433" s="26"/>
      <c r="RHZ1048433" s="26"/>
      <c r="RIA1048433" s="26"/>
      <c r="RIB1048433" s="26"/>
      <c r="RIC1048433" s="26"/>
      <c r="RID1048433" s="26"/>
      <c r="RIE1048433" s="26"/>
      <c r="RIF1048433" s="26"/>
      <c r="RIG1048433" s="26"/>
      <c r="RIH1048433" s="26"/>
      <c r="RII1048433" s="26"/>
      <c r="RIJ1048433" s="26"/>
      <c r="RIK1048433" s="26"/>
      <c r="RIL1048433" s="26"/>
      <c r="RIM1048433" s="26"/>
      <c r="RIN1048433" s="26"/>
      <c r="RIO1048433" s="26"/>
      <c r="RIP1048433" s="26"/>
      <c r="RIQ1048433" s="26"/>
      <c r="RIR1048433" s="26"/>
      <c r="RIS1048433" s="26"/>
      <c r="RIT1048433" s="26"/>
      <c r="RIU1048433" s="26"/>
      <c r="RIV1048433" s="26"/>
      <c r="RIW1048433" s="26"/>
      <c r="RIX1048433" s="26"/>
      <c r="RIY1048433" s="26"/>
      <c r="RIZ1048433" s="26"/>
      <c r="RJA1048433" s="26"/>
      <c r="RJB1048433" s="26"/>
      <c r="RJC1048433" s="26"/>
      <c r="RJD1048433" s="26"/>
      <c r="RJE1048433" s="26"/>
      <c r="RJF1048433" s="26"/>
      <c r="RJG1048433" s="26"/>
      <c r="RJH1048433" s="26"/>
      <c r="RJI1048433" s="26"/>
      <c r="RJJ1048433" s="26"/>
      <c r="RJK1048433" s="26"/>
      <c r="RJL1048433" s="26"/>
      <c r="RJM1048433" s="26"/>
      <c r="RJN1048433" s="26"/>
      <c r="RJO1048433" s="26"/>
      <c r="RJP1048433" s="26"/>
      <c r="RJQ1048433" s="26"/>
      <c r="RJR1048433" s="26"/>
      <c r="RJS1048433" s="26"/>
      <c r="RJT1048433" s="26"/>
      <c r="RJU1048433" s="26"/>
      <c r="RJV1048433" s="26"/>
      <c r="RJW1048433" s="26"/>
      <c r="RJX1048433" s="26"/>
      <c r="RJY1048433" s="26"/>
      <c r="RJZ1048433" s="26"/>
      <c r="RKA1048433" s="26"/>
      <c r="RKB1048433" s="26"/>
      <c r="RKC1048433" s="26"/>
      <c r="RKD1048433" s="26"/>
      <c r="RKE1048433" s="26"/>
      <c r="RKF1048433" s="26"/>
      <c r="RKG1048433" s="26"/>
      <c r="RKH1048433" s="26"/>
      <c r="RKI1048433" s="26"/>
      <c r="RKJ1048433" s="26"/>
      <c r="RKK1048433" s="26"/>
      <c r="RKL1048433" s="26"/>
      <c r="RKM1048433" s="26"/>
      <c r="RKN1048433" s="26"/>
      <c r="RKO1048433" s="26"/>
      <c r="RKP1048433" s="26"/>
      <c r="RKQ1048433" s="26"/>
      <c r="RKR1048433" s="26"/>
      <c r="RKS1048433" s="26"/>
      <c r="RKT1048433" s="26"/>
      <c r="RKU1048433" s="26"/>
      <c r="RKV1048433" s="26"/>
      <c r="RKW1048433" s="26"/>
      <c r="RKX1048433" s="26"/>
      <c r="RKY1048433" s="26"/>
      <c r="RKZ1048433" s="26"/>
      <c r="RLA1048433" s="26"/>
      <c r="RLB1048433" s="26"/>
      <c r="RLC1048433" s="26"/>
      <c r="RLD1048433" s="26"/>
      <c r="RLE1048433" s="26"/>
      <c r="RLF1048433" s="26"/>
      <c r="RLG1048433" s="26"/>
      <c r="RLH1048433" s="26"/>
      <c r="RLI1048433" s="26"/>
      <c r="RLJ1048433" s="26"/>
      <c r="RLK1048433" s="26"/>
      <c r="RLL1048433" s="26"/>
      <c r="RLM1048433" s="26"/>
      <c r="RLN1048433" s="26"/>
      <c r="RLO1048433" s="26"/>
      <c r="RLP1048433" s="26"/>
      <c r="RLQ1048433" s="26"/>
      <c r="RLR1048433" s="26"/>
      <c r="RLS1048433" s="26"/>
      <c r="RLT1048433" s="26"/>
      <c r="RLU1048433" s="26"/>
      <c r="RLV1048433" s="26"/>
      <c r="RLW1048433" s="26"/>
      <c r="RLX1048433" s="26"/>
      <c r="RLY1048433" s="26"/>
      <c r="RLZ1048433" s="26"/>
      <c r="RMA1048433" s="26"/>
      <c r="RMB1048433" s="26"/>
      <c r="RMC1048433" s="26"/>
      <c r="RMD1048433" s="26"/>
      <c r="RME1048433" s="26"/>
      <c r="RMF1048433" s="26"/>
      <c r="RMG1048433" s="26"/>
      <c r="RMH1048433" s="26"/>
      <c r="RMI1048433" s="26"/>
      <c r="RMJ1048433" s="26"/>
      <c r="RMK1048433" s="26"/>
      <c r="RML1048433" s="26"/>
      <c r="RMM1048433" s="26"/>
      <c r="RMN1048433" s="26"/>
      <c r="RMO1048433" s="26"/>
      <c r="RMP1048433" s="26"/>
      <c r="RMQ1048433" s="26"/>
      <c r="RMR1048433" s="26"/>
      <c r="RMS1048433" s="26"/>
      <c r="RMT1048433" s="26"/>
      <c r="RMU1048433" s="26"/>
      <c r="RMV1048433" s="26"/>
      <c r="RMW1048433" s="26"/>
      <c r="RMX1048433" s="26"/>
      <c r="RMY1048433" s="26"/>
      <c r="RMZ1048433" s="26"/>
      <c r="RNA1048433" s="26"/>
      <c r="RNB1048433" s="26"/>
      <c r="RNC1048433" s="26"/>
      <c r="RND1048433" s="26"/>
      <c r="RNE1048433" s="26"/>
      <c r="RNF1048433" s="26"/>
      <c r="RNG1048433" s="26"/>
      <c r="RNH1048433" s="26"/>
      <c r="RNI1048433" s="26"/>
      <c r="RNJ1048433" s="26"/>
      <c r="RNK1048433" s="26"/>
      <c r="RNL1048433" s="26"/>
      <c r="RNM1048433" s="26"/>
      <c r="RNN1048433" s="26"/>
      <c r="RNO1048433" s="26"/>
      <c r="RNP1048433" s="26"/>
      <c r="RNQ1048433" s="26"/>
      <c r="RNR1048433" s="26"/>
      <c r="RNS1048433" s="26"/>
      <c r="RNT1048433" s="26"/>
      <c r="RNU1048433" s="26"/>
      <c r="RNV1048433" s="26"/>
      <c r="RNW1048433" s="26"/>
      <c r="RNX1048433" s="26"/>
      <c r="RNY1048433" s="26"/>
      <c r="RNZ1048433" s="26"/>
      <c r="ROA1048433" s="26"/>
      <c r="ROB1048433" s="26"/>
      <c r="ROC1048433" s="26"/>
      <c r="ROD1048433" s="26"/>
      <c r="ROE1048433" s="26"/>
      <c r="ROF1048433" s="26"/>
      <c r="ROG1048433" s="26"/>
      <c r="ROH1048433" s="26"/>
      <c r="ROI1048433" s="26"/>
      <c r="ROJ1048433" s="26"/>
      <c r="ROK1048433" s="26"/>
      <c r="ROL1048433" s="26"/>
      <c r="ROM1048433" s="26"/>
      <c r="RON1048433" s="26"/>
      <c r="ROO1048433" s="26"/>
      <c r="ROP1048433" s="26"/>
      <c r="ROQ1048433" s="26"/>
      <c r="ROR1048433" s="26"/>
      <c r="ROS1048433" s="26"/>
      <c r="ROT1048433" s="26"/>
      <c r="ROU1048433" s="26"/>
      <c r="ROV1048433" s="26"/>
      <c r="ROW1048433" s="26"/>
      <c r="ROX1048433" s="26"/>
      <c r="ROY1048433" s="26"/>
      <c r="ROZ1048433" s="26"/>
      <c r="RPA1048433" s="26"/>
      <c r="RPB1048433" s="26"/>
      <c r="RPC1048433" s="26"/>
      <c r="RPD1048433" s="26"/>
      <c r="RPE1048433" s="26"/>
      <c r="RPF1048433" s="26"/>
      <c r="RPG1048433" s="26"/>
      <c r="RPH1048433" s="26"/>
      <c r="RPI1048433" s="26"/>
      <c r="RPJ1048433" s="26"/>
      <c r="RPK1048433" s="26"/>
      <c r="RPL1048433" s="26"/>
      <c r="RPM1048433" s="26"/>
      <c r="RPN1048433" s="26"/>
      <c r="RPO1048433" s="26"/>
      <c r="RPP1048433" s="26"/>
      <c r="RPQ1048433" s="26"/>
      <c r="RPR1048433" s="26"/>
      <c r="RPS1048433" s="26"/>
      <c r="RPT1048433" s="26"/>
      <c r="RPU1048433" s="26"/>
      <c r="RPV1048433" s="26"/>
      <c r="RPW1048433" s="26"/>
      <c r="RPX1048433" s="26"/>
      <c r="RPY1048433" s="26"/>
      <c r="RPZ1048433" s="26"/>
      <c r="RQA1048433" s="26"/>
      <c r="RQB1048433" s="26"/>
      <c r="RQC1048433" s="26"/>
      <c r="RQD1048433" s="26"/>
      <c r="RQE1048433" s="26"/>
      <c r="RQF1048433" s="26"/>
      <c r="RQG1048433" s="26"/>
      <c r="RQH1048433" s="26"/>
      <c r="RQI1048433" s="26"/>
      <c r="RQJ1048433" s="26"/>
      <c r="RQK1048433" s="26"/>
      <c r="RQL1048433" s="26"/>
      <c r="RQM1048433" s="26"/>
      <c r="RQN1048433" s="26"/>
      <c r="RQO1048433" s="26"/>
      <c r="RQP1048433" s="26"/>
      <c r="RQQ1048433" s="26"/>
      <c r="RQR1048433" s="26"/>
      <c r="RQS1048433" s="26"/>
      <c r="RQT1048433" s="26"/>
      <c r="RQU1048433" s="26"/>
      <c r="RQV1048433" s="26"/>
      <c r="RQW1048433" s="26"/>
      <c r="RQX1048433" s="26"/>
      <c r="RQY1048433" s="26"/>
      <c r="RQZ1048433" s="26"/>
      <c r="RRA1048433" s="26"/>
      <c r="RRB1048433" s="26"/>
      <c r="RRC1048433" s="26"/>
      <c r="RRD1048433" s="26"/>
      <c r="RRE1048433" s="26"/>
      <c r="RRF1048433" s="26"/>
      <c r="RRG1048433" s="26"/>
      <c r="RRH1048433" s="26"/>
      <c r="RRI1048433" s="26"/>
      <c r="RRJ1048433" s="26"/>
      <c r="RRK1048433" s="26"/>
      <c r="RRL1048433" s="26"/>
      <c r="RRM1048433" s="26"/>
      <c r="RRN1048433" s="26"/>
      <c r="RRO1048433" s="26"/>
      <c r="RRP1048433" s="26"/>
      <c r="RRQ1048433" s="26"/>
      <c r="RRR1048433" s="26"/>
      <c r="RRS1048433" s="26"/>
      <c r="RRT1048433" s="26"/>
      <c r="RRU1048433" s="26"/>
      <c r="RRV1048433" s="26"/>
      <c r="RRW1048433" s="26"/>
      <c r="RRX1048433" s="26"/>
      <c r="RRY1048433" s="26"/>
      <c r="RRZ1048433" s="26"/>
      <c r="RSA1048433" s="26"/>
      <c r="RSB1048433" s="26"/>
      <c r="RSC1048433" s="26"/>
      <c r="RSD1048433" s="26"/>
      <c r="RSE1048433" s="26"/>
      <c r="RSF1048433" s="26"/>
      <c r="RSG1048433" s="26"/>
      <c r="RSH1048433" s="26"/>
      <c r="RSI1048433" s="26"/>
      <c r="RSJ1048433" s="26"/>
      <c r="RSK1048433" s="26"/>
      <c r="RSL1048433" s="26"/>
      <c r="RSM1048433" s="26"/>
      <c r="RSN1048433" s="26"/>
      <c r="RSO1048433" s="26"/>
      <c r="RSP1048433" s="26"/>
      <c r="RSQ1048433" s="26"/>
      <c r="RSR1048433" s="26"/>
      <c r="RSS1048433" s="26"/>
      <c r="RST1048433" s="26"/>
      <c r="RSU1048433" s="26"/>
      <c r="RSV1048433" s="26"/>
      <c r="RSW1048433" s="26"/>
      <c r="RSX1048433" s="26"/>
      <c r="RSY1048433" s="26"/>
      <c r="RSZ1048433" s="26"/>
      <c r="RTA1048433" s="26"/>
      <c r="RTB1048433" s="26"/>
      <c r="RTC1048433" s="26"/>
      <c r="RTD1048433" s="26"/>
      <c r="RTE1048433" s="26"/>
      <c r="RTF1048433" s="26"/>
      <c r="RTG1048433" s="26"/>
      <c r="RTH1048433" s="26"/>
      <c r="RTI1048433" s="26"/>
      <c r="RTJ1048433" s="26"/>
      <c r="RTK1048433" s="26"/>
      <c r="RTL1048433" s="26"/>
      <c r="RTM1048433" s="26"/>
      <c r="RTN1048433" s="26"/>
      <c r="RTO1048433" s="26"/>
      <c r="RTP1048433" s="26"/>
      <c r="RTQ1048433" s="26"/>
      <c r="RTR1048433" s="26"/>
      <c r="RTS1048433" s="26"/>
      <c r="RTT1048433" s="26"/>
      <c r="RTU1048433" s="26"/>
      <c r="RTV1048433" s="26"/>
      <c r="RTW1048433" s="26"/>
      <c r="RTX1048433" s="26"/>
      <c r="RTY1048433" s="26"/>
      <c r="RTZ1048433" s="26"/>
      <c r="RUA1048433" s="26"/>
      <c r="RUB1048433" s="26"/>
      <c r="RUC1048433" s="26"/>
      <c r="RUD1048433" s="26"/>
      <c r="RUE1048433" s="26"/>
      <c r="RUF1048433" s="26"/>
      <c r="RUG1048433" s="26"/>
      <c r="RUH1048433" s="26"/>
      <c r="RUI1048433" s="26"/>
      <c r="RUJ1048433" s="26"/>
      <c r="RUK1048433" s="26"/>
      <c r="RUL1048433" s="26"/>
      <c r="RUM1048433" s="26"/>
      <c r="RUN1048433" s="26"/>
      <c r="RUO1048433" s="26"/>
      <c r="RUP1048433" s="26"/>
      <c r="RUQ1048433" s="26"/>
      <c r="RUR1048433" s="26"/>
      <c r="RUS1048433" s="26"/>
      <c r="RUT1048433" s="26"/>
      <c r="RUU1048433" s="26"/>
      <c r="RUV1048433" s="26"/>
      <c r="RUW1048433" s="26"/>
      <c r="RUX1048433" s="26"/>
      <c r="RUY1048433" s="26"/>
      <c r="RUZ1048433" s="26"/>
      <c r="RVA1048433" s="26"/>
      <c r="RVB1048433" s="26"/>
      <c r="RVC1048433" s="26"/>
      <c r="RVD1048433" s="26"/>
      <c r="RVE1048433" s="26"/>
      <c r="RVF1048433" s="26"/>
      <c r="RVG1048433" s="26"/>
      <c r="RVH1048433" s="26"/>
      <c r="RVI1048433" s="26"/>
      <c r="RVJ1048433" s="26"/>
      <c r="RVK1048433" s="26"/>
      <c r="RVL1048433" s="26"/>
      <c r="RVM1048433" s="26"/>
      <c r="RVN1048433" s="26"/>
      <c r="RVO1048433" s="26"/>
      <c r="RVP1048433" s="26"/>
      <c r="RVQ1048433" s="26"/>
      <c r="RVR1048433" s="26"/>
      <c r="RVS1048433" s="26"/>
      <c r="RVT1048433" s="26"/>
      <c r="RVU1048433" s="26"/>
      <c r="RVV1048433" s="26"/>
      <c r="RVW1048433" s="26"/>
      <c r="RVX1048433" s="26"/>
      <c r="RVY1048433" s="26"/>
      <c r="RVZ1048433" s="26"/>
      <c r="RWA1048433" s="26"/>
      <c r="RWB1048433" s="26"/>
      <c r="RWC1048433" s="26"/>
      <c r="RWD1048433" s="26"/>
      <c r="RWE1048433" s="26"/>
      <c r="RWF1048433" s="26"/>
      <c r="RWG1048433" s="26"/>
      <c r="RWH1048433" s="26"/>
      <c r="RWI1048433" s="26"/>
      <c r="RWJ1048433" s="26"/>
      <c r="RWK1048433" s="26"/>
      <c r="RWL1048433" s="26"/>
      <c r="RWM1048433" s="26"/>
      <c r="RWN1048433" s="26"/>
      <c r="RWO1048433" s="26"/>
      <c r="RWP1048433" s="26"/>
      <c r="RWQ1048433" s="26"/>
      <c r="RWR1048433" s="26"/>
      <c r="RWS1048433" s="26"/>
      <c r="RWT1048433" s="26"/>
      <c r="RWU1048433" s="26"/>
      <c r="RWV1048433" s="26"/>
      <c r="RWW1048433" s="26"/>
      <c r="RWX1048433" s="26"/>
      <c r="RWY1048433" s="26"/>
      <c r="RWZ1048433" s="26"/>
      <c r="RXA1048433" s="26"/>
      <c r="RXB1048433" s="26"/>
      <c r="RXC1048433" s="26"/>
      <c r="RXD1048433" s="26"/>
      <c r="RXE1048433" s="26"/>
      <c r="RXF1048433" s="26"/>
      <c r="RXG1048433" s="26"/>
      <c r="RXH1048433" s="26"/>
      <c r="RXI1048433" s="26"/>
      <c r="RXJ1048433" s="26"/>
      <c r="RXK1048433" s="26"/>
      <c r="RXL1048433" s="26"/>
      <c r="RXM1048433" s="26"/>
      <c r="RXN1048433" s="26"/>
      <c r="RXO1048433" s="26"/>
      <c r="RXP1048433" s="26"/>
      <c r="RXQ1048433" s="26"/>
      <c r="RXR1048433" s="26"/>
      <c r="RXS1048433" s="26"/>
      <c r="RXT1048433" s="26"/>
      <c r="RXU1048433" s="26"/>
      <c r="RXV1048433" s="26"/>
      <c r="RXW1048433" s="26"/>
      <c r="RXX1048433" s="26"/>
      <c r="RXY1048433" s="26"/>
      <c r="RXZ1048433" s="26"/>
      <c r="RYA1048433" s="26"/>
      <c r="RYB1048433" s="26"/>
      <c r="RYC1048433" s="26"/>
      <c r="RYD1048433" s="26"/>
      <c r="RYE1048433" s="26"/>
      <c r="RYF1048433" s="26"/>
      <c r="RYG1048433" s="26"/>
      <c r="RYH1048433" s="26"/>
      <c r="RYI1048433" s="26"/>
      <c r="RYJ1048433" s="26"/>
      <c r="RYK1048433" s="26"/>
      <c r="RYL1048433" s="26"/>
      <c r="RYM1048433" s="26"/>
      <c r="RYN1048433" s="26"/>
      <c r="RYO1048433" s="26"/>
      <c r="RYP1048433" s="26"/>
      <c r="RYQ1048433" s="26"/>
      <c r="RYR1048433" s="26"/>
      <c r="RYS1048433" s="26"/>
      <c r="RYT1048433" s="26"/>
      <c r="RYU1048433" s="26"/>
      <c r="RYV1048433" s="26"/>
      <c r="RYW1048433" s="26"/>
      <c r="RYX1048433" s="26"/>
      <c r="RYY1048433" s="26"/>
      <c r="RYZ1048433" s="26"/>
      <c r="RZA1048433" s="26"/>
      <c r="RZB1048433" s="26"/>
      <c r="RZC1048433" s="26"/>
      <c r="RZD1048433" s="26"/>
      <c r="RZE1048433" s="26"/>
      <c r="RZF1048433" s="26"/>
      <c r="RZG1048433" s="26"/>
      <c r="RZH1048433" s="26"/>
      <c r="RZI1048433" s="26"/>
      <c r="RZJ1048433" s="26"/>
      <c r="RZK1048433" s="26"/>
      <c r="RZL1048433" s="26"/>
      <c r="RZM1048433" s="26"/>
      <c r="RZN1048433" s="26"/>
      <c r="RZO1048433" s="26"/>
      <c r="RZP1048433" s="26"/>
      <c r="RZQ1048433" s="26"/>
      <c r="RZR1048433" s="26"/>
      <c r="RZS1048433" s="26"/>
      <c r="RZT1048433" s="26"/>
      <c r="RZU1048433" s="26"/>
      <c r="RZV1048433" s="26"/>
      <c r="RZW1048433" s="26"/>
      <c r="RZX1048433" s="26"/>
      <c r="RZY1048433" s="26"/>
      <c r="RZZ1048433" s="26"/>
      <c r="SAA1048433" s="26"/>
      <c r="SAB1048433" s="26"/>
      <c r="SAC1048433" s="26"/>
      <c r="SAD1048433" s="26"/>
      <c r="SAE1048433" s="26"/>
      <c r="SAF1048433" s="26"/>
      <c r="SAG1048433" s="26"/>
      <c r="SAH1048433" s="26"/>
      <c r="SAI1048433" s="26"/>
      <c r="SAJ1048433" s="26"/>
      <c r="SAK1048433" s="26"/>
      <c r="SAL1048433" s="26"/>
      <c r="SAM1048433" s="26"/>
      <c r="SAN1048433" s="26"/>
      <c r="SAO1048433" s="26"/>
      <c r="SAP1048433" s="26"/>
      <c r="SAQ1048433" s="26"/>
      <c r="SAR1048433" s="26"/>
      <c r="SAS1048433" s="26"/>
      <c r="SAT1048433" s="26"/>
      <c r="SAU1048433" s="26"/>
      <c r="SAV1048433" s="26"/>
      <c r="SAW1048433" s="26"/>
      <c r="SAX1048433" s="26"/>
      <c r="SAY1048433" s="26"/>
      <c r="SAZ1048433" s="26"/>
      <c r="SBA1048433" s="26"/>
      <c r="SBB1048433" s="26"/>
      <c r="SBC1048433" s="26"/>
      <c r="SBD1048433" s="26"/>
      <c r="SBE1048433" s="26"/>
      <c r="SBF1048433" s="26"/>
      <c r="SBG1048433" s="26"/>
      <c r="SBH1048433" s="26"/>
      <c r="SBI1048433" s="26"/>
      <c r="SBJ1048433" s="26"/>
      <c r="SBK1048433" s="26"/>
      <c r="SBL1048433" s="26"/>
      <c r="SBM1048433" s="26"/>
      <c r="SBN1048433" s="26"/>
      <c r="SBO1048433" s="26"/>
      <c r="SBP1048433" s="26"/>
      <c r="SBQ1048433" s="26"/>
      <c r="SBR1048433" s="26"/>
      <c r="SBS1048433" s="26"/>
      <c r="SBT1048433" s="26"/>
      <c r="SBU1048433" s="26"/>
      <c r="SBV1048433" s="26"/>
      <c r="SBW1048433" s="26"/>
      <c r="SBX1048433" s="26"/>
      <c r="SBY1048433" s="26"/>
      <c r="SBZ1048433" s="26"/>
      <c r="SCA1048433" s="26"/>
      <c r="SCB1048433" s="26"/>
      <c r="SCC1048433" s="26"/>
      <c r="SCD1048433" s="26"/>
      <c r="SCE1048433" s="26"/>
      <c r="SCF1048433" s="26"/>
      <c r="SCG1048433" s="26"/>
      <c r="SCH1048433" s="26"/>
      <c r="SCI1048433" s="26"/>
      <c r="SCJ1048433" s="26"/>
      <c r="SCK1048433" s="26"/>
      <c r="SCL1048433" s="26"/>
      <c r="SCM1048433" s="26"/>
      <c r="SCN1048433" s="26"/>
      <c r="SCO1048433" s="26"/>
      <c r="SCP1048433" s="26"/>
      <c r="SCQ1048433" s="26"/>
      <c r="SCR1048433" s="26"/>
      <c r="SCS1048433" s="26"/>
      <c r="SCT1048433" s="26"/>
      <c r="SCU1048433" s="26"/>
      <c r="SCV1048433" s="26"/>
      <c r="SCW1048433" s="26"/>
      <c r="SCX1048433" s="26"/>
      <c r="SCY1048433" s="26"/>
      <c r="SCZ1048433" s="26"/>
      <c r="SDA1048433" s="26"/>
      <c r="SDB1048433" s="26"/>
      <c r="SDC1048433" s="26"/>
      <c r="SDD1048433" s="26"/>
      <c r="SDE1048433" s="26"/>
      <c r="SDF1048433" s="26"/>
      <c r="SDG1048433" s="26"/>
      <c r="SDH1048433" s="26"/>
      <c r="SDI1048433" s="26"/>
      <c r="SDJ1048433" s="26"/>
      <c r="SDK1048433" s="26"/>
      <c r="SDL1048433" s="26"/>
      <c r="SDM1048433" s="26"/>
      <c r="SDN1048433" s="26"/>
      <c r="SDO1048433" s="26"/>
      <c r="SDP1048433" s="26"/>
      <c r="SDQ1048433" s="26"/>
      <c r="SDR1048433" s="26"/>
      <c r="SDS1048433" s="26"/>
      <c r="SDT1048433" s="26"/>
      <c r="SDU1048433" s="26"/>
      <c r="SDV1048433" s="26"/>
      <c r="SDW1048433" s="26"/>
      <c r="SDX1048433" s="26"/>
      <c r="SDY1048433" s="26"/>
      <c r="SDZ1048433" s="26"/>
      <c r="SEA1048433" s="26"/>
      <c r="SEB1048433" s="26"/>
      <c r="SEC1048433" s="26"/>
      <c r="SED1048433" s="26"/>
      <c r="SEE1048433" s="26"/>
      <c r="SEF1048433" s="26"/>
      <c r="SEG1048433" s="26"/>
      <c r="SEH1048433" s="26"/>
      <c r="SEI1048433" s="26"/>
      <c r="SEJ1048433" s="26"/>
      <c r="SEK1048433" s="26"/>
      <c r="SEL1048433" s="26"/>
      <c r="SEM1048433" s="26"/>
      <c r="SEN1048433" s="26"/>
      <c r="SEO1048433" s="26"/>
      <c r="SEP1048433" s="26"/>
      <c r="SEQ1048433" s="26"/>
      <c r="SER1048433" s="26"/>
      <c r="SES1048433" s="26"/>
      <c r="SET1048433" s="26"/>
      <c r="SEU1048433" s="26"/>
      <c r="SEV1048433" s="26"/>
      <c r="SEW1048433" s="26"/>
      <c r="SEX1048433" s="26"/>
      <c r="SEY1048433" s="26"/>
      <c r="SEZ1048433" s="26"/>
      <c r="SFA1048433" s="26"/>
      <c r="SFB1048433" s="26"/>
      <c r="SFC1048433" s="26"/>
      <c r="SFD1048433" s="26"/>
      <c r="SFE1048433" s="26"/>
      <c r="SFF1048433" s="26"/>
      <c r="SFG1048433" s="26"/>
      <c r="SFH1048433" s="26"/>
      <c r="SFI1048433" s="26"/>
      <c r="SFJ1048433" s="26"/>
      <c r="SFK1048433" s="26"/>
      <c r="SFL1048433" s="26"/>
      <c r="SFM1048433" s="26"/>
      <c r="SFN1048433" s="26"/>
      <c r="SFO1048433" s="26"/>
      <c r="SFP1048433" s="26"/>
      <c r="SFQ1048433" s="26"/>
      <c r="SFR1048433" s="26"/>
      <c r="SFS1048433" s="26"/>
      <c r="SFT1048433" s="26"/>
      <c r="SFU1048433" s="26"/>
      <c r="SFV1048433" s="26"/>
      <c r="SFW1048433" s="26"/>
      <c r="SFX1048433" s="26"/>
      <c r="SFY1048433" s="26"/>
      <c r="SFZ1048433" s="26"/>
      <c r="SGA1048433" s="26"/>
      <c r="SGB1048433" s="26"/>
      <c r="SGC1048433" s="26"/>
      <c r="SGD1048433" s="26"/>
      <c r="SGE1048433" s="26"/>
      <c r="SGF1048433" s="26"/>
      <c r="SGG1048433" s="26"/>
      <c r="SGH1048433" s="26"/>
      <c r="SGI1048433" s="26"/>
      <c r="SGJ1048433" s="26"/>
      <c r="SGK1048433" s="26"/>
      <c r="SGL1048433" s="26"/>
      <c r="SGM1048433" s="26"/>
      <c r="SGN1048433" s="26"/>
      <c r="SGO1048433" s="26"/>
      <c r="SGP1048433" s="26"/>
      <c r="SGQ1048433" s="26"/>
      <c r="SGR1048433" s="26"/>
      <c r="SGS1048433" s="26"/>
      <c r="SGT1048433" s="26"/>
      <c r="SGU1048433" s="26"/>
      <c r="SGV1048433" s="26"/>
      <c r="SGW1048433" s="26"/>
      <c r="SGX1048433" s="26"/>
      <c r="SGY1048433" s="26"/>
      <c r="SGZ1048433" s="26"/>
      <c r="SHA1048433" s="26"/>
      <c r="SHB1048433" s="26"/>
      <c r="SHC1048433" s="26"/>
      <c r="SHD1048433" s="26"/>
      <c r="SHE1048433" s="26"/>
      <c r="SHF1048433" s="26"/>
      <c r="SHG1048433" s="26"/>
      <c r="SHH1048433" s="26"/>
      <c r="SHI1048433" s="26"/>
      <c r="SHJ1048433" s="26"/>
      <c r="SHK1048433" s="26"/>
      <c r="SHL1048433" s="26"/>
      <c r="SHM1048433" s="26"/>
      <c r="SHN1048433" s="26"/>
      <c r="SHO1048433" s="26"/>
      <c r="SHP1048433" s="26"/>
      <c r="SHQ1048433" s="26"/>
      <c r="SHR1048433" s="26"/>
      <c r="SHS1048433" s="26"/>
      <c r="SHT1048433" s="26"/>
      <c r="SHU1048433" s="26"/>
      <c r="SHV1048433" s="26"/>
      <c r="SHW1048433" s="26"/>
      <c r="SHX1048433" s="26"/>
      <c r="SHY1048433" s="26"/>
      <c r="SHZ1048433" s="26"/>
      <c r="SIA1048433" s="26"/>
      <c r="SIB1048433" s="26"/>
      <c r="SIC1048433" s="26"/>
      <c r="SID1048433" s="26"/>
      <c r="SIE1048433" s="26"/>
      <c r="SIF1048433" s="26"/>
      <c r="SIG1048433" s="26"/>
      <c r="SIH1048433" s="26"/>
      <c r="SII1048433" s="26"/>
      <c r="SIJ1048433" s="26"/>
      <c r="SIK1048433" s="26"/>
      <c r="SIL1048433" s="26"/>
      <c r="SIM1048433" s="26"/>
      <c r="SIN1048433" s="26"/>
      <c r="SIO1048433" s="26"/>
      <c r="SIP1048433" s="26"/>
      <c r="SIQ1048433" s="26"/>
      <c r="SIR1048433" s="26"/>
      <c r="SIS1048433" s="26"/>
      <c r="SIT1048433" s="26"/>
      <c r="SIU1048433" s="26"/>
      <c r="SIV1048433" s="26"/>
      <c r="SIW1048433" s="26"/>
      <c r="SIX1048433" s="26"/>
      <c r="SIY1048433" s="26"/>
      <c r="SIZ1048433" s="26"/>
      <c r="SJA1048433" s="26"/>
      <c r="SJB1048433" s="26"/>
      <c r="SJC1048433" s="26"/>
      <c r="SJD1048433" s="26"/>
      <c r="SJE1048433" s="26"/>
      <c r="SJF1048433" s="26"/>
      <c r="SJG1048433" s="26"/>
      <c r="SJH1048433" s="26"/>
      <c r="SJI1048433" s="26"/>
      <c r="SJJ1048433" s="26"/>
      <c r="SJK1048433" s="26"/>
      <c r="SJL1048433" s="26"/>
      <c r="SJM1048433" s="26"/>
      <c r="SJN1048433" s="26"/>
      <c r="SJO1048433" s="26"/>
      <c r="SJP1048433" s="26"/>
      <c r="SJQ1048433" s="26"/>
      <c r="SJR1048433" s="26"/>
      <c r="SJS1048433" s="26"/>
      <c r="SJT1048433" s="26"/>
      <c r="SJU1048433" s="26"/>
      <c r="SJV1048433" s="26"/>
      <c r="SJW1048433" s="26"/>
      <c r="SJX1048433" s="26"/>
      <c r="SJY1048433" s="26"/>
      <c r="SJZ1048433" s="26"/>
      <c r="SKA1048433" s="26"/>
      <c r="SKB1048433" s="26"/>
      <c r="SKC1048433" s="26"/>
      <c r="SKD1048433" s="26"/>
      <c r="SKE1048433" s="26"/>
      <c r="SKF1048433" s="26"/>
      <c r="SKG1048433" s="26"/>
      <c r="SKH1048433" s="26"/>
      <c r="SKI1048433" s="26"/>
      <c r="SKJ1048433" s="26"/>
      <c r="SKK1048433" s="26"/>
      <c r="SKL1048433" s="26"/>
      <c r="SKM1048433" s="26"/>
      <c r="SKN1048433" s="26"/>
      <c r="SKO1048433" s="26"/>
      <c r="SKP1048433" s="26"/>
      <c r="SKQ1048433" s="26"/>
      <c r="SKR1048433" s="26"/>
      <c r="SKS1048433" s="26"/>
      <c r="SKT1048433" s="26"/>
      <c r="SKU1048433" s="26"/>
      <c r="SKV1048433" s="26"/>
      <c r="SKW1048433" s="26"/>
      <c r="SKX1048433" s="26"/>
      <c r="SKY1048433" s="26"/>
      <c r="SKZ1048433" s="26"/>
      <c r="SLA1048433" s="26"/>
      <c r="SLB1048433" s="26"/>
      <c r="SLC1048433" s="26"/>
      <c r="SLD1048433" s="26"/>
      <c r="SLE1048433" s="26"/>
      <c r="SLF1048433" s="26"/>
      <c r="SLG1048433" s="26"/>
      <c r="SLH1048433" s="26"/>
      <c r="SLI1048433" s="26"/>
      <c r="SLJ1048433" s="26"/>
      <c r="SLK1048433" s="26"/>
      <c r="SLL1048433" s="26"/>
      <c r="SLM1048433" s="26"/>
      <c r="SLN1048433" s="26"/>
      <c r="SLO1048433" s="26"/>
      <c r="SLP1048433" s="26"/>
      <c r="SLQ1048433" s="26"/>
      <c r="SLR1048433" s="26"/>
      <c r="SLS1048433" s="26"/>
      <c r="SLT1048433" s="26"/>
      <c r="SLU1048433" s="26"/>
      <c r="SLV1048433" s="26"/>
      <c r="SLW1048433" s="26"/>
      <c r="SLX1048433" s="26"/>
      <c r="SLY1048433" s="26"/>
      <c r="SLZ1048433" s="26"/>
      <c r="SMA1048433" s="26"/>
      <c r="SMB1048433" s="26"/>
      <c r="SMC1048433" s="26"/>
      <c r="SMD1048433" s="26"/>
      <c r="SME1048433" s="26"/>
      <c r="SMF1048433" s="26"/>
      <c r="SMG1048433" s="26"/>
      <c r="SMH1048433" s="26"/>
      <c r="SMI1048433" s="26"/>
      <c r="SMJ1048433" s="26"/>
      <c r="SMK1048433" s="26"/>
      <c r="SML1048433" s="26"/>
      <c r="SMM1048433" s="26"/>
      <c r="SMN1048433" s="26"/>
      <c r="SMO1048433" s="26"/>
      <c r="SMP1048433" s="26"/>
      <c r="SMQ1048433" s="26"/>
      <c r="SMR1048433" s="26"/>
      <c r="SMS1048433" s="26"/>
      <c r="SMT1048433" s="26"/>
      <c r="SMU1048433" s="26"/>
      <c r="SMV1048433" s="26"/>
      <c r="SMW1048433" s="26"/>
      <c r="SMX1048433" s="26"/>
      <c r="SMY1048433" s="26"/>
      <c r="SMZ1048433" s="26"/>
      <c r="SNA1048433" s="26"/>
      <c r="SNB1048433" s="26"/>
      <c r="SNC1048433" s="26"/>
      <c r="SND1048433" s="26"/>
      <c r="SNE1048433" s="26"/>
      <c r="SNF1048433" s="26"/>
      <c r="SNG1048433" s="26"/>
      <c r="SNH1048433" s="26"/>
      <c r="SNI1048433" s="26"/>
      <c r="SNJ1048433" s="26"/>
      <c r="SNK1048433" s="26"/>
      <c r="SNL1048433" s="26"/>
      <c r="SNM1048433" s="26"/>
      <c r="SNN1048433" s="26"/>
      <c r="SNO1048433" s="26"/>
      <c r="SNP1048433" s="26"/>
      <c r="SNQ1048433" s="26"/>
      <c r="SNR1048433" s="26"/>
      <c r="SNS1048433" s="26"/>
      <c r="SNT1048433" s="26"/>
      <c r="SNU1048433" s="26"/>
      <c r="SNV1048433" s="26"/>
      <c r="SNW1048433" s="26"/>
      <c r="SNX1048433" s="26"/>
      <c r="SNY1048433" s="26"/>
      <c r="SNZ1048433" s="26"/>
      <c r="SOA1048433" s="26"/>
      <c r="SOB1048433" s="26"/>
      <c r="SOC1048433" s="26"/>
      <c r="SOD1048433" s="26"/>
      <c r="SOE1048433" s="26"/>
      <c r="SOF1048433" s="26"/>
      <c r="SOG1048433" s="26"/>
      <c r="SOH1048433" s="26"/>
      <c r="SOI1048433" s="26"/>
      <c r="SOJ1048433" s="26"/>
      <c r="SOK1048433" s="26"/>
      <c r="SOL1048433" s="26"/>
      <c r="SOM1048433" s="26"/>
      <c r="SON1048433" s="26"/>
      <c r="SOO1048433" s="26"/>
      <c r="SOP1048433" s="26"/>
      <c r="SOQ1048433" s="26"/>
      <c r="SOR1048433" s="26"/>
      <c r="SOS1048433" s="26"/>
      <c r="SOT1048433" s="26"/>
      <c r="SOU1048433" s="26"/>
      <c r="SOV1048433" s="26"/>
      <c r="SOW1048433" s="26"/>
      <c r="SOX1048433" s="26"/>
      <c r="SOY1048433" s="26"/>
      <c r="SOZ1048433" s="26"/>
      <c r="SPA1048433" s="26"/>
      <c r="SPB1048433" s="26"/>
      <c r="SPC1048433" s="26"/>
      <c r="SPD1048433" s="26"/>
      <c r="SPE1048433" s="26"/>
      <c r="SPF1048433" s="26"/>
      <c r="SPG1048433" s="26"/>
      <c r="SPH1048433" s="26"/>
      <c r="SPI1048433" s="26"/>
      <c r="SPJ1048433" s="26"/>
      <c r="SPK1048433" s="26"/>
      <c r="SPL1048433" s="26"/>
      <c r="SPM1048433" s="26"/>
      <c r="SPN1048433" s="26"/>
      <c r="SPO1048433" s="26"/>
      <c r="SPP1048433" s="26"/>
      <c r="SPQ1048433" s="26"/>
      <c r="SPR1048433" s="26"/>
      <c r="SPS1048433" s="26"/>
      <c r="SPT1048433" s="26"/>
      <c r="SPU1048433" s="26"/>
      <c r="SPV1048433" s="26"/>
      <c r="SPW1048433" s="26"/>
      <c r="SPX1048433" s="26"/>
      <c r="SPY1048433" s="26"/>
      <c r="SPZ1048433" s="26"/>
      <c r="SQA1048433" s="26"/>
      <c r="SQB1048433" s="26"/>
      <c r="SQC1048433" s="26"/>
      <c r="SQD1048433" s="26"/>
      <c r="SQE1048433" s="26"/>
      <c r="SQF1048433" s="26"/>
      <c r="SQG1048433" s="26"/>
      <c r="SQH1048433" s="26"/>
      <c r="SQI1048433" s="26"/>
      <c r="SQJ1048433" s="26"/>
      <c r="SQK1048433" s="26"/>
      <c r="SQL1048433" s="26"/>
      <c r="SQM1048433" s="26"/>
      <c r="SQN1048433" s="26"/>
      <c r="SQO1048433" s="26"/>
      <c r="SQP1048433" s="26"/>
      <c r="SQQ1048433" s="26"/>
      <c r="SQR1048433" s="26"/>
      <c r="SQS1048433" s="26"/>
      <c r="SQT1048433" s="26"/>
      <c r="SQU1048433" s="26"/>
      <c r="SQV1048433" s="26"/>
      <c r="SQW1048433" s="26"/>
      <c r="SQX1048433" s="26"/>
      <c r="SQY1048433" s="26"/>
      <c r="SQZ1048433" s="26"/>
      <c r="SRA1048433" s="26"/>
      <c r="SRB1048433" s="26"/>
      <c r="SRC1048433" s="26"/>
      <c r="SRD1048433" s="26"/>
      <c r="SRE1048433" s="26"/>
      <c r="SRF1048433" s="26"/>
      <c r="SRG1048433" s="26"/>
      <c r="SRH1048433" s="26"/>
      <c r="SRI1048433" s="26"/>
      <c r="SRJ1048433" s="26"/>
      <c r="SRK1048433" s="26"/>
      <c r="SRL1048433" s="26"/>
      <c r="SRM1048433" s="26"/>
      <c r="SRN1048433" s="26"/>
      <c r="SRO1048433" s="26"/>
      <c r="SRP1048433" s="26"/>
      <c r="SRQ1048433" s="26"/>
      <c r="SRR1048433" s="26"/>
      <c r="SRS1048433" s="26"/>
      <c r="SRT1048433" s="26"/>
      <c r="SRU1048433" s="26"/>
      <c r="SRV1048433" s="26"/>
      <c r="SRW1048433" s="26"/>
      <c r="SRX1048433" s="26"/>
      <c r="SRY1048433" s="26"/>
      <c r="SRZ1048433" s="26"/>
      <c r="SSA1048433" s="26"/>
      <c r="SSB1048433" s="26"/>
      <c r="SSC1048433" s="26"/>
      <c r="SSD1048433" s="26"/>
      <c r="SSE1048433" s="26"/>
      <c r="SSF1048433" s="26"/>
      <c r="SSG1048433" s="26"/>
      <c r="SSH1048433" s="26"/>
      <c r="SSI1048433" s="26"/>
      <c r="SSJ1048433" s="26"/>
      <c r="SSK1048433" s="26"/>
      <c r="SSL1048433" s="26"/>
      <c r="SSM1048433" s="26"/>
      <c r="SSN1048433" s="26"/>
      <c r="SSO1048433" s="26"/>
      <c r="SSP1048433" s="26"/>
      <c r="SSQ1048433" s="26"/>
      <c r="SSR1048433" s="26"/>
      <c r="SSS1048433" s="26"/>
      <c r="SST1048433" s="26"/>
      <c r="SSU1048433" s="26"/>
      <c r="SSV1048433" s="26"/>
      <c r="SSW1048433" s="26"/>
      <c r="SSX1048433" s="26"/>
      <c r="SSY1048433" s="26"/>
      <c r="SSZ1048433" s="26"/>
      <c r="STA1048433" s="26"/>
      <c r="STB1048433" s="26"/>
      <c r="STC1048433" s="26"/>
      <c r="STD1048433" s="26"/>
      <c r="STE1048433" s="26"/>
      <c r="STF1048433" s="26"/>
      <c r="STG1048433" s="26"/>
      <c r="STH1048433" s="26"/>
      <c r="STI1048433" s="26"/>
      <c r="STJ1048433" s="26"/>
      <c r="STK1048433" s="26"/>
      <c r="STL1048433" s="26"/>
      <c r="STM1048433" s="26"/>
      <c r="STN1048433" s="26"/>
      <c r="STO1048433" s="26"/>
      <c r="STP1048433" s="26"/>
      <c r="STQ1048433" s="26"/>
      <c r="STR1048433" s="26"/>
      <c r="STS1048433" s="26"/>
      <c r="STT1048433" s="26"/>
      <c r="STU1048433" s="26"/>
      <c r="STV1048433" s="26"/>
      <c r="STW1048433" s="26"/>
      <c r="STX1048433" s="26"/>
      <c r="STY1048433" s="26"/>
      <c r="STZ1048433" s="26"/>
      <c r="SUA1048433" s="26"/>
      <c r="SUB1048433" s="26"/>
      <c r="SUC1048433" s="26"/>
      <c r="SUD1048433" s="26"/>
      <c r="SUE1048433" s="26"/>
      <c r="SUF1048433" s="26"/>
      <c r="SUG1048433" s="26"/>
      <c r="SUH1048433" s="26"/>
      <c r="SUI1048433" s="26"/>
      <c r="SUJ1048433" s="26"/>
      <c r="SUK1048433" s="26"/>
      <c r="SUL1048433" s="26"/>
      <c r="SUM1048433" s="26"/>
      <c r="SUN1048433" s="26"/>
      <c r="SUO1048433" s="26"/>
      <c r="SUP1048433" s="26"/>
      <c r="SUQ1048433" s="26"/>
      <c r="SUR1048433" s="26"/>
      <c r="SUS1048433" s="26"/>
      <c r="SUT1048433" s="26"/>
      <c r="SUU1048433" s="26"/>
      <c r="SUV1048433" s="26"/>
      <c r="SUW1048433" s="26"/>
      <c r="SUX1048433" s="26"/>
      <c r="SUY1048433" s="26"/>
      <c r="SUZ1048433" s="26"/>
      <c r="SVA1048433" s="26"/>
      <c r="SVB1048433" s="26"/>
      <c r="SVC1048433" s="26"/>
      <c r="SVD1048433" s="26"/>
      <c r="SVE1048433" s="26"/>
      <c r="SVF1048433" s="26"/>
      <c r="SVG1048433" s="26"/>
      <c r="SVH1048433" s="26"/>
      <c r="SVI1048433" s="26"/>
      <c r="SVJ1048433" s="26"/>
      <c r="SVK1048433" s="26"/>
      <c r="SVL1048433" s="26"/>
      <c r="SVM1048433" s="26"/>
      <c r="SVN1048433" s="26"/>
      <c r="SVO1048433" s="26"/>
      <c r="SVP1048433" s="26"/>
      <c r="SVQ1048433" s="26"/>
      <c r="SVR1048433" s="26"/>
      <c r="SVS1048433" s="26"/>
      <c r="SVT1048433" s="26"/>
      <c r="SVU1048433" s="26"/>
      <c r="SVV1048433" s="26"/>
      <c r="SVW1048433" s="26"/>
      <c r="SVX1048433" s="26"/>
      <c r="SVY1048433" s="26"/>
      <c r="SVZ1048433" s="26"/>
      <c r="SWA1048433" s="26"/>
      <c r="SWB1048433" s="26"/>
      <c r="SWC1048433" s="26"/>
      <c r="SWD1048433" s="26"/>
      <c r="SWE1048433" s="26"/>
      <c r="SWF1048433" s="26"/>
      <c r="SWG1048433" s="26"/>
      <c r="SWH1048433" s="26"/>
      <c r="SWI1048433" s="26"/>
      <c r="SWJ1048433" s="26"/>
      <c r="SWK1048433" s="26"/>
      <c r="SWL1048433" s="26"/>
      <c r="SWM1048433" s="26"/>
      <c r="SWN1048433" s="26"/>
      <c r="SWO1048433" s="26"/>
      <c r="SWP1048433" s="26"/>
      <c r="SWQ1048433" s="26"/>
      <c r="SWR1048433" s="26"/>
      <c r="SWS1048433" s="26"/>
      <c r="SWT1048433" s="26"/>
      <c r="SWU1048433" s="26"/>
      <c r="SWV1048433" s="26"/>
      <c r="SWW1048433" s="26"/>
      <c r="SWX1048433" s="26"/>
      <c r="SWY1048433" s="26"/>
      <c r="SWZ1048433" s="26"/>
      <c r="SXA1048433" s="26"/>
      <c r="SXB1048433" s="26"/>
      <c r="SXC1048433" s="26"/>
      <c r="SXD1048433" s="26"/>
      <c r="SXE1048433" s="26"/>
      <c r="SXF1048433" s="26"/>
      <c r="SXG1048433" s="26"/>
      <c r="SXH1048433" s="26"/>
      <c r="SXI1048433" s="26"/>
      <c r="SXJ1048433" s="26"/>
      <c r="SXK1048433" s="26"/>
      <c r="SXL1048433" s="26"/>
      <c r="SXM1048433" s="26"/>
      <c r="SXN1048433" s="26"/>
      <c r="SXO1048433" s="26"/>
      <c r="SXP1048433" s="26"/>
      <c r="SXQ1048433" s="26"/>
      <c r="SXR1048433" s="26"/>
      <c r="SXS1048433" s="26"/>
      <c r="SXT1048433" s="26"/>
      <c r="SXU1048433" s="26"/>
      <c r="SXV1048433" s="26"/>
      <c r="SXW1048433" s="26"/>
      <c r="SXX1048433" s="26"/>
      <c r="SXY1048433" s="26"/>
      <c r="SXZ1048433" s="26"/>
      <c r="SYA1048433" s="26"/>
      <c r="SYB1048433" s="26"/>
      <c r="SYC1048433" s="26"/>
      <c r="SYD1048433" s="26"/>
      <c r="SYE1048433" s="26"/>
      <c r="SYF1048433" s="26"/>
      <c r="SYG1048433" s="26"/>
      <c r="SYH1048433" s="26"/>
      <c r="SYI1048433" s="26"/>
      <c r="SYJ1048433" s="26"/>
      <c r="SYK1048433" s="26"/>
      <c r="SYL1048433" s="26"/>
      <c r="SYM1048433" s="26"/>
      <c r="SYN1048433" s="26"/>
      <c r="SYO1048433" s="26"/>
      <c r="SYP1048433" s="26"/>
      <c r="SYQ1048433" s="26"/>
      <c r="SYR1048433" s="26"/>
      <c r="SYS1048433" s="26"/>
      <c r="SYT1048433" s="26"/>
      <c r="SYU1048433" s="26"/>
      <c r="SYV1048433" s="26"/>
      <c r="SYW1048433" s="26"/>
      <c r="SYX1048433" s="26"/>
      <c r="SYY1048433" s="26"/>
      <c r="SYZ1048433" s="26"/>
      <c r="SZA1048433" s="26"/>
      <c r="SZB1048433" s="26"/>
      <c r="SZC1048433" s="26"/>
      <c r="SZD1048433" s="26"/>
      <c r="SZE1048433" s="26"/>
      <c r="SZF1048433" s="26"/>
      <c r="SZG1048433" s="26"/>
      <c r="SZH1048433" s="26"/>
      <c r="SZI1048433" s="26"/>
      <c r="SZJ1048433" s="26"/>
      <c r="SZK1048433" s="26"/>
      <c r="SZL1048433" s="26"/>
      <c r="SZM1048433" s="26"/>
      <c r="SZN1048433" s="26"/>
      <c r="SZO1048433" s="26"/>
      <c r="SZP1048433" s="26"/>
      <c r="SZQ1048433" s="26"/>
      <c r="SZR1048433" s="26"/>
      <c r="SZS1048433" s="26"/>
      <c r="SZT1048433" s="26"/>
      <c r="SZU1048433" s="26"/>
      <c r="SZV1048433" s="26"/>
      <c r="SZW1048433" s="26"/>
      <c r="SZX1048433" s="26"/>
      <c r="SZY1048433" s="26"/>
      <c r="SZZ1048433" s="26"/>
      <c r="TAA1048433" s="26"/>
      <c r="TAB1048433" s="26"/>
      <c r="TAC1048433" s="26"/>
      <c r="TAD1048433" s="26"/>
      <c r="TAE1048433" s="26"/>
      <c r="TAF1048433" s="26"/>
      <c r="TAG1048433" s="26"/>
      <c r="TAH1048433" s="26"/>
      <c r="TAI1048433" s="26"/>
      <c r="TAJ1048433" s="26"/>
      <c r="TAK1048433" s="26"/>
      <c r="TAL1048433" s="26"/>
      <c r="TAM1048433" s="26"/>
      <c r="TAN1048433" s="26"/>
      <c r="TAO1048433" s="26"/>
      <c r="TAP1048433" s="26"/>
      <c r="TAQ1048433" s="26"/>
      <c r="TAR1048433" s="26"/>
      <c r="TAS1048433" s="26"/>
      <c r="TAT1048433" s="26"/>
      <c r="TAU1048433" s="26"/>
      <c r="TAV1048433" s="26"/>
      <c r="TAW1048433" s="26"/>
      <c r="TAX1048433" s="26"/>
      <c r="TAY1048433" s="26"/>
      <c r="TAZ1048433" s="26"/>
      <c r="TBA1048433" s="26"/>
      <c r="TBB1048433" s="26"/>
      <c r="TBC1048433" s="26"/>
      <c r="TBD1048433" s="26"/>
      <c r="TBE1048433" s="26"/>
      <c r="TBF1048433" s="26"/>
      <c r="TBG1048433" s="26"/>
      <c r="TBH1048433" s="26"/>
      <c r="TBI1048433" s="26"/>
      <c r="TBJ1048433" s="26"/>
      <c r="TBK1048433" s="26"/>
      <c r="TBL1048433" s="26"/>
      <c r="TBM1048433" s="26"/>
      <c r="TBN1048433" s="26"/>
      <c r="TBO1048433" s="26"/>
      <c r="TBP1048433" s="26"/>
      <c r="TBQ1048433" s="26"/>
      <c r="TBR1048433" s="26"/>
      <c r="TBS1048433" s="26"/>
      <c r="TBT1048433" s="26"/>
      <c r="TBU1048433" s="26"/>
      <c r="TBV1048433" s="26"/>
      <c r="TBW1048433" s="26"/>
      <c r="TBX1048433" s="26"/>
      <c r="TBY1048433" s="26"/>
      <c r="TBZ1048433" s="26"/>
      <c r="TCA1048433" s="26"/>
      <c r="TCB1048433" s="26"/>
      <c r="TCC1048433" s="26"/>
      <c r="TCD1048433" s="26"/>
      <c r="TCE1048433" s="26"/>
      <c r="TCF1048433" s="26"/>
      <c r="TCG1048433" s="26"/>
      <c r="TCH1048433" s="26"/>
      <c r="TCI1048433" s="26"/>
      <c r="TCJ1048433" s="26"/>
      <c r="TCK1048433" s="26"/>
      <c r="TCL1048433" s="26"/>
      <c r="TCM1048433" s="26"/>
      <c r="TCN1048433" s="26"/>
      <c r="TCO1048433" s="26"/>
      <c r="TCP1048433" s="26"/>
      <c r="TCQ1048433" s="26"/>
      <c r="TCR1048433" s="26"/>
      <c r="TCS1048433" s="26"/>
      <c r="TCT1048433" s="26"/>
      <c r="TCU1048433" s="26"/>
      <c r="TCV1048433" s="26"/>
      <c r="TCW1048433" s="26"/>
      <c r="TCX1048433" s="26"/>
      <c r="TCY1048433" s="26"/>
      <c r="TCZ1048433" s="26"/>
      <c r="TDA1048433" s="26"/>
      <c r="TDB1048433" s="26"/>
      <c r="TDC1048433" s="26"/>
      <c r="TDD1048433" s="26"/>
      <c r="TDE1048433" s="26"/>
      <c r="TDF1048433" s="26"/>
      <c r="TDG1048433" s="26"/>
      <c r="TDH1048433" s="26"/>
      <c r="TDI1048433" s="26"/>
      <c r="TDJ1048433" s="26"/>
      <c r="TDK1048433" s="26"/>
      <c r="TDL1048433" s="26"/>
      <c r="TDM1048433" s="26"/>
      <c r="TDN1048433" s="26"/>
      <c r="TDO1048433" s="26"/>
      <c r="TDP1048433" s="26"/>
      <c r="TDQ1048433" s="26"/>
      <c r="TDR1048433" s="26"/>
      <c r="TDS1048433" s="26"/>
      <c r="TDT1048433" s="26"/>
      <c r="TDU1048433" s="26"/>
      <c r="TDV1048433" s="26"/>
      <c r="TDW1048433" s="26"/>
      <c r="TDX1048433" s="26"/>
      <c r="TDY1048433" s="26"/>
      <c r="TDZ1048433" s="26"/>
      <c r="TEA1048433" s="26"/>
      <c r="TEB1048433" s="26"/>
      <c r="TEC1048433" s="26"/>
      <c r="TED1048433" s="26"/>
      <c r="TEE1048433" s="26"/>
      <c r="TEF1048433" s="26"/>
      <c r="TEG1048433" s="26"/>
      <c r="TEH1048433" s="26"/>
      <c r="TEI1048433" s="26"/>
      <c r="TEJ1048433" s="26"/>
      <c r="TEK1048433" s="26"/>
      <c r="TEL1048433" s="26"/>
      <c r="TEM1048433" s="26"/>
      <c r="TEN1048433" s="26"/>
      <c r="TEO1048433" s="26"/>
      <c r="TEP1048433" s="26"/>
      <c r="TEQ1048433" s="26"/>
      <c r="TER1048433" s="26"/>
      <c r="TES1048433" s="26"/>
      <c r="TET1048433" s="26"/>
      <c r="TEU1048433" s="26"/>
      <c r="TEV1048433" s="26"/>
      <c r="TEW1048433" s="26"/>
      <c r="TEX1048433" s="26"/>
      <c r="TEY1048433" s="26"/>
      <c r="TEZ1048433" s="26"/>
      <c r="TFA1048433" s="26"/>
      <c r="TFB1048433" s="26"/>
      <c r="TFC1048433" s="26"/>
      <c r="TFD1048433" s="26"/>
      <c r="TFE1048433" s="26"/>
      <c r="TFF1048433" s="26"/>
      <c r="TFG1048433" s="26"/>
      <c r="TFH1048433" s="26"/>
      <c r="TFI1048433" s="26"/>
      <c r="TFJ1048433" s="26"/>
      <c r="TFK1048433" s="26"/>
      <c r="TFL1048433" s="26"/>
      <c r="TFM1048433" s="26"/>
      <c r="TFN1048433" s="26"/>
      <c r="TFO1048433" s="26"/>
      <c r="TFP1048433" s="26"/>
      <c r="TFQ1048433" s="26"/>
      <c r="TFR1048433" s="26"/>
      <c r="TFS1048433" s="26"/>
      <c r="TFT1048433" s="26"/>
      <c r="TFU1048433" s="26"/>
      <c r="TFV1048433" s="26"/>
      <c r="TFW1048433" s="26"/>
      <c r="TFX1048433" s="26"/>
      <c r="TFY1048433" s="26"/>
      <c r="TFZ1048433" s="26"/>
      <c r="TGA1048433" s="26"/>
      <c r="TGB1048433" s="26"/>
      <c r="TGC1048433" s="26"/>
      <c r="TGD1048433" s="26"/>
      <c r="TGE1048433" s="26"/>
      <c r="TGF1048433" s="26"/>
      <c r="TGG1048433" s="26"/>
      <c r="TGH1048433" s="26"/>
      <c r="TGI1048433" s="26"/>
      <c r="TGJ1048433" s="26"/>
      <c r="TGK1048433" s="26"/>
      <c r="TGL1048433" s="26"/>
      <c r="TGM1048433" s="26"/>
      <c r="TGN1048433" s="26"/>
      <c r="TGO1048433" s="26"/>
      <c r="TGP1048433" s="26"/>
      <c r="TGQ1048433" s="26"/>
      <c r="TGR1048433" s="26"/>
      <c r="TGS1048433" s="26"/>
      <c r="TGT1048433" s="26"/>
      <c r="TGU1048433" s="26"/>
      <c r="TGV1048433" s="26"/>
      <c r="TGW1048433" s="26"/>
      <c r="TGX1048433" s="26"/>
      <c r="TGY1048433" s="26"/>
      <c r="TGZ1048433" s="26"/>
      <c r="THA1048433" s="26"/>
      <c r="THB1048433" s="26"/>
      <c r="THC1048433" s="26"/>
      <c r="THD1048433" s="26"/>
      <c r="THE1048433" s="26"/>
      <c r="THF1048433" s="26"/>
      <c r="THG1048433" s="26"/>
      <c r="THH1048433" s="26"/>
      <c r="THI1048433" s="26"/>
      <c r="THJ1048433" s="26"/>
      <c r="THK1048433" s="26"/>
      <c r="THL1048433" s="26"/>
      <c r="THM1048433" s="26"/>
      <c r="THN1048433" s="26"/>
      <c r="THO1048433" s="26"/>
      <c r="THP1048433" s="26"/>
      <c r="THQ1048433" s="26"/>
      <c r="THR1048433" s="26"/>
      <c r="THS1048433" s="26"/>
      <c r="THT1048433" s="26"/>
      <c r="THU1048433" s="26"/>
      <c r="THV1048433" s="26"/>
      <c r="THW1048433" s="26"/>
      <c r="THX1048433" s="26"/>
      <c r="THY1048433" s="26"/>
      <c r="THZ1048433" s="26"/>
      <c r="TIA1048433" s="26"/>
      <c r="TIB1048433" s="26"/>
      <c r="TIC1048433" s="26"/>
      <c r="TID1048433" s="26"/>
      <c r="TIE1048433" s="26"/>
      <c r="TIF1048433" s="26"/>
      <c r="TIG1048433" s="26"/>
      <c r="TIH1048433" s="26"/>
      <c r="TII1048433" s="26"/>
      <c r="TIJ1048433" s="26"/>
      <c r="TIK1048433" s="26"/>
      <c r="TIL1048433" s="26"/>
      <c r="TIM1048433" s="26"/>
      <c r="TIN1048433" s="26"/>
      <c r="TIO1048433" s="26"/>
      <c r="TIP1048433" s="26"/>
      <c r="TIQ1048433" s="26"/>
      <c r="TIR1048433" s="26"/>
      <c r="TIS1048433" s="26"/>
      <c r="TIT1048433" s="26"/>
      <c r="TIU1048433" s="26"/>
      <c r="TIV1048433" s="26"/>
      <c r="TIW1048433" s="26"/>
      <c r="TIX1048433" s="26"/>
      <c r="TIY1048433" s="26"/>
      <c r="TIZ1048433" s="26"/>
      <c r="TJA1048433" s="26"/>
      <c r="TJB1048433" s="26"/>
      <c r="TJC1048433" s="26"/>
      <c r="TJD1048433" s="26"/>
      <c r="TJE1048433" s="26"/>
      <c r="TJF1048433" s="26"/>
      <c r="TJG1048433" s="26"/>
      <c r="TJH1048433" s="26"/>
      <c r="TJI1048433" s="26"/>
      <c r="TJJ1048433" s="26"/>
      <c r="TJK1048433" s="26"/>
      <c r="TJL1048433" s="26"/>
      <c r="TJM1048433" s="26"/>
      <c r="TJN1048433" s="26"/>
      <c r="TJO1048433" s="26"/>
      <c r="TJP1048433" s="26"/>
      <c r="TJQ1048433" s="26"/>
      <c r="TJR1048433" s="26"/>
      <c r="TJS1048433" s="26"/>
      <c r="TJT1048433" s="26"/>
      <c r="TJU1048433" s="26"/>
      <c r="TJV1048433" s="26"/>
      <c r="TJW1048433" s="26"/>
      <c r="TJX1048433" s="26"/>
      <c r="TJY1048433" s="26"/>
      <c r="TJZ1048433" s="26"/>
      <c r="TKA1048433" s="26"/>
      <c r="TKB1048433" s="26"/>
      <c r="TKC1048433" s="26"/>
      <c r="TKD1048433" s="26"/>
      <c r="TKE1048433" s="26"/>
      <c r="TKF1048433" s="26"/>
      <c r="TKG1048433" s="26"/>
      <c r="TKH1048433" s="26"/>
      <c r="TKI1048433" s="26"/>
      <c r="TKJ1048433" s="26"/>
      <c r="TKK1048433" s="26"/>
      <c r="TKL1048433" s="26"/>
      <c r="TKM1048433" s="26"/>
      <c r="TKN1048433" s="26"/>
      <c r="TKO1048433" s="26"/>
      <c r="TKP1048433" s="26"/>
      <c r="TKQ1048433" s="26"/>
      <c r="TKR1048433" s="26"/>
      <c r="TKS1048433" s="26"/>
      <c r="TKT1048433" s="26"/>
      <c r="TKU1048433" s="26"/>
      <c r="TKV1048433" s="26"/>
      <c r="TKW1048433" s="26"/>
      <c r="TKX1048433" s="26"/>
      <c r="TKY1048433" s="26"/>
      <c r="TKZ1048433" s="26"/>
      <c r="TLA1048433" s="26"/>
      <c r="TLB1048433" s="26"/>
      <c r="TLC1048433" s="26"/>
      <c r="TLD1048433" s="26"/>
      <c r="TLE1048433" s="26"/>
      <c r="TLF1048433" s="26"/>
      <c r="TLG1048433" s="26"/>
      <c r="TLH1048433" s="26"/>
      <c r="TLI1048433" s="26"/>
      <c r="TLJ1048433" s="26"/>
      <c r="TLK1048433" s="26"/>
      <c r="TLL1048433" s="26"/>
      <c r="TLM1048433" s="26"/>
      <c r="TLN1048433" s="26"/>
      <c r="TLO1048433" s="26"/>
      <c r="TLP1048433" s="26"/>
      <c r="TLQ1048433" s="26"/>
      <c r="TLR1048433" s="26"/>
      <c r="TLS1048433" s="26"/>
      <c r="TLT1048433" s="26"/>
      <c r="TLU1048433" s="26"/>
      <c r="TLV1048433" s="26"/>
      <c r="TLW1048433" s="26"/>
      <c r="TLX1048433" s="26"/>
      <c r="TLY1048433" s="26"/>
      <c r="TLZ1048433" s="26"/>
      <c r="TMA1048433" s="26"/>
      <c r="TMB1048433" s="26"/>
      <c r="TMC1048433" s="26"/>
      <c r="TMD1048433" s="26"/>
      <c r="TME1048433" s="26"/>
      <c r="TMF1048433" s="26"/>
      <c r="TMG1048433" s="26"/>
      <c r="TMH1048433" s="26"/>
      <c r="TMI1048433" s="26"/>
      <c r="TMJ1048433" s="26"/>
      <c r="TMK1048433" s="26"/>
      <c r="TML1048433" s="26"/>
      <c r="TMM1048433" s="26"/>
      <c r="TMN1048433" s="26"/>
      <c r="TMO1048433" s="26"/>
      <c r="TMP1048433" s="26"/>
      <c r="TMQ1048433" s="26"/>
      <c r="TMR1048433" s="26"/>
      <c r="TMS1048433" s="26"/>
      <c r="TMT1048433" s="26"/>
      <c r="TMU1048433" s="26"/>
      <c r="TMV1048433" s="26"/>
      <c r="TMW1048433" s="26"/>
      <c r="TMX1048433" s="26"/>
      <c r="TMY1048433" s="26"/>
      <c r="TMZ1048433" s="26"/>
      <c r="TNA1048433" s="26"/>
      <c r="TNB1048433" s="26"/>
      <c r="TNC1048433" s="26"/>
      <c r="TND1048433" s="26"/>
      <c r="TNE1048433" s="26"/>
      <c r="TNF1048433" s="26"/>
      <c r="TNG1048433" s="26"/>
      <c r="TNH1048433" s="26"/>
      <c r="TNI1048433" s="26"/>
      <c r="TNJ1048433" s="26"/>
      <c r="TNK1048433" s="26"/>
      <c r="TNL1048433" s="26"/>
      <c r="TNM1048433" s="26"/>
      <c r="TNN1048433" s="26"/>
      <c r="TNO1048433" s="26"/>
      <c r="TNP1048433" s="26"/>
      <c r="TNQ1048433" s="26"/>
      <c r="TNR1048433" s="26"/>
      <c r="TNS1048433" s="26"/>
      <c r="TNT1048433" s="26"/>
      <c r="TNU1048433" s="26"/>
      <c r="TNV1048433" s="26"/>
      <c r="TNW1048433" s="26"/>
      <c r="TNX1048433" s="26"/>
      <c r="TNY1048433" s="26"/>
      <c r="TNZ1048433" s="26"/>
      <c r="TOA1048433" s="26"/>
      <c r="TOB1048433" s="26"/>
      <c r="TOC1048433" s="26"/>
      <c r="TOD1048433" s="26"/>
      <c r="TOE1048433" s="26"/>
      <c r="TOF1048433" s="26"/>
      <c r="TOG1048433" s="26"/>
      <c r="TOH1048433" s="26"/>
      <c r="TOI1048433" s="26"/>
      <c r="TOJ1048433" s="26"/>
      <c r="TOK1048433" s="26"/>
      <c r="TOL1048433" s="26"/>
      <c r="TOM1048433" s="26"/>
      <c r="TON1048433" s="26"/>
      <c r="TOO1048433" s="26"/>
      <c r="TOP1048433" s="26"/>
      <c r="TOQ1048433" s="26"/>
      <c r="TOR1048433" s="26"/>
      <c r="TOS1048433" s="26"/>
      <c r="TOT1048433" s="26"/>
      <c r="TOU1048433" s="26"/>
      <c r="TOV1048433" s="26"/>
      <c r="TOW1048433" s="26"/>
      <c r="TOX1048433" s="26"/>
      <c r="TOY1048433" s="26"/>
      <c r="TOZ1048433" s="26"/>
      <c r="TPA1048433" s="26"/>
      <c r="TPB1048433" s="26"/>
      <c r="TPC1048433" s="26"/>
      <c r="TPD1048433" s="26"/>
      <c r="TPE1048433" s="26"/>
      <c r="TPF1048433" s="26"/>
      <c r="TPG1048433" s="26"/>
      <c r="TPH1048433" s="26"/>
      <c r="TPI1048433" s="26"/>
      <c r="TPJ1048433" s="26"/>
      <c r="TPK1048433" s="26"/>
      <c r="TPL1048433" s="26"/>
      <c r="TPM1048433" s="26"/>
      <c r="TPN1048433" s="26"/>
      <c r="TPO1048433" s="26"/>
      <c r="TPP1048433" s="26"/>
      <c r="TPQ1048433" s="26"/>
      <c r="TPR1048433" s="26"/>
      <c r="TPS1048433" s="26"/>
      <c r="TPT1048433" s="26"/>
      <c r="TPU1048433" s="26"/>
      <c r="TPV1048433" s="26"/>
      <c r="TPW1048433" s="26"/>
      <c r="TPX1048433" s="26"/>
      <c r="TPY1048433" s="26"/>
      <c r="TPZ1048433" s="26"/>
      <c r="TQA1048433" s="26"/>
      <c r="TQB1048433" s="26"/>
      <c r="TQC1048433" s="26"/>
      <c r="TQD1048433" s="26"/>
      <c r="TQE1048433" s="26"/>
      <c r="TQF1048433" s="26"/>
      <c r="TQG1048433" s="26"/>
      <c r="TQH1048433" s="26"/>
      <c r="TQI1048433" s="26"/>
      <c r="TQJ1048433" s="26"/>
      <c r="TQK1048433" s="26"/>
      <c r="TQL1048433" s="26"/>
      <c r="TQM1048433" s="26"/>
      <c r="TQN1048433" s="26"/>
      <c r="TQO1048433" s="26"/>
      <c r="TQP1048433" s="26"/>
      <c r="TQQ1048433" s="26"/>
      <c r="TQR1048433" s="26"/>
      <c r="TQS1048433" s="26"/>
      <c r="TQT1048433" s="26"/>
      <c r="TQU1048433" s="26"/>
      <c r="TQV1048433" s="26"/>
      <c r="TQW1048433" s="26"/>
      <c r="TQX1048433" s="26"/>
      <c r="TQY1048433" s="26"/>
      <c r="TQZ1048433" s="26"/>
      <c r="TRA1048433" s="26"/>
      <c r="TRB1048433" s="26"/>
      <c r="TRC1048433" s="26"/>
      <c r="TRD1048433" s="26"/>
      <c r="TRE1048433" s="26"/>
      <c r="TRF1048433" s="26"/>
      <c r="TRG1048433" s="26"/>
      <c r="TRH1048433" s="26"/>
      <c r="TRI1048433" s="26"/>
      <c r="TRJ1048433" s="26"/>
      <c r="TRK1048433" s="26"/>
      <c r="TRL1048433" s="26"/>
      <c r="TRM1048433" s="26"/>
      <c r="TRN1048433" s="26"/>
      <c r="TRO1048433" s="26"/>
      <c r="TRP1048433" s="26"/>
      <c r="TRQ1048433" s="26"/>
      <c r="TRR1048433" s="26"/>
      <c r="TRS1048433" s="26"/>
      <c r="TRT1048433" s="26"/>
      <c r="TRU1048433" s="26"/>
      <c r="TRV1048433" s="26"/>
      <c r="TRW1048433" s="26"/>
      <c r="TRX1048433" s="26"/>
      <c r="TRY1048433" s="26"/>
      <c r="TRZ1048433" s="26"/>
      <c r="TSA1048433" s="26"/>
      <c r="TSB1048433" s="26"/>
      <c r="TSC1048433" s="26"/>
      <c r="TSD1048433" s="26"/>
      <c r="TSE1048433" s="26"/>
      <c r="TSF1048433" s="26"/>
      <c r="TSG1048433" s="26"/>
      <c r="TSH1048433" s="26"/>
      <c r="TSI1048433" s="26"/>
      <c r="TSJ1048433" s="26"/>
      <c r="TSK1048433" s="26"/>
      <c r="TSL1048433" s="26"/>
      <c r="TSM1048433" s="26"/>
      <c r="TSN1048433" s="26"/>
      <c r="TSO1048433" s="26"/>
      <c r="TSP1048433" s="26"/>
      <c r="TSQ1048433" s="26"/>
      <c r="TSR1048433" s="26"/>
      <c r="TSS1048433" s="26"/>
      <c r="TST1048433" s="26"/>
      <c r="TSU1048433" s="26"/>
      <c r="TSV1048433" s="26"/>
      <c r="TSW1048433" s="26"/>
      <c r="TSX1048433" s="26"/>
      <c r="TSY1048433" s="26"/>
      <c r="TSZ1048433" s="26"/>
      <c r="TTA1048433" s="26"/>
      <c r="TTB1048433" s="26"/>
      <c r="TTC1048433" s="26"/>
      <c r="TTD1048433" s="26"/>
      <c r="TTE1048433" s="26"/>
      <c r="TTF1048433" s="26"/>
      <c r="TTG1048433" s="26"/>
      <c r="TTH1048433" s="26"/>
      <c r="TTI1048433" s="26"/>
      <c r="TTJ1048433" s="26"/>
      <c r="TTK1048433" s="26"/>
      <c r="TTL1048433" s="26"/>
      <c r="TTM1048433" s="26"/>
      <c r="TTN1048433" s="26"/>
      <c r="TTO1048433" s="26"/>
      <c r="TTP1048433" s="26"/>
      <c r="TTQ1048433" s="26"/>
      <c r="TTR1048433" s="26"/>
      <c r="TTS1048433" s="26"/>
      <c r="TTT1048433" s="26"/>
      <c r="TTU1048433" s="26"/>
      <c r="TTV1048433" s="26"/>
      <c r="TTW1048433" s="26"/>
      <c r="TTX1048433" s="26"/>
      <c r="TTY1048433" s="26"/>
      <c r="TTZ1048433" s="26"/>
      <c r="TUA1048433" s="26"/>
      <c r="TUB1048433" s="26"/>
      <c r="TUC1048433" s="26"/>
      <c r="TUD1048433" s="26"/>
      <c r="TUE1048433" s="26"/>
      <c r="TUF1048433" s="26"/>
      <c r="TUG1048433" s="26"/>
      <c r="TUH1048433" s="26"/>
      <c r="TUI1048433" s="26"/>
      <c r="TUJ1048433" s="26"/>
      <c r="TUK1048433" s="26"/>
      <c r="TUL1048433" s="26"/>
      <c r="TUM1048433" s="26"/>
      <c r="TUN1048433" s="26"/>
      <c r="TUO1048433" s="26"/>
      <c r="TUP1048433" s="26"/>
      <c r="TUQ1048433" s="26"/>
      <c r="TUR1048433" s="26"/>
      <c r="TUS1048433" s="26"/>
      <c r="TUT1048433" s="26"/>
      <c r="TUU1048433" s="26"/>
      <c r="TUV1048433" s="26"/>
      <c r="TUW1048433" s="26"/>
      <c r="TUX1048433" s="26"/>
      <c r="TUY1048433" s="26"/>
      <c r="TUZ1048433" s="26"/>
      <c r="TVA1048433" s="26"/>
      <c r="TVB1048433" s="26"/>
      <c r="TVC1048433" s="26"/>
      <c r="TVD1048433" s="26"/>
      <c r="TVE1048433" s="26"/>
      <c r="TVF1048433" s="26"/>
      <c r="TVG1048433" s="26"/>
      <c r="TVH1048433" s="26"/>
      <c r="TVI1048433" s="26"/>
      <c r="TVJ1048433" s="26"/>
      <c r="TVK1048433" s="26"/>
      <c r="TVL1048433" s="26"/>
      <c r="TVM1048433" s="26"/>
      <c r="TVN1048433" s="26"/>
      <c r="TVO1048433" s="26"/>
      <c r="TVP1048433" s="26"/>
      <c r="TVQ1048433" s="26"/>
      <c r="TVR1048433" s="26"/>
      <c r="TVS1048433" s="26"/>
      <c r="TVT1048433" s="26"/>
      <c r="TVU1048433" s="26"/>
      <c r="TVV1048433" s="26"/>
      <c r="TVW1048433" s="26"/>
      <c r="TVX1048433" s="26"/>
      <c r="TVY1048433" s="26"/>
      <c r="TVZ1048433" s="26"/>
      <c r="TWA1048433" s="26"/>
      <c r="TWB1048433" s="26"/>
      <c r="TWC1048433" s="26"/>
      <c r="TWD1048433" s="26"/>
      <c r="TWE1048433" s="26"/>
      <c r="TWF1048433" s="26"/>
      <c r="TWG1048433" s="26"/>
      <c r="TWH1048433" s="26"/>
      <c r="TWI1048433" s="26"/>
      <c r="TWJ1048433" s="26"/>
      <c r="TWK1048433" s="26"/>
      <c r="TWL1048433" s="26"/>
      <c r="TWM1048433" s="26"/>
      <c r="TWN1048433" s="26"/>
      <c r="TWO1048433" s="26"/>
      <c r="TWP1048433" s="26"/>
      <c r="TWQ1048433" s="26"/>
      <c r="TWR1048433" s="26"/>
      <c r="TWS1048433" s="26"/>
      <c r="TWT1048433" s="26"/>
      <c r="TWU1048433" s="26"/>
      <c r="TWV1048433" s="26"/>
      <c r="TWW1048433" s="26"/>
      <c r="TWX1048433" s="26"/>
      <c r="TWY1048433" s="26"/>
      <c r="TWZ1048433" s="26"/>
      <c r="TXA1048433" s="26"/>
      <c r="TXB1048433" s="26"/>
      <c r="TXC1048433" s="26"/>
      <c r="TXD1048433" s="26"/>
      <c r="TXE1048433" s="26"/>
      <c r="TXF1048433" s="26"/>
      <c r="TXG1048433" s="26"/>
      <c r="TXH1048433" s="26"/>
      <c r="TXI1048433" s="26"/>
      <c r="TXJ1048433" s="26"/>
      <c r="TXK1048433" s="26"/>
      <c r="TXL1048433" s="26"/>
      <c r="TXM1048433" s="26"/>
      <c r="TXN1048433" s="26"/>
      <c r="TXO1048433" s="26"/>
      <c r="TXP1048433" s="26"/>
      <c r="TXQ1048433" s="26"/>
      <c r="TXR1048433" s="26"/>
      <c r="TXS1048433" s="26"/>
      <c r="TXT1048433" s="26"/>
      <c r="TXU1048433" s="26"/>
      <c r="TXV1048433" s="26"/>
      <c r="TXW1048433" s="26"/>
      <c r="TXX1048433" s="26"/>
      <c r="TXY1048433" s="26"/>
      <c r="TXZ1048433" s="26"/>
      <c r="TYA1048433" s="26"/>
      <c r="TYB1048433" s="26"/>
      <c r="TYC1048433" s="26"/>
      <c r="TYD1048433" s="26"/>
      <c r="TYE1048433" s="26"/>
      <c r="TYF1048433" s="26"/>
      <c r="TYG1048433" s="26"/>
      <c r="TYH1048433" s="26"/>
      <c r="TYI1048433" s="26"/>
      <c r="TYJ1048433" s="26"/>
      <c r="TYK1048433" s="26"/>
      <c r="TYL1048433" s="26"/>
      <c r="TYM1048433" s="26"/>
      <c r="TYN1048433" s="26"/>
      <c r="TYO1048433" s="26"/>
      <c r="TYP1048433" s="26"/>
      <c r="TYQ1048433" s="26"/>
      <c r="TYR1048433" s="26"/>
      <c r="TYS1048433" s="26"/>
      <c r="TYT1048433" s="26"/>
      <c r="TYU1048433" s="26"/>
      <c r="TYV1048433" s="26"/>
      <c r="TYW1048433" s="26"/>
      <c r="TYX1048433" s="26"/>
      <c r="TYY1048433" s="26"/>
      <c r="TYZ1048433" s="26"/>
      <c r="TZA1048433" s="26"/>
      <c r="TZB1048433" s="26"/>
      <c r="TZC1048433" s="26"/>
      <c r="TZD1048433" s="26"/>
      <c r="TZE1048433" s="26"/>
      <c r="TZF1048433" s="26"/>
      <c r="TZG1048433" s="26"/>
      <c r="TZH1048433" s="26"/>
      <c r="TZI1048433" s="26"/>
      <c r="TZJ1048433" s="26"/>
      <c r="TZK1048433" s="26"/>
      <c r="TZL1048433" s="26"/>
      <c r="TZM1048433" s="26"/>
      <c r="TZN1048433" s="26"/>
      <c r="TZO1048433" s="26"/>
      <c r="TZP1048433" s="26"/>
      <c r="TZQ1048433" s="26"/>
      <c r="TZR1048433" s="26"/>
      <c r="TZS1048433" s="26"/>
      <c r="TZT1048433" s="26"/>
      <c r="TZU1048433" s="26"/>
      <c r="TZV1048433" s="26"/>
      <c r="TZW1048433" s="26"/>
      <c r="TZX1048433" s="26"/>
      <c r="TZY1048433" s="26"/>
      <c r="TZZ1048433" s="26"/>
      <c r="UAA1048433" s="26"/>
      <c r="UAB1048433" s="26"/>
      <c r="UAC1048433" s="26"/>
      <c r="UAD1048433" s="26"/>
      <c r="UAE1048433" s="26"/>
      <c r="UAF1048433" s="26"/>
      <c r="UAG1048433" s="26"/>
      <c r="UAH1048433" s="26"/>
      <c r="UAI1048433" s="26"/>
      <c r="UAJ1048433" s="26"/>
      <c r="UAK1048433" s="26"/>
      <c r="UAL1048433" s="26"/>
      <c r="UAM1048433" s="26"/>
      <c r="UAN1048433" s="26"/>
      <c r="UAO1048433" s="26"/>
      <c r="UAP1048433" s="26"/>
      <c r="UAQ1048433" s="26"/>
      <c r="UAR1048433" s="26"/>
      <c r="UAS1048433" s="26"/>
      <c r="UAT1048433" s="26"/>
      <c r="UAU1048433" s="26"/>
      <c r="UAV1048433" s="26"/>
      <c r="UAW1048433" s="26"/>
      <c r="UAX1048433" s="26"/>
      <c r="UAY1048433" s="26"/>
      <c r="UAZ1048433" s="26"/>
      <c r="UBA1048433" s="26"/>
      <c r="UBB1048433" s="26"/>
      <c r="UBC1048433" s="26"/>
      <c r="UBD1048433" s="26"/>
      <c r="UBE1048433" s="26"/>
      <c r="UBF1048433" s="26"/>
      <c r="UBG1048433" s="26"/>
      <c r="UBH1048433" s="26"/>
      <c r="UBI1048433" s="26"/>
      <c r="UBJ1048433" s="26"/>
      <c r="UBK1048433" s="26"/>
      <c r="UBL1048433" s="26"/>
      <c r="UBM1048433" s="26"/>
      <c r="UBN1048433" s="26"/>
      <c r="UBO1048433" s="26"/>
      <c r="UBP1048433" s="26"/>
      <c r="UBQ1048433" s="26"/>
      <c r="UBR1048433" s="26"/>
      <c r="UBS1048433" s="26"/>
      <c r="UBT1048433" s="26"/>
      <c r="UBU1048433" s="26"/>
      <c r="UBV1048433" s="26"/>
      <c r="UBW1048433" s="26"/>
      <c r="UBX1048433" s="26"/>
      <c r="UBY1048433" s="26"/>
      <c r="UBZ1048433" s="26"/>
      <c r="UCA1048433" s="26"/>
      <c r="UCB1048433" s="26"/>
      <c r="UCC1048433" s="26"/>
      <c r="UCD1048433" s="26"/>
      <c r="UCE1048433" s="26"/>
      <c r="UCF1048433" s="26"/>
      <c r="UCG1048433" s="26"/>
      <c r="UCH1048433" s="26"/>
      <c r="UCI1048433" s="26"/>
      <c r="UCJ1048433" s="26"/>
      <c r="UCK1048433" s="26"/>
      <c r="UCL1048433" s="26"/>
      <c r="UCM1048433" s="26"/>
      <c r="UCN1048433" s="26"/>
      <c r="UCO1048433" s="26"/>
      <c r="UCP1048433" s="26"/>
      <c r="UCQ1048433" s="26"/>
      <c r="UCR1048433" s="26"/>
      <c r="UCS1048433" s="26"/>
      <c r="UCT1048433" s="26"/>
      <c r="UCU1048433" s="26"/>
      <c r="UCV1048433" s="26"/>
      <c r="UCW1048433" s="26"/>
      <c r="UCX1048433" s="26"/>
      <c r="UCY1048433" s="26"/>
      <c r="UCZ1048433" s="26"/>
      <c r="UDA1048433" s="26"/>
      <c r="UDB1048433" s="26"/>
      <c r="UDC1048433" s="26"/>
      <c r="UDD1048433" s="26"/>
      <c r="UDE1048433" s="26"/>
      <c r="UDF1048433" s="26"/>
      <c r="UDG1048433" s="26"/>
      <c r="UDH1048433" s="26"/>
      <c r="UDI1048433" s="26"/>
      <c r="UDJ1048433" s="26"/>
      <c r="UDK1048433" s="26"/>
      <c r="UDL1048433" s="26"/>
      <c r="UDM1048433" s="26"/>
      <c r="UDN1048433" s="26"/>
      <c r="UDO1048433" s="26"/>
      <c r="UDP1048433" s="26"/>
      <c r="UDQ1048433" s="26"/>
      <c r="UDR1048433" s="26"/>
      <c r="UDS1048433" s="26"/>
      <c r="UDT1048433" s="26"/>
      <c r="UDU1048433" s="26"/>
      <c r="UDV1048433" s="26"/>
      <c r="UDW1048433" s="26"/>
      <c r="UDX1048433" s="26"/>
      <c r="UDY1048433" s="26"/>
      <c r="UDZ1048433" s="26"/>
      <c r="UEA1048433" s="26"/>
      <c r="UEB1048433" s="26"/>
      <c r="UEC1048433" s="26"/>
      <c r="UED1048433" s="26"/>
      <c r="UEE1048433" s="26"/>
      <c r="UEF1048433" s="26"/>
      <c r="UEG1048433" s="26"/>
      <c r="UEH1048433" s="26"/>
      <c r="UEI1048433" s="26"/>
      <c r="UEJ1048433" s="26"/>
      <c r="UEK1048433" s="26"/>
      <c r="UEL1048433" s="26"/>
      <c r="UEM1048433" s="26"/>
      <c r="UEN1048433" s="26"/>
      <c r="UEO1048433" s="26"/>
      <c r="UEP1048433" s="26"/>
      <c r="UEQ1048433" s="26"/>
      <c r="UER1048433" s="26"/>
      <c r="UES1048433" s="26"/>
      <c r="UET1048433" s="26"/>
      <c r="UEU1048433" s="26"/>
      <c r="UEV1048433" s="26"/>
      <c r="UEW1048433" s="26"/>
      <c r="UEX1048433" s="26"/>
      <c r="UEY1048433" s="26"/>
      <c r="UEZ1048433" s="26"/>
      <c r="UFA1048433" s="26"/>
      <c r="UFB1048433" s="26"/>
      <c r="UFC1048433" s="26"/>
      <c r="UFD1048433" s="26"/>
      <c r="UFE1048433" s="26"/>
      <c r="UFF1048433" s="26"/>
      <c r="UFG1048433" s="26"/>
      <c r="UFH1048433" s="26"/>
      <c r="UFI1048433" s="26"/>
      <c r="UFJ1048433" s="26"/>
      <c r="UFK1048433" s="26"/>
      <c r="UFL1048433" s="26"/>
      <c r="UFM1048433" s="26"/>
      <c r="UFN1048433" s="26"/>
      <c r="UFO1048433" s="26"/>
      <c r="UFP1048433" s="26"/>
      <c r="UFQ1048433" s="26"/>
      <c r="UFR1048433" s="26"/>
      <c r="UFS1048433" s="26"/>
      <c r="UFT1048433" s="26"/>
      <c r="UFU1048433" s="26"/>
      <c r="UFV1048433" s="26"/>
      <c r="UFW1048433" s="26"/>
      <c r="UFX1048433" s="26"/>
      <c r="UFY1048433" s="26"/>
      <c r="UFZ1048433" s="26"/>
      <c r="UGA1048433" s="26"/>
      <c r="UGB1048433" s="26"/>
      <c r="UGC1048433" s="26"/>
      <c r="UGD1048433" s="26"/>
      <c r="UGE1048433" s="26"/>
      <c r="UGF1048433" s="26"/>
      <c r="UGG1048433" s="26"/>
      <c r="UGH1048433" s="26"/>
      <c r="UGI1048433" s="26"/>
      <c r="UGJ1048433" s="26"/>
      <c r="UGK1048433" s="26"/>
      <c r="UGL1048433" s="26"/>
      <c r="UGM1048433" s="26"/>
      <c r="UGN1048433" s="26"/>
      <c r="UGO1048433" s="26"/>
      <c r="UGP1048433" s="26"/>
      <c r="UGQ1048433" s="26"/>
      <c r="UGR1048433" s="26"/>
      <c r="UGS1048433" s="26"/>
      <c r="UGT1048433" s="26"/>
      <c r="UGU1048433" s="26"/>
      <c r="UGV1048433" s="26"/>
      <c r="UGW1048433" s="26"/>
      <c r="UGX1048433" s="26"/>
      <c r="UGY1048433" s="26"/>
      <c r="UGZ1048433" s="26"/>
      <c r="UHA1048433" s="26"/>
      <c r="UHB1048433" s="26"/>
      <c r="UHC1048433" s="26"/>
      <c r="UHD1048433" s="26"/>
      <c r="UHE1048433" s="26"/>
      <c r="UHF1048433" s="26"/>
      <c r="UHG1048433" s="26"/>
      <c r="UHH1048433" s="26"/>
      <c r="UHI1048433" s="26"/>
      <c r="UHJ1048433" s="26"/>
      <c r="UHK1048433" s="26"/>
      <c r="UHL1048433" s="26"/>
      <c r="UHM1048433" s="26"/>
      <c r="UHN1048433" s="26"/>
      <c r="UHO1048433" s="26"/>
      <c r="UHP1048433" s="26"/>
      <c r="UHQ1048433" s="26"/>
      <c r="UHR1048433" s="26"/>
      <c r="UHS1048433" s="26"/>
      <c r="UHT1048433" s="26"/>
      <c r="UHU1048433" s="26"/>
      <c r="UHV1048433" s="26"/>
      <c r="UHW1048433" s="26"/>
      <c r="UHX1048433" s="26"/>
      <c r="UHY1048433" s="26"/>
      <c r="UHZ1048433" s="26"/>
      <c r="UIA1048433" s="26"/>
      <c r="UIB1048433" s="26"/>
      <c r="UIC1048433" s="26"/>
      <c r="UID1048433" s="26"/>
      <c r="UIE1048433" s="26"/>
      <c r="UIF1048433" s="26"/>
      <c r="UIG1048433" s="26"/>
      <c r="UIH1048433" s="26"/>
      <c r="UII1048433" s="26"/>
      <c r="UIJ1048433" s="26"/>
      <c r="UIK1048433" s="26"/>
      <c r="UIL1048433" s="26"/>
      <c r="UIM1048433" s="26"/>
      <c r="UIN1048433" s="26"/>
      <c r="UIO1048433" s="26"/>
      <c r="UIP1048433" s="26"/>
      <c r="UIQ1048433" s="26"/>
      <c r="UIR1048433" s="26"/>
      <c r="UIS1048433" s="26"/>
      <c r="UIT1048433" s="26"/>
      <c r="UIU1048433" s="26"/>
      <c r="UIV1048433" s="26"/>
      <c r="UIW1048433" s="26"/>
      <c r="UIX1048433" s="26"/>
      <c r="UIY1048433" s="26"/>
      <c r="UIZ1048433" s="26"/>
      <c r="UJA1048433" s="26"/>
      <c r="UJB1048433" s="26"/>
      <c r="UJC1048433" s="26"/>
      <c r="UJD1048433" s="26"/>
      <c r="UJE1048433" s="26"/>
      <c r="UJF1048433" s="26"/>
      <c r="UJG1048433" s="26"/>
      <c r="UJH1048433" s="26"/>
      <c r="UJI1048433" s="26"/>
      <c r="UJJ1048433" s="26"/>
      <c r="UJK1048433" s="26"/>
      <c r="UJL1048433" s="26"/>
      <c r="UJM1048433" s="26"/>
      <c r="UJN1048433" s="26"/>
      <c r="UJO1048433" s="26"/>
      <c r="UJP1048433" s="26"/>
      <c r="UJQ1048433" s="26"/>
      <c r="UJR1048433" s="26"/>
      <c r="UJS1048433" s="26"/>
      <c r="UJT1048433" s="26"/>
      <c r="UJU1048433" s="26"/>
      <c r="UJV1048433" s="26"/>
      <c r="UJW1048433" s="26"/>
      <c r="UJX1048433" s="26"/>
      <c r="UJY1048433" s="26"/>
      <c r="UJZ1048433" s="26"/>
      <c r="UKA1048433" s="26"/>
      <c r="UKB1048433" s="26"/>
      <c r="UKC1048433" s="26"/>
      <c r="UKD1048433" s="26"/>
      <c r="UKE1048433" s="26"/>
      <c r="UKF1048433" s="26"/>
      <c r="UKG1048433" s="26"/>
      <c r="UKH1048433" s="26"/>
      <c r="UKI1048433" s="26"/>
      <c r="UKJ1048433" s="26"/>
      <c r="UKK1048433" s="26"/>
      <c r="UKL1048433" s="26"/>
      <c r="UKM1048433" s="26"/>
      <c r="UKN1048433" s="26"/>
      <c r="UKO1048433" s="26"/>
      <c r="UKP1048433" s="26"/>
      <c r="UKQ1048433" s="26"/>
      <c r="UKR1048433" s="26"/>
      <c r="UKS1048433" s="26"/>
      <c r="UKT1048433" s="26"/>
      <c r="UKU1048433" s="26"/>
      <c r="UKV1048433" s="26"/>
      <c r="UKW1048433" s="26"/>
      <c r="UKX1048433" s="26"/>
      <c r="UKY1048433" s="26"/>
      <c r="UKZ1048433" s="26"/>
      <c r="ULA1048433" s="26"/>
      <c r="ULB1048433" s="26"/>
      <c r="ULC1048433" s="26"/>
      <c r="ULD1048433" s="26"/>
      <c r="ULE1048433" s="26"/>
      <c r="ULF1048433" s="26"/>
      <c r="ULG1048433" s="26"/>
      <c r="ULH1048433" s="26"/>
      <c r="ULI1048433" s="26"/>
      <c r="ULJ1048433" s="26"/>
      <c r="ULK1048433" s="26"/>
      <c r="ULL1048433" s="26"/>
      <c r="ULM1048433" s="26"/>
      <c r="ULN1048433" s="26"/>
      <c r="ULO1048433" s="26"/>
      <c r="ULP1048433" s="26"/>
      <c r="ULQ1048433" s="26"/>
      <c r="ULR1048433" s="26"/>
      <c r="ULS1048433" s="26"/>
      <c r="ULT1048433" s="26"/>
      <c r="ULU1048433" s="26"/>
      <c r="ULV1048433" s="26"/>
      <c r="ULW1048433" s="26"/>
      <c r="ULX1048433" s="26"/>
      <c r="ULY1048433" s="26"/>
      <c r="ULZ1048433" s="26"/>
      <c r="UMA1048433" s="26"/>
      <c r="UMB1048433" s="26"/>
      <c r="UMC1048433" s="26"/>
      <c r="UMD1048433" s="26"/>
      <c r="UME1048433" s="26"/>
      <c r="UMF1048433" s="26"/>
      <c r="UMG1048433" s="26"/>
      <c r="UMH1048433" s="26"/>
      <c r="UMI1048433" s="26"/>
      <c r="UMJ1048433" s="26"/>
      <c r="UMK1048433" s="26"/>
      <c r="UML1048433" s="26"/>
      <c r="UMM1048433" s="26"/>
      <c r="UMN1048433" s="26"/>
      <c r="UMO1048433" s="26"/>
      <c r="UMP1048433" s="26"/>
      <c r="UMQ1048433" s="26"/>
      <c r="UMR1048433" s="26"/>
      <c r="UMS1048433" s="26"/>
      <c r="UMT1048433" s="26"/>
      <c r="UMU1048433" s="26"/>
      <c r="UMV1048433" s="26"/>
      <c r="UMW1048433" s="26"/>
      <c r="UMX1048433" s="26"/>
      <c r="UMY1048433" s="26"/>
      <c r="UMZ1048433" s="26"/>
      <c r="UNA1048433" s="26"/>
      <c r="UNB1048433" s="26"/>
      <c r="UNC1048433" s="26"/>
      <c r="UND1048433" s="26"/>
      <c r="UNE1048433" s="26"/>
      <c r="UNF1048433" s="26"/>
      <c r="UNG1048433" s="26"/>
      <c r="UNH1048433" s="26"/>
      <c r="UNI1048433" s="26"/>
      <c r="UNJ1048433" s="26"/>
      <c r="UNK1048433" s="26"/>
      <c r="UNL1048433" s="26"/>
      <c r="UNM1048433" s="26"/>
      <c r="UNN1048433" s="26"/>
      <c r="UNO1048433" s="26"/>
      <c r="UNP1048433" s="26"/>
      <c r="UNQ1048433" s="26"/>
      <c r="UNR1048433" s="26"/>
      <c r="UNS1048433" s="26"/>
      <c r="UNT1048433" s="26"/>
      <c r="UNU1048433" s="26"/>
      <c r="UNV1048433" s="26"/>
      <c r="UNW1048433" s="26"/>
      <c r="UNX1048433" s="26"/>
      <c r="UNY1048433" s="26"/>
      <c r="UNZ1048433" s="26"/>
      <c r="UOA1048433" s="26"/>
      <c r="UOB1048433" s="26"/>
      <c r="UOC1048433" s="26"/>
      <c r="UOD1048433" s="26"/>
      <c r="UOE1048433" s="26"/>
      <c r="UOF1048433" s="26"/>
      <c r="UOG1048433" s="26"/>
      <c r="UOH1048433" s="26"/>
      <c r="UOI1048433" s="26"/>
      <c r="UOJ1048433" s="26"/>
      <c r="UOK1048433" s="26"/>
      <c r="UOL1048433" s="26"/>
      <c r="UOM1048433" s="26"/>
      <c r="UON1048433" s="26"/>
      <c r="UOO1048433" s="26"/>
      <c r="UOP1048433" s="26"/>
      <c r="UOQ1048433" s="26"/>
      <c r="UOR1048433" s="26"/>
      <c r="UOS1048433" s="26"/>
      <c r="UOT1048433" s="26"/>
      <c r="UOU1048433" s="26"/>
      <c r="UOV1048433" s="26"/>
      <c r="UOW1048433" s="26"/>
      <c r="UOX1048433" s="26"/>
      <c r="UOY1048433" s="26"/>
      <c r="UOZ1048433" s="26"/>
      <c r="UPA1048433" s="26"/>
      <c r="UPB1048433" s="26"/>
      <c r="UPC1048433" s="26"/>
      <c r="UPD1048433" s="26"/>
      <c r="UPE1048433" s="26"/>
      <c r="UPF1048433" s="26"/>
      <c r="UPG1048433" s="26"/>
      <c r="UPH1048433" s="26"/>
      <c r="UPI1048433" s="26"/>
      <c r="UPJ1048433" s="26"/>
      <c r="UPK1048433" s="26"/>
      <c r="UPL1048433" s="26"/>
      <c r="UPM1048433" s="26"/>
      <c r="UPN1048433" s="26"/>
      <c r="UPO1048433" s="26"/>
      <c r="UPP1048433" s="26"/>
      <c r="UPQ1048433" s="26"/>
      <c r="UPR1048433" s="26"/>
      <c r="UPS1048433" s="26"/>
      <c r="UPT1048433" s="26"/>
      <c r="UPU1048433" s="26"/>
      <c r="UPV1048433" s="26"/>
      <c r="UPW1048433" s="26"/>
      <c r="UPX1048433" s="26"/>
      <c r="UPY1048433" s="26"/>
      <c r="UPZ1048433" s="26"/>
      <c r="UQA1048433" s="26"/>
      <c r="UQB1048433" s="26"/>
      <c r="UQC1048433" s="26"/>
      <c r="UQD1048433" s="26"/>
      <c r="UQE1048433" s="26"/>
      <c r="UQF1048433" s="26"/>
      <c r="UQG1048433" s="26"/>
      <c r="UQH1048433" s="26"/>
      <c r="UQI1048433" s="26"/>
      <c r="UQJ1048433" s="26"/>
      <c r="UQK1048433" s="26"/>
      <c r="UQL1048433" s="26"/>
      <c r="UQM1048433" s="26"/>
      <c r="UQN1048433" s="26"/>
      <c r="UQO1048433" s="26"/>
      <c r="UQP1048433" s="26"/>
      <c r="UQQ1048433" s="26"/>
      <c r="UQR1048433" s="26"/>
      <c r="UQS1048433" s="26"/>
      <c r="UQT1048433" s="26"/>
      <c r="UQU1048433" s="26"/>
      <c r="UQV1048433" s="26"/>
      <c r="UQW1048433" s="26"/>
      <c r="UQX1048433" s="26"/>
      <c r="UQY1048433" s="26"/>
      <c r="UQZ1048433" s="26"/>
      <c r="URA1048433" s="26"/>
      <c r="URB1048433" s="26"/>
      <c r="URC1048433" s="26"/>
      <c r="URD1048433" s="26"/>
      <c r="URE1048433" s="26"/>
      <c r="URF1048433" s="26"/>
      <c r="URG1048433" s="26"/>
      <c r="URH1048433" s="26"/>
      <c r="URI1048433" s="26"/>
      <c r="URJ1048433" s="26"/>
      <c r="URK1048433" s="26"/>
      <c r="URL1048433" s="26"/>
      <c r="URM1048433" s="26"/>
      <c r="URN1048433" s="26"/>
      <c r="URO1048433" s="26"/>
      <c r="URP1048433" s="26"/>
      <c r="URQ1048433" s="26"/>
      <c r="URR1048433" s="26"/>
      <c r="URS1048433" s="26"/>
      <c r="URT1048433" s="26"/>
      <c r="URU1048433" s="26"/>
      <c r="URV1048433" s="26"/>
      <c r="URW1048433" s="26"/>
      <c r="URX1048433" s="26"/>
      <c r="URY1048433" s="26"/>
      <c r="URZ1048433" s="26"/>
      <c r="USA1048433" s="26"/>
      <c r="USB1048433" s="26"/>
      <c r="USC1048433" s="26"/>
      <c r="USD1048433" s="26"/>
      <c r="USE1048433" s="26"/>
      <c r="USF1048433" s="26"/>
      <c r="USG1048433" s="26"/>
      <c r="USH1048433" s="26"/>
      <c r="USI1048433" s="26"/>
      <c r="USJ1048433" s="26"/>
      <c r="USK1048433" s="26"/>
      <c r="USL1048433" s="26"/>
      <c r="USM1048433" s="26"/>
      <c r="USN1048433" s="26"/>
      <c r="USO1048433" s="26"/>
      <c r="USP1048433" s="26"/>
      <c r="USQ1048433" s="26"/>
      <c r="USR1048433" s="26"/>
      <c r="USS1048433" s="26"/>
      <c r="UST1048433" s="26"/>
      <c r="USU1048433" s="26"/>
      <c r="USV1048433" s="26"/>
      <c r="USW1048433" s="26"/>
      <c r="USX1048433" s="26"/>
      <c r="USY1048433" s="26"/>
      <c r="USZ1048433" s="26"/>
      <c r="UTA1048433" s="26"/>
      <c r="UTB1048433" s="26"/>
      <c r="UTC1048433" s="26"/>
      <c r="UTD1048433" s="26"/>
      <c r="UTE1048433" s="26"/>
      <c r="UTF1048433" s="26"/>
      <c r="UTG1048433" s="26"/>
      <c r="UTH1048433" s="26"/>
      <c r="UTI1048433" s="26"/>
      <c r="UTJ1048433" s="26"/>
      <c r="UTK1048433" s="26"/>
      <c r="UTL1048433" s="26"/>
      <c r="UTM1048433" s="26"/>
      <c r="UTN1048433" s="26"/>
      <c r="UTO1048433" s="26"/>
      <c r="UTP1048433" s="26"/>
      <c r="UTQ1048433" s="26"/>
      <c r="UTR1048433" s="26"/>
      <c r="UTS1048433" s="26"/>
      <c r="UTT1048433" s="26"/>
      <c r="UTU1048433" s="26"/>
      <c r="UTV1048433" s="26"/>
      <c r="UTW1048433" s="26"/>
      <c r="UTX1048433" s="26"/>
      <c r="UTY1048433" s="26"/>
      <c r="UTZ1048433" s="26"/>
      <c r="UUA1048433" s="26"/>
      <c r="UUB1048433" s="26"/>
      <c r="UUC1048433" s="26"/>
      <c r="UUD1048433" s="26"/>
      <c r="UUE1048433" s="26"/>
      <c r="UUF1048433" s="26"/>
      <c r="UUG1048433" s="26"/>
      <c r="UUH1048433" s="26"/>
      <c r="UUI1048433" s="26"/>
      <c r="UUJ1048433" s="26"/>
      <c r="UUK1048433" s="26"/>
      <c r="UUL1048433" s="26"/>
      <c r="UUM1048433" s="26"/>
      <c r="UUN1048433" s="26"/>
      <c r="UUO1048433" s="26"/>
      <c r="UUP1048433" s="26"/>
      <c r="UUQ1048433" s="26"/>
      <c r="UUR1048433" s="26"/>
      <c r="UUS1048433" s="26"/>
      <c r="UUT1048433" s="26"/>
      <c r="UUU1048433" s="26"/>
      <c r="UUV1048433" s="26"/>
      <c r="UUW1048433" s="26"/>
      <c r="UUX1048433" s="26"/>
      <c r="UUY1048433" s="26"/>
      <c r="UUZ1048433" s="26"/>
      <c r="UVA1048433" s="26"/>
      <c r="UVB1048433" s="26"/>
      <c r="UVC1048433" s="26"/>
      <c r="UVD1048433" s="26"/>
      <c r="UVE1048433" s="26"/>
      <c r="UVF1048433" s="26"/>
      <c r="UVG1048433" s="26"/>
      <c r="UVH1048433" s="26"/>
      <c r="UVI1048433" s="26"/>
      <c r="UVJ1048433" s="26"/>
      <c r="UVK1048433" s="26"/>
      <c r="UVL1048433" s="26"/>
      <c r="UVM1048433" s="26"/>
      <c r="UVN1048433" s="26"/>
      <c r="UVO1048433" s="26"/>
      <c r="UVP1048433" s="26"/>
      <c r="UVQ1048433" s="26"/>
      <c r="UVR1048433" s="26"/>
      <c r="UVS1048433" s="26"/>
      <c r="UVT1048433" s="26"/>
      <c r="UVU1048433" s="26"/>
      <c r="UVV1048433" s="26"/>
      <c r="UVW1048433" s="26"/>
      <c r="UVX1048433" s="26"/>
      <c r="UVY1048433" s="26"/>
      <c r="UVZ1048433" s="26"/>
      <c r="UWA1048433" s="26"/>
      <c r="UWB1048433" s="26"/>
      <c r="UWC1048433" s="26"/>
      <c r="UWD1048433" s="26"/>
      <c r="UWE1048433" s="26"/>
      <c r="UWF1048433" s="26"/>
      <c r="UWG1048433" s="26"/>
      <c r="UWH1048433" s="26"/>
      <c r="UWI1048433" s="26"/>
      <c r="UWJ1048433" s="26"/>
      <c r="UWK1048433" s="26"/>
      <c r="UWL1048433" s="26"/>
      <c r="UWM1048433" s="26"/>
      <c r="UWN1048433" s="26"/>
      <c r="UWO1048433" s="26"/>
      <c r="UWP1048433" s="26"/>
      <c r="UWQ1048433" s="26"/>
      <c r="UWR1048433" s="26"/>
      <c r="UWS1048433" s="26"/>
      <c r="UWT1048433" s="26"/>
      <c r="UWU1048433" s="26"/>
      <c r="UWV1048433" s="26"/>
      <c r="UWW1048433" s="26"/>
      <c r="UWX1048433" s="26"/>
      <c r="UWY1048433" s="26"/>
      <c r="UWZ1048433" s="26"/>
      <c r="UXA1048433" s="26"/>
      <c r="UXB1048433" s="26"/>
      <c r="UXC1048433" s="26"/>
      <c r="UXD1048433" s="26"/>
      <c r="UXE1048433" s="26"/>
      <c r="UXF1048433" s="26"/>
      <c r="UXG1048433" s="26"/>
      <c r="UXH1048433" s="26"/>
      <c r="UXI1048433" s="26"/>
      <c r="UXJ1048433" s="26"/>
      <c r="UXK1048433" s="26"/>
      <c r="UXL1048433" s="26"/>
      <c r="UXM1048433" s="26"/>
      <c r="UXN1048433" s="26"/>
      <c r="UXO1048433" s="26"/>
      <c r="UXP1048433" s="26"/>
      <c r="UXQ1048433" s="26"/>
      <c r="UXR1048433" s="26"/>
      <c r="UXS1048433" s="26"/>
      <c r="UXT1048433" s="26"/>
      <c r="UXU1048433" s="26"/>
      <c r="UXV1048433" s="26"/>
      <c r="UXW1048433" s="26"/>
      <c r="UXX1048433" s="26"/>
      <c r="UXY1048433" s="26"/>
      <c r="UXZ1048433" s="26"/>
      <c r="UYA1048433" s="26"/>
      <c r="UYB1048433" s="26"/>
      <c r="UYC1048433" s="26"/>
      <c r="UYD1048433" s="26"/>
      <c r="UYE1048433" s="26"/>
      <c r="UYF1048433" s="26"/>
      <c r="UYG1048433" s="26"/>
      <c r="UYH1048433" s="26"/>
      <c r="UYI1048433" s="26"/>
      <c r="UYJ1048433" s="26"/>
      <c r="UYK1048433" s="26"/>
      <c r="UYL1048433" s="26"/>
      <c r="UYM1048433" s="26"/>
      <c r="UYN1048433" s="26"/>
      <c r="UYO1048433" s="26"/>
      <c r="UYP1048433" s="26"/>
      <c r="UYQ1048433" s="26"/>
      <c r="UYR1048433" s="26"/>
      <c r="UYS1048433" s="26"/>
      <c r="UYT1048433" s="26"/>
      <c r="UYU1048433" s="26"/>
      <c r="UYV1048433" s="26"/>
      <c r="UYW1048433" s="26"/>
      <c r="UYX1048433" s="26"/>
      <c r="UYY1048433" s="26"/>
      <c r="UYZ1048433" s="26"/>
      <c r="UZA1048433" s="26"/>
      <c r="UZB1048433" s="26"/>
      <c r="UZC1048433" s="26"/>
      <c r="UZD1048433" s="26"/>
      <c r="UZE1048433" s="26"/>
      <c r="UZF1048433" s="26"/>
      <c r="UZG1048433" s="26"/>
      <c r="UZH1048433" s="26"/>
      <c r="UZI1048433" s="26"/>
      <c r="UZJ1048433" s="26"/>
      <c r="UZK1048433" s="26"/>
      <c r="UZL1048433" s="26"/>
      <c r="UZM1048433" s="26"/>
      <c r="UZN1048433" s="26"/>
      <c r="UZO1048433" s="26"/>
      <c r="UZP1048433" s="26"/>
      <c r="UZQ1048433" s="26"/>
      <c r="UZR1048433" s="26"/>
      <c r="UZS1048433" s="26"/>
      <c r="UZT1048433" s="26"/>
      <c r="UZU1048433" s="26"/>
      <c r="UZV1048433" s="26"/>
      <c r="UZW1048433" s="26"/>
      <c r="UZX1048433" s="26"/>
      <c r="UZY1048433" s="26"/>
      <c r="UZZ1048433" s="26"/>
      <c r="VAA1048433" s="26"/>
      <c r="VAB1048433" s="26"/>
      <c r="VAC1048433" s="26"/>
      <c r="VAD1048433" s="26"/>
      <c r="VAE1048433" s="26"/>
      <c r="VAF1048433" s="26"/>
      <c r="VAG1048433" s="26"/>
      <c r="VAH1048433" s="26"/>
      <c r="VAI1048433" s="26"/>
      <c r="VAJ1048433" s="26"/>
      <c r="VAK1048433" s="26"/>
      <c r="VAL1048433" s="26"/>
      <c r="VAM1048433" s="26"/>
      <c r="VAN1048433" s="26"/>
      <c r="VAO1048433" s="26"/>
      <c r="VAP1048433" s="26"/>
      <c r="VAQ1048433" s="26"/>
      <c r="VAR1048433" s="26"/>
      <c r="VAS1048433" s="26"/>
      <c r="VAT1048433" s="26"/>
      <c r="VAU1048433" s="26"/>
      <c r="VAV1048433" s="26"/>
      <c r="VAW1048433" s="26"/>
      <c r="VAX1048433" s="26"/>
      <c r="VAY1048433" s="26"/>
      <c r="VAZ1048433" s="26"/>
      <c r="VBA1048433" s="26"/>
      <c r="VBB1048433" s="26"/>
      <c r="VBC1048433" s="26"/>
      <c r="VBD1048433" s="26"/>
      <c r="VBE1048433" s="26"/>
      <c r="VBF1048433" s="26"/>
      <c r="VBG1048433" s="26"/>
      <c r="VBH1048433" s="26"/>
      <c r="VBI1048433" s="26"/>
      <c r="VBJ1048433" s="26"/>
      <c r="VBK1048433" s="26"/>
      <c r="VBL1048433" s="26"/>
      <c r="VBM1048433" s="26"/>
      <c r="VBN1048433" s="26"/>
      <c r="VBO1048433" s="26"/>
      <c r="VBP1048433" s="26"/>
      <c r="VBQ1048433" s="26"/>
      <c r="VBR1048433" s="26"/>
      <c r="VBS1048433" s="26"/>
      <c r="VBT1048433" s="26"/>
      <c r="VBU1048433" s="26"/>
      <c r="VBV1048433" s="26"/>
      <c r="VBW1048433" s="26"/>
      <c r="VBX1048433" s="26"/>
      <c r="VBY1048433" s="26"/>
      <c r="VBZ1048433" s="26"/>
      <c r="VCA1048433" s="26"/>
      <c r="VCB1048433" s="26"/>
      <c r="VCC1048433" s="26"/>
      <c r="VCD1048433" s="26"/>
      <c r="VCE1048433" s="26"/>
      <c r="VCF1048433" s="26"/>
      <c r="VCG1048433" s="26"/>
      <c r="VCH1048433" s="26"/>
      <c r="VCI1048433" s="26"/>
      <c r="VCJ1048433" s="26"/>
      <c r="VCK1048433" s="26"/>
      <c r="VCL1048433" s="26"/>
      <c r="VCM1048433" s="26"/>
      <c r="VCN1048433" s="26"/>
      <c r="VCO1048433" s="26"/>
      <c r="VCP1048433" s="26"/>
      <c r="VCQ1048433" s="26"/>
      <c r="VCR1048433" s="26"/>
      <c r="VCS1048433" s="26"/>
      <c r="VCT1048433" s="26"/>
      <c r="VCU1048433" s="26"/>
      <c r="VCV1048433" s="26"/>
      <c r="VCW1048433" s="26"/>
      <c r="VCX1048433" s="26"/>
      <c r="VCY1048433" s="26"/>
      <c r="VCZ1048433" s="26"/>
      <c r="VDA1048433" s="26"/>
      <c r="VDB1048433" s="26"/>
      <c r="VDC1048433" s="26"/>
      <c r="VDD1048433" s="26"/>
      <c r="VDE1048433" s="26"/>
      <c r="VDF1048433" s="26"/>
      <c r="VDG1048433" s="26"/>
      <c r="VDH1048433" s="26"/>
      <c r="VDI1048433" s="26"/>
      <c r="VDJ1048433" s="26"/>
      <c r="VDK1048433" s="26"/>
      <c r="VDL1048433" s="26"/>
      <c r="VDM1048433" s="26"/>
      <c r="VDN1048433" s="26"/>
      <c r="VDO1048433" s="26"/>
      <c r="VDP1048433" s="26"/>
      <c r="VDQ1048433" s="26"/>
      <c r="VDR1048433" s="26"/>
      <c r="VDS1048433" s="26"/>
      <c r="VDT1048433" s="26"/>
      <c r="VDU1048433" s="26"/>
      <c r="VDV1048433" s="26"/>
      <c r="VDW1048433" s="26"/>
      <c r="VDX1048433" s="26"/>
      <c r="VDY1048433" s="26"/>
      <c r="VDZ1048433" s="26"/>
      <c r="VEA1048433" s="26"/>
      <c r="VEB1048433" s="26"/>
      <c r="VEC1048433" s="26"/>
      <c r="VED1048433" s="26"/>
      <c r="VEE1048433" s="26"/>
      <c r="VEF1048433" s="26"/>
      <c r="VEG1048433" s="26"/>
      <c r="VEH1048433" s="26"/>
      <c r="VEI1048433" s="26"/>
      <c r="VEJ1048433" s="26"/>
      <c r="VEK1048433" s="26"/>
      <c r="VEL1048433" s="26"/>
      <c r="VEM1048433" s="26"/>
      <c r="VEN1048433" s="26"/>
      <c r="VEO1048433" s="26"/>
      <c r="VEP1048433" s="26"/>
      <c r="VEQ1048433" s="26"/>
      <c r="VER1048433" s="26"/>
      <c r="VES1048433" s="26"/>
      <c r="VET1048433" s="26"/>
      <c r="VEU1048433" s="26"/>
      <c r="VEV1048433" s="26"/>
      <c r="VEW1048433" s="26"/>
      <c r="VEX1048433" s="26"/>
      <c r="VEY1048433" s="26"/>
      <c r="VEZ1048433" s="26"/>
      <c r="VFA1048433" s="26"/>
      <c r="VFB1048433" s="26"/>
      <c r="VFC1048433" s="26"/>
      <c r="VFD1048433" s="26"/>
      <c r="VFE1048433" s="26"/>
      <c r="VFF1048433" s="26"/>
      <c r="VFG1048433" s="26"/>
      <c r="VFH1048433" s="26"/>
      <c r="VFI1048433" s="26"/>
      <c r="VFJ1048433" s="26"/>
      <c r="VFK1048433" s="26"/>
      <c r="VFL1048433" s="26"/>
      <c r="VFM1048433" s="26"/>
      <c r="VFN1048433" s="26"/>
      <c r="VFO1048433" s="26"/>
      <c r="VFP1048433" s="26"/>
      <c r="VFQ1048433" s="26"/>
      <c r="VFR1048433" s="26"/>
      <c r="VFS1048433" s="26"/>
      <c r="VFT1048433" s="26"/>
      <c r="VFU1048433" s="26"/>
      <c r="VFV1048433" s="26"/>
      <c r="VFW1048433" s="26"/>
      <c r="VFX1048433" s="26"/>
      <c r="VFY1048433" s="26"/>
      <c r="VFZ1048433" s="26"/>
      <c r="VGA1048433" s="26"/>
      <c r="VGB1048433" s="26"/>
      <c r="VGC1048433" s="26"/>
      <c r="VGD1048433" s="26"/>
      <c r="VGE1048433" s="26"/>
      <c r="VGF1048433" s="26"/>
      <c r="VGG1048433" s="26"/>
      <c r="VGH1048433" s="26"/>
      <c r="VGI1048433" s="26"/>
      <c r="VGJ1048433" s="26"/>
      <c r="VGK1048433" s="26"/>
      <c r="VGL1048433" s="26"/>
      <c r="VGM1048433" s="26"/>
      <c r="VGN1048433" s="26"/>
      <c r="VGO1048433" s="26"/>
      <c r="VGP1048433" s="26"/>
      <c r="VGQ1048433" s="26"/>
      <c r="VGR1048433" s="26"/>
      <c r="VGS1048433" s="26"/>
      <c r="VGT1048433" s="26"/>
      <c r="VGU1048433" s="26"/>
      <c r="VGV1048433" s="26"/>
      <c r="VGW1048433" s="26"/>
      <c r="VGX1048433" s="26"/>
      <c r="VGY1048433" s="26"/>
      <c r="VGZ1048433" s="26"/>
      <c r="VHA1048433" s="26"/>
      <c r="VHB1048433" s="26"/>
      <c r="VHC1048433" s="26"/>
      <c r="VHD1048433" s="26"/>
      <c r="VHE1048433" s="26"/>
      <c r="VHF1048433" s="26"/>
      <c r="VHG1048433" s="26"/>
      <c r="VHH1048433" s="26"/>
      <c r="VHI1048433" s="26"/>
      <c r="VHJ1048433" s="26"/>
      <c r="VHK1048433" s="26"/>
      <c r="VHL1048433" s="26"/>
      <c r="VHM1048433" s="26"/>
      <c r="VHN1048433" s="26"/>
      <c r="VHO1048433" s="26"/>
      <c r="VHP1048433" s="26"/>
      <c r="VHQ1048433" s="26"/>
      <c r="VHR1048433" s="26"/>
      <c r="VHS1048433" s="26"/>
      <c r="VHT1048433" s="26"/>
      <c r="VHU1048433" s="26"/>
      <c r="VHV1048433" s="26"/>
      <c r="VHW1048433" s="26"/>
      <c r="VHX1048433" s="26"/>
      <c r="VHY1048433" s="26"/>
      <c r="VHZ1048433" s="26"/>
      <c r="VIA1048433" s="26"/>
      <c r="VIB1048433" s="26"/>
      <c r="VIC1048433" s="26"/>
      <c r="VID1048433" s="26"/>
      <c r="VIE1048433" s="26"/>
      <c r="VIF1048433" s="26"/>
      <c r="VIG1048433" s="26"/>
      <c r="VIH1048433" s="26"/>
      <c r="VII1048433" s="26"/>
      <c r="VIJ1048433" s="26"/>
      <c r="VIK1048433" s="26"/>
      <c r="VIL1048433" s="26"/>
      <c r="VIM1048433" s="26"/>
      <c r="VIN1048433" s="26"/>
      <c r="VIO1048433" s="26"/>
      <c r="VIP1048433" s="26"/>
      <c r="VIQ1048433" s="26"/>
      <c r="VIR1048433" s="26"/>
      <c r="VIS1048433" s="26"/>
      <c r="VIT1048433" s="26"/>
      <c r="VIU1048433" s="26"/>
      <c r="VIV1048433" s="26"/>
      <c r="VIW1048433" s="26"/>
      <c r="VIX1048433" s="26"/>
      <c r="VIY1048433" s="26"/>
      <c r="VIZ1048433" s="26"/>
      <c r="VJA1048433" s="26"/>
      <c r="VJB1048433" s="26"/>
      <c r="VJC1048433" s="26"/>
      <c r="VJD1048433" s="26"/>
      <c r="VJE1048433" s="26"/>
      <c r="VJF1048433" s="26"/>
      <c r="VJG1048433" s="26"/>
      <c r="VJH1048433" s="26"/>
      <c r="VJI1048433" s="26"/>
      <c r="VJJ1048433" s="26"/>
      <c r="VJK1048433" s="26"/>
      <c r="VJL1048433" s="26"/>
      <c r="VJM1048433" s="26"/>
      <c r="VJN1048433" s="26"/>
      <c r="VJO1048433" s="26"/>
      <c r="VJP1048433" s="26"/>
      <c r="VJQ1048433" s="26"/>
      <c r="VJR1048433" s="26"/>
      <c r="VJS1048433" s="26"/>
      <c r="VJT1048433" s="26"/>
      <c r="VJU1048433" s="26"/>
      <c r="VJV1048433" s="26"/>
      <c r="VJW1048433" s="26"/>
      <c r="VJX1048433" s="26"/>
      <c r="VJY1048433" s="26"/>
      <c r="VJZ1048433" s="26"/>
      <c r="VKA1048433" s="26"/>
      <c r="VKB1048433" s="26"/>
      <c r="VKC1048433" s="26"/>
      <c r="VKD1048433" s="26"/>
      <c r="VKE1048433" s="26"/>
      <c r="VKF1048433" s="26"/>
      <c r="VKG1048433" s="26"/>
      <c r="VKH1048433" s="26"/>
      <c r="VKI1048433" s="26"/>
      <c r="VKJ1048433" s="26"/>
      <c r="VKK1048433" s="26"/>
      <c r="VKL1048433" s="26"/>
      <c r="VKM1048433" s="26"/>
      <c r="VKN1048433" s="26"/>
      <c r="VKO1048433" s="26"/>
      <c r="VKP1048433" s="26"/>
      <c r="VKQ1048433" s="26"/>
      <c r="VKR1048433" s="26"/>
      <c r="VKS1048433" s="26"/>
      <c r="VKT1048433" s="26"/>
      <c r="VKU1048433" s="26"/>
      <c r="VKV1048433" s="26"/>
      <c r="VKW1048433" s="26"/>
      <c r="VKX1048433" s="26"/>
      <c r="VKY1048433" s="26"/>
      <c r="VKZ1048433" s="26"/>
      <c r="VLA1048433" s="26"/>
      <c r="VLB1048433" s="26"/>
      <c r="VLC1048433" s="26"/>
      <c r="VLD1048433" s="26"/>
      <c r="VLE1048433" s="26"/>
      <c r="VLF1048433" s="26"/>
      <c r="VLG1048433" s="26"/>
      <c r="VLH1048433" s="26"/>
      <c r="VLI1048433" s="26"/>
      <c r="VLJ1048433" s="26"/>
      <c r="VLK1048433" s="26"/>
      <c r="VLL1048433" s="26"/>
      <c r="VLM1048433" s="26"/>
      <c r="VLN1048433" s="26"/>
      <c r="VLO1048433" s="26"/>
      <c r="VLP1048433" s="26"/>
      <c r="VLQ1048433" s="26"/>
      <c r="VLR1048433" s="26"/>
      <c r="VLS1048433" s="26"/>
      <c r="VLT1048433" s="26"/>
      <c r="VLU1048433" s="26"/>
      <c r="VLV1048433" s="26"/>
      <c r="VLW1048433" s="26"/>
      <c r="VLX1048433" s="26"/>
      <c r="VLY1048433" s="26"/>
      <c r="VLZ1048433" s="26"/>
      <c r="VMA1048433" s="26"/>
      <c r="VMB1048433" s="26"/>
      <c r="VMC1048433" s="26"/>
      <c r="VMD1048433" s="26"/>
      <c r="VME1048433" s="26"/>
      <c r="VMF1048433" s="26"/>
      <c r="VMG1048433" s="26"/>
      <c r="VMH1048433" s="26"/>
      <c r="VMI1048433" s="26"/>
      <c r="VMJ1048433" s="26"/>
      <c r="VMK1048433" s="26"/>
      <c r="VML1048433" s="26"/>
      <c r="VMM1048433" s="26"/>
      <c r="VMN1048433" s="26"/>
      <c r="VMO1048433" s="26"/>
      <c r="VMP1048433" s="26"/>
      <c r="VMQ1048433" s="26"/>
      <c r="VMR1048433" s="26"/>
      <c r="VMS1048433" s="26"/>
      <c r="VMT1048433" s="26"/>
      <c r="VMU1048433" s="26"/>
      <c r="VMV1048433" s="26"/>
      <c r="VMW1048433" s="26"/>
      <c r="VMX1048433" s="26"/>
      <c r="VMY1048433" s="26"/>
      <c r="VMZ1048433" s="26"/>
      <c r="VNA1048433" s="26"/>
      <c r="VNB1048433" s="26"/>
      <c r="VNC1048433" s="26"/>
      <c r="VND1048433" s="26"/>
      <c r="VNE1048433" s="26"/>
      <c r="VNF1048433" s="26"/>
      <c r="VNG1048433" s="26"/>
      <c r="VNH1048433" s="26"/>
      <c r="VNI1048433" s="26"/>
      <c r="VNJ1048433" s="26"/>
      <c r="VNK1048433" s="26"/>
      <c r="VNL1048433" s="26"/>
      <c r="VNM1048433" s="26"/>
      <c r="VNN1048433" s="26"/>
      <c r="VNO1048433" s="26"/>
      <c r="VNP1048433" s="26"/>
      <c r="VNQ1048433" s="26"/>
      <c r="VNR1048433" s="26"/>
      <c r="VNS1048433" s="26"/>
      <c r="VNT1048433" s="26"/>
      <c r="VNU1048433" s="26"/>
      <c r="VNV1048433" s="26"/>
      <c r="VNW1048433" s="26"/>
      <c r="VNX1048433" s="26"/>
      <c r="VNY1048433" s="26"/>
      <c r="VNZ1048433" s="26"/>
      <c r="VOA1048433" s="26"/>
      <c r="VOB1048433" s="26"/>
      <c r="VOC1048433" s="26"/>
      <c r="VOD1048433" s="26"/>
      <c r="VOE1048433" s="26"/>
      <c r="VOF1048433" s="26"/>
      <c r="VOG1048433" s="26"/>
      <c r="VOH1048433" s="26"/>
      <c r="VOI1048433" s="26"/>
      <c r="VOJ1048433" s="26"/>
      <c r="VOK1048433" s="26"/>
      <c r="VOL1048433" s="26"/>
      <c r="VOM1048433" s="26"/>
      <c r="VON1048433" s="26"/>
      <c r="VOO1048433" s="26"/>
      <c r="VOP1048433" s="26"/>
      <c r="VOQ1048433" s="26"/>
      <c r="VOR1048433" s="26"/>
      <c r="VOS1048433" s="26"/>
      <c r="VOT1048433" s="26"/>
      <c r="VOU1048433" s="26"/>
      <c r="VOV1048433" s="26"/>
      <c r="VOW1048433" s="26"/>
      <c r="VOX1048433" s="26"/>
      <c r="VOY1048433" s="26"/>
      <c r="VOZ1048433" s="26"/>
      <c r="VPA1048433" s="26"/>
      <c r="VPB1048433" s="26"/>
      <c r="VPC1048433" s="26"/>
      <c r="VPD1048433" s="26"/>
      <c r="VPE1048433" s="26"/>
      <c r="VPF1048433" s="26"/>
      <c r="VPG1048433" s="26"/>
      <c r="VPH1048433" s="26"/>
      <c r="VPI1048433" s="26"/>
      <c r="VPJ1048433" s="26"/>
      <c r="VPK1048433" s="26"/>
      <c r="VPL1048433" s="26"/>
      <c r="VPM1048433" s="26"/>
      <c r="VPN1048433" s="26"/>
      <c r="VPO1048433" s="26"/>
      <c r="VPP1048433" s="26"/>
      <c r="VPQ1048433" s="26"/>
      <c r="VPR1048433" s="26"/>
      <c r="VPS1048433" s="26"/>
      <c r="VPT1048433" s="26"/>
      <c r="VPU1048433" s="26"/>
      <c r="VPV1048433" s="26"/>
      <c r="VPW1048433" s="26"/>
      <c r="VPX1048433" s="26"/>
      <c r="VPY1048433" s="26"/>
      <c r="VPZ1048433" s="26"/>
      <c r="VQA1048433" s="26"/>
      <c r="VQB1048433" s="26"/>
      <c r="VQC1048433" s="26"/>
      <c r="VQD1048433" s="26"/>
      <c r="VQE1048433" s="26"/>
      <c r="VQF1048433" s="26"/>
      <c r="VQG1048433" s="26"/>
      <c r="VQH1048433" s="26"/>
      <c r="VQI1048433" s="26"/>
      <c r="VQJ1048433" s="26"/>
      <c r="VQK1048433" s="26"/>
      <c r="VQL1048433" s="26"/>
      <c r="VQM1048433" s="26"/>
      <c r="VQN1048433" s="26"/>
      <c r="VQO1048433" s="26"/>
      <c r="VQP1048433" s="26"/>
      <c r="VQQ1048433" s="26"/>
      <c r="VQR1048433" s="26"/>
      <c r="VQS1048433" s="26"/>
      <c r="VQT1048433" s="26"/>
      <c r="VQU1048433" s="26"/>
      <c r="VQV1048433" s="26"/>
      <c r="VQW1048433" s="26"/>
      <c r="VQX1048433" s="26"/>
      <c r="VQY1048433" s="26"/>
      <c r="VQZ1048433" s="26"/>
      <c r="VRA1048433" s="26"/>
      <c r="VRB1048433" s="26"/>
      <c r="VRC1048433" s="26"/>
      <c r="VRD1048433" s="26"/>
      <c r="VRE1048433" s="26"/>
      <c r="VRF1048433" s="26"/>
      <c r="VRG1048433" s="26"/>
      <c r="VRH1048433" s="26"/>
      <c r="VRI1048433" s="26"/>
      <c r="VRJ1048433" s="26"/>
      <c r="VRK1048433" s="26"/>
      <c r="VRL1048433" s="26"/>
      <c r="VRM1048433" s="26"/>
      <c r="VRN1048433" s="26"/>
      <c r="VRO1048433" s="26"/>
      <c r="VRP1048433" s="26"/>
      <c r="VRQ1048433" s="26"/>
      <c r="VRR1048433" s="26"/>
      <c r="VRS1048433" s="26"/>
      <c r="VRT1048433" s="26"/>
      <c r="VRU1048433" s="26"/>
      <c r="VRV1048433" s="26"/>
      <c r="VRW1048433" s="26"/>
      <c r="VRX1048433" s="26"/>
      <c r="VRY1048433" s="26"/>
      <c r="VRZ1048433" s="26"/>
      <c r="VSA1048433" s="26"/>
      <c r="VSB1048433" s="26"/>
      <c r="VSC1048433" s="26"/>
      <c r="VSD1048433" s="26"/>
      <c r="VSE1048433" s="26"/>
      <c r="VSF1048433" s="26"/>
      <c r="VSG1048433" s="26"/>
      <c r="VSH1048433" s="26"/>
      <c r="VSI1048433" s="26"/>
      <c r="VSJ1048433" s="26"/>
      <c r="VSK1048433" s="26"/>
      <c r="VSL1048433" s="26"/>
      <c r="VSM1048433" s="26"/>
      <c r="VSN1048433" s="26"/>
      <c r="VSO1048433" s="26"/>
      <c r="VSP1048433" s="26"/>
      <c r="VSQ1048433" s="26"/>
      <c r="VSR1048433" s="26"/>
      <c r="VSS1048433" s="26"/>
      <c r="VST1048433" s="26"/>
      <c r="VSU1048433" s="26"/>
      <c r="VSV1048433" s="26"/>
      <c r="VSW1048433" s="26"/>
      <c r="VSX1048433" s="26"/>
      <c r="VSY1048433" s="26"/>
      <c r="VSZ1048433" s="26"/>
      <c r="VTA1048433" s="26"/>
      <c r="VTB1048433" s="26"/>
      <c r="VTC1048433" s="26"/>
      <c r="VTD1048433" s="26"/>
      <c r="VTE1048433" s="26"/>
      <c r="VTF1048433" s="26"/>
      <c r="VTG1048433" s="26"/>
      <c r="VTH1048433" s="26"/>
      <c r="VTI1048433" s="26"/>
      <c r="VTJ1048433" s="26"/>
      <c r="VTK1048433" s="26"/>
      <c r="VTL1048433" s="26"/>
      <c r="VTM1048433" s="26"/>
      <c r="VTN1048433" s="26"/>
      <c r="VTO1048433" s="26"/>
      <c r="VTP1048433" s="26"/>
      <c r="VTQ1048433" s="26"/>
      <c r="VTR1048433" s="26"/>
      <c r="VTS1048433" s="26"/>
      <c r="VTT1048433" s="26"/>
      <c r="VTU1048433" s="26"/>
      <c r="VTV1048433" s="26"/>
      <c r="VTW1048433" s="26"/>
      <c r="VTX1048433" s="26"/>
      <c r="VTY1048433" s="26"/>
      <c r="VTZ1048433" s="26"/>
      <c r="VUA1048433" s="26"/>
      <c r="VUB1048433" s="26"/>
      <c r="VUC1048433" s="26"/>
      <c r="VUD1048433" s="26"/>
      <c r="VUE1048433" s="26"/>
      <c r="VUF1048433" s="26"/>
      <c r="VUG1048433" s="26"/>
      <c r="VUH1048433" s="26"/>
      <c r="VUI1048433" s="26"/>
      <c r="VUJ1048433" s="26"/>
      <c r="VUK1048433" s="26"/>
      <c r="VUL1048433" s="26"/>
      <c r="VUM1048433" s="26"/>
      <c r="VUN1048433" s="26"/>
      <c r="VUO1048433" s="26"/>
      <c r="VUP1048433" s="26"/>
      <c r="VUQ1048433" s="26"/>
      <c r="VUR1048433" s="26"/>
      <c r="VUS1048433" s="26"/>
      <c r="VUT1048433" s="26"/>
      <c r="VUU1048433" s="26"/>
      <c r="VUV1048433" s="26"/>
      <c r="VUW1048433" s="26"/>
      <c r="VUX1048433" s="26"/>
      <c r="VUY1048433" s="26"/>
      <c r="VUZ1048433" s="26"/>
      <c r="VVA1048433" s="26"/>
      <c r="VVB1048433" s="26"/>
      <c r="VVC1048433" s="26"/>
      <c r="VVD1048433" s="26"/>
      <c r="VVE1048433" s="26"/>
      <c r="VVF1048433" s="26"/>
      <c r="VVG1048433" s="26"/>
      <c r="VVH1048433" s="26"/>
      <c r="VVI1048433" s="26"/>
      <c r="VVJ1048433" s="26"/>
      <c r="VVK1048433" s="26"/>
      <c r="VVL1048433" s="26"/>
      <c r="VVM1048433" s="26"/>
      <c r="VVN1048433" s="26"/>
      <c r="VVO1048433" s="26"/>
      <c r="VVP1048433" s="26"/>
      <c r="VVQ1048433" s="26"/>
      <c r="VVR1048433" s="26"/>
      <c r="VVS1048433" s="26"/>
      <c r="VVT1048433" s="26"/>
      <c r="VVU1048433" s="26"/>
      <c r="VVV1048433" s="26"/>
      <c r="VVW1048433" s="26"/>
      <c r="VVX1048433" s="26"/>
      <c r="VVY1048433" s="26"/>
      <c r="VVZ1048433" s="26"/>
      <c r="VWA1048433" s="26"/>
      <c r="VWB1048433" s="26"/>
      <c r="VWC1048433" s="26"/>
      <c r="VWD1048433" s="26"/>
      <c r="VWE1048433" s="26"/>
      <c r="VWF1048433" s="26"/>
      <c r="VWG1048433" s="26"/>
      <c r="VWH1048433" s="26"/>
      <c r="VWI1048433" s="26"/>
      <c r="VWJ1048433" s="26"/>
      <c r="VWK1048433" s="26"/>
      <c r="VWL1048433" s="26"/>
      <c r="VWM1048433" s="26"/>
      <c r="VWN1048433" s="26"/>
      <c r="VWO1048433" s="26"/>
      <c r="VWP1048433" s="26"/>
      <c r="VWQ1048433" s="26"/>
      <c r="VWR1048433" s="26"/>
      <c r="VWS1048433" s="26"/>
      <c r="VWT1048433" s="26"/>
      <c r="VWU1048433" s="26"/>
      <c r="VWV1048433" s="26"/>
      <c r="VWW1048433" s="26"/>
      <c r="VWX1048433" s="26"/>
      <c r="VWY1048433" s="26"/>
      <c r="VWZ1048433" s="26"/>
      <c r="VXA1048433" s="26"/>
      <c r="VXB1048433" s="26"/>
      <c r="VXC1048433" s="26"/>
      <c r="VXD1048433" s="26"/>
      <c r="VXE1048433" s="26"/>
      <c r="VXF1048433" s="26"/>
      <c r="VXG1048433" s="26"/>
      <c r="VXH1048433" s="26"/>
      <c r="VXI1048433" s="26"/>
      <c r="VXJ1048433" s="26"/>
      <c r="VXK1048433" s="26"/>
      <c r="VXL1048433" s="26"/>
      <c r="VXM1048433" s="26"/>
      <c r="VXN1048433" s="26"/>
      <c r="VXO1048433" s="26"/>
      <c r="VXP1048433" s="26"/>
      <c r="VXQ1048433" s="26"/>
      <c r="VXR1048433" s="26"/>
      <c r="VXS1048433" s="26"/>
      <c r="VXT1048433" s="26"/>
      <c r="VXU1048433" s="26"/>
      <c r="VXV1048433" s="26"/>
      <c r="VXW1048433" s="26"/>
      <c r="VXX1048433" s="26"/>
      <c r="VXY1048433" s="26"/>
      <c r="VXZ1048433" s="26"/>
      <c r="VYA1048433" s="26"/>
      <c r="VYB1048433" s="26"/>
      <c r="VYC1048433" s="26"/>
      <c r="VYD1048433" s="26"/>
      <c r="VYE1048433" s="26"/>
      <c r="VYF1048433" s="26"/>
      <c r="VYG1048433" s="26"/>
      <c r="VYH1048433" s="26"/>
      <c r="VYI1048433" s="26"/>
      <c r="VYJ1048433" s="26"/>
      <c r="VYK1048433" s="26"/>
      <c r="VYL1048433" s="26"/>
      <c r="VYM1048433" s="26"/>
      <c r="VYN1048433" s="26"/>
      <c r="VYO1048433" s="26"/>
      <c r="VYP1048433" s="26"/>
      <c r="VYQ1048433" s="26"/>
      <c r="VYR1048433" s="26"/>
      <c r="VYS1048433" s="26"/>
      <c r="VYT1048433" s="26"/>
      <c r="VYU1048433" s="26"/>
      <c r="VYV1048433" s="26"/>
      <c r="VYW1048433" s="26"/>
      <c r="VYX1048433" s="26"/>
      <c r="VYY1048433" s="26"/>
      <c r="VYZ1048433" s="26"/>
      <c r="VZA1048433" s="26"/>
      <c r="VZB1048433" s="26"/>
      <c r="VZC1048433" s="26"/>
      <c r="VZD1048433" s="26"/>
      <c r="VZE1048433" s="26"/>
      <c r="VZF1048433" s="26"/>
      <c r="VZG1048433" s="26"/>
      <c r="VZH1048433" s="26"/>
      <c r="VZI1048433" s="26"/>
      <c r="VZJ1048433" s="26"/>
      <c r="VZK1048433" s="26"/>
      <c r="VZL1048433" s="26"/>
      <c r="VZM1048433" s="26"/>
      <c r="VZN1048433" s="26"/>
      <c r="VZO1048433" s="26"/>
      <c r="VZP1048433" s="26"/>
      <c r="VZQ1048433" s="26"/>
      <c r="VZR1048433" s="26"/>
      <c r="VZS1048433" s="26"/>
      <c r="VZT1048433" s="26"/>
      <c r="VZU1048433" s="26"/>
      <c r="VZV1048433" s="26"/>
      <c r="VZW1048433" s="26"/>
      <c r="VZX1048433" s="26"/>
      <c r="VZY1048433" s="26"/>
      <c r="VZZ1048433" s="26"/>
      <c r="WAA1048433" s="26"/>
      <c r="WAB1048433" s="26"/>
      <c r="WAC1048433" s="26"/>
      <c r="WAD1048433" s="26"/>
      <c r="WAE1048433" s="26"/>
      <c r="WAF1048433" s="26"/>
      <c r="WAG1048433" s="26"/>
      <c r="WAH1048433" s="26"/>
      <c r="WAI1048433" s="26"/>
      <c r="WAJ1048433" s="26"/>
      <c r="WAK1048433" s="26"/>
      <c r="WAL1048433" s="26"/>
      <c r="WAM1048433" s="26"/>
      <c r="WAN1048433" s="26"/>
      <c r="WAO1048433" s="26"/>
      <c r="WAP1048433" s="26"/>
      <c r="WAQ1048433" s="26"/>
      <c r="WAR1048433" s="26"/>
      <c r="WAS1048433" s="26"/>
      <c r="WAT1048433" s="26"/>
      <c r="WAU1048433" s="26"/>
      <c r="WAV1048433" s="26"/>
      <c r="WAW1048433" s="26"/>
      <c r="WAX1048433" s="26"/>
      <c r="WAY1048433" s="26"/>
      <c r="WAZ1048433" s="26"/>
      <c r="WBA1048433" s="26"/>
      <c r="WBB1048433" s="26"/>
      <c r="WBC1048433" s="26"/>
      <c r="WBD1048433" s="26"/>
      <c r="WBE1048433" s="26"/>
      <c r="WBF1048433" s="26"/>
      <c r="WBG1048433" s="26"/>
      <c r="WBH1048433" s="26"/>
      <c r="WBI1048433" s="26"/>
      <c r="WBJ1048433" s="26"/>
      <c r="WBK1048433" s="26"/>
      <c r="WBL1048433" s="26"/>
      <c r="WBM1048433" s="26"/>
      <c r="WBN1048433" s="26"/>
      <c r="WBO1048433" s="26"/>
      <c r="WBP1048433" s="26"/>
      <c r="WBQ1048433" s="26"/>
      <c r="WBR1048433" s="26"/>
      <c r="WBS1048433" s="26"/>
      <c r="WBT1048433" s="26"/>
      <c r="WBU1048433" s="26"/>
      <c r="WBV1048433" s="26"/>
      <c r="WBW1048433" s="26"/>
      <c r="WBX1048433" s="26"/>
      <c r="WBY1048433" s="26"/>
      <c r="WBZ1048433" s="26"/>
      <c r="WCA1048433" s="26"/>
      <c r="WCB1048433" s="26"/>
      <c r="WCC1048433" s="26"/>
      <c r="WCD1048433" s="26"/>
      <c r="WCE1048433" s="26"/>
      <c r="WCF1048433" s="26"/>
      <c r="WCG1048433" s="26"/>
      <c r="WCH1048433" s="26"/>
      <c r="WCI1048433" s="26"/>
      <c r="WCJ1048433" s="26"/>
      <c r="WCK1048433" s="26"/>
      <c r="WCL1048433" s="26"/>
      <c r="WCM1048433" s="26"/>
      <c r="WCN1048433" s="26"/>
      <c r="WCO1048433" s="26"/>
      <c r="WCP1048433" s="26"/>
      <c r="WCQ1048433" s="26"/>
      <c r="WCR1048433" s="26"/>
      <c r="WCS1048433" s="26"/>
      <c r="WCT1048433" s="26"/>
      <c r="WCU1048433" s="26"/>
      <c r="WCV1048433" s="26"/>
      <c r="WCW1048433" s="26"/>
      <c r="WCX1048433" s="26"/>
      <c r="WCY1048433" s="26"/>
      <c r="WCZ1048433" s="26"/>
      <c r="WDA1048433" s="26"/>
      <c r="WDB1048433" s="26"/>
      <c r="WDC1048433" s="26"/>
      <c r="WDD1048433" s="26"/>
      <c r="WDE1048433" s="26"/>
      <c r="WDF1048433" s="26"/>
      <c r="WDG1048433" s="26"/>
      <c r="WDH1048433" s="26"/>
      <c r="WDI1048433" s="26"/>
      <c r="WDJ1048433" s="26"/>
      <c r="WDK1048433" s="26"/>
      <c r="WDL1048433" s="26"/>
      <c r="WDM1048433" s="26"/>
      <c r="WDN1048433" s="26"/>
      <c r="WDO1048433" s="26"/>
      <c r="WDP1048433" s="26"/>
      <c r="WDQ1048433" s="26"/>
      <c r="WDR1048433" s="26"/>
      <c r="WDS1048433" s="26"/>
      <c r="WDT1048433" s="26"/>
      <c r="WDU1048433" s="26"/>
      <c r="WDV1048433" s="26"/>
      <c r="WDW1048433" s="26"/>
      <c r="WDX1048433" s="26"/>
      <c r="WDY1048433" s="26"/>
      <c r="WDZ1048433" s="26"/>
      <c r="WEA1048433" s="26"/>
      <c r="WEB1048433" s="26"/>
      <c r="WEC1048433" s="26"/>
      <c r="WED1048433" s="26"/>
      <c r="WEE1048433" s="26"/>
      <c r="WEF1048433" s="26"/>
      <c r="WEG1048433" s="26"/>
      <c r="WEH1048433" s="26"/>
      <c r="WEI1048433" s="26"/>
      <c r="WEJ1048433" s="26"/>
      <c r="WEK1048433" s="26"/>
      <c r="WEL1048433" s="26"/>
      <c r="WEM1048433" s="26"/>
      <c r="WEN1048433" s="26"/>
      <c r="WEO1048433" s="26"/>
      <c r="WEP1048433" s="26"/>
      <c r="WEQ1048433" s="26"/>
      <c r="WER1048433" s="26"/>
      <c r="WES1048433" s="26"/>
      <c r="WET1048433" s="26"/>
      <c r="WEU1048433" s="26"/>
      <c r="WEV1048433" s="26"/>
      <c r="WEW1048433" s="26"/>
      <c r="WEX1048433" s="26"/>
      <c r="WEY1048433" s="26"/>
      <c r="WEZ1048433" s="26"/>
      <c r="WFA1048433" s="26"/>
      <c r="WFB1048433" s="26"/>
      <c r="WFC1048433" s="26"/>
      <c r="WFD1048433" s="26"/>
      <c r="WFE1048433" s="26"/>
      <c r="WFF1048433" s="26"/>
      <c r="WFG1048433" s="26"/>
      <c r="WFH1048433" s="26"/>
      <c r="WFI1048433" s="26"/>
      <c r="WFJ1048433" s="26"/>
      <c r="WFK1048433" s="26"/>
      <c r="WFL1048433" s="26"/>
      <c r="WFM1048433" s="26"/>
      <c r="WFN1048433" s="26"/>
      <c r="WFO1048433" s="26"/>
      <c r="WFP1048433" s="26"/>
      <c r="WFQ1048433" s="26"/>
      <c r="WFR1048433" s="26"/>
      <c r="WFS1048433" s="26"/>
      <c r="WFT1048433" s="26"/>
      <c r="WFU1048433" s="26"/>
      <c r="WFV1048433" s="26"/>
      <c r="WFW1048433" s="26"/>
      <c r="WFX1048433" s="26"/>
      <c r="WFY1048433" s="26"/>
      <c r="WFZ1048433" s="26"/>
      <c r="WGA1048433" s="26"/>
      <c r="WGB1048433" s="26"/>
      <c r="WGC1048433" s="26"/>
      <c r="WGD1048433" s="26"/>
      <c r="WGE1048433" s="26"/>
      <c r="WGF1048433" s="26"/>
      <c r="WGG1048433" s="26"/>
      <c r="WGH1048433" s="26"/>
      <c r="WGI1048433" s="26"/>
      <c r="WGJ1048433" s="26"/>
      <c r="WGK1048433" s="26"/>
      <c r="WGL1048433" s="26"/>
      <c r="WGM1048433" s="26"/>
      <c r="WGN1048433" s="26"/>
      <c r="WGO1048433" s="26"/>
      <c r="WGP1048433" s="26"/>
      <c r="WGQ1048433" s="26"/>
      <c r="WGR1048433" s="26"/>
      <c r="WGS1048433" s="26"/>
      <c r="WGT1048433" s="26"/>
      <c r="WGU1048433" s="26"/>
      <c r="WGV1048433" s="26"/>
      <c r="WGW1048433" s="26"/>
      <c r="WGX1048433" s="26"/>
      <c r="WGY1048433" s="26"/>
      <c r="WGZ1048433" s="26"/>
      <c r="WHA1048433" s="26"/>
      <c r="WHB1048433" s="26"/>
      <c r="WHC1048433" s="26"/>
      <c r="WHD1048433" s="26"/>
      <c r="WHE1048433" s="26"/>
      <c r="WHF1048433" s="26"/>
      <c r="WHG1048433" s="26"/>
      <c r="WHH1048433" s="26"/>
      <c r="WHI1048433" s="26"/>
      <c r="WHJ1048433" s="26"/>
      <c r="WHK1048433" s="26"/>
      <c r="WHL1048433" s="26"/>
      <c r="WHM1048433" s="26"/>
      <c r="WHN1048433" s="26"/>
      <c r="WHO1048433" s="26"/>
      <c r="WHP1048433" s="26"/>
      <c r="WHQ1048433" s="26"/>
      <c r="WHR1048433" s="26"/>
      <c r="WHS1048433" s="26"/>
      <c r="WHT1048433" s="26"/>
      <c r="WHU1048433" s="26"/>
      <c r="WHV1048433" s="26"/>
      <c r="WHW1048433" s="26"/>
      <c r="WHX1048433" s="26"/>
      <c r="WHY1048433" s="26"/>
      <c r="WHZ1048433" s="26"/>
      <c r="WIA1048433" s="26"/>
      <c r="WIB1048433" s="26"/>
      <c r="WIC1048433" s="26"/>
      <c r="WID1048433" s="26"/>
      <c r="WIE1048433" s="26"/>
      <c r="WIF1048433" s="26"/>
      <c r="WIG1048433" s="26"/>
      <c r="WIH1048433" s="26"/>
      <c r="WII1048433" s="26"/>
      <c r="WIJ1048433" s="26"/>
      <c r="WIK1048433" s="26"/>
      <c r="WIL1048433" s="26"/>
      <c r="WIM1048433" s="26"/>
      <c r="WIN1048433" s="26"/>
      <c r="WIO1048433" s="26"/>
      <c r="WIP1048433" s="26"/>
      <c r="WIQ1048433" s="26"/>
      <c r="WIR1048433" s="26"/>
      <c r="WIS1048433" s="26"/>
      <c r="WIT1048433" s="26"/>
      <c r="WIU1048433" s="26"/>
      <c r="WIV1048433" s="26"/>
      <c r="WIW1048433" s="26"/>
      <c r="WIX1048433" s="26"/>
      <c r="WIY1048433" s="26"/>
      <c r="WIZ1048433" s="26"/>
      <c r="WJA1048433" s="26"/>
      <c r="WJB1048433" s="26"/>
      <c r="WJC1048433" s="26"/>
      <c r="WJD1048433" s="26"/>
      <c r="WJE1048433" s="26"/>
      <c r="WJF1048433" s="26"/>
      <c r="WJG1048433" s="26"/>
      <c r="WJH1048433" s="26"/>
      <c r="WJI1048433" s="26"/>
      <c r="WJJ1048433" s="26"/>
      <c r="WJK1048433" s="26"/>
      <c r="WJL1048433" s="26"/>
      <c r="WJM1048433" s="26"/>
      <c r="WJN1048433" s="26"/>
      <c r="WJO1048433" s="26"/>
      <c r="WJP1048433" s="26"/>
      <c r="WJQ1048433" s="26"/>
      <c r="WJR1048433" s="26"/>
      <c r="WJS1048433" s="26"/>
      <c r="WJT1048433" s="26"/>
      <c r="WJU1048433" s="26"/>
      <c r="WJV1048433" s="26"/>
      <c r="WJW1048433" s="26"/>
      <c r="WJX1048433" s="26"/>
      <c r="WJY1048433" s="26"/>
      <c r="WJZ1048433" s="26"/>
      <c r="WKA1048433" s="26"/>
      <c r="WKB1048433" s="26"/>
      <c r="WKC1048433" s="26"/>
      <c r="WKD1048433" s="26"/>
      <c r="WKE1048433" s="26"/>
      <c r="WKF1048433" s="26"/>
      <c r="WKG1048433" s="26"/>
      <c r="WKH1048433" s="26"/>
      <c r="WKI1048433" s="26"/>
      <c r="WKJ1048433" s="26"/>
      <c r="WKK1048433" s="26"/>
      <c r="WKL1048433" s="26"/>
      <c r="WKM1048433" s="26"/>
      <c r="WKN1048433" s="26"/>
      <c r="WKO1048433" s="26"/>
      <c r="WKP1048433" s="26"/>
      <c r="WKQ1048433" s="26"/>
      <c r="WKR1048433" s="26"/>
      <c r="WKS1048433" s="26"/>
      <c r="WKT1048433" s="26"/>
      <c r="WKU1048433" s="26"/>
      <c r="WKV1048433" s="26"/>
      <c r="WKW1048433" s="26"/>
      <c r="WKX1048433" s="26"/>
      <c r="WKY1048433" s="26"/>
      <c r="WKZ1048433" s="26"/>
      <c r="WLA1048433" s="26"/>
      <c r="WLB1048433" s="26"/>
      <c r="WLC1048433" s="26"/>
      <c r="WLD1048433" s="26"/>
      <c r="WLE1048433" s="26"/>
      <c r="WLF1048433" s="26"/>
      <c r="WLG1048433" s="26"/>
      <c r="WLH1048433" s="26"/>
      <c r="WLI1048433" s="26"/>
      <c r="WLJ1048433" s="26"/>
      <c r="WLK1048433" s="26"/>
      <c r="WLL1048433" s="26"/>
      <c r="WLM1048433" s="26"/>
      <c r="WLN1048433" s="26"/>
      <c r="WLO1048433" s="26"/>
      <c r="WLP1048433" s="26"/>
      <c r="WLQ1048433" s="26"/>
      <c r="WLR1048433" s="26"/>
      <c r="WLS1048433" s="26"/>
      <c r="WLT1048433" s="26"/>
      <c r="WLU1048433" s="26"/>
      <c r="WLV1048433" s="26"/>
      <c r="WLW1048433" s="26"/>
      <c r="WLX1048433" s="26"/>
      <c r="WLY1048433" s="26"/>
      <c r="WLZ1048433" s="26"/>
      <c r="WMA1048433" s="26"/>
      <c r="WMB1048433" s="26"/>
      <c r="WMC1048433" s="26"/>
      <c r="WMD1048433" s="26"/>
      <c r="WME1048433" s="26"/>
      <c r="WMF1048433" s="26"/>
      <c r="WMG1048433" s="26"/>
      <c r="WMH1048433" s="26"/>
      <c r="WMI1048433" s="26"/>
      <c r="WMJ1048433" s="26"/>
      <c r="WMK1048433" s="26"/>
      <c r="WML1048433" s="26"/>
      <c r="WMM1048433" s="26"/>
      <c r="WMN1048433" s="26"/>
      <c r="WMO1048433" s="26"/>
      <c r="WMP1048433" s="26"/>
      <c r="WMQ1048433" s="26"/>
      <c r="WMR1048433" s="26"/>
      <c r="WMS1048433" s="26"/>
      <c r="WMT1048433" s="26"/>
      <c r="WMU1048433" s="26"/>
      <c r="WMV1048433" s="26"/>
      <c r="WMW1048433" s="26"/>
      <c r="WMX1048433" s="26"/>
      <c r="WMY1048433" s="26"/>
      <c r="WMZ1048433" s="26"/>
      <c r="WNA1048433" s="26"/>
      <c r="WNB1048433" s="26"/>
      <c r="WNC1048433" s="26"/>
      <c r="WND1048433" s="26"/>
      <c r="WNE1048433" s="26"/>
      <c r="WNF1048433" s="26"/>
      <c r="WNG1048433" s="26"/>
      <c r="WNH1048433" s="26"/>
      <c r="WNI1048433" s="26"/>
      <c r="WNJ1048433" s="26"/>
      <c r="WNK1048433" s="26"/>
      <c r="WNL1048433" s="26"/>
      <c r="WNM1048433" s="26"/>
      <c r="WNN1048433" s="26"/>
      <c r="WNO1048433" s="26"/>
      <c r="WNP1048433" s="26"/>
      <c r="WNQ1048433" s="26"/>
      <c r="WNR1048433" s="26"/>
      <c r="WNS1048433" s="26"/>
      <c r="WNT1048433" s="26"/>
      <c r="WNU1048433" s="26"/>
      <c r="WNV1048433" s="26"/>
      <c r="WNW1048433" s="26"/>
      <c r="WNX1048433" s="26"/>
      <c r="WNY1048433" s="26"/>
      <c r="WNZ1048433" s="26"/>
      <c r="WOA1048433" s="26"/>
      <c r="WOB1048433" s="26"/>
      <c r="WOC1048433" s="26"/>
      <c r="WOD1048433" s="26"/>
      <c r="WOE1048433" s="26"/>
      <c r="WOF1048433" s="26"/>
      <c r="WOG1048433" s="26"/>
      <c r="WOH1048433" s="26"/>
      <c r="WOI1048433" s="26"/>
      <c r="WOJ1048433" s="26"/>
      <c r="WOK1048433" s="26"/>
      <c r="WOL1048433" s="26"/>
      <c r="WOM1048433" s="26"/>
      <c r="WON1048433" s="26"/>
      <c r="WOO1048433" s="26"/>
      <c r="WOP1048433" s="26"/>
      <c r="WOQ1048433" s="26"/>
      <c r="WOR1048433" s="26"/>
      <c r="WOS1048433" s="26"/>
      <c r="WOT1048433" s="26"/>
      <c r="WOU1048433" s="26"/>
      <c r="WOV1048433" s="26"/>
      <c r="WOW1048433" s="26"/>
      <c r="WOX1048433" s="26"/>
      <c r="WOY1048433" s="26"/>
      <c r="WOZ1048433" s="26"/>
      <c r="WPA1048433" s="26"/>
      <c r="WPB1048433" s="26"/>
      <c r="WPC1048433" s="26"/>
      <c r="WPD1048433" s="26"/>
      <c r="WPE1048433" s="26"/>
      <c r="WPF1048433" s="26"/>
      <c r="WPG1048433" s="26"/>
      <c r="WPH1048433" s="26"/>
      <c r="WPI1048433" s="26"/>
      <c r="WPJ1048433" s="26"/>
      <c r="WPK1048433" s="26"/>
      <c r="WPL1048433" s="26"/>
      <c r="WPM1048433" s="26"/>
      <c r="WPN1048433" s="26"/>
      <c r="WPO1048433" s="26"/>
      <c r="WPP1048433" s="26"/>
      <c r="WPQ1048433" s="26"/>
      <c r="WPR1048433" s="26"/>
      <c r="WPS1048433" s="26"/>
      <c r="WPT1048433" s="26"/>
      <c r="WPU1048433" s="26"/>
      <c r="WPV1048433" s="26"/>
      <c r="WPW1048433" s="26"/>
      <c r="WPX1048433" s="26"/>
      <c r="WPY1048433" s="26"/>
      <c r="WPZ1048433" s="26"/>
      <c r="WQA1048433" s="26"/>
      <c r="WQB1048433" s="26"/>
      <c r="WQC1048433" s="26"/>
      <c r="WQD1048433" s="26"/>
      <c r="WQE1048433" s="26"/>
      <c r="WQF1048433" s="26"/>
      <c r="WQG1048433" s="26"/>
      <c r="WQH1048433" s="26"/>
      <c r="WQI1048433" s="26"/>
      <c r="WQJ1048433" s="26"/>
      <c r="WQK1048433" s="26"/>
      <c r="WQL1048433" s="26"/>
      <c r="WQM1048433" s="26"/>
      <c r="WQN1048433" s="26"/>
      <c r="WQO1048433" s="26"/>
      <c r="WQP1048433" s="26"/>
      <c r="WQQ1048433" s="26"/>
      <c r="WQR1048433" s="26"/>
      <c r="WQS1048433" s="26"/>
      <c r="WQT1048433" s="26"/>
      <c r="WQU1048433" s="26"/>
      <c r="WQV1048433" s="26"/>
      <c r="WQW1048433" s="26"/>
      <c r="WQX1048433" s="26"/>
      <c r="WQY1048433" s="26"/>
      <c r="WQZ1048433" s="26"/>
      <c r="WRA1048433" s="26"/>
      <c r="WRB1048433" s="26"/>
      <c r="WRC1048433" s="26"/>
      <c r="WRD1048433" s="26"/>
      <c r="WRE1048433" s="26"/>
      <c r="WRF1048433" s="26"/>
      <c r="WRG1048433" s="26"/>
      <c r="WRH1048433" s="26"/>
      <c r="WRI1048433" s="26"/>
      <c r="WRJ1048433" s="26"/>
      <c r="WRK1048433" s="26"/>
      <c r="WRL1048433" s="26"/>
      <c r="WRM1048433" s="26"/>
      <c r="WRN1048433" s="26"/>
      <c r="WRO1048433" s="26"/>
      <c r="WRP1048433" s="26"/>
      <c r="WRQ1048433" s="26"/>
      <c r="WRR1048433" s="26"/>
      <c r="WRS1048433" s="26"/>
      <c r="WRT1048433" s="26"/>
      <c r="WRU1048433" s="26"/>
      <c r="WRV1048433" s="26"/>
      <c r="WRW1048433" s="26"/>
      <c r="WRX1048433" s="26"/>
      <c r="WRY1048433" s="26"/>
      <c r="WRZ1048433" s="26"/>
      <c r="WSA1048433" s="26"/>
      <c r="WSB1048433" s="26"/>
      <c r="WSC1048433" s="26"/>
      <c r="WSD1048433" s="26"/>
      <c r="WSE1048433" s="26"/>
      <c r="WSF1048433" s="26"/>
      <c r="WSG1048433" s="26"/>
      <c r="WSH1048433" s="26"/>
      <c r="WSI1048433" s="26"/>
      <c r="WSJ1048433" s="26"/>
      <c r="WSK1048433" s="26"/>
      <c r="WSL1048433" s="26"/>
      <c r="WSM1048433" s="26"/>
      <c r="WSN1048433" s="26"/>
      <c r="WSO1048433" s="26"/>
      <c r="WSP1048433" s="26"/>
      <c r="WSQ1048433" s="26"/>
      <c r="WSR1048433" s="26"/>
      <c r="WSS1048433" s="26"/>
      <c r="WST1048433" s="26"/>
      <c r="WSU1048433" s="26"/>
      <c r="WSV1048433" s="26"/>
      <c r="WSW1048433" s="26"/>
      <c r="WSX1048433" s="26"/>
      <c r="WSY1048433" s="26"/>
      <c r="WSZ1048433" s="26"/>
      <c r="WTA1048433" s="26"/>
      <c r="WTB1048433" s="26"/>
      <c r="WTC1048433" s="26"/>
      <c r="WTD1048433" s="26"/>
      <c r="WTE1048433" s="26"/>
      <c r="WTF1048433" s="26"/>
      <c r="WTG1048433" s="26"/>
      <c r="WTH1048433" s="26"/>
      <c r="WTI1048433" s="26"/>
      <c r="WTJ1048433" s="26"/>
      <c r="WTK1048433" s="26"/>
      <c r="WTL1048433" s="26"/>
      <c r="WTM1048433" s="26"/>
      <c r="WTN1048433" s="26"/>
      <c r="WTO1048433" s="26"/>
      <c r="WTP1048433" s="26"/>
      <c r="WTQ1048433" s="26"/>
      <c r="WTR1048433" s="26"/>
      <c r="WTS1048433" s="26"/>
      <c r="WTT1048433" s="26"/>
      <c r="WTU1048433" s="26"/>
      <c r="WTV1048433" s="26"/>
      <c r="WTW1048433" s="26"/>
      <c r="WTX1048433" s="26"/>
      <c r="WTY1048433" s="26"/>
      <c r="WTZ1048433" s="26"/>
      <c r="WUA1048433" s="26"/>
      <c r="WUB1048433" s="26"/>
      <c r="WUC1048433" s="26"/>
      <c r="WUD1048433" s="26"/>
      <c r="WUE1048433" s="26"/>
      <c r="WUF1048433" s="26"/>
      <c r="WUG1048433" s="26"/>
      <c r="WUH1048433" s="26"/>
      <c r="WUI1048433" s="26"/>
      <c r="WUJ1048433" s="26"/>
      <c r="WUK1048433" s="26"/>
      <c r="WUL1048433" s="26"/>
      <c r="WUM1048433" s="26"/>
      <c r="WUN1048433" s="26"/>
      <c r="WUO1048433" s="26"/>
      <c r="WUP1048433" s="26"/>
      <c r="WUQ1048433" s="26"/>
      <c r="WUR1048433" s="26"/>
      <c r="WUS1048433" s="26"/>
      <c r="WUT1048433" s="26"/>
      <c r="WUU1048433" s="26"/>
      <c r="WUV1048433" s="26"/>
      <c r="WUW1048433" s="26"/>
      <c r="WUX1048433" s="26"/>
      <c r="WUY1048433" s="26"/>
      <c r="WUZ1048433" s="26"/>
      <c r="WVA1048433" s="26"/>
      <c r="WVB1048433" s="26"/>
      <c r="WVC1048433" s="26"/>
      <c r="WVD1048433" s="26"/>
      <c r="WVE1048433" s="26"/>
      <c r="WVF1048433" s="26"/>
      <c r="WVG1048433" s="26"/>
      <c r="WVH1048433" s="26"/>
      <c r="WVI1048433" s="26"/>
      <c r="WVJ1048433" s="26"/>
      <c r="WVK1048433" s="26"/>
      <c r="WVL1048433" s="26"/>
      <c r="WVM1048433" s="26"/>
      <c r="WVN1048433" s="26"/>
      <c r="WVO1048433" s="26"/>
      <c r="WVP1048433" s="26"/>
      <c r="WVQ1048433" s="26"/>
      <c r="WVR1048433" s="26"/>
      <c r="WVS1048433" s="26"/>
      <c r="WVT1048433" s="26"/>
      <c r="WVU1048433" s="26"/>
      <c r="WVV1048433" s="26"/>
      <c r="WVW1048433" s="26"/>
      <c r="WVX1048433" s="26"/>
      <c r="WVY1048433" s="26"/>
      <c r="WVZ1048433" s="26"/>
      <c r="WWA1048433" s="26"/>
      <c r="WWB1048433" s="26"/>
      <c r="WWC1048433" s="26"/>
      <c r="WWD1048433" s="26"/>
      <c r="WWE1048433" s="26"/>
      <c r="WWF1048433" s="26"/>
      <c r="WWG1048433" s="26"/>
      <c r="WWH1048433" s="26"/>
      <c r="WWI1048433" s="26"/>
      <c r="WWJ1048433" s="26"/>
      <c r="WWK1048433" s="26"/>
      <c r="WWL1048433" s="26"/>
      <c r="WWM1048433" s="26"/>
      <c r="WWN1048433" s="26"/>
      <c r="WWO1048433" s="26"/>
      <c r="WWP1048433" s="26"/>
      <c r="WWQ1048433" s="26"/>
      <c r="WWR1048433" s="26"/>
      <c r="WWS1048433" s="26"/>
      <c r="WWT1048433" s="26"/>
      <c r="WWU1048433" s="26"/>
      <c r="WWV1048433" s="26"/>
      <c r="WWW1048433" s="26"/>
      <c r="WWX1048433" s="26"/>
      <c r="WWY1048433" s="26"/>
      <c r="WWZ1048433" s="26"/>
      <c r="WXA1048433" s="26"/>
      <c r="WXB1048433" s="26"/>
      <c r="WXC1048433" s="26"/>
      <c r="WXD1048433" s="26"/>
      <c r="WXE1048433" s="26"/>
      <c r="WXF1048433" s="26"/>
      <c r="WXG1048433" s="26"/>
      <c r="WXH1048433" s="26"/>
      <c r="WXI1048433" s="26"/>
      <c r="WXJ1048433" s="26"/>
      <c r="WXK1048433" s="26"/>
      <c r="WXL1048433" s="26"/>
      <c r="WXM1048433" s="26"/>
      <c r="WXN1048433" s="26"/>
      <c r="WXO1048433" s="26"/>
      <c r="WXP1048433" s="26"/>
      <c r="WXQ1048433" s="26"/>
      <c r="WXR1048433" s="26"/>
      <c r="WXS1048433" s="26"/>
      <c r="WXT1048433" s="26"/>
      <c r="WXU1048433" s="26"/>
      <c r="WXV1048433" s="26"/>
      <c r="WXW1048433" s="26"/>
      <c r="WXX1048433" s="26"/>
      <c r="WXY1048433" s="26"/>
      <c r="WXZ1048433" s="26"/>
      <c r="WYA1048433" s="26"/>
      <c r="WYB1048433" s="26"/>
      <c r="WYC1048433" s="26"/>
      <c r="WYD1048433" s="26"/>
      <c r="WYE1048433" s="26"/>
      <c r="WYF1048433" s="26"/>
      <c r="WYG1048433" s="26"/>
      <c r="WYH1048433" s="26"/>
      <c r="WYI1048433" s="26"/>
      <c r="WYJ1048433" s="26"/>
      <c r="WYK1048433" s="26"/>
      <c r="WYL1048433" s="26"/>
      <c r="WYM1048433" s="26"/>
      <c r="WYN1048433" s="26"/>
      <c r="WYO1048433" s="26"/>
      <c r="WYP1048433" s="26"/>
      <c r="WYQ1048433" s="26"/>
      <c r="WYR1048433" s="26"/>
      <c r="WYS1048433" s="26"/>
      <c r="WYT1048433" s="26"/>
      <c r="WYU1048433" s="26"/>
      <c r="WYV1048433" s="26"/>
      <c r="WYW1048433" s="26"/>
      <c r="WYX1048433" s="26"/>
      <c r="WYY1048433" s="26"/>
      <c r="WYZ1048433" s="26"/>
      <c r="WZA1048433" s="26"/>
      <c r="WZB1048433" s="26"/>
      <c r="WZC1048433" s="26"/>
      <c r="WZD1048433" s="26"/>
      <c r="WZE1048433" s="26"/>
      <c r="WZF1048433" s="26"/>
      <c r="WZG1048433" s="26"/>
      <c r="WZH1048433" s="26"/>
      <c r="WZI1048433" s="26"/>
      <c r="WZJ1048433" s="26"/>
      <c r="WZK1048433" s="26"/>
      <c r="WZL1048433" s="26"/>
      <c r="WZM1048433" s="26"/>
      <c r="WZN1048433" s="26"/>
      <c r="WZO1048433" s="26"/>
      <c r="WZP1048433" s="26"/>
      <c r="WZQ1048433" s="26"/>
      <c r="WZR1048433" s="26"/>
      <c r="WZS1048433" s="26"/>
      <c r="WZT1048433" s="26"/>
      <c r="WZU1048433" s="26"/>
      <c r="WZV1048433" s="26"/>
      <c r="WZW1048433" s="26"/>
      <c r="WZX1048433" s="26"/>
      <c r="WZY1048433" s="26"/>
      <c r="WZZ1048433" s="26"/>
      <c r="XAA1048433" s="26"/>
      <c r="XAB1048433" s="26"/>
      <c r="XAC1048433" s="26"/>
      <c r="XAD1048433" s="26"/>
      <c r="XAE1048433" s="26"/>
      <c r="XAF1048433" s="26"/>
      <c r="XAG1048433" s="26"/>
      <c r="XAH1048433" s="26"/>
      <c r="XAI1048433" s="26"/>
      <c r="XAJ1048433" s="26"/>
      <c r="XAK1048433" s="26"/>
      <c r="XAL1048433" s="26"/>
      <c r="XAM1048433" s="26"/>
      <c r="XAN1048433" s="26"/>
      <c r="XAO1048433" s="26"/>
      <c r="XAP1048433" s="26"/>
      <c r="XAQ1048433" s="26"/>
      <c r="XAR1048433" s="26"/>
      <c r="XAS1048433" s="26"/>
      <c r="XAT1048433" s="26"/>
      <c r="XAU1048433" s="26"/>
      <c r="XAV1048433" s="26"/>
      <c r="XAW1048433" s="26"/>
      <c r="XAX1048433" s="26"/>
      <c r="XAY1048433" s="26"/>
      <c r="XAZ1048433" s="26"/>
      <c r="XBA1048433" s="26"/>
      <c r="XBB1048433" s="26"/>
      <c r="XBC1048433" s="26"/>
      <c r="XBD1048433" s="26"/>
      <c r="XBE1048433" s="26"/>
      <c r="XBF1048433" s="26"/>
      <c r="XBG1048433" s="26"/>
      <c r="XBH1048433" s="26"/>
      <c r="XBI1048433" s="26"/>
      <c r="XBJ1048433" s="26"/>
      <c r="XBK1048433" s="26"/>
      <c r="XBL1048433" s="26"/>
      <c r="XBM1048433" s="26"/>
      <c r="XBN1048433" s="26"/>
      <c r="XBO1048433" s="26"/>
      <c r="XBP1048433" s="26"/>
      <c r="XBQ1048433" s="26"/>
      <c r="XBR1048433" s="26"/>
      <c r="XBS1048433" s="26"/>
      <c r="XBT1048433" s="26"/>
      <c r="XBU1048433" s="26"/>
      <c r="XBV1048433" s="26"/>
      <c r="XBW1048433" s="26"/>
      <c r="XBX1048433" s="26"/>
      <c r="XBY1048433" s="26"/>
      <c r="XBZ1048433" s="26"/>
      <c r="XCA1048433" s="26"/>
      <c r="XCB1048433" s="26"/>
      <c r="XCC1048433" s="26"/>
      <c r="XCD1048433" s="26"/>
      <c r="XCE1048433" s="26"/>
      <c r="XCF1048433" s="26"/>
      <c r="XCG1048433" s="26"/>
      <c r="XCH1048433" s="26"/>
      <c r="XCI1048433" s="26"/>
      <c r="XCJ1048433" s="26"/>
      <c r="XCK1048433" s="26"/>
      <c r="XCL1048433" s="26"/>
      <c r="XCM1048433" s="26"/>
      <c r="XCN1048433" s="26"/>
      <c r="XCO1048433" s="26"/>
      <c r="XCP1048433" s="26"/>
      <c r="XCQ1048433" s="26"/>
      <c r="XCR1048433" s="26"/>
      <c r="XCS1048433" s="26"/>
      <c r="XCT1048433" s="26"/>
      <c r="XCU1048433" s="26"/>
      <c r="XCV1048433" s="26"/>
      <c r="XCW1048433" s="26"/>
      <c r="XCX1048433" s="26"/>
      <c r="XCY1048433" s="26"/>
      <c r="XCZ1048433" s="26"/>
      <c r="XDA1048433" s="26"/>
      <c r="XDB1048433" s="26"/>
      <c r="XDC1048433" s="26"/>
      <c r="XDD1048433" s="26"/>
      <c r="XDE1048433" s="26"/>
      <c r="XDF1048433" s="26"/>
      <c r="XDG1048433" s="26"/>
      <c r="XDH1048433" s="26"/>
      <c r="XDI1048433" s="26"/>
      <c r="XDJ1048433" s="26"/>
      <c r="XDK1048433" s="26"/>
      <c r="XDL1048433" s="26"/>
      <c r="XDM1048433" s="26"/>
      <c r="XDN1048433" s="26"/>
      <c r="XDO1048433" s="26"/>
      <c r="XDP1048433" s="26"/>
      <c r="XDQ1048433" s="26"/>
      <c r="XDR1048433" s="26"/>
      <c r="XDS1048433" s="26"/>
      <c r="XDT1048433" s="26"/>
      <c r="XDU1048433" s="26"/>
      <c r="XDV1048433" s="26"/>
      <c r="XDW1048433" s="26"/>
      <c r="XDX1048433" s="26"/>
      <c r="XDY1048433" s="26"/>
      <c r="XDZ1048433" s="26"/>
      <c r="XEA1048433" s="26"/>
      <c r="XEB1048433" s="26"/>
      <c r="XEC1048433" s="26"/>
      <c r="XED1048433" s="26"/>
      <c r="XEE1048433" s="26"/>
      <c r="XEF1048433" s="26"/>
      <c r="XEG1048433" s="26"/>
      <c r="XEH1048433" s="26"/>
      <c r="XEI1048433" s="26"/>
      <c r="XEJ1048433" s="26"/>
      <c r="XEK1048433" s="26"/>
      <c r="XEL1048433" s="26"/>
      <c r="XEM1048433" s="26"/>
      <c r="XEN1048433" s="26"/>
      <c r="XEO1048433" s="26"/>
      <c r="XEP1048433" s="26"/>
      <c r="XEQ1048433" s="26"/>
      <c r="XER1048433" s="26"/>
      <c r="XES1048433" s="26"/>
      <c r="XET1048433" s="26"/>
      <c r="XEU1048433" s="26"/>
      <c r="XEV1048433" s="26"/>
      <c r="XEW1048433" s="26"/>
      <c r="XEX1048433" s="26"/>
      <c r="XEY1048433" s="26"/>
      <c r="XEZ1048433" s="26"/>
      <c r="XFA1048433" s="26"/>
      <c r="XFB1048433" s="26"/>
      <c r="XFC1048433" s="26"/>
      <c r="XFD1048433" s="26"/>
    </row>
    <row r="1048434" spans="1:16384" s="10" customFormat="1" ht="21.95" customHeight="1">
      <c r="A1048434" s="17"/>
      <c r="B1048434" s="21"/>
      <c r="C1048434" s="6"/>
      <c r="D1048434" s="20"/>
      <c r="E1048434" s="20"/>
      <c r="F1048434" s="20"/>
      <c r="G1048434" s="20"/>
      <c r="H1048434" s="17"/>
      <c r="I1048434" s="17"/>
      <c r="J1048434" s="17"/>
      <c r="K1048434" s="17"/>
      <c r="L1048434" s="17"/>
      <c r="M1048434" s="17"/>
    </row>
  </sheetData>
  <mergeCells count="23">
    <mergeCell ref="B96:B106"/>
    <mergeCell ref="B2:B7"/>
    <mergeCell ref="B8:B67"/>
    <mergeCell ref="B68:B70"/>
    <mergeCell ref="B71:B75"/>
    <mergeCell ref="B76:B95"/>
    <mergeCell ref="C68:C70"/>
    <mergeCell ref="C71:C75"/>
    <mergeCell ref="C76:C78"/>
    <mergeCell ref="C79:C80"/>
    <mergeCell ref="C2:C5"/>
    <mergeCell ref="C6:C7"/>
    <mergeCell ref="C8:C29"/>
    <mergeCell ref="C30:C34"/>
    <mergeCell ref="C35:C44"/>
    <mergeCell ref="C45:C57"/>
    <mergeCell ref="C58:C64"/>
    <mergeCell ref="C65:C66"/>
    <mergeCell ref="C81:C84"/>
    <mergeCell ref="C85:C95"/>
    <mergeCell ref="C96:C98"/>
    <mergeCell ref="C99:C103"/>
    <mergeCell ref="C104:C106"/>
  </mergeCells>
  <phoneticPr fontId="12" type="noConversion"/>
  <conditionalFormatting sqref="H1">
    <cfRule type="duplicateValues" dxfId="18" priority="23"/>
  </conditionalFormatting>
  <conditionalFormatting sqref="I76 K76">
    <cfRule type="duplicateValues" dxfId="17" priority="17"/>
  </conditionalFormatting>
  <conditionalFormatting sqref="I77 K77">
    <cfRule type="duplicateValues" dxfId="16" priority="5"/>
  </conditionalFormatting>
  <conditionalFormatting sqref="I78 K78">
    <cfRule type="duplicateValues" dxfId="15" priority="4"/>
  </conditionalFormatting>
  <conditionalFormatting sqref="I79 K79">
    <cfRule type="duplicateValues" dxfId="14" priority="10"/>
  </conditionalFormatting>
  <conditionalFormatting sqref="I80 K80">
    <cfRule type="duplicateValues" dxfId="13" priority="16"/>
  </conditionalFormatting>
  <conditionalFormatting sqref="I81 K81">
    <cfRule type="duplicateValues" dxfId="12" priority="15"/>
  </conditionalFormatting>
  <conditionalFormatting sqref="I82 K82">
    <cfRule type="duplicateValues" dxfId="11" priority="14"/>
  </conditionalFormatting>
  <conditionalFormatting sqref="I83 K83">
    <cfRule type="duplicateValues" dxfId="10" priority="12"/>
  </conditionalFormatting>
  <conditionalFormatting sqref="I84 K84">
    <cfRule type="duplicateValues" dxfId="9" priority="11"/>
  </conditionalFormatting>
  <conditionalFormatting sqref="H68:H106">
    <cfRule type="duplicateValues" dxfId="8" priority="19"/>
  </conditionalFormatting>
  <conditionalFormatting sqref="I85:I95 K85:K95">
    <cfRule type="duplicateValues" dxfId="7" priority="6"/>
  </conditionalFormatting>
  <conditionalFormatting sqref="H2:H67 H107:K1048422">
    <cfRule type="duplicateValues" dxfId="6" priority="71"/>
  </conditionalFormatting>
  <conditionalFormatting sqref="H1048423:K1048576">
    <cfRule type="duplicateValues" dxfId="5" priority="74"/>
  </conditionalFormatting>
  <conditionalFormatting sqref="E52:E54">
    <cfRule type="duplicateValues" dxfId="4" priority="3"/>
  </conditionalFormatting>
  <conditionalFormatting sqref="E60:E62">
    <cfRule type="duplicateValues" dxfId="3" priority="2"/>
  </conditionalFormatting>
  <conditionalFormatting sqref="E65:E66">
    <cfRule type="duplicateValues" dxfId="2" priority="1"/>
  </conditionalFormatting>
  <pageMargins left="0.27500000000000002" right="0.118055555555556" top="0.31388888888888899" bottom="0.43263888888888902" header="0.51180555555555596" footer="0.51180555555555596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K4"/>
    </sheetView>
  </sheetViews>
  <sheetFormatPr defaultColWidth="9" defaultRowHeight="13.5"/>
  <cols>
    <col min="11" max="11" width="14.625" customWidth="1"/>
  </cols>
  <sheetData>
    <row r="1" spans="1:11" ht="60.7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r="2" spans="1:11" ht="27">
      <c r="A2" s="5">
        <v>1</v>
      </c>
      <c r="B2" s="47" t="s">
        <v>176</v>
      </c>
      <c r="C2" s="47" t="s">
        <v>17</v>
      </c>
      <c r="D2" s="47" t="s">
        <v>18</v>
      </c>
      <c r="E2" s="6" t="s">
        <v>177</v>
      </c>
      <c r="F2" s="6" t="s">
        <v>12</v>
      </c>
      <c r="G2" s="6" t="s">
        <v>178</v>
      </c>
      <c r="H2" s="7" t="s">
        <v>271</v>
      </c>
      <c r="I2" s="8">
        <v>43525</v>
      </c>
      <c r="J2" s="9" t="s">
        <v>29</v>
      </c>
      <c r="K2" s="6" t="s">
        <v>272</v>
      </c>
    </row>
    <row r="3" spans="1:11" ht="27">
      <c r="A3" s="5">
        <v>2</v>
      </c>
      <c r="B3" s="47"/>
      <c r="C3" s="47"/>
      <c r="D3" s="47"/>
      <c r="E3" s="6" t="s">
        <v>180</v>
      </c>
      <c r="F3" s="6" t="s">
        <v>12</v>
      </c>
      <c r="G3" s="6" t="s">
        <v>181</v>
      </c>
      <c r="H3" s="7" t="s">
        <v>273</v>
      </c>
      <c r="I3" s="8">
        <v>43525</v>
      </c>
      <c r="J3" s="9" t="s">
        <v>29</v>
      </c>
      <c r="K3" s="6" t="s">
        <v>22</v>
      </c>
    </row>
    <row r="4" spans="1:11" ht="27">
      <c r="A4" s="5">
        <v>3</v>
      </c>
      <c r="B4" s="47"/>
      <c r="C4" s="47"/>
      <c r="D4" s="47"/>
      <c r="E4" s="6" t="s">
        <v>184</v>
      </c>
      <c r="F4" s="6" t="s">
        <v>12</v>
      </c>
      <c r="G4" s="6" t="s">
        <v>185</v>
      </c>
      <c r="H4" s="7" t="s">
        <v>274</v>
      </c>
      <c r="I4" s="8">
        <v>43525</v>
      </c>
      <c r="J4" s="9" t="s">
        <v>29</v>
      </c>
      <c r="K4" s="6" t="s">
        <v>272</v>
      </c>
    </row>
  </sheetData>
  <mergeCells count="3">
    <mergeCell ref="B2:B4"/>
    <mergeCell ref="C2:C4"/>
    <mergeCell ref="D2:D4"/>
  </mergeCells>
  <phoneticPr fontId="21" type="noConversion"/>
  <conditionalFormatting sqref="H1">
    <cfRule type="duplicateValues" dxfId="1" priority="2"/>
  </conditionalFormatting>
  <conditionalFormatting sqref="H2:H4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zgyey</dc:creator>
  <cp:lastModifiedBy>XZX</cp:lastModifiedBy>
  <dcterms:created xsi:type="dcterms:W3CDTF">2018-07-27T03:42:00Z</dcterms:created>
  <dcterms:modified xsi:type="dcterms:W3CDTF">2019-03-11T02:34:35Z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