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ar Scenario 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sz val="10"/>
    </font>
    <font>
      <name val="Oswald"/>
      <sz val="14"/>
    </font>
    <font>
      <name val="Lato"/>
      <b val="1"/>
      <i val="1"/>
      <sz val="10"/>
    </font>
    <font>
      <name val="Lato"/>
      <b val="1"/>
      <i val="1"/>
      <color rgb="FF000000"/>
      <sz val="10"/>
    </font>
    <font>
      <name val="Lato"/>
      <b val="1"/>
      <i val="1"/>
      <sz val="10"/>
    </font>
    <font>
      <name val="Arial"/>
      <color rgb="FF00FF00"/>
      <sz val="10"/>
    </font>
    <font>
      <name val="Arial"/>
      <family val="2"/>
      <b val="1"/>
      <color theme="1"/>
      <sz val="10"/>
    </font>
    <font>
      <name val="Arial"/>
      <color rgb="FF00FF00"/>
      <sz val="10"/>
    </font>
    <font>
      <name val="Arial"/>
      <color rgb="FF00FF00"/>
      <sz val="10"/>
    </font>
    <font>
      <name val="Arial"/>
      <color rgb="FFFF0000"/>
      <sz val="10"/>
    </font>
    <font>
      <name val="Arial"/>
      <family val="2"/>
      <color rgb="FF00FF00"/>
      <sz val="10"/>
    </font>
  </fonts>
  <fills count="4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6" fillId="2" borderId="10" applyAlignment="1" pivotButton="0" quotePrefix="0" xfId="0">
      <alignment horizontal="center" vertical="center"/>
    </xf>
    <xf numFmtId="0" fontId="7" fillId="2" borderId="10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3" borderId="19" applyAlignment="1" pivotButton="0" quotePrefix="0" xfId="0">
      <alignment horizontal="center" vertical="center"/>
    </xf>
    <xf numFmtId="0" fontId="3" fillId="2" borderId="20" applyAlignment="1" pivotButton="0" quotePrefix="0" xfId="0">
      <alignment horizontal="center" vertical="center"/>
    </xf>
    <xf numFmtId="0" fontId="3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3" fillId="2" borderId="24" applyAlignment="1" pivotButton="0" quotePrefix="0" xfId="0">
      <alignment horizontal="center" vertical="center"/>
    </xf>
    <xf numFmtId="0" fontId="3" fillId="2" borderId="25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0" fontId="3" fillId="2" borderId="26" applyAlignment="1" pivotButton="0" quotePrefix="0" xfId="0">
      <alignment horizontal="center" vertical="center"/>
    </xf>
    <xf numFmtId="0" fontId="9" fillId="2" borderId="10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1" fillId="2" borderId="10" applyAlignment="1" pivotButton="0" quotePrefix="0" xfId="0">
      <alignment horizontal="center" vertical="center"/>
    </xf>
  </cellXfs>
  <cellStyles count="1">
    <cellStyle name="Normal" xfId="0" builtinId="0"/>
  </cellStyles>
  <dxfs count="84"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92D050"/>
      </font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17"/>
  <sheetViews>
    <sheetView showGridLines="0" tabSelected="1" topLeftCell="C1" workbookViewId="0">
      <selection activeCell="S13" sqref="S13"/>
    </sheetView>
  </sheetViews>
  <sheetFormatPr baseColWidth="8" defaultColWidth="14.453125" defaultRowHeight="15.75" customHeight="1"/>
  <cols>
    <col width="18.81640625" customWidth="1" min="1" max="1"/>
    <col width="22.26953125" customWidth="1" min="2" max="2"/>
    <col width="24.54296875" customWidth="1" min="3" max="3"/>
    <col width="7" customWidth="1" min="4" max="4"/>
    <col width="6.453125" customWidth="1" min="5" max="5"/>
    <col width="7" customWidth="1" min="6" max="10"/>
    <col width="11" customWidth="1" min="11" max="11"/>
    <col width="14.08984375" customWidth="1" min="12" max="12"/>
    <col width="9.81640625" customWidth="1" min="13" max="13"/>
    <col width="13.453125" customWidth="1" min="14" max="14"/>
    <col width="9.54296875" customWidth="1" min="15" max="15"/>
    <col width="5.81640625" customWidth="1" min="16" max="18"/>
  </cols>
  <sheetData>
    <row r="1" ht="13" customHeight="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30" customHeight="1" thickTop="1">
      <c r="A2" s="2" t="n"/>
      <c r="B2" s="3" t="inlineStr">
        <is>
          <t>Target Name</t>
        </is>
      </c>
      <c r="C2" s="3" t="inlineStr">
        <is>
          <t>Alliance Name</t>
        </is>
      </c>
      <c r="D2" s="2" t="n"/>
      <c r="E2" s="13" t="inlineStr">
        <is>
          <t>D/W</t>
        </is>
      </c>
      <c r="F2" s="4" t="inlineStr">
        <is>
          <t>O/W</t>
        </is>
      </c>
      <c r="G2" s="38" t="inlineStr">
        <is>
          <t>Nation ID</t>
        </is>
      </c>
      <c r="H2" s="39" t="n"/>
      <c r="I2" s="40" t="n"/>
      <c r="J2" s="2" t="n"/>
      <c r="K2" s="3" t="inlineStr">
        <is>
          <t># of Cities</t>
        </is>
      </c>
      <c r="L2" s="3" t="inlineStr">
        <is>
          <t>Soldiers</t>
        </is>
      </c>
      <c r="M2" s="3" t="inlineStr">
        <is>
          <t>Tanks</t>
        </is>
      </c>
      <c r="N2" s="3" t="inlineStr">
        <is>
          <t>Planes</t>
        </is>
      </c>
      <c r="O2" s="4" t="inlineStr">
        <is>
          <t>Ships</t>
        </is>
      </c>
      <c r="P2" s="2" t="n"/>
      <c r="Q2" s="2" t="n"/>
      <c r="R2" s="2" t="n"/>
    </row>
    <row r="3" ht="19.5" customHeight="1" thickBot="1">
      <c r="A3" s="6" t="n"/>
      <c r="B3" s="12" t="inlineStr">
        <is>
          <t>Second Empire</t>
        </is>
      </c>
      <c r="C3" s="5" t="inlineStr">
        <is>
          <t>The United Empire of ZahAharon</t>
        </is>
      </c>
      <c r="D3" s="6" t="n"/>
      <c r="E3" s="7" t="n"/>
      <c r="F3" s="8" t="n">
        <v>0</v>
      </c>
      <c r="G3" s="9" t="n"/>
      <c r="H3" s="9" t="inlineStr">
        <is>
          <t>42079</t>
        </is>
      </c>
      <c r="I3" s="8" t="n"/>
      <c r="J3" s="6" t="n"/>
      <c r="K3" s="12" t="n">
        <v>22</v>
      </c>
      <c r="L3" s="12" t="inlineStr">
        <is>
          <t>0</t>
        </is>
      </c>
      <c r="M3" s="12" t="inlineStr">
        <is>
          <t>0</t>
        </is>
      </c>
      <c r="N3" s="12" t="inlineStr">
        <is>
          <t>0</t>
        </is>
      </c>
      <c r="O3" s="10" t="inlineStr">
        <is>
          <t>0</t>
        </is>
      </c>
      <c r="P3" s="6" t="n"/>
      <c r="Q3" s="6" t="n"/>
      <c r="R3" s="6" t="n"/>
    </row>
    <row r="4" ht="13.5" customHeight="1" thickBot="1" thickTop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30" customHeight="1" thickTop="1">
      <c r="A5" s="2" t="inlineStr">
        <is>
          <t>Defensive Wars</t>
        </is>
      </c>
      <c r="B5" s="3" t="inlineStr">
        <is>
          <t>Leader Name</t>
        </is>
      </c>
      <c r="C5" s="3" t="inlineStr">
        <is>
          <t>Alliance Name</t>
        </is>
      </c>
      <c r="D5" s="3" t="inlineStr">
        <is>
          <t>Turns</t>
        </is>
      </c>
      <c r="E5" s="3" t="inlineStr">
        <is>
          <t>D/W</t>
        </is>
      </c>
      <c r="F5" s="3" t="inlineStr">
        <is>
          <t>O/W</t>
        </is>
      </c>
      <c r="G5" s="23" t="inlineStr">
        <is>
          <t>aMAP</t>
        </is>
      </c>
      <c r="H5" s="24" t="inlineStr">
        <is>
          <t>aRes</t>
        </is>
      </c>
      <c r="I5" s="24" t="inlineStr">
        <is>
          <t>tRes</t>
        </is>
      </c>
      <c r="J5" s="25" t="inlineStr">
        <is>
          <t>tMAP</t>
        </is>
      </c>
      <c r="K5" s="3" t="inlineStr">
        <is>
          <t># of Cities</t>
        </is>
      </c>
      <c r="L5" s="3" t="inlineStr">
        <is>
          <t>Soldiers</t>
        </is>
      </c>
      <c r="M5" s="3" t="inlineStr">
        <is>
          <t>Tanks</t>
        </is>
      </c>
      <c r="N5" s="3" t="inlineStr">
        <is>
          <t>Planes</t>
        </is>
      </c>
      <c r="O5" s="3" t="inlineStr">
        <is>
          <t>Ships</t>
        </is>
      </c>
      <c r="P5" s="3" t="inlineStr">
        <is>
          <t>GC</t>
        </is>
      </c>
      <c r="Q5" s="3" t="inlineStr">
        <is>
          <t>AS</t>
        </is>
      </c>
      <c r="R5" s="3" t="inlineStr">
        <is>
          <t>NB</t>
        </is>
      </c>
    </row>
    <row r="6" ht="13" customHeight="1">
      <c r="A6" s="14" t="n"/>
      <c r="B6" s="14" t="inlineStr">
        <is>
          <t>Al Sahina</t>
        </is>
      </c>
      <c r="C6" s="14" t="inlineStr">
        <is>
          <t>Carthago</t>
        </is>
      </c>
      <c r="D6" s="14" t="n">
        <v>36</v>
      </c>
      <c r="E6" s="14" t="n">
        <v>0</v>
      </c>
      <c r="F6" s="19" t="n">
        <v>5</v>
      </c>
      <c r="G6" s="26" t="inlineStr">
        <is>
          <t>2</t>
        </is>
      </c>
      <c r="H6" s="14" t="n">
        <v>100</v>
      </c>
      <c r="I6" s="14" t="n">
        <v>10</v>
      </c>
      <c r="J6" s="27" t="inlineStr">
        <is>
          <t>12</t>
        </is>
      </c>
      <c r="K6" s="21" t="n">
        <v>12</v>
      </c>
      <c r="L6" s="14" t="inlineStr">
        <is>
          <t>151947</t>
        </is>
      </c>
      <c r="M6" s="14" t="inlineStr">
        <is>
          <t>0</t>
        </is>
      </c>
      <c r="N6" s="14" t="inlineStr">
        <is>
          <t>900</t>
        </is>
      </c>
      <c r="O6" s="14" t="inlineStr">
        <is>
          <t>20</t>
        </is>
      </c>
      <c r="P6" s="34" t="n"/>
      <c r="Q6" s="34" t="n"/>
      <c r="R6" s="34" t="n"/>
    </row>
    <row r="7" ht="13" customHeight="1">
      <c r="A7" s="14" t="n"/>
      <c r="B7" s="14" t="inlineStr">
        <is>
          <t>Thenaar</t>
        </is>
      </c>
      <c r="C7" s="14" t="inlineStr">
        <is>
          <t>Order of the White Rose</t>
        </is>
      </c>
      <c r="D7" s="14" t="n">
        <v>45</v>
      </c>
      <c r="E7" s="14" t="n">
        <v>0</v>
      </c>
      <c r="F7" s="19" t="n">
        <v>1</v>
      </c>
      <c r="G7" s="26" t="inlineStr">
        <is>
          <t>3</t>
        </is>
      </c>
      <c r="H7" s="14" t="n">
        <v>100</v>
      </c>
      <c r="I7" s="14" t="n">
        <v>42</v>
      </c>
      <c r="J7" s="27" t="inlineStr">
        <is>
          <t>12</t>
        </is>
      </c>
      <c r="K7" s="21" t="n">
        <v>11</v>
      </c>
      <c r="L7" s="14" t="inlineStr">
        <is>
          <t>165000</t>
        </is>
      </c>
      <c r="M7" s="14" t="inlineStr">
        <is>
          <t>3240</t>
        </is>
      </c>
      <c r="N7" s="14" t="inlineStr">
        <is>
          <t>825</t>
        </is>
      </c>
      <c r="O7" s="14" t="inlineStr">
        <is>
          <t>55</t>
        </is>
      </c>
      <c r="P7" s="34" t="inlineStr">
        <is>
          <t>✔</t>
        </is>
      </c>
      <c r="Q7" s="14" t="n"/>
      <c r="R7" s="34" t="inlineStr">
        <is>
          <t>✔</t>
        </is>
      </c>
    </row>
    <row r="8" ht="13" customHeight="1" thickBot="1">
      <c r="A8" s="14" t="n"/>
      <c r="B8" s="14" t="inlineStr">
        <is>
          <t>Drizzt</t>
        </is>
      </c>
      <c r="C8" s="14" t="inlineStr">
        <is>
          <t>Error 404</t>
        </is>
      </c>
      <c r="D8" s="14" t="n">
        <v>56</v>
      </c>
      <c r="E8" s="14" t="n">
        <v>0</v>
      </c>
      <c r="F8" s="19" t="n">
        <v>5</v>
      </c>
      <c r="G8" s="26" t="inlineStr">
        <is>
          <t>3</t>
        </is>
      </c>
      <c r="H8" s="14" t="n">
        <v>100</v>
      </c>
      <c r="I8" s="14" t="n">
        <v>80</v>
      </c>
      <c r="J8" s="27" t="inlineStr">
        <is>
          <t>9</t>
        </is>
      </c>
      <c r="K8" s="21" t="n">
        <v>11</v>
      </c>
      <c r="L8" s="14" t="inlineStr">
        <is>
          <t>164884</t>
        </is>
      </c>
      <c r="M8" s="14" t="inlineStr">
        <is>
          <t>0</t>
        </is>
      </c>
      <c r="N8" s="14" t="inlineStr">
        <is>
          <t>825</t>
        </is>
      </c>
      <c r="O8" s="14" t="inlineStr">
        <is>
          <t>77</t>
        </is>
      </c>
      <c r="P8" s="17" t="inlineStr">
        <is>
          <t>✔</t>
        </is>
      </c>
      <c r="Q8" s="34" t="n"/>
      <c r="R8" s="17" t="n"/>
    </row>
    <row r="9" ht="30" customHeight="1" thickTop="1">
      <c r="A9" s="2" t="inlineStr">
        <is>
          <t>Offensive Wars</t>
        </is>
      </c>
      <c r="B9" s="11" t="inlineStr">
        <is>
          <t>Leader Name</t>
        </is>
      </c>
      <c r="C9" s="11" t="inlineStr">
        <is>
          <t>Alliance Name</t>
        </is>
      </c>
      <c r="D9" s="11" t="inlineStr">
        <is>
          <t>Turns</t>
        </is>
      </c>
      <c r="E9" s="11" t="inlineStr">
        <is>
          <t>D/W</t>
        </is>
      </c>
      <c r="F9" s="11" t="inlineStr">
        <is>
          <t>O/W</t>
        </is>
      </c>
      <c r="G9" s="28" t="inlineStr">
        <is>
          <t>aMAP</t>
        </is>
      </c>
      <c r="H9" s="11" t="inlineStr">
        <is>
          <t>aRes</t>
        </is>
      </c>
      <c r="I9" s="11" t="inlineStr">
        <is>
          <t>tRes</t>
        </is>
      </c>
      <c r="J9" s="29" t="inlineStr">
        <is>
          <t>tMAP</t>
        </is>
      </c>
      <c r="K9" s="11" t="inlineStr">
        <is>
          <t># of Cities</t>
        </is>
      </c>
      <c r="L9" s="3" t="inlineStr">
        <is>
          <t>Soldiers</t>
        </is>
      </c>
      <c r="M9" s="3" t="inlineStr">
        <is>
          <t>Tanks</t>
        </is>
      </c>
      <c r="N9" s="3" t="inlineStr">
        <is>
          <t>Planes</t>
        </is>
      </c>
      <c r="O9" s="3" t="inlineStr">
        <is>
          <t>Ships</t>
        </is>
      </c>
      <c r="P9" s="3" t="inlineStr">
        <is>
          <t>GC</t>
        </is>
      </c>
      <c r="Q9" s="3" t="inlineStr">
        <is>
          <t>AS</t>
        </is>
      </c>
      <c r="R9" s="3" t="inlineStr">
        <is>
          <t>NB</t>
        </is>
      </c>
    </row>
    <row r="10" ht="13" customHeight="1">
      <c r="A10" s="14" t="n"/>
      <c r="B10" s="14" t="n"/>
      <c r="C10" s="14" t="n"/>
      <c r="D10" s="14" t="n"/>
      <c r="E10" s="14" t="n"/>
      <c r="F10" s="19" t="n"/>
      <c r="G10" s="26" t="n"/>
      <c r="H10" s="14" t="n"/>
      <c r="I10" s="18" t="n"/>
      <c r="J10" s="27" t="n"/>
      <c r="K10" s="21" t="n"/>
      <c r="L10" s="14" t="n"/>
      <c r="M10" s="14" t="n"/>
      <c r="N10" s="14" t="n"/>
      <c r="O10" s="16" t="n"/>
      <c r="P10" s="35" t="n"/>
      <c r="Q10" s="15" t="n"/>
      <c r="R10" s="15" t="n"/>
    </row>
    <row r="11" ht="13" customHeight="1">
      <c r="A11" s="14" t="n"/>
      <c r="B11" s="14" t="n"/>
      <c r="C11" s="14" t="n"/>
      <c r="D11" s="14" t="n"/>
      <c r="E11" s="14" t="n"/>
      <c r="F11" s="19" t="n"/>
      <c r="G11" s="26" t="n"/>
      <c r="H11" s="14" t="n"/>
      <c r="I11" s="18" t="n"/>
      <c r="J11" s="27" t="n"/>
      <c r="K11" s="21" t="n"/>
      <c r="L11" s="14" t="n"/>
      <c r="M11" s="14" t="n"/>
      <c r="N11" s="14" t="n"/>
      <c r="O11" s="14" t="n"/>
      <c r="P11" s="34" t="n"/>
      <c r="Q11" s="34" t="n"/>
      <c r="R11" s="35" t="n"/>
    </row>
    <row r="12" ht="13" customHeight="1">
      <c r="A12" s="14" t="n"/>
      <c r="B12" s="14" t="n"/>
      <c r="C12" s="14" t="n"/>
      <c r="D12" s="14" t="n"/>
      <c r="E12" s="14" t="n"/>
      <c r="F12" s="19" t="n"/>
      <c r="G12" s="26" t="n"/>
      <c r="H12" s="14" t="n"/>
      <c r="I12" s="18" t="n"/>
      <c r="J12" s="27" t="n"/>
      <c r="K12" s="21" t="n"/>
      <c r="L12" s="14" t="n"/>
      <c r="M12" s="14" t="n"/>
      <c r="N12" s="14" t="n"/>
      <c r="O12" s="14" t="n"/>
      <c r="P12" s="35" t="n"/>
      <c r="Q12" s="34" t="n"/>
      <c r="R12" s="34" t="n"/>
    </row>
    <row r="13" ht="13" customHeight="1">
      <c r="A13" s="14" t="n"/>
      <c r="B13" s="14" t="n"/>
      <c r="C13" s="14" t="n"/>
      <c r="D13" s="14" t="n"/>
      <c r="E13" s="14" t="n"/>
      <c r="F13" s="19" t="n"/>
      <c r="G13" s="26" t="n"/>
      <c r="H13" s="14" t="n"/>
      <c r="I13" s="18" t="n"/>
      <c r="J13" s="27" t="n"/>
      <c r="K13" s="21" t="n"/>
      <c r="L13" s="14" t="n"/>
      <c r="M13" s="14" t="n"/>
      <c r="N13" s="14" t="n"/>
      <c r="O13" s="14" t="n"/>
      <c r="P13" s="34" t="n"/>
      <c r="Q13" s="41" t="n"/>
      <c r="R13" s="34" t="n"/>
    </row>
    <row r="14" ht="13.5" customHeight="1" thickBot="1">
      <c r="A14" s="12" t="n"/>
      <c r="B14" s="12" t="n"/>
      <c r="C14" s="12" t="n"/>
      <c r="D14" s="12" t="n"/>
      <c r="E14" s="12" t="n"/>
      <c r="F14" s="20" t="n"/>
      <c r="G14" s="30" t="n"/>
      <c r="H14" s="31" t="n"/>
      <c r="I14" s="32" t="n"/>
      <c r="J14" s="33" t="n"/>
      <c r="K14" s="22" t="n"/>
      <c r="L14" s="12" t="n"/>
      <c r="M14" s="12" t="n"/>
      <c r="N14" s="12" t="n"/>
      <c r="O14" s="12" t="n"/>
      <c r="P14" s="36" t="n"/>
      <c r="Q14" s="36" t="n"/>
      <c r="R14" s="37" t="n"/>
    </row>
    <row r="15" ht="13" customHeight="1" thickTop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.75" customHeight="1">
      <c r="E16" t="inlineStr">
        <is>
          <t>aMAP = Ally Military Action Points</t>
        </is>
      </c>
      <c r="J16" t="inlineStr">
        <is>
          <t>aRes = Ally Resistance</t>
        </is>
      </c>
    </row>
    <row r="17" ht="15.75" customHeight="1">
      <c r="E17" t="inlineStr">
        <is>
          <t>tMAP = Target Military Action Points</t>
        </is>
      </c>
      <c r="J17" t="inlineStr">
        <is>
          <t>tRes = Target Resistance</t>
        </is>
      </c>
    </row>
  </sheetData>
  <mergeCells count="1">
    <mergeCell ref="G2:I2"/>
  </mergeCells>
  <conditionalFormatting sqref="E10:E14">
    <cfRule type="cellIs" priority="13" operator="equal" dxfId="14">
      <formula>"1/3"</formula>
    </cfRule>
    <cfRule type="cellIs" priority="14" operator="equal" dxfId="40">
      <formula>"2/3"</formula>
    </cfRule>
    <cfRule type="cellIs" priority="15" operator="equal" dxfId="20">
      <formula>"3/3"</formula>
    </cfRule>
    <cfRule type="cellIs" priority="20" operator="equal" dxfId="15">
      <formula>"0/3"</formula>
    </cfRule>
  </conditionalFormatting>
  <conditionalFormatting sqref="E6:E8">
    <cfRule type="cellIs" priority="16" operator="equal" dxfId="14">
      <formula>"1/3"</formula>
    </cfRule>
    <cfRule type="cellIs" priority="17" operator="equal" dxfId="40">
      <formula>"2/3"</formula>
    </cfRule>
    <cfRule type="cellIs" priority="18" operator="equal" dxfId="20">
      <formula>"3/3"</formula>
    </cfRule>
    <cfRule type="cellIs" priority="19" operator="equal" dxfId="15">
      <formula>"0/3"</formula>
    </cfRule>
  </conditionalFormatting>
  <conditionalFormatting sqref="F6:F8">
    <cfRule type="cellIs" priority="21" operator="equal" dxfId="15">
      <formula>"0/5"</formula>
    </cfRule>
    <cfRule type="cellIs" priority="22" operator="equal" dxfId="24">
      <formula>"1/5"</formula>
    </cfRule>
    <cfRule type="cellIs" priority="23" operator="equal" dxfId="22">
      <formula>"3/5"</formula>
    </cfRule>
    <cfRule type="cellIs" priority="24" operator="equal" dxfId="20">
      <formula>"5/5"</formula>
    </cfRule>
    <cfRule type="cellIs" priority="25" operator="equal" dxfId="23">
      <formula>"2/5"</formula>
    </cfRule>
    <cfRule type="cellIs" priority="27" operator="equal" dxfId="21">
      <formula>"4/5"</formula>
    </cfRule>
  </conditionalFormatting>
  <conditionalFormatting sqref="F3">
    <cfRule type="cellIs" priority="26" operator="equal" dxfId="20">
      <formula>"5/5"</formula>
    </cfRule>
    <cfRule type="cellIs" priority="34" operator="equal" dxfId="21">
      <formula>"4/5"</formula>
    </cfRule>
    <cfRule type="cellIs" priority="35" operator="equal" dxfId="22">
      <formula>"3/5"</formula>
    </cfRule>
    <cfRule type="cellIs" priority="36" operator="equal" dxfId="23">
      <formula>"2/5"</formula>
    </cfRule>
    <cfRule type="cellIs" priority="51" operator="equal" dxfId="15">
      <formula>"0/5"</formula>
    </cfRule>
    <cfRule type="cellIs" priority="52" operator="equal" dxfId="24">
      <formula>"1/5"</formula>
    </cfRule>
  </conditionalFormatting>
  <conditionalFormatting sqref="F10:F14">
    <cfRule type="cellIs" priority="28" operator="equal" dxfId="15">
      <formula>"0/5"</formula>
    </cfRule>
    <cfRule type="cellIs" priority="29" operator="equal" dxfId="24">
      <formula>"1/5"</formula>
    </cfRule>
    <cfRule type="cellIs" priority="30" operator="equal" dxfId="23">
      <formula>"2/5"</formula>
    </cfRule>
    <cfRule type="cellIs" priority="31" operator="equal" dxfId="22">
      <formula>"3/5"</formula>
    </cfRule>
    <cfRule type="cellIs" priority="32" operator="equal" dxfId="21">
      <formula>"4/5"</formula>
    </cfRule>
    <cfRule type="cellIs" priority="33" operator="equal" dxfId="20">
      <formula>"5/5"</formula>
    </cfRule>
  </conditionalFormatting>
  <conditionalFormatting sqref="I12:J14 I10:I11">
    <cfRule type="colorScale" priority="3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3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E3">
    <cfRule type="cellIs" priority="47" operator="equal" dxfId="15">
      <formula>"0/3"</formula>
    </cfRule>
    <cfRule type="cellIs" priority="48" operator="equal" dxfId="14">
      <formula>"1/3"</formula>
    </cfRule>
    <cfRule type="cellIs" priority="49" operator="equal" dxfId="13">
      <formula>"2/3"</formula>
    </cfRule>
    <cfRule type="cellIs" priority="50" operator="equal" dxfId="12">
      <formula>"3/3"</formula>
    </cfRule>
  </conditionalFormatting>
  <conditionalFormatting sqref="H10:I14">
    <cfRule type="cellIs" priority="9" operator="lessThan" dxfId="6">
      <formula>30</formula>
    </cfRule>
    <cfRule type="cellIs" priority="8" operator="between" dxfId="5">
      <formula>70</formula>
      <formula>30</formula>
    </cfRule>
    <cfRule type="cellIs" priority="10" operator="greaterThan" dxfId="7">
      <formula>70</formula>
    </cfRule>
    <cfRule type="cellIs" priority="7" operator="equal" dxfId="4">
      <formula>0</formula>
    </cfRule>
  </conditionalFormatting>
  <conditionalFormatting sqref="H6:I8">
    <cfRule type="cellIs" priority="6" operator="greaterThan" dxfId="7">
      <formula>70</formula>
    </cfRule>
    <cfRule type="cellIs" priority="5" operator="lessThan" dxfId="6">
      <formula>30</formula>
    </cfRule>
    <cfRule type="cellIs" priority="4" operator="between" dxfId="5">
      <formula>30</formula>
      <formula>70</formula>
    </cfRule>
    <cfRule type="cellIs" priority="3" operator="equal" dxfId="4">
      <formula>0</formula>
    </cfRule>
  </conditionalFormatting>
  <conditionalFormatting sqref="P6:R14">
    <cfRule type="beginsWith" priority="2" operator="beginsWith" dxfId="0" text="✔">
      <formula>LEFT(P6,LEN("✔"))="✔"</formula>
    </cfRule>
    <cfRule type="beginsWith" priority="1" operator="beginsWith" dxfId="1" text="✖">
      <formula>LEFT(P6,LEN("✖"))="✖"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2020-07-05T01:25:55Z</dcterms:created>
  <dcterms:modified xmlns:dcterms="http://purl.org/dc/terms/" xmlns:xsi="http://www.w3.org/2001/XMLSchema-instance" xsi:type="dcterms:W3CDTF">2020-07-05T07:40:05Z</dcterms:modified>
  <cp:lastModifiedBy>Yizhen Zhen</cp:lastModifiedBy>
</cp:coreProperties>
</file>