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minimum_variance/"/>
    </mc:Choice>
  </mc:AlternateContent>
  <bookViews>
    <workbookView xWindow="1040" yWindow="1680" windowWidth="23740" windowHeight="12780" tabRatio="500"/>
  </bookViews>
  <sheets>
    <sheet name="num_asse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J2" i="1"/>
  <c r="O2" i="1"/>
  <c r="T2" i="1"/>
  <c r="Y2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E1" workbookViewId="0">
      <selection activeCell="E1" sqref="E1:AC1"/>
    </sheetView>
  </sheetViews>
  <sheetFormatPr baseColWidth="10" defaultRowHeight="16" x14ac:dyDescent="0.2"/>
  <sheetData>
    <row r="1" spans="1:29" x14ac:dyDescent="0.2">
      <c r="A1" s="1">
        <v>24</v>
      </c>
      <c r="B1" s="1">
        <v>26</v>
      </c>
      <c r="C1" s="1">
        <v>36</v>
      </c>
      <c r="D1" s="1">
        <v>37</v>
      </c>
      <c r="E1" s="1">
        <v>25</v>
      </c>
      <c r="F1" s="1">
        <v>28</v>
      </c>
      <c r="G1" s="1">
        <v>41</v>
      </c>
      <c r="H1" s="1">
        <v>41</v>
      </c>
      <c r="I1" s="1">
        <v>32</v>
      </c>
      <c r="J1" s="1">
        <v>45</v>
      </c>
      <c r="K1" s="1">
        <v>48</v>
      </c>
      <c r="L1" s="1">
        <v>45</v>
      </c>
      <c r="M1" s="1">
        <v>39</v>
      </c>
      <c r="N1" s="1">
        <v>38</v>
      </c>
      <c r="O1" s="1">
        <v>39</v>
      </c>
      <c r="P1" s="1">
        <v>40</v>
      </c>
      <c r="Q1" s="1">
        <v>39</v>
      </c>
      <c r="R1" s="1">
        <v>37</v>
      </c>
      <c r="S1" s="1">
        <v>38</v>
      </c>
      <c r="T1" s="1">
        <v>36</v>
      </c>
      <c r="U1" s="1">
        <v>36</v>
      </c>
      <c r="V1" s="1">
        <v>40</v>
      </c>
      <c r="W1" s="1">
        <v>30</v>
      </c>
      <c r="X1" s="1">
        <v>25</v>
      </c>
      <c r="Y1" s="1">
        <v>28</v>
      </c>
      <c r="Z1" s="1">
        <v>26</v>
      </c>
      <c r="AA1" s="1">
        <v>22</v>
      </c>
      <c r="AB1" s="1">
        <v>26</v>
      </c>
      <c r="AC1" s="1">
        <v>29</v>
      </c>
    </row>
    <row r="2" spans="1:29" x14ac:dyDescent="0.2">
      <c r="E2" s="1">
        <f>AVERAGE(A1:E1)</f>
        <v>29.6</v>
      </c>
      <c r="J2" s="1">
        <f>AVERAGE(F1:J1)</f>
        <v>37.4</v>
      </c>
      <c r="O2" s="1">
        <f>AVERAGE(K1:O1)</f>
        <v>41.8</v>
      </c>
      <c r="T2" s="1">
        <f>AVERAGE(P1:T1)</f>
        <v>38</v>
      </c>
      <c r="Y2" s="1">
        <f>AVERAGE(U1:Y1)</f>
        <v>31.8</v>
      </c>
    </row>
    <row r="4" spans="1:29" x14ac:dyDescent="0.2">
      <c r="E4" s="1">
        <f>AVERAGE(E2,J2,O2,T2,Y2)</f>
        <v>35.720000000000006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2017-04-28T00:36:26Z</dcterms:created>
  <dcterms:modified xsi:type="dcterms:W3CDTF">2017-05-06T04:37:02Z</dcterms:modified>
</cp:coreProperties>
</file>