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D9892B54-D3BB-4261-A255-B2A4F0418E7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TEMPO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2" l="1" a="1"/>
  <c r="I1" i="2" s="1"/>
  <c r="G30" i="2" a="1"/>
  <c r="G30" i="2" s="1"/>
  <c r="G29" i="2" a="1"/>
  <c r="G29" i="2" s="1"/>
  <c r="G28" i="2" a="1"/>
  <c r="G28" i="2" s="1"/>
  <c r="G27" i="2" a="1"/>
  <c r="G27" i="2" s="1"/>
  <c r="G26" i="2" a="1"/>
  <c r="G26" i="2" s="1"/>
  <c r="G25" i="2" a="1"/>
  <c r="G25" i="2" s="1"/>
  <c r="G24" i="2" a="1"/>
  <c r="G24" i="2" s="1"/>
  <c r="G23" i="2" a="1"/>
  <c r="G23" i="2" s="1"/>
  <c r="G22" i="2" a="1"/>
  <c r="G22" i="2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G3" i="2" a="1"/>
  <c r="G3" i="2" s="1"/>
  <c r="G2" i="2" a="1"/>
  <c r="G2" i="2" s="1"/>
  <c r="G1" i="2" a="1"/>
  <c r="G1" i="2" s="1"/>
  <c r="E6" i="2"/>
  <c r="D6" i="2"/>
  <c r="C6" i="2"/>
  <c r="B6" i="2"/>
  <c r="A6" i="2"/>
  <c r="E5" i="2"/>
  <c r="E4" i="2"/>
  <c r="E3" i="2"/>
  <c r="E2" i="2"/>
  <c r="E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4AAA-66D7-468F-AA72-AD4441BEC796}">
  <dimension ref="A1:I30"/>
  <sheetViews>
    <sheetView tabSelected="1" workbookViewId="0">
      <selection activeCell="I2" sqref="I2"/>
    </sheetView>
  </sheetViews>
  <sheetFormatPr baseColWidth="10" defaultRowHeight="15" x14ac:dyDescent="0.25"/>
  <sheetData>
    <row r="1" spans="1:9" x14ac:dyDescent="0.25">
      <c r="A1">
        <v>463</v>
      </c>
      <c r="B1">
        <v>512</v>
      </c>
      <c r="C1">
        <v>136</v>
      </c>
      <c r="D1">
        <v>960</v>
      </c>
      <c r="E1">
        <f>ROW()</f>
        <v>1</v>
      </c>
      <c r="G1" cm="1">
        <f t="array" ref="G1">INDEX($A$1:$E$6,ROWS($1:5)/5,MOD(ROWS($1:1)-1,5)+1)</f>
        <v>463</v>
      </c>
      <c r="I1" cm="1">
        <f t="array" ref="I1:I30">_xlfn.FILTERXML("&lt;a&gt;&lt;b&gt;"&amp;SUBSTITUTE(_xlfn.TEXTJOIN(";",TRUE,TRANSPOSE($A$1:$E$6)),";","&lt;/b&gt;&lt;b&gt;")&amp;"&lt;/b&gt;&lt;/a&gt;","//b")</f>
        <v>463</v>
      </c>
    </row>
    <row r="2" spans="1:9" x14ac:dyDescent="0.25">
      <c r="A2">
        <v>163</v>
      </c>
      <c r="B2">
        <v>20</v>
      </c>
      <c r="C2">
        <v>807</v>
      </c>
      <c r="D2">
        <v>149</v>
      </c>
      <c r="E2">
        <f>ROW()</f>
        <v>2</v>
      </c>
      <c r="G2" cm="1">
        <f t="array" ref="G2">INDEX($A$1:$E$6,ROWS($1:6)/5,MOD(ROWS($1:2)-1,5)+1)</f>
        <v>512</v>
      </c>
      <c r="I2">
        <v>163</v>
      </c>
    </row>
    <row r="3" spans="1:9" x14ac:dyDescent="0.25">
      <c r="A3">
        <v>722</v>
      </c>
      <c r="B3">
        <v>6</v>
      </c>
      <c r="C3">
        <v>481</v>
      </c>
      <c r="D3">
        <v>788</v>
      </c>
      <c r="E3">
        <f>ROW()</f>
        <v>3</v>
      </c>
      <c r="G3" cm="1">
        <f t="array" ref="G3">INDEX($A$1:$E$6,ROWS($1:7)/5,MOD(ROWS($1:3)-1,5)+1)</f>
        <v>136</v>
      </c>
      <c r="I3">
        <v>722</v>
      </c>
    </row>
    <row r="4" spans="1:9" x14ac:dyDescent="0.25">
      <c r="A4">
        <v>921</v>
      </c>
      <c r="B4">
        <v>131</v>
      </c>
      <c r="C4">
        <v>470</v>
      </c>
      <c r="D4">
        <v>777</v>
      </c>
      <c r="E4">
        <f>ROW()</f>
        <v>4</v>
      </c>
      <c r="G4" cm="1">
        <f t="array" ref="G4">INDEX($A$1:$E$6,ROWS($1:8)/5,MOD(ROWS($1:4)-1,5)+1)</f>
        <v>960</v>
      </c>
      <c r="I4">
        <v>921</v>
      </c>
    </row>
    <row r="5" spans="1:9" x14ac:dyDescent="0.25">
      <c r="A5">
        <v>873</v>
      </c>
      <c r="B5">
        <v>333</v>
      </c>
      <c r="C5">
        <v>962</v>
      </c>
      <c r="D5">
        <v>858</v>
      </c>
      <c r="E5">
        <f>ROW()</f>
        <v>5</v>
      </c>
      <c r="G5" cm="1">
        <f t="array" ref="G5">INDEX($A$1:$E$6,ROWS($1:9)/5,MOD(ROWS($1:5)-1,5)+1)</f>
        <v>1</v>
      </c>
      <c r="I5">
        <v>873</v>
      </c>
    </row>
    <row r="6" spans="1:9" x14ac:dyDescent="0.25">
      <c r="A6">
        <f>COLUMN()</f>
        <v>1</v>
      </c>
      <c r="B6">
        <f>COLUMN()</f>
        <v>2</v>
      </c>
      <c r="C6">
        <f>COLUMN()</f>
        <v>3</v>
      </c>
      <c r="D6">
        <f>COLUMN()</f>
        <v>4</v>
      </c>
      <c r="E6">
        <f>COLUMN()</f>
        <v>5</v>
      </c>
      <c r="G6" cm="1">
        <f t="array" ref="G6">INDEX($A$1:$E$6,ROWS($1:10)/5,MOD(ROWS($1:6)-1,5)+1)</f>
        <v>163</v>
      </c>
      <c r="I6">
        <v>1</v>
      </c>
    </row>
    <row r="7" spans="1:9" x14ac:dyDescent="0.25">
      <c r="G7" cm="1">
        <f t="array" ref="G7">INDEX($A$1:$E$6,ROWS($1:11)/5,MOD(ROWS($1:7)-1,5)+1)</f>
        <v>20</v>
      </c>
      <c r="I7">
        <v>512</v>
      </c>
    </row>
    <row r="8" spans="1:9" x14ac:dyDescent="0.25">
      <c r="G8" cm="1">
        <f t="array" ref="G8">INDEX($A$1:$E$6,ROWS($1:12)/5,MOD(ROWS($1:8)-1,5)+1)</f>
        <v>807</v>
      </c>
      <c r="I8">
        <v>20</v>
      </c>
    </row>
    <row r="9" spans="1:9" x14ac:dyDescent="0.25">
      <c r="G9" cm="1">
        <f t="array" ref="G9">INDEX($A$1:$E$6,ROWS($1:13)/5,MOD(ROWS($1:9)-1,5)+1)</f>
        <v>149</v>
      </c>
      <c r="I9">
        <v>6</v>
      </c>
    </row>
    <row r="10" spans="1:9" x14ac:dyDescent="0.25">
      <c r="G10" cm="1">
        <f t="array" ref="G10">INDEX($A$1:$E$6,ROWS($1:14)/5,MOD(ROWS($1:10)-1,5)+1)</f>
        <v>2</v>
      </c>
      <c r="I10">
        <v>131</v>
      </c>
    </row>
    <row r="11" spans="1:9" x14ac:dyDescent="0.25">
      <c r="G11" cm="1">
        <f t="array" ref="G11">INDEX($A$1:$E$6,ROWS($1:15)/5,MOD(ROWS($1:11)-1,5)+1)</f>
        <v>722</v>
      </c>
      <c r="I11">
        <v>333</v>
      </c>
    </row>
    <row r="12" spans="1:9" x14ac:dyDescent="0.25">
      <c r="G12" cm="1">
        <f t="array" ref="G12">INDEX($A$1:$E$6,ROWS($1:16)/5,MOD(ROWS($1:12)-1,5)+1)</f>
        <v>6</v>
      </c>
      <c r="I12">
        <v>2</v>
      </c>
    </row>
    <row r="13" spans="1:9" x14ac:dyDescent="0.25">
      <c r="G13" cm="1">
        <f t="array" ref="G13">INDEX($A$1:$E$6,ROWS($1:17)/5,MOD(ROWS($1:13)-1,5)+1)</f>
        <v>481</v>
      </c>
      <c r="I13">
        <v>136</v>
      </c>
    </row>
    <row r="14" spans="1:9" x14ac:dyDescent="0.25">
      <c r="G14" cm="1">
        <f t="array" ref="G14">INDEX($A$1:$E$6,ROWS($1:18)/5,MOD(ROWS($1:14)-1,5)+1)</f>
        <v>788</v>
      </c>
      <c r="I14">
        <v>807</v>
      </c>
    </row>
    <row r="15" spans="1:9" x14ac:dyDescent="0.25">
      <c r="G15" cm="1">
        <f t="array" ref="G15">INDEX($A$1:$E$6,ROWS($1:19)/5,MOD(ROWS($1:15)-1,5)+1)</f>
        <v>3</v>
      </c>
      <c r="I15">
        <v>481</v>
      </c>
    </row>
    <row r="16" spans="1:9" x14ac:dyDescent="0.25">
      <c r="G16" cm="1">
        <f t="array" ref="G16">INDEX($A$1:$E$6,ROWS($1:20)/5,MOD(ROWS($1:16)-1,5)+1)</f>
        <v>921</v>
      </c>
      <c r="I16">
        <v>470</v>
      </c>
    </row>
    <row r="17" spans="7:9" x14ac:dyDescent="0.25">
      <c r="G17" cm="1">
        <f t="array" ref="G17">INDEX($A$1:$E$6,ROWS($1:21)/5,MOD(ROWS($1:17)-1,5)+1)</f>
        <v>131</v>
      </c>
      <c r="I17">
        <v>962</v>
      </c>
    </row>
    <row r="18" spans="7:9" x14ac:dyDescent="0.25">
      <c r="G18" cm="1">
        <f t="array" ref="G18">INDEX($A$1:$E$6,ROWS($1:22)/5,MOD(ROWS($1:18)-1,5)+1)</f>
        <v>470</v>
      </c>
      <c r="I18">
        <v>3</v>
      </c>
    </row>
    <row r="19" spans="7:9" x14ac:dyDescent="0.25">
      <c r="G19" cm="1">
        <f t="array" ref="G19">INDEX($A$1:$E$6,ROWS($1:23)/5,MOD(ROWS($1:19)-1,5)+1)</f>
        <v>777</v>
      </c>
      <c r="I19">
        <v>960</v>
      </c>
    </row>
    <row r="20" spans="7:9" x14ac:dyDescent="0.25">
      <c r="G20" cm="1">
        <f t="array" ref="G20">INDEX($A$1:$E$6,ROWS($1:24)/5,MOD(ROWS($1:20)-1,5)+1)</f>
        <v>4</v>
      </c>
      <c r="I20">
        <v>149</v>
      </c>
    </row>
    <row r="21" spans="7:9" x14ac:dyDescent="0.25">
      <c r="G21" cm="1">
        <f t="array" ref="G21">INDEX($A$1:$E$6,ROWS($1:25)/5,MOD(ROWS($1:21)-1,5)+1)</f>
        <v>873</v>
      </c>
      <c r="I21">
        <v>788</v>
      </c>
    </row>
    <row r="22" spans="7:9" x14ac:dyDescent="0.25">
      <c r="G22" cm="1">
        <f t="array" ref="G22">INDEX($A$1:$E$6,ROWS($1:26)/5,MOD(ROWS($1:22)-1,5)+1)</f>
        <v>333</v>
      </c>
      <c r="I22">
        <v>777</v>
      </c>
    </row>
    <row r="23" spans="7:9" x14ac:dyDescent="0.25">
      <c r="G23" cm="1">
        <f t="array" ref="G23">INDEX($A$1:$E$6,ROWS($1:27)/5,MOD(ROWS($1:23)-1,5)+1)</f>
        <v>962</v>
      </c>
      <c r="I23">
        <v>858</v>
      </c>
    </row>
    <row r="24" spans="7:9" x14ac:dyDescent="0.25">
      <c r="G24" cm="1">
        <f t="array" ref="G24">INDEX($A$1:$E$6,ROWS($1:28)/5,MOD(ROWS($1:24)-1,5)+1)</f>
        <v>858</v>
      </c>
      <c r="I24">
        <v>4</v>
      </c>
    </row>
    <row r="25" spans="7:9" x14ac:dyDescent="0.25">
      <c r="G25" cm="1">
        <f t="array" ref="G25">INDEX($A$1:$E$6,ROWS($1:29)/5,MOD(ROWS($1:25)-1,5)+1)</f>
        <v>5</v>
      </c>
      <c r="I25">
        <v>1</v>
      </c>
    </row>
    <row r="26" spans="7:9" x14ac:dyDescent="0.25">
      <c r="G26" cm="1">
        <f t="array" ref="G26">INDEX($A$1:$E$6,ROWS($1:30)/5,MOD(ROWS($1:26)-1,5)+1)</f>
        <v>1</v>
      </c>
      <c r="I26">
        <v>2</v>
      </c>
    </row>
    <row r="27" spans="7:9" x14ac:dyDescent="0.25">
      <c r="G27" cm="1">
        <f t="array" ref="G27">INDEX($A$1:$E$6,ROWS($1:31)/5,MOD(ROWS($1:27)-1,5)+1)</f>
        <v>2</v>
      </c>
      <c r="I27">
        <v>3</v>
      </c>
    </row>
    <row r="28" spans="7:9" x14ac:dyDescent="0.25">
      <c r="G28" cm="1">
        <f t="array" ref="G28">INDEX($A$1:$E$6,ROWS($1:32)/5,MOD(ROWS($1:28)-1,5)+1)</f>
        <v>3</v>
      </c>
      <c r="I28">
        <v>4</v>
      </c>
    </row>
    <row r="29" spans="7:9" x14ac:dyDescent="0.25">
      <c r="G29" cm="1">
        <f t="array" ref="G29">INDEX($A$1:$E$6,ROWS($1:33)/5,MOD(ROWS($1:29)-1,5)+1)</f>
        <v>4</v>
      </c>
      <c r="I29">
        <v>5</v>
      </c>
    </row>
    <row r="30" spans="7:9" x14ac:dyDescent="0.25">
      <c r="G30" cm="1">
        <f t="array" ref="G30">INDEX($A$1:$E$6,ROWS($1:34)/5,MOD(ROWS($1:30)-1,5)+1)</f>
        <v>5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TEMPORAL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2015-06-05T18:19:34Z</dcterms:created>
  <dcterms:modified xsi:type="dcterms:W3CDTF">2022-09-11T04:08:16Z</dcterms:modified>
</cp:coreProperties>
</file>