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m\Desktop\"/>
    </mc:Choice>
  </mc:AlternateContent>
  <xr:revisionPtr revIDLastSave="0" documentId="8_{9608A77A-57B6-4B3F-BC4E-426DA93CC48E}" xr6:coauthVersionLast="47" xr6:coauthVersionMax="47" xr10:uidLastSave="{00000000-0000-0000-0000-000000000000}"/>
  <bookViews>
    <workbookView xWindow="-110" yWindow="-110" windowWidth="25820" windowHeight="15500" xr2:uid="{173099B3-023D-4D01-8D91-D43CC13B9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<sst xmlns="http://schemas.openxmlformats.org/spreadsheetml/2006/main" count="433" uniqueCount="233">
  <si>
    <t>Country</t>
  </si>
  <si>
    <t>2023 SDG Index Score</t>
  </si>
  <si>
    <t>2023 SDG Index Rank</t>
  </si>
  <si>
    <t>Regions used for the SDR</t>
  </si>
  <si>
    <t>SDG1: No Poverty</t>
    <phoneticPr fontId="5" type="noConversion"/>
  </si>
  <si>
    <t>SDG2: No Hunger</t>
    <phoneticPr fontId="5" type="noConversion"/>
  </si>
  <si>
    <t>SDG3: Good Health and Well-Being</t>
    <phoneticPr fontId="5" type="noConversion"/>
  </si>
  <si>
    <t>SDG4: Quality Education</t>
    <phoneticPr fontId="5" type="noConversion"/>
  </si>
  <si>
    <t>SDG5: Gender Equality</t>
    <phoneticPr fontId="5" type="noConversion"/>
  </si>
  <si>
    <t>SDG6: Clean Water and Sanitation</t>
    <phoneticPr fontId="5" type="noConversion"/>
  </si>
  <si>
    <t>SDG7: Affordable and Clean Energy</t>
    <phoneticPr fontId="5" type="noConversion"/>
  </si>
  <si>
    <t>SDG8: Decent Work and Economic Growth</t>
    <phoneticPr fontId="5" type="noConversion"/>
  </si>
  <si>
    <t>SDG9: Industry, Innovation and Infrastructure</t>
    <phoneticPr fontId="5" type="noConversion"/>
  </si>
  <si>
    <t>SDG10: Reduced Inequalities</t>
    <phoneticPr fontId="5" type="noConversion"/>
  </si>
  <si>
    <t>SDG11: Sustainable Cities and Communities</t>
    <phoneticPr fontId="5" type="noConversion"/>
  </si>
  <si>
    <t>SDG12: Responsible Consumption and Production</t>
    <phoneticPr fontId="5" type="noConversion"/>
  </si>
  <si>
    <t>SDG13: Climate Action</t>
    <phoneticPr fontId="5" type="noConversion"/>
  </si>
  <si>
    <t>SDG14: Life Below Water</t>
    <phoneticPr fontId="5" type="noConversion"/>
  </si>
  <si>
    <t>SDG15: Life on Land</t>
    <phoneticPr fontId="5" type="noConversion"/>
  </si>
  <si>
    <t>SDG16: Peace, Justice and Strong Institutions</t>
    <phoneticPr fontId="5" type="noConversion"/>
  </si>
  <si>
    <t>SDG17: Partnerships for the Goals</t>
    <phoneticPr fontId="5" type="noConversion"/>
  </si>
  <si>
    <t>Finland</t>
  </si>
  <si>
    <t>OECD</t>
  </si>
  <si>
    <t>Sweden</t>
  </si>
  <si>
    <t>Denmark</t>
  </si>
  <si>
    <t>Germany</t>
  </si>
  <si>
    <t>Austria</t>
  </si>
  <si>
    <t>France</t>
  </si>
  <si>
    <t>Norway</t>
  </si>
  <si>
    <t>Czechia</t>
  </si>
  <si>
    <t>Poland</t>
  </si>
  <si>
    <t>Estonia</t>
  </si>
  <si>
    <t>United Kingdom</t>
  </si>
  <si>
    <t>Croatia</t>
  </si>
  <si>
    <t>E. Europe &amp; C. Asia</t>
  </si>
  <si>
    <t>Slovenia</t>
  </si>
  <si>
    <t>Latvia</t>
  </si>
  <si>
    <t>Switzerland</t>
  </si>
  <si>
    <t>Spain</t>
  </si>
  <si>
    <t>Ireland</t>
  </si>
  <si>
    <t>Portugal</t>
  </si>
  <si>
    <t>Belgium</t>
  </si>
  <si>
    <t>Netherlands</t>
  </si>
  <si>
    <t>Japan</t>
  </si>
  <si>
    <t>Hungary</t>
  </si>
  <si>
    <t>Slovak Republic</t>
  </si>
  <si>
    <t>Italy</t>
  </si>
  <si>
    <t>Moldova</t>
  </si>
  <si>
    <t>Canada</t>
  </si>
  <si>
    <t>New Zealand</t>
  </si>
  <si>
    <t>Greece</t>
  </si>
  <si>
    <t>Iceland</t>
  </si>
  <si>
    <t>Chile</t>
  </si>
  <si>
    <t>Korea, Rep.</t>
  </si>
  <si>
    <t>Uruguay</t>
  </si>
  <si>
    <t>LAC</t>
  </si>
  <si>
    <t>Luxembourg</t>
  </si>
  <si>
    <t>Belarus</t>
  </si>
  <si>
    <t>Romania</t>
  </si>
  <si>
    <t>Serbia</t>
  </si>
  <si>
    <t>Lithuania</t>
  </si>
  <si>
    <t>Ukraine</t>
  </si>
  <si>
    <t>United States</t>
  </si>
  <si>
    <t>Australia</t>
  </si>
  <si>
    <t>Malta</t>
  </si>
  <si>
    <t>Georgia</t>
  </si>
  <si>
    <t>Thailand</t>
  </si>
  <si>
    <t>East &amp; South Asia</t>
  </si>
  <si>
    <t>Bulgaria</t>
  </si>
  <si>
    <t>Kyrgyz Republic</t>
  </si>
  <si>
    <t>Cuba</t>
  </si>
  <si>
    <t>Bosnia and Herzegovina</t>
  </si>
  <si>
    <t>Israel</t>
  </si>
  <si>
    <t>Russian Federation</t>
  </si>
  <si>
    <t>Brazil</t>
  </si>
  <si>
    <t>Argentina</t>
  </si>
  <si>
    <t>Costa Rica</t>
  </si>
  <si>
    <t>Azerbaijan</t>
  </si>
  <si>
    <t>Albania</t>
  </si>
  <si>
    <t>Vietnam</t>
  </si>
  <si>
    <t>Armenia</t>
  </si>
  <si>
    <t>Fiji</t>
  </si>
  <si>
    <t>Oceania</t>
  </si>
  <si>
    <t>Tunisia</t>
  </si>
  <si>
    <t>MENA</t>
  </si>
  <si>
    <t>Cyprus</t>
  </si>
  <si>
    <t>North Macedonia</t>
  </si>
  <si>
    <t>Bhutan</t>
  </si>
  <si>
    <t>Dominican Republic</t>
  </si>
  <si>
    <t>China</t>
  </si>
  <si>
    <t>Singapore</t>
  </si>
  <si>
    <t>Peru</t>
  </si>
  <si>
    <t>Kazakhstan</t>
  </si>
  <si>
    <t>Montenegro</t>
  </si>
  <si>
    <t>Maldives</t>
  </si>
  <si>
    <t>Uzbekistan</t>
  </si>
  <si>
    <t>Morocco</t>
  </si>
  <si>
    <t>Algeria</t>
  </si>
  <si>
    <t>Türkiye</t>
  </si>
  <si>
    <t>El Salvador</t>
  </si>
  <si>
    <t>Ecuador</t>
  </si>
  <si>
    <t>Indonesia</t>
  </si>
  <si>
    <t>Colombia</t>
  </si>
  <si>
    <t>Jordan</t>
  </si>
  <si>
    <t>Malaysia</t>
  </si>
  <si>
    <t>United Arab Emirates</t>
  </si>
  <si>
    <t>Mexico</t>
  </si>
  <si>
    <t>Egypt, Arab Rep.</t>
  </si>
  <si>
    <t>Jamaica</t>
  </si>
  <si>
    <t>Sri Lanka</t>
  </si>
  <si>
    <t>Barbados</t>
  </si>
  <si>
    <t>Tajikistan</t>
  </si>
  <si>
    <t>Iran, Islamic Rep.</t>
  </si>
  <si>
    <t>Bolivia</t>
  </si>
  <si>
    <t>Paraguay</t>
  </si>
  <si>
    <t>Cabo Verde</t>
  </si>
  <si>
    <t>Sub-Saharan Africa</t>
  </si>
  <si>
    <t>Oman</t>
  </si>
  <si>
    <t>Turkmenistan</t>
  </si>
  <si>
    <t>Suriname</t>
  </si>
  <si>
    <t>Mauritius</t>
  </si>
  <si>
    <t>Saudi Arabia</t>
  </si>
  <si>
    <t>Lebanon</t>
  </si>
  <si>
    <t>Guyana</t>
  </si>
  <si>
    <t>Panama</t>
  </si>
  <si>
    <t>Philippines</t>
  </si>
  <si>
    <t>Nepal</t>
  </si>
  <si>
    <t>Qatar</t>
  </si>
  <si>
    <t>Bangladesh</t>
  </si>
  <si>
    <t>Brunei Darussalam</t>
  </si>
  <si>
    <t>Cambodia</t>
  </si>
  <si>
    <t>Nicaragua</t>
  </si>
  <si>
    <t>Iraq</t>
  </si>
  <si>
    <t>Mongolia</t>
  </si>
  <si>
    <t>Belize</t>
  </si>
  <si>
    <t>Kuwait</t>
  </si>
  <si>
    <t>Namibia</t>
  </si>
  <si>
    <t>South Africa</t>
  </si>
  <si>
    <t>Bahrain</t>
  </si>
  <si>
    <t>India</t>
  </si>
  <si>
    <t>Gabon</t>
  </si>
  <si>
    <t>Trinidad and Tobago</t>
  </si>
  <si>
    <t>Lao PDR</t>
  </si>
  <si>
    <t>Honduras</t>
  </si>
  <si>
    <t>Venezuela, RB</t>
  </si>
  <si>
    <t>Botswana</t>
  </si>
  <si>
    <t>Sao Tome and Principe</t>
  </si>
  <si>
    <t>Cote d'Ivoire</t>
  </si>
  <si>
    <t>Senegal</t>
  </si>
  <si>
    <t>Ghana</t>
  </si>
  <si>
    <t>Kenya</t>
  </si>
  <si>
    <t>Bahamas, The</t>
  </si>
  <si>
    <t>Myanmar</t>
  </si>
  <si>
    <t>Rwanda</t>
  </si>
  <si>
    <t>Guatemala</t>
  </si>
  <si>
    <t>Pakistan</t>
  </si>
  <si>
    <t>Gambia, The</t>
  </si>
  <si>
    <t>Syrian Arab Republic</t>
  </si>
  <si>
    <t>Mali</t>
  </si>
  <si>
    <t>Eswatini</t>
  </si>
  <si>
    <t>Mauritania</t>
  </si>
  <si>
    <t>Tanzania</t>
  </si>
  <si>
    <t>Malawi</t>
  </si>
  <si>
    <t>Togo</t>
  </si>
  <si>
    <t>Sierra Leone</t>
  </si>
  <si>
    <t>Zimbabwe</t>
  </si>
  <si>
    <t>Cameroon</t>
  </si>
  <si>
    <t>Benin</t>
  </si>
  <si>
    <t>Uganda</t>
  </si>
  <si>
    <t>Guinea</t>
  </si>
  <si>
    <t>Lesotho</t>
  </si>
  <si>
    <t>Ethiopia</t>
  </si>
  <si>
    <t>Zambia</t>
  </si>
  <si>
    <t>Nigeria</t>
  </si>
  <si>
    <t>Burundi</t>
  </si>
  <si>
    <t>Papua New Guinea</t>
  </si>
  <si>
    <t>Mozambique</t>
  </si>
  <si>
    <t>Djibouti</t>
  </si>
  <si>
    <t>Congo, Rep.</t>
  </si>
  <si>
    <t>Haiti</t>
  </si>
  <si>
    <t>Burkina Faso</t>
  </si>
  <si>
    <t>Comoros</t>
  </si>
  <si>
    <t>Angola</t>
  </si>
  <si>
    <t>Madagascar</t>
  </si>
  <si>
    <t>Liberia</t>
  </si>
  <si>
    <t>Afghanistan</t>
  </si>
  <si>
    <t>Congo, Dem. Rep.</t>
  </si>
  <si>
    <t>Sudan</t>
  </si>
  <si>
    <t>Niger</t>
  </si>
  <si>
    <t>Somalia</t>
  </si>
  <si>
    <t>Yemen, Rep.</t>
  </si>
  <si>
    <t>Chad</t>
  </si>
  <si>
    <t>Central African Republic</t>
  </si>
  <si>
    <t>South Sudan</t>
  </si>
  <si>
    <t>Andorra</t>
  </si>
  <si>
    <t>Antigua and Barbuda</t>
  </si>
  <si>
    <t>Dominica</t>
  </si>
  <si>
    <t>Eritrea</t>
  </si>
  <si>
    <t>Micronesia, Fed. Sts.</t>
  </si>
  <si>
    <t>Guinea-Bissau</t>
  </si>
  <si>
    <t>Equatorial Guinea</t>
  </si>
  <si>
    <t>Grenada</t>
  </si>
  <si>
    <t>Kiribati</t>
  </si>
  <si>
    <t>St. Kitts and Nevis</t>
  </si>
  <si>
    <t>Libya</t>
  </si>
  <si>
    <t>St. Lucia</t>
  </si>
  <si>
    <t>Liechtenstein</t>
  </si>
  <si>
    <t>Monaco</t>
  </si>
  <si>
    <t>Marshall Islands</t>
  </si>
  <si>
    <t>Nauru</t>
  </si>
  <si>
    <t>Palau</t>
  </si>
  <si>
    <t>Korea, Dem. Rep.</t>
  </si>
  <si>
    <t>Solomon Islands</t>
  </si>
  <si>
    <t>San Marino</t>
  </si>
  <si>
    <t>Seychelles</t>
  </si>
  <si>
    <t>Timor-Leste</t>
  </si>
  <si>
    <t>Tonga</t>
  </si>
  <si>
    <t>Tuvalu</t>
  </si>
  <si>
    <t>St. Vincent and the Grenadines</t>
  </si>
  <si>
    <t>Vanuatu</t>
  </si>
  <si>
    <t>Samoa</t>
  </si>
  <si>
    <t>Eastern Europe and Central Asia</t>
  </si>
  <si>
    <t/>
  </si>
  <si>
    <t>East and South Asia</t>
  </si>
  <si>
    <t>Latin America and the Caribbean</t>
  </si>
  <si>
    <t>Middle East and North Africa</t>
  </si>
  <si>
    <t>OECD members</t>
  </si>
  <si>
    <t>Small Island Developing States</t>
  </si>
  <si>
    <t>Low-income Countries</t>
  </si>
  <si>
    <t>Lower-middle-income Countries</t>
  </si>
  <si>
    <t>Upper-middle-income Countries</t>
  </si>
  <si>
    <t>High-income Countries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</si>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</sst>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等线"/>
      <family val="2"/>
      <charset val="134"/>
      <scheme val="minor"/>
    </font>
    <font>
      <b/>
      <sz val="11"/>
      <name val="Calibri"/>
      <family val="2"/>
    </font>
    <font>
      <sz val="9"/>
      <name val="等线"/>
      <family val="2"/>
      <charset val="134"/>
      <scheme val="minor"/>
    </font>
    <font>
      <sz val="11"/>
      <name val="Calibri"/>
      <family val="2"/>
    </font>
    <font>
      <b/>
      <sz val="10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1" fillId="0" borderId="0" xfId="0" applyFont="1" applyAlignment="1">
      <alignment wrapText="1"/>
    </xf>
    <xf numFmtId="17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1" applyFont="1" applyAlignment="1">
      <alignment wrapText="1"/>
    </xf>
    <xf numFmtId="0" fontId="4" fillId="0" borderId="0" xfId="1" applyFont="1" applyAlignment="1">
      <alignment horizontal="center" wrapText="1"/>
    </xf>
    <xf numFmtId="0" fontId="0" fillId="0" borderId="0" xfId="0" applyAlignment="1"/>
    <xf numFmtId="17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1" applyAlignment="1">
      <alignment horizontal="left"/>
    </xf>
    <xf numFmtId="0" fontId="3" fillId="0" borderId="0" xfId="1" applyAlignment="1">
      <alignment horizontal="center"/>
    </xf>
  </cellXfs>
  <cellStyles count="2">
    <cellStyle name="Normal 2" xfId="1" xr:uid="{B2530E3A-4B73-431E-9D15-1E157876E678}"/>
    <cellStyle name="常规" xfId="0" builtinId="0"/>
  </cellStyles>
  <dxfs count="2117"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2" tint="-0.24994659260841701"/>
      </font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867F-3837-41D4-BA14-083E44030E9C}">
  <dimension ref="A1:U207"/>
  <sheetViews>
    <sheetView tabSelected="1" workbookViewId="0">
      <selection sqref="A1:U207"/>
    </sheetView>
  </sheetViews>
  <sheetFormatPr defaultRowHeight="14" x14ac:dyDescent="0.3"/>
  <sheetData>
    <row r="1" spans="1:21" ht="78.5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ht="14.5" x14ac:dyDescent="0.35">
      <c r="A2" s="6" t="s">
        <v>21</v>
      </c>
      <c r="B2" s="7">
        <v>86.760594778750701</v>
      </c>
      <c r="C2" s="8">
        <v>1</v>
      </c>
      <c r="D2" s="9" t="s">
        <v>22</v>
      </c>
      <c r="E2" s="10">
        <v>1</v>
      </c>
      <c r="F2" s="10">
        <v>4</v>
      </c>
      <c r="G2" s="10">
        <v>2</v>
      </c>
      <c r="H2" s="10">
        <v>1</v>
      </c>
      <c r="I2" s="10">
        <v>2</v>
      </c>
      <c r="J2" s="10">
        <v>2</v>
      </c>
      <c r="K2" s="10">
        <v>1</v>
      </c>
      <c r="L2" s="10">
        <v>2</v>
      </c>
      <c r="M2" s="10">
        <v>2</v>
      </c>
      <c r="N2" s="10">
        <v>2</v>
      </c>
      <c r="O2" s="10">
        <v>2</v>
      </c>
      <c r="P2" s="10">
        <v>4</v>
      </c>
      <c r="Q2" s="10">
        <v>4</v>
      </c>
      <c r="R2" s="10">
        <v>2</v>
      </c>
      <c r="S2" s="10">
        <v>3</v>
      </c>
      <c r="T2" s="10">
        <v>2</v>
      </c>
      <c r="U2" s="10">
        <v>3</v>
      </c>
    </row>
    <row r="3" spans="1:21" ht="14.5" x14ac:dyDescent="0.35">
      <c r="A3" s="6" t="s">
        <v>23</v>
      </c>
      <c r="B3" s="7">
        <v>85.981396976063195</v>
      </c>
      <c r="C3" s="8">
        <v>2</v>
      </c>
      <c r="D3" s="9" t="s">
        <v>22</v>
      </c>
      <c r="E3" s="10">
        <v>1</v>
      </c>
      <c r="F3" s="10">
        <v>4</v>
      </c>
      <c r="G3" s="10">
        <v>2</v>
      </c>
      <c r="H3" s="10">
        <v>2</v>
      </c>
      <c r="I3" s="10">
        <v>1</v>
      </c>
      <c r="J3" s="10">
        <v>2</v>
      </c>
      <c r="K3" s="10">
        <v>1</v>
      </c>
      <c r="L3" s="10">
        <v>2</v>
      </c>
      <c r="M3" s="10">
        <v>2</v>
      </c>
      <c r="N3" s="10">
        <v>2</v>
      </c>
      <c r="O3" s="10">
        <v>2</v>
      </c>
      <c r="P3" s="10">
        <v>4</v>
      </c>
      <c r="Q3" s="10">
        <v>4</v>
      </c>
      <c r="R3" s="10">
        <v>3</v>
      </c>
      <c r="S3" s="10">
        <v>4</v>
      </c>
      <c r="T3" s="10">
        <v>2</v>
      </c>
      <c r="U3" s="10">
        <v>2</v>
      </c>
    </row>
    <row r="4" spans="1:21" ht="14.5" x14ac:dyDescent="0.35">
      <c r="A4" s="6" t="s">
        <v>24</v>
      </c>
      <c r="B4" s="7">
        <v>85.683636809269203</v>
      </c>
      <c r="C4" s="8">
        <v>3</v>
      </c>
      <c r="D4" s="9" t="s">
        <v>22</v>
      </c>
      <c r="E4" s="10">
        <v>1</v>
      </c>
      <c r="F4" s="10">
        <v>3</v>
      </c>
      <c r="G4" s="10">
        <v>2</v>
      </c>
      <c r="H4" s="10">
        <v>2</v>
      </c>
      <c r="I4" s="10">
        <v>2</v>
      </c>
      <c r="J4" s="10">
        <v>2</v>
      </c>
      <c r="K4" s="10">
        <v>1</v>
      </c>
      <c r="L4" s="10">
        <v>2</v>
      </c>
      <c r="M4" s="10">
        <v>2</v>
      </c>
      <c r="N4" s="10">
        <v>1</v>
      </c>
      <c r="O4" s="10">
        <v>3</v>
      </c>
      <c r="P4" s="10">
        <v>4</v>
      </c>
      <c r="Q4" s="10">
        <v>4</v>
      </c>
      <c r="R4" s="10">
        <v>3</v>
      </c>
      <c r="S4" s="10">
        <v>2</v>
      </c>
      <c r="T4" s="10">
        <v>2</v>
      </c>
      <c r="U4" s="10">
        <v>2</v>
      </c>
    </row>
    <row r="5" spans="1:21" ht="14.5" x14ac:dyDescent="0.35">
      <c r="A5" s="6" t="s">
        <v>25</v>
      </c>
      <c r="B5" s="7">
        <v>83.358446511331806</v>
      </c>
      <c r="C5" s="8">
        <v>4</v>
      </c>
      <c r="D5" s="9" t="s">
        <v>22</v>
      </c>
      <c r="E5" s="10">
        <v>2</v>
      </c>
      <c r="F5" s="10">
        <v>3</v>
      </c>
      <c r="G5" s="10">
        <v>3</v>
      </c>
      <c r="H5" s="10">
        <v>3</v>
      </c>
      <c r="I5" s="10">
        <v>2</v>
      </c>
      <c r="J5" s="10">
        <v>2</v>
      </c>
      <c r="K5" s="10">
        <v>2</v>
      </c>
      <c r="L5" s="10">
        <v>2</v>
      </c>
      <c r="M5" s="10">
        <v>2</v>
      </c>
      <c r="N5" s="10">
        <v>2</v>
      </c>
      <c r="O5" s="10">
        <v>2</v>
      </c>
      <c r="P5" s="10">
        <v>4</v>
      </c>
      <c r="Q5" s="10">
        <v>4</v>
      </c>
      <c r="R5" s="10">
        <v>3</v>
      </c>
      <c r="S5" s="10">
        <v>3</v>
      </c>
      <c r="T5" s="10">
        <v>2</v>
      </c>
      <c r="U5" s="10">
        <v>2</v>
      </c>
    </row>
    <row r="6" spans="1:21" ht="14.5" x14ac:dyDescent="0.35">
      <c r="A6" s="6" t="s">
        <v>26</v>
      </c>
      <c r="B6" s="7">
        <v>82.280189334256406</v>
      </c>
      <c r="C6" s="8">
        <v>5</v>
      </c>
      <c r="D6" s="9" t="s">
        <v>22</v>
      </c>
      <c r="E6" s="10">
        <v>1</v>
      </c>
      <c r="F6" s="10">
        <v>3</v>
      </c>
      <c r="G6" s="10">
        <v>2</v>
      </c>
      <c r="H6" s="10">
        <v>2</v>
      </c>
      <c r="I6" s="10">
        <v>2</v>
      </c>
      <c r="J6" s="10">
        <v>2</v>
      </c>
      <c r="K6" s="10">
        <v>1</v>
      </c>
      <c r="L6" s="10">
        <v>2</v>
      </c>
      <c r="M6" s="10">
        <v>2</v>
      </c>
      <c r="N6" s="10">
        <v>2</v>
      </c>
      <c r="O6" s="10">
        <v>2</v>
      </c>
      <c r="P6" s="10">
        <v>4</v>
      </c>
      <c r="Q6" s="10">
        <v>4</v>
      </c>
      <c r="R6" s="10">
        <v>5</v>
      </c>
      <c r="S6" s="10">
        <v>3</v>
      </c>
      <c r="T6" s="10">
        <v>2</v>
      </c>
      <c r="U6" s="10">
        <v>3</v>
      </c>
    </row>
    <row r="7" spans="1:21" ht="14.5" x14ac:dyDescent="0.35">
      <c r="A7" s="6" t="s">
        <v>27</v>
      </c>
      <c r="B7" s="7">
        <v>82.048342710720604</v>
      </c>
      <c r="C7" s="8">
        <v>6</v>
      </c>
      <c r="D7" s="9" t="s">
        <v>22</v>
      </c>
      <c r="E7" s="10">
        <v>1</v>
      </c>
      <c r="F7" s="10">
        <v>3</v>
      </c>
      <c r="G7" s="10">
        <v>3</v>
      </c>
      <c r="H7" s="10">
        <v>3</v>
      </c>
      <c r="I7" s="10">
        <v>2</v>
      </c>
      <c r="J7" s="10">
        <v>3</v>
      </c>
      <c r="K7" s="10">
        <v>2</v>
      </c>
      <c r="L7" s="10">
        <v>3</v>
      </c>
      <c r="M7" s="10">
        <v>2</v>
      </c>
      <c r="N7" s="10">
        <v>2</v>
      </c>
      <c r="O7" s="10">
        <v>2</v>
      </c>
      <c r="P7" s="10">
        <v>4</v>
      </c>
      <c r="Q7" s="10">
        <v>4</v>
      </c>
      <c r="R7" s="10">
        <v>3</v>
      </c>
      <c r="S7" s="10">
        <v>3</v>
      </c>
      <c r="T7" s="10">
        <v>3</v>
      </c>
      <c r="U7" s="10">
        <v>3</v>
      </c>
    </row>
    <row r="8" spans="1:21" ht="14.5" x14ac:dyDescent="0.35">
      <c r="A8" s="6" t="s">
        <v>28</v>
      </c>
      <c r="B8" s="7">
        <v>82.004489145658297</v>
      </c>
      <c r="C8" s="8">
        <v>7</v>
      </c>
      <c r="D8" s="9" t="s">
        <v>22</v>
      </c>
      <c r="E8" s="10">
        <v>1</v>
      </c>
      <c r="F8" s="10">
        <v>4</v>
      </c>
      <c r="G8" s="10">
        <v>1</v>
      </c>
      <c r="H8" s="10">
        <v>2</v>
      </c>
      <c r="I8" s="10">
        <v>1</v>
      </c>
      <c r="J8" s="10">
        <v>3</v>
      </c>
      <c r="K8" s="10">
        <v>1</v>
      </c>
      <c r="L8" s="10">
        <v>2</v>
      </c>
      <c r="M8" s="10">
        <v>2</v>
      </c>
      <c r="N8" s="10">
        <v>1</v>
      </c>
      <c r="O8" s="10">
        <v>2</v>
      </c>
      <c r="P8" s="10">
        <v>4</v>
      </c>
      <c r="Q8" s="10">
        <v>4</v>
      </c>
      <c r="R8" s="10">
        <v>3</v>
      </c>
      <c r="S8" s="10">
        <v>4</v>
      </c>
      <c r="T8" s="10">
        <v>2</v>
      </c>
      <c r="U8" s="10">
        <v>2</v>
      </c>
    </row>
    <row r="9" spans="1:21" ht="14.5" x14ac:dyDescent="0.35">
      <c r="A9" s="6" t="s">
        <v>29</v>
      </c>
      <c r="B9" s="7">
        <v>81.874552233122301</v>
      </c>
      <c r="C9" s="8">
        <v>8</v>
      </c>
      <c r="D9" s="9" t="s">
        <v>22</v>
      </c>
      <c r="E9" s="10">
        <v>1</v>
      </c>
      <c r="F9" s="10">
        <v>4</v>
      </c>
      <c r="G9" s="10">
        <v>3</v>
      </c>
      <c r="H9" s="10">
        <v>2</v>
      </c>
      <c r="I9" s="10">
        <v>3</v>
      </c>
      <c r="J9" s="10">
        <v>2</v>
      </c>
      <c r="K9" s="10">
        <v>3</v>
      </c>
      <c r="L9" s="10">
        <v>2</v>
      </c>
      <c r="M9" s="10">
        <v>3</v>
      </c>
      <c r="N9" s="10">
        <v>2</v>
      </c>
      <c r="O9" s="10">
        <v>2</v>
      </c>
      <c r="P9" s="10">
        <v>4</v>
      </c>
      <c r="Q9" s="10">
        <v>4</v>
      </c>
      <c r="R9" s="10">
        <v>5</v>
      </c>
      <c r="S9" s="10">
        <v>2</v>
      </c>
      <c r="T9" s="10">
        <v>2</v>
      </c>
      <c r="U9" s="10">
        <v>3</v>
      </c>
    </row>
    <row r="10" spans="1:21" ht="14.5" x14ac:dyDescent="0.35">
      <c r="A10" s="6" t="s">
        <v>30</v>
      </c>
      <c r="B10" s="7">
        <v>81.800175557775603</v>
      </c>
      <c r="C10" s="8">
        <v>9</v>
      </c>
      <c r="D10" s="9" t="s">
        <v>22</v>
      </c>
      <c r="E10" s="10">
        <v>1</v>
      </c>
      <c r="F10" s="10">
        <v>4</v>
      </c>
      <c r="G10" s="10">
        <v>3</v>
      </c>
      <c r="H10" s="10">
        <v>2</v>
      </c>
      <c r="I10" s="10">
        <v>2</v>
      </c>
      <c r="J10" s="10">
        <v>2</v>
      </c>
      <c r="K10" s="10">
        <v>3</v>
      </c>
      <c r="L10" s="10">
        <v>2</v>
      </c>
      <c r="M10" s="10">
        <v>3</v>
      </c>
      <c r="N10" s="10">
        <v>2</v>
      </c>
      <c r="O10" s="10">
        <v>2</v>
      </c>
      <c r="P10" s="10">
        <v>3</v>
      </c>
      <c r="Q10" s="10">
        <v>3</v>
      </c>
      <c r="R10" s="10">
        <v>4</v>
      </c>
      <c r="S10" s="10">
        <v>1</v>
      </c>
      <c r="T10" s="10">
        <v>3</v>
      </c>
      <c r="U10" s="10">
        <v>2</v>
      </c>
    </row>
    <row r="11" spans="1:21" ht="14.5" x14ac:dyDescent="0.35">
      <c r="A11" s="6" t="s">
        <v>31</v>
      </c>
      <c r="B11" s="7">
        <v>81.683346473134705</v>
      </c>
      <c r="C11" s="8">
        <v>10</v>
      </c>
      <c r="D11" s="9" t="s">
        <v>22</v>
      </c>
      <c r="E11" s="10">
        <v>2</v>
      </c>
      <c r="F11" s="10">
        <v>4</v>
      </c>
      <c r="G11" s="10">
        <v>3</v>
      </c>
      <c r="H11" s="10">
        <v>1</v>
      </c>
      <c r="I11" s="10">
        <v>3</v>
      </c>
      <c r="J11" s="10">
        <v>2</v>
      </c>
      <c r="K11" s="10">
        <v>3</v>
      </c>
      <c r="L11" s="10">
        <v>2</v>
      </c>
      <c r="M11" s="10">
        <v>3</v>
      </c>
      <c r="N11" s="10">
        <v>3</v>
      </c>
      <c r="O11" s="10">
        <v>2</v>
      </c>
      <c r="P11" s="10">
        <v>4</v>
      </c>
      <c r="Q11" s="10">
        <v>4</v>
      </c>
      <c r="R11" s="10">
        <v>2</v>
      </c>
      <c r="S11" s="10">
        <v>1</v>
      </c>
      <c r="T11" s="10">
        <v>2</v>
      </c>
      <c r="U11" s="10">
        <v>3</v>
      </c>
    </row>
    <row r="12" spans="1:21" ht="14.5" x14ac:dyDescent="0.35">
      <c r="A12" s="6" t="s">
        <v>32</v>
      </c>
      <c r="B12" s="7">
        <v>81.653142717086794</v>
      </c>
      <c r="C12" s="8">
        <v>11</v>
      </c>
      <c r="D12" s="9" t="s">
        <v>22</v>
      </c>
      <c r="E12" s="10">
        <v>2</v>
      </c>
      <c r="F12" s="10">
        <v>4</v>
      </c>
      <c r="G12" s="10">
        <v>2</v>
      </c>
      <c r="H12" s="10">
        <v>2</v>
      </c>
      <c r="I12" s="10">
        <v>2</v>
      </c>
      <c r="J12" s="10">
        <v>2</v>
      </c>
      <c r="K12" s="10">
        <v>3</v>
      </c>
      <c r="L12" s="10">
        <v>2</v>
      </c>
      <c r="M12" s="10">
        <v>1</v>
      </c>
      <c r="N12" s="10">
        <v>3</v>
      </c>
      <c r="O12" s="10">
        <v>2</v>
      </c>
      <c r="P12" s="10">
        <v>4</v>
      </c>
      <c r="Q12" s="10">
        <v>4</v>
      </c>
      <c r="R12" s="10">
        <v>3</v>
      </c>
      <c r="S12" s="10">
        <v>3</v>
      </c>
      <c r="T12" s="10">
        <v>3</v>
      </c>
      <c r="U12" s="10">
        <v>4</v>
      </c>
    </row>
    <row r="13" spans="1:21" ht="14.5" x14ac:dyDescent="0.35">
      <c r="A13" s="6" t="s">
        <v>33</v>
      </c>
      <c r="B13" s="7">
        <v>81.495508823529406</v>
      </c>
      <c r="C13" s="8">
        <v>12</v>
      </c>
      <c r="D13" s="9" t="s">
        <v>34</v>
      </c>
      <c r="E13" s="10">
        <v>1</v>
      </c>
      <c r="F13" s="10">
        <v>3</v>
      </c>
      <c r="G13" s="10">
        <v>2</v>
      </c>
      <c r="H13" s="10">
        <v>1</v>
      </c>
      <c r="I13" s="10">
        <v>3</v>
      </c>
      <c r="J13" s="10">
        <v>2</v>
      </c>
      <c r="K13" s="10">
        <v>2</v>
      </c>
      <c r="L13" s="10">
        <v>2</v>
      </c>
      <c r="M13" s="10">
        <v>2</v>
      </c>
      <c r="N13" s="10">
        <v>2</v>
      </c>
      <c r="O13" s="10">
        <v>3</v>
      </c>
      <c r="P13" s="10">
        <v>4</v>
      </c>
      <c r="Q13" s="10">
        <v>3</v>
      </c>
      <c r="R13" s="10">
        <v>2</v>
      </c>
      <c r="S13" s="10">
        <v>2</v>
      </c>
      <c r="T13" s="10">
        <v>3</v>
      </c>
      <c r="U13" s="10">
        <v>3</v>
      </c>
    </row>
    <row r="14" spans="1:21" ht="14.5" x14ac:dyDescent="0.35">
      <c r="A14" s="6" t="s">
        <v>35</v>
      </c>
      <c r="B14" s="7">
        <v>81.006653660555102</v>
      </c>
      <c r="C14" s="8">
        <v>13</v>
      </c>
      <c r="D14" s="9" t="s">
        <v>22</v>
      </c>
      <c r="E14" s="10">
        <v>1</v>
      </c>
      <c r="F14" s="10">
        <v>4</v>
      </c>
      <c r="G14" s="10">
        <v>2</v>
      </c>
      <c r="H14" s="10">
        <v>2</v>
      </c>
      <c r="I14" s="10">
        <v>2</v>
      </c>
      <c r="J14" s="10">
        <v>3</v>
      </c>
      <c r="K14" s="10">
        <v>2</v>
      </c>
      <c r="L14" s="10">
        <v>2</v>
      </c>
      <c r="M14" s="10">
        <v>3</v>
      </c>
      <c r="N14" s="10">
        <v>2</v>
      </c>
      <c r="O14" s="10">
        <v>2</v>
      </c>
      <c r="P14" s="10">
        <v>4</v>
      </c>
      <c r="Q14" s="10">
        <v>4</v>
      </c>
      <c r="R14" s="10">
        <v>3</v>
      </c>
      <c r="S14" s="10">
        <v>3</v>
      </c>
      <c r="T14" s="10">
        <v>2</v>
      </c>
      <c r="U14" s="10">
        <v>2</v>
      </c>
    </row>
    <row r="15" spans="1:21" ht="14.5" x14ac:dyDescent="0.35">
      <c r="A15" s="6" t="s">
        <v>36</v>
      </c>
      <c r="B15" s="7">
        <v>80.681642876241398</v>
      </c>
      <c r="C15" s="8">
        <v>14</v>
      </c>
      <c r="D15" s="9" t="s">
        <v>22</v>
      </c>
      <c r="E15" s="10">
        <v>2</v>
      </c>
      <c r="F15" s="10">
        <v>4</v>
      </c>
      <c r="G15" s="10">
        <v>3</v>
      </c>
      <c r="H15" s="10">
        <v>2</v>
      </c>
      <c r="I15" s="10">
        <v>3</v>
      </c>
      <c r="J15" s="10">
        <v>3</v>
      </c>
      <c r="K15" s="10">
        <v>2</v>
      </c>
      <c r="L15" s="10">
        <v>3</v>
      </c>
      <c r="M15" s="10">
        <v>4</v>
      </c>
      <c r="N15" s="10">
        <v>4</v>
      </c>
      <c r="O15" s="10">
        <v>2</v>
      </c>
      <c r="P15" s="10">
        <v>4</v>
      </c>
      <c r="Q15" s="10">
        <v>4</v>
      </c>
      <c r="R15" s="10">
        <v>3</v>
      </c>
      <c r="S15" s="10">
        <v>1</v>
      </c>
      <c r="T15" s="10">
        <v>3</v>
      </c>
      <c r="U15" s="10">
        <v>4</v>
      </c>
    </row>
    <row r="16" spans="1:21" ht="14.5" x14ac:dyDescent="0.35">
      <c r="A16" s="6" t="s">
        <v>37</v>
      </c>
      <c r="B16" s="7">
        <v>80.537389066876699</v>
      </c>
      <c r="C16" s="8">
        <v>15</v>
      </c>
      <c r="D16" s="9" t="s">
        <v>22</v>
      </c>
      <c r="E16" s="10">
        <v>1</v>
      </c>
      <c r="F16" s="10">
        <v>4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  <c r="M16" s="10">
        <v>3</v>
      </c>
      <c r="N16" s="10">
        <v>3</v>
      </c>
      <c r="O16" s="10">
        <v>2</v>
      </c>
      <c r="P16" s="10">
        <v>4</v>
      </c>
      <c r="Q16" s="10">
        <v>4</v>
      </c>
      <c r="R16" s="10">
        <v>5</v>
      </c>
      <c r="S16" s="10">
        <v>4</v>
      </c>
      <c r="T16" s="10">
        <v>3</v>
      </c>
      <c r="U16" s="10">
        <v>4</v>
      </c>
    </row>
    <row r="17" spans="1:21" ht="14.5" x14ac:dyDescent="0.35">
      <c r="A17" s="6" t="s">
        <v>38</v>
      </c>
      <c r="B17" s="7">
        <v>80.425091488413599</v>
      </c>
      <c r="C17" s="8">
        <v>16</v>
      </c>
      <c r="D17" s="9" t="s">
        <v>22</v>
      </c>
      <c r="E17" s="10">
        <v>2</v>
      </c>
      <c r="F17" s="10">
        <v>4</v>
      </c>
      <c r="G17" s="10">
        <v>2</v>
      </c>
      <c r="H17" s="10">
        <v>2</v>
      </c>
      <c r="I17" s="10">
        <v>2</v>
      </c>
      <c r="J17" s="10">
        <v>2</v>
      </c>
      <c r="K17" s="10">
        <v>2</v>
      </c>
      <c r="L17" s="10">
        <v>4</v>
      </c>
      <c r="M17" s="10">
        <v>3</v>
      </c>
      <c r="N17" s="10">
        <v>3</v>
      </c>
      <c r="O17" s="10">
        <v>2</v>
      </c>
      <c r="P17" s="10">
        <v>4</v>
      </c>
      <c r="Q17" s="10">
        <v>4</v>
      </c>
      <c r="R17" s="10">
        <v>3</v>
      </c>
      <c r="S17" s="10">
        <v>4</v>
      </c>
      <c r="T17" s="10">
        <v>2</v>
      </c>
      <c r="U17" s="10">
        <v>4</v>
      </c>
    </row>
    <row r="18" spans="1:21" ht="14.5" x14ac:dyDescent="0.35">
      <c r="A18" s="6" t="s">
        <v>39</v>
      </c>
      <c r="B18" s="7">
        <v>80.147938349885393</v>
      </c>
      <c r="C18" s="8">
        <v>17</v>
      </c>
      <c r="D18" s="9" t="s">
        <v>22</v>
      </c>
      <c r="E18" s="10">
        <v>1</v>
      </c>
      <c r="F18" s="10">
        <v>4</v>
      </c>
      <c r="G18" s="10">
        <v>1</v>
      </c>
      <c r="H18" s="10">
        <v>2</v>
      </c>
      <c r="I18" s="10">
        <v>2</v>
      </c>
      <c r="J18" s="10">
        <v>3</v>
      </c>
      <c r="K18" s="10">
        <v>3</v>
      </c>
      <c r="L18" s="10">
        <v>2</v>
      </c>
      <c r="M18" s="10">
        <v>2</v>
      </c>
      <c r="N18" s="10">
        <v>2</v>
      </c>
      <c r="O18" s="10">
        <v>2</v>
      </c>
      <c r="P18" s="10">
        <v>4</v>
      </c>
      <c r="Q18" s="10">
        <v>4</v>
      </c>
      <c r="R18" s="10">
        <v>3</v>
      </c>
      <c r="S18" s="10">
        <v>2</v>
      </c>
      <c r="T18" s="10">
        <v>2</v>
      </c>
      <c r="U18" s="10">
        <v>4</v>
      </c>
    </row>
    <row r="19" spans="1:21" ht="14.5" x14ac:dyDescent="0.35">
      <c r="A19" s="6" t="s">
        <v>40</v>
      </c>
      <c r="B19" s="7">
        <v>80.017487178507807</v>
      </c>
      <c r="C19" s="8">
        <v>18</v>
      </c>
      <c r="D19" s="9" t="s">
        <v>22</v>
      </c>
      <c r="E19" s="10">
        <v>2</v>
      </c>
      <c r="F19" s="10">
        <v>4</v>
      </c>
      <c r="G19" s="10">
        <v>2</v>
      </c>
      <c r="H19" s="10">
        <v>2</v>
      </c>
      <c r="I19" s="10">
        <v>2</v>
      </c>
      <c r="J19" s="10">
        <v>3</v>
      </c>
      <c r="K19" s="10">
        <v>2</v>
      </c>
      <c r="L19" s="10">
        <v>3</v>
      </c>
      <c r="M19" s="10">
        <v>3</v>
      </c>
      <c r="N19" s="10">
        <v>2</v>
      </c>
      <c r="O19" s="10">
        <v>2</v>
      </c>
      <c r="P19" s="10">
        <v>4</v>
      </c>
      <c r="Q19" s="10">
        <v>3</v>
      </c>
      <c r="R19" s="10">
        <v>4</v>
      </c>
      <c r="S19" s="10">
        <v>3</v>
      </c>
      <c r="T19" s="10">
        <v>3</v>
      </c>
      <c r="U19" s="10">
        <v>4</v>
      </c>
    </row>
    <row r="20" spans="1:21" ht="14.5" x14ac:dyDescent="0.35">
      <c r="A20" s="6" t="s">
        <v>41</v>
      </c>
      <c r="B20" s="7">
        <v>79.455058441558407</v>
      </c>
      <c r="C20" s="8">
        <v>19</v>
      </c>
      <c r="D20" s="9" t="s">
        <v>22</v>
      </c>
      <c r="E20" s="10">
        <v>1</v>
      </c>
      <c r="F20" s="10">
        <v>3</v>
      </c>
      <c r="G20" s="10">
        <v>2</v>
      </c>
      <c r="H20" s="10">
        <v>3</v>
      </c>
      <c r="I20" s="10">
        <v>1</v>
      </c>
      <c r="J20" s="10">
        <v>3</v>
      </c>
      <c r="K20" s="10">
        <v>3</v>
      </c>
      <c r="L20" s="10">
        <v>2</v>
      </c>
      <c r="M20" s="10">
        <v>2</v>
      </c>
      <c r="N20" s="10">
        <v>2</v>
      </c>
      <c r="O20" s="10">
        <v>2</v>
      </c>
      <c r="P20" s="10">
        <v>4</v>
      </c>
      <c r="Q20" s="10">
        <v>4</v>
      </c>
      <c r="R20" s="10">
        <v>4</v>
      </c>
      <c r="S20" s="10">
        <v>3</v>
      </c>
      <c r="T20" s="10">
        <v>2</v>
      </c>
      <c r="U20" s="10">
        <v>4</v>
      </c>
    </row>
    <row r="21" spans="1:21" ht="14.5" x14ac:dyDescent="0.35">
      <c r="A21" s="6" t="s">
        <v>42</v>
      </c>
      <c r="B21" s="7">
        <v>79.421189152024496</v>
      </c>
      <c r="C21" s="8">
        <v>20</v>
      </c>
      <c r="D21" s="9" t="s">
        <v>22</v>
      </c>
      <c r="E21" s="10">
        <v>1</v>
      </c>
      <c r="F21" s="10">
        <v>4</v>
      </c>
      <c r="G21" s="10">
        <v>2</v>
      </c>
      <c r="H21" s="10">
        <v>2</v>
      </c>
      <c r="I21" s="10">
        <v>2</v>
      </c>
      <c r="J21" s="10">
        <v>2</v>
      </c>
      <c r="K21" s="10">
        <v>3</v>
      </c>
      <c r="L21" s="10">
        <v>2</v>
      </c>
      <c r="M21" s="10">
        <v>2</v>
      </c>
      <c r="N21" s="10">
        <v>2</v>
      </c>
      <c r="O21" s="10">
        <v>2</v>
      </c>
      <c r="P21" s="10">
        <v>4</v>
      </c>
      <c r="Q21" s="10">
        <v>4</v>
      </c>
      <c r="R21" s="10">
        <v>4</v>
      </c>
      <c r="S21" s="10">
        <v>3</v>
      </c>
      <c r="T21" s="10">
        <v>3</v>
      </c>
      <c r="U21" s="10">
        <v>4</v>
      </c>
    </row>
    <row r="22" spans="1:21" ht="14.5" x14ac:dyDescent="0.35">
      <c r="A22" s="6" t="s">
        <v>43</v>
      </c>
      <c r="B22" s="7">
        <v>79.414127742355703</v>
      </c>
      <c r="C22" s="8">
        <v>21</v>
      </c>
      <c r="D22" s="9" t="s">
        <v>22</v>
      </c>
      <c r="E22" s="10">
        <v>2</v>
      </c>
      <c r="F22" s="10">
        <v>3</v>
      </c>
      <c r="G22" s="10">
        <v>2</v>
      </c>
      <c r="H22" s="10">
        <v>1</v>
      </c>
      <c r="I22" s="10">
        <v>4</v>
      </c>
      <c r="J22" s="10">
        <v>2</v>
      </c>
      <c r="K22" s="10">
        <v>3</v>
      </c>
      <c r="L22" s="10">
        <v>3</v>
      </c>
      <c r="M22" s="10">
        <v>1</v>
      </c>
      <c r="N22" s="10">
        <v>3</v>
      </c>
      <c r="O22" s="10">
        <v>2</v>
      </c>
      <c r="P22" s="10">
        <v>4</v>
      </c>
      <c r="Q22" s="10">
        <v>4</v>
      </c>
      <c r="R22" s="10">
        <v>4</v>
      </c>
      <c r="S22" s="10">
        <v>4</v>
      </c>
      <c r="T22" s="10">
        <v>2</v>
      </c>
      <c r="U22" s="10">
        <v>3</v>
      </c>
    </row>
    <row r="23" spans="1:21" ht="14.5" x14ac:dyDescent="0.35">
      <c r="A23" s="6" t="s">
        <v>44</v>
      </c>
      <c r="B23" s="7">
        <v>79.3934453385463</v>
      </c>
      <c r="C23" s="8">
        <v>22</v>
      </c>
      <c r="D23" s="9" t="s">
        <v>22</v>
      </c>
      <c r="E23" s="10">
        <v>1</v>
      </c>
      <c r="F23" s="10">
        <v>4</v>
      </c>
      <c r="G23" s="10">
        <v>3</v>
      </c>
      <c r="H23" s="10">
        <v>3</v>
      </c>
      <c r="I23" s="10">
        <v>3</v>
      </c>
      <c r="J23" s="10">
        <v>2</v>
      </c>
      <c r="K23" s="10">
        <v>3</v>
      </c>
      <c r="L23" s="10">
        <v>2</v>
      </c>
      <c r="M23" s="10">
        <v>3</v>
      </c>
      <c r="N23" s="10">
        <v>2</v>
      </c>
      <c r="O23" s="10">
        <v>2</v>
      </c>
      <c r="P23" s="10">
        <v>3</v>
      </c>
      <c r="Q23" s="10">
        <v>4</v>
      </c>
      <c r="R23" s="10">
        <v>5</v>
      </c>
      <c r="S23" s="10">
        <v>2</v>
      </c>
      <c r="T23" s="10">
        <v>3</v>
      </c>
      <c r="U23" s="10">
        <v>4</v>
      </c>
    </row>
    <row r="24" spans="1:21" ht="14.5" x14ac:dyDescent="0.35">
      <c r="A24" s="6" t="s">
        <v>45</v>
      </c>
      <c r="B24" s="7">
        <v>79.120326118060902</v>
      </c>
      <c r="C24" s="8">
        <v>23</v>
      </c>
      <c r="D24" s="9" t="s">
        <v>22</v>
      </c>
      <c r="E24" s="10">
        <v>1</v>
      </c>
      <c r="F24" s="10">
        <v>4</v>
      </c>
      <c r="G24" s="10">
        <v>2</v>
      </c>
      <c r="H24" s="10">
        <v>3</v>
      </c>
      <c r="I24" s="10">
        <v>3</v>
      </c>
      <c r="J24" s="10">
        <v>2</v>
      </c>
      <c r="K24" s="10">
        <v>2</v>
      </c>
      <c r="L24" s="10">
        <v>3</v>
      </c>
      <c r="M24" s="10">
        <v>4</v>
      </c>
      <c r="N24" s="10">
        <v>2</v>
      </c>
      <c r="O24" s="10">
        <v>3</v>
      </c>
      <c r="P24" s="10">
        <v>4</v>
      </c>
      <c r="Q24" s="10">
        <v>4</v>
      </c>
      <c r="R24" s="10">
        <v>5</v>
      </c>
      <c r="S24" s="10">
        <v>2</v>
      </c>
      <c r="T24" s="10">
        <v>3</v>
      </c>
      <c r="U24" s="10">
        <v>3</v>
      </c>
    </row>
    <row r="25" spans="1:21" ht="14.5" x14ac:dyDescent="0.35">
      <c r="A25" s="6" t="s">
        <v>46</v>
      </c>
      <c r="B25" s="7">
        <v>78.786836070791907</v>
      </c>
      <c r="C25" s="8">
        <v>24</v>
      </c>
      <c r="D25" s="9" t="s">
        <v>22</v>
      </c>
      <c r="E25" s="10">
        <v>2</v>
      </c>
      <c r="F25" s="10">
        <v>4</v>
      </c>
      <c r="G25" s="10">
        <v>2</v>
      </c>
      <c r="H25" s="10">
        <v>3</v>
      </c>
      <c r="I25" s="10">
        <v>2</v>
      </c>
      <c r="J25" s="10">
        <v>2</v>
      </c>
      <c r="K25" s="10">
        <v>3</v>
      </c>
      <c r="L25" s="10">
        <v>3</v>
      </c>
      <c r="M25" s="10">
        <v>4</v>
      </c>
      <c r="N25" s="10">
        <v>3</v>
      </c>
      <c r="O25" s="10">
        <v>3</v>
      </c>
      <c r="P25" s="10">
        <v>4</v>
      </c>
      <c r="Q25" s="10">
        <v>3</v>
      </c>
      <c r="R25" s="10">
        <v>4</v>
      </c>
      <c r="S25" s="10">
        <v>3</v>
      </c>
      <c r="T25" s="10">
        <v>3</v>
      </c>
      <c r="U25" s="10">
        <v>3</v>
      </c>
    </row>
    <row r="26" spans="1:21" ht="14.5" x14ac:dyDescent="0.35">
      <c r="A26" s="6" t="s">
        <v>47</v>
      </c>
      <c r="B26" s="7">
        <v>78.634375617519694</v>
      </c>
      <c r="C26" s="8">
        <v>25</v>
      </c>
      <c r="D26" s="9" t="s">
        <v>34</v>
      </c>
      <c r="E26" s="10">
        <v>1</v>
      </c>
      <c r="F26" s="10">
        <v>3</v>
      </c>
      <c r="G26" s="10">
        <v>3</v>
      </c>
      <c r="H26" s="10">
        <v>1</v>
      </c>
      <c r="I26" s="10">
        <v>3</v>
      </c>
      <c r="J26" s="10">
        <v>3</v>
      </c>
      <c r="K26" s="10">
        <v>2</v>
      </c>
      <c r="L26" s="10">
        <v>3</v>
      </c>
      <c r="M26" s="10">
        <v>3</v>
      </c>
      <c r="N26" s="10">
        <v>1</v>
      </c>
      <c r="O26" s="10">
        <v>2</v>
      </c>
      <c r="P26" s="10">
        <v>3</v>
      </c>
      <c r="Q26" s="10">
        <v>2</v>
      </c>
      <c r="R26" s="10">
        <v>5</v>
      </c>
      <c r="S26" s="10">
        <v>2</v>
      </c>
      <c r="T26" s="10">
        <v>4</v>
      </c>
      <c r="U26" s="10">
        <v>2</v>
      </c>
    </row>
    <row r="27" spans="1:21" ht="14.5" x14ac:dyDescent="0.35">
      <c r="A27" s="6" t="s">
        <v>48</v>
      </c>
      <c r="B27" s="7">
        <v>78.496779682082604</v>
      </c>
      <c r="C27" s="8">
        <v>26</v>
      </c>
      <c r="D27" s="9" t="s">
        <v>22</v>
      </c>
      <c r="E27" s="10">
        <v>1</v>
      </c>
      <c r="F27" s="10">
        <v>4</v>
      </c>
      <c r="G27" s="10">
        <v>3</v>
      </c>
      <c r="H27" s="10">
        <v>1</v>
      </c>
      <c r="I27" s="10">
        <v>3</v>
      </c>
      <c r="J27" s="10">
        <v>2</v>
      </c>
      <c r="K27" s="10">
        <v>2</v>
      </c>
      <c r="L27" s="10">
        <v>3</v>
      </c>
      <c r="M27" s="10">
        <v>2</v>
      </c>
      <c r="N27" s="10">
        <v>2</v>
      </c>
      <c r="O27" s="10">
        <v>2</v>
      </c>
      <c r="P27" s="10">
        <v>4</v>
      </c>
      <c r="Q27" s="10">
        <v>4</v>
      </c>
      <c r="R27" s="10">
        <v>3</v>
      </c>
      <c r="S27" s="10">
        <v>4</v>
      </c>
      <c r="T27" s="10">
        <v>3</v>
      </c>
      <c r="U27" s="10">
        <v>3</v>
      </c>
    </row>
    <row r="28" spans="1:21" ht="14.5" x14ac:dyDescent="0.35">
      <c r="A28" s="6" t="s">
        <v>49</v>
      </c>
      <c r="B28" s="7">
        <v>78.433330654718901</v>
      </c>
      <c r="C28" s="8">
        <v>27</v>
      </c>
      <c r="D28" s="9" t="s">
        <v>22</v>
      </c>
      <c r="E28" s="10">
        <v>5</v>
      </c>
      <c r="F28" s="10">
        <v>4</v>
      </c>
      <c r="G28" s="10">
        <v>2</v>
      </c>
      <c r="H28" s="10">
        <v>2</v>
      </c>
      <c r="I28" s="10">
        <v>1</v>
      </c>
      <c r="J28" s="10">
        <v>3</v>
      </c>
      <c r="K28" s="10">
        <v>2</v>
      </c>
      <c r="L28" s="10">
        <v>2</v>
      </c>
      <c r="M28" s="10">
        <v>3</v>
      </c>
      <c r="N28" s="10">
        <v>3</v>
      </c>
      <c r="O28" s="10">
        <v>2</v>
      </c>
      <c r="P28" s="10">
        <v>4</v>
      </c>
      <c r="Q28" s="10">
        <v>4</v>
      </c>
      <c r="R28" s="10">
        <v>4</v>
      </c>
      <c r="S28" s="10">
        <v>4</v>
      </c>
      <c r="T28" s="10">
        <v>3</v>
      </c>
      <c r="U28" s="10">
        <v>4</v>
      </c>
    </row>
    <row r="29" spans="1:21" ht="14.5" x14ac:dyDescent="0.35">
      <c r="A29" s="6" t="s">
        <v>50</v>
      </c>
      <c r="B29" s="7">
        <v>78.368834460147696</v>
      </c>
      <c r="C29" s="8">
        <v>28</v>
      </c>
      <c r="D29" s="9" t="s">
        <v>22</v>
      </c>
      <c r="E29" s="10">
        <v>2</v>
      </c>
      <c r="F29" s="10">
        <v>3</v>
      </c>
      <c r="G29" s="10">
        <v>2</v>
      </c>
      <c r="H29" s="10">
        <v>3</v>
      </c>
      <c r="I29" s="10">
        <v>3</v>
      </c>
      <c r="J29" s="10">
        <v>2</v>
      </c>
      <c r="K29" s="10">
        <v>3</v>
      </c>
      <c r="L29" s="10">
        <v>3</v>
      </c>
      <c r="M29" s="10">
        <v>3</v>
      </c>
      <c r="N29" s="10">
        <v>2</v>
      </c>
      <c r="O29" s="10">
        <v>3</v>
      </c>
      <c r="P29" s="10">
        <v>4</v>
      </c>
      <c r="Q29" s="10">
        <v>3</v>
      </c>
      <c r="R29" s="10">
        <v>4</v>
      </c>
      <c r="S29" s="10">
        <v>3</v>
      </c>
      <c r="T29" s="10">
        <v>3</v>
      </c>
      <c r="U29" s="10">
        <v>3</v>
      </c>
    </row>
    <row r="30" spans="1:21" ht="14.5" x14ac:dyDescent="0.35">
      <c r="A30" s="6" t="s">
        <v>51</v>
      </c>
      <c r="B30" s="7">
        <v>78.266441806722696</v>
      </c>
      <c r="C30" s="8">
        <v>29</v>
      </c>
      <c r="D30" s="9" t="s">
        <v>22</v>
      </c>
      <c r="E30" s="10">
        <v>1</v>
      </c>
      <c r="F30" s="10">
        <v>4</v>
      </c>
      <c r="G30" s="10">
        <v>2</v>
      </c>
      <c r="H30" s="10">
        <v>2</v>
      </c>
      <c r="I30" s="10">
        <v>2</v>
      </c>
      <c r="J30" s="10">
        <v>4</v>
      </c>
      <c r="K30" s="10">
        <v>1</v>
      </c>
      <c r="L30" s="10">
        <v>3</v>
      </c>
      <c r="M30" s="10">
        <v>3</v>
      </c>
      <c r="N30" s="10">
        <v>1</v>
      </c>
      <c r="O30" s="10">
        <v>3</v>
      </c>
      <c r="P30" s="10">
        <v>4</v>
      </c>
      <c r="Q30" s="10">
        <v>4</v>
      </c>
      <c r="R30" s="10">
        <v>3</v>
      </c>
      <c r="S30" s="10">
        <v>4</v>
      </c>
      <c r="T30" s="10">
        <v>1</v>
      </c>
      <c r="U30" s="10">
        <v>2</v>
      </c>
    </row>
    <row r="31" spans="1:21" ht="14.5" x14ac:dyDescent="0.35">
      <c r="A31" s="6" t="s">
        <v>52</v>
      </c>
      <c r="B31" s="7">
        <v>78.2237712184874</v>
      </c>
      <c r="C31" s="8">
        <v>30</v>
      </c>
      <c r="D31" s="9" t="s">
        <v>22</v>
      </c>
      <c r="E31" s="10">
        <v>3</v>
      </c>
      <c r="F31" s="10">
        <v>4</v>
      </c>
      <c r="G31" s="10">
        <v>2</v>
      </c>
      <c r="H31" s="10">
        <v>3</v>
      </c>
      <c r="I31" s="10">
        <v>2</v>
      </c>
      <c r="J31" s="10">
        <v>2</v>
      </c>
      <c r="K31" s="10">
        <v>2</v>
      </c>
      <c r="L31" s="10">
        <v>3</v>
      </c>
      <c r="M31" s="10">
        <v>4</v>
      </c>
      <c r="N31" s="10">
        <v>4</v>
      </c>
      <c r="O31" s="10">
        <v>3</v>
      </c>
      <c r="P31" s="10">
        <v>3</v>
      </c>
      <c r="Q31" s="10">
        <v>4</v>
      </c>
      <c r="R31" s="10">
        <v>3</v>
      </c>
      <c r="S31" s="10">
        <v>4</v>
      </c>
      <c r="T31" s="10">
        <v>3</v>
      </c>
      <c r="U31" s="10">
        <v>2</v>
      </c>
    </row>
    <row r="32" spans="1:21" ht="14.5" x14ac:dyDescent="0.35">
      <c r="A32" s="6" t="s">
        <v>53</v>
      </c>
      <c r="B32" s="7">
        <v>78.061950274725305</v>
      </c>
      <c r="C32" s="8">
        <v>31</v>
      </c>
      <c r="D32" s="9" t="s">
        <v>22</v>
      </c>
      <c r="E32" s="10">
        <v>2</v>
      </c>
      <c r="F32" s="10">
        <v>3</v>
      </c>
      <c r="G32" s="10">
        <v>2</v>
      </c>
      <c r="H32" s="10">
        <v>2</v>
      </c>
      <c r="I32" s="10">
        <v>4</v>
      </c>
      <c r="J32" s="10">
        <v>3</v>
      </c>
      <c r="K32" s="10">
        <v>3</v>
      </c>
      <c r="L32" s="10">
        <v>2</v>
      </c>
      <c r="M32" s="10">
        <v>2</v>
      </c>
      <c r="N32" s="10">
        <v>3</v>
      </c>
      <c r="O32" s="10">
        <v>2</v>
      </c>
      <c r="P32" s="10">
        <v>4</v>
      </c>
      <c r="Q32" s="10">
        <v>3</v>
      </c>
      <c r="R32" s="10">
        <v>4</v>
      </c>
      <c r="S32" s="10">
        <v>4</v>
      </c>
      <c r="T32" s="10">
        <v>2</v>
      </c>
      <c r="U32" s="10">
        <v>4</v>
      </c>
    </row>
    <row r="33" spans="1:21" ht="14.5" x14ac:dyDescent="0.35">
      <c r="A33" s="6" t="s">
        <v>54</v>
      </c>
      <c r="B33" s="7">
        <v>77.738373605805904</v>
      </c>
      <c r="C33" s="8">
        <v>32</v>
      </c>
      <c r="D33" s="9" t="s">
        <v>55</v>
      </c>
      <c r="E33" s="10">
        <v>1</v>
      </c>
      <c r="F33" s="10">
        <v>3</v>
      </c>
      <c r="G33" s="10">
        <v>3</v>
      </c>
      <c r="H33" s="10">
        <v>2</v>
      </c>
      <c r="I33" s="10">
        <v>2</v>
      </c>
      <c r="J33" s="10">
        <v>3</v>
      </c>
      <c r="K33" s="10">
        <v>1</v>
      </c>
      <c r="L33" s="10">
        <v>3</v>
      </c>
      <c r="M33" s="10">
        <v>3</v>
      </c>
      <c r="N33" s="10">
        <v>4</v>
      </c>
      <c r="O33" s="10">
        <v>2</v>
      </c>
      <c r="P33" s="10">
        <v>4</v>
      </c>
      <c r="Q33" s="10">
        <v>2</v>
      </c>
      <c r="R33" s="10">
        <v>4</v>
      </c>
      <c r="S33" s="10">
        <v>4</v>
      </c>
      <c r="T33" s="10">
        <v>4</v>
      </c>
      <c r="U33" s="10">
        <v>2</v>
      </c>
    </row>
    <row r="34" spans="1:21" ht="14.5" x14ac:dyDescent="0.35">
      <c r="A34" s="6" t="s">
        <v>56</v>
      </c>
      <c r="B34" s="7">
        <v>77.645349551979905</v>
      </c>
      <c r="C34" s="8">
        <v>33</v>
      </c>
      <c r="D34" s="9" t="s">
        <v>22</v>
      </c>
      <c r="E34" s="10">
        <v>2</v>
      </c>
      <c r="F34" s="10">
        <v>4</v>
      </c>
      <c r="G34" s="10">
        <v>2</v>
      </c>
      <c r="H34" s="10">
        <v>3</v>
      </c>
      <c r="I34" s="10">
        <v>2</v>
      </c>
      <c r="J34" s="10">
        <v>3</v>
      </c>
      <c r="K34" s="10">
        <v>3</v>
      </c>
      <c r="L34" s="10">
        <v>2</v>
      </c>
      <c r="M34" s="10">
        <v>3</v>
      </c>
      <c r="N34" s="10">
        <v>2</v>
      </c>
      <c r="O34" s="10">
        <v>2</v>
      </c>
      <c r="P34" s="10">
        <v>4</v>
      </c>
      <c r="Q34" s="10">
        <v>4</v>
      </c>
      <c r="R34" s="10">
        <v>5</v>
      </c>
      <c r="S34" s="10">
        <v>4</v>
      </c>
      <c r="T34" s="10">
        <v>2</v>
      </c>
      <c r="U34" s="10">
        <v>4</v>
      </c>
    </row>
    <row r="35" spans="1:21" ht="14.5" x14ac:dyDescent="0.35">
      <c r="A35" s="6" t="s">
        <v>57</v>
      </c>
      <c r="B35" s="7">
        <v>77.495291399286998</v>
      </c>
      <c r="C35" s="8">
        <v>34</v>
      </c>
      <c r="D35" s="9" t="s">
        <v>34</v>
      </c>
      <c r="E35" s="10">
        <v>1</v>
      </c>
      <c r="F35" s="10">
        <v>3</v>
      </c>
      <c r="G35" s="10">
        <v>3</v>
      </c>
      <c r="H35" s="10">
        <v>2</v>
      </c>
      <c r="I35" s="10">
        <v>2</v>
      </c>
      <c r="J35" s="10">
        <v>2</v>
      </c>
      <c r="K35" s="10">
        <v>4</v>
      </c>
      <c r="L35" s="10">
        <v>4</v>
      </c>
      <c r="M35" s="10">
        <v>3</v>
      </c>
      <c r="N35" s="10">
        <v>1</v>
      </c>
      <c r="O35" s="10">
        <v>3</v>
      </c>
      <c r="P35" s="10">
        <v>3</v>
      </c>
      <c r="Q35" s="10">
        <v>4</v>
      </c>
      <c r="R35" s="10">
        <v>5</v>
      </c>
      <c r="S35" s="10">
        <v>1</v>
      </c>
      <c r="T35" s="10">
        <v>4</v>
      </c>
      <c r="U35" s="10">
        <v>2</v>
      </c>
    </row>
    <row r="36" spans="1:21" ht="14.5" x14ac:dyDescent="0.35">
      <c r="A36" s="6" t="s">
        <v>58</v>
      </c>
      <c r="B36" s="7">
        <v>77.460526330532204</v>
      </c>
      <c r="C36" s="8">
        <v>35</v>
      </c>
      <c r="D36" s="9" t="s">
        <v>34</v>
      </c>
      <c r="E36" s="10">
        <v>1</v>
      </c>
      <c r="F36" s="10">
        <v>3</v>
      </c>
      <c r="G36" s="10">
        <v>3</v>
      </c>
      <c r="H36" s="10">
        <v>2</v>
      </c>
      <c r="I36" s="10">
        <v>4</v>
      </c>
      <c r="J36" s="10">
        <v>3</v>
      </c>
      <c r="K36" s="10">
        <v>2</v>
      </c>
      <c r="L36" s="10">
        <v>2</v>
      </c>
      <c r="M36" s="10">
        <v>3</v>
      </c>
      <c r="N36" s="10">
        <v>3</v>
      </c>
      <c r="O36" s="10">
        <v>2</v>
      </c>
      <c r="P36" s="10">
        <v>3</v>
      </c>
      <c r="Q36" s="10">
        <v>3</v>
      </c>
      <c r="R36" s="10">
        <v>2</v>
      </c>
      <c r="S36" s="10">
        <v>3</v>
      </c>
      <c r="T36" s="10">
        <v>3</v>
      </c>
      <c r="U36" s="10">
        <v>3</v>
      </c>
    </row>
    <row r="37" spans="1:21" ht="14.5" x14ac:dyDescent="0.35">
      <c r="A37" s="6" t="s">
        <v>59</v>
      </c>
      <c r="B37" s="7">
        <v>77.336971746880593</v>
      </c>
      <c r="C37" s="8">
        <v>36</v>
      </c>
      <c r="D37" s="9" t="s">
        <v>34</v>
      </c>
      <c r="E37" s="10">
        <v>1</v>
      </c>
      <c r="F37" s="10">
        <v>3</v>
      </c>
      <c r="G37" s="10">
        <v>3</v>
      </c>
      <c r="H37" s="10">
        <v>2</v>
      </c>
      <c r="I37" s="10">
        <v>3</v>
      </c>
      <c r="J37" s="10">
        <v>3</v>
      </c>
      <c r="K37" s="10">
        <v>3</v>
      </c>
      <c r="L37" s="10">
        <v>3</v>
      </c>
      <c r="M37" s="10">
        <v>3</v>
      </c>
      <c r="N37" s="10">
        <v>3</v>
      </c>
      <c r="O37" s="10">
        <v>3</v>
      </c>
      <c r="P37" s="10">
        <v>3</v>
      </c>
      <c r="Q37" s="10">
        <v>3</v>
      </c>
      <c r="R37" s="10">
        <v>5</v>
      </c>
      <c r="S37" s="10">
        <v>4</v>
      </c>
      <c r="T37" s="10">
        <v>4</v>
      </c>
      <c r="U37" s="10">
        <v>2</v>
      </c>
    </row>
    <row r="38" spans="1:21" ht="14.5" x14ac:dyDescent="0.35">
      <c r="A38" s="6" t="s">
        <v>60</v>
      </c>
      <c r="B38" s="7">
        <v>76.805112032085603</v>
      </c>
      <c r="C38" s="8">
        <v>37</v>
      </c>
      <c r="D38" s="9" t="s">
        <v>22</v>
      </c>
      <c r="E38" s="10">
        <v>2</v>
      </c>
      <c r="F38" s="10">
        <v>4</v>
      </c>
      <c r="G38" s="10">
        <v>3</v>
      </c>
      <c r="H38" s="10">
        <v>2</v>
      </c>
      <c r="I38" s="10">
        <v>2</v>
      </c>
      <c r="J38" s="10">
        <v>3</v>
      </c>
      <c r="K38" s="10">
        <v>3</v>
      </c>
      <c r="L38" s="10">
        <v>3</v>
      </c>
      <c r="M38" s="10">
        <v>3</v>
      </c>
      <c r="N38" s="10">
        <v>4</v>
      </c>
      <c r="O38" s="10">
        <v>3</v>
      </c>
      <c r="P38" s="10">
        <v>4</v>
      </c>
      <c r="Q38" s="10">
        <v>4</v>
      </c>
      <c r="R38" s="10">
        <v>3</v>
      </c>
      <c r="S38" s="10">
        <v>1</v>
      </c>
      <c r="T38" s="10">
        <v>3</v>
      </c>
      <c r="U38" s="10">
        <v>3</v>
      </c>
    </row>
    <row r="39" spans="1:21" ht="14.5" x14ac:dyDescent="0.35">
      <c r="A39" s="6" t="s">
        <v>61</v>
      </c>
      <c r="B39" s="7">
        <v>76.517697905525793</v>
      </c>
      <c r="C39" s="8">
        <v>38</v>
      </c>
      <c r="D39" s="9" t="s">
        <v>34</v>
      </c>
      <c r="E39" s="10">
        <v>5</v>
      </c>
      <c r="F39" s="10">
        <v>3</v>
      </c>
      <c r="G39" s="10">
        <v>4</v>
      </c>
      <c r="H39" s="10">
        <v>2</v>
      </c>
      <c r="I39" s="10">
        <v>3</v>
      </c>
      <c r="J39" s="10">
        <v>3</v>
      </c>
      <c r="K39" s="10">
        <v>3</v>
      </c>
      <c r="L39" s="10">
        <v>3</v>
      </c>
      <c r="M39" s="10">
        <v>3</v>
      </c>
      <c r="N39" s="10">
        <v>1</v>
      </c>
      <c r="O39" s="10">
        <v>3</v>
      </c>
      <c r="P39" s="10">
        <v>3</v>
      </c>
      <c r="Q39" s="10">
        <v>2</v>
      </c>
      <c r="R39" s="10">
        <v>3</v>
      </c>
      <c r="S39" s="10">
        <v>4</v>
      </c>
      <c r="T39" s="10">
        <v>4</v>
      </c>
      <c r="U39" s="10">
        <v>2</v>
      </c>
    </row>
    <row r="40" spans="1:21" ht="14.5" x14ac:dyDescent="0.35">
      <c r="A40" s="6" t="s">
        <v>62</v>
      </c>
      <c r="B40" s="7">
        <v>75.914397052457403</v>
      </c>
      <c r="C40" s="8">
        <v>39</v>
      </c>
      <c r="D40" s="9" t="s">
        <v>22</v>
      </c>
      <c r="E40" s="10">
        <v>2</v>
      </c>
      <c r="F40" s="10">
        <v>4</v>
      </c>
      <c r="G40" s="10">
        <v>3</v>
      </c>
      <c r="H40" s="10">
        <v>2</v>
      </c>
      <c r="I40" s="10">
        <v>3</v>
      </c>
      <c r="J40" s="10">
        <v>2</v>
      </c>
      <c r="K40" s="10">
        <v>3</v>
      </c>
      <c r="L40" s="10">
        <v>3</v>
      </c>
      <c r="M40" s="10">
        <v>2</v>
      </c>
      <c r="N40" s="10">
        <v>4</v>
      </c>
      <c r="O40" s="10">
        <v>3</v>
      </c>
      <c r="P40" s="10">
        <v>4</v>
      </c>
      <c r="Q40" s="10">
        <v>4</v>
      </c>
      <c r="R40" s="10">
        <v>3</v>
      </c>
      <c r="S40" s="10">
        <v>4</v>
      </c>
      <c r="T40" s="10">
        <v>4</v>
      </c>
      <c r="U40" s="10">
        <v>4</v>
      </c>
    </row>
    <row r="41" spans="1:21" ht="14.5" x14ac:dyDescent="0.35">
      <c r="A41" s="6" t="s">
        <v>63</v>
      </c>
      <c r="B41" s="7">
        <v>75.904118512859696</v>
      </c>
      <c r="C41" s="8">
        <v>40</v>
      </c>
      <c r="D41" s="9" t="s">
        <v>22</v>
      </c>
      <c r="E41" s="10">
        <v>2</v>
      </c>
      <c r="F41" s="10">
        <v>4</v>
      </c>
      <c r="G41" s="10">
        <v>3</v>
      </c>
      <c r="H41" s="10">
        <v>2</v>
      </c>
      <c r="I41" s="10">
        <v>3</v>
      </c>
      <c r="J41" s="10">
        <v>3</v>
      </c>
      <c r="K41" s="10">
        <v>3</v>
      </c>
      <c r="L41" s="10">
        <v>2</v>
      </c>
      <c r="M41" s="10">
        <v>2</v>
      </c>
      <c r="N41" s="10">
        <v>3</v>
      </c>
      <c r="O41" s="10">
        <v>2</v>
      </c>
      <c r="P41" s="10">
        <v>4</v>
      </c>
      <c r="Q41" s="10">
        <v>4</v>
      </c>
      <c r="R41" s="10">
        <v>3</v>
      </c>
      <c r="S41" s="10">
        <v>4</v>
      </c>
      <c r="T41" s="10">
        <v>2</v>
      </c>
      <c r="U41" s="10">
        <v>4</v>
      </c>
    </row>
    <row r="42" spans="1:21" ht="14.5" x14ac:dyDescent="0.35">
      <c r="A42" s="6" t="s">
        <v>64</v>
      </c>
      <c r="B42" s="7">
        <v>75.529445792932506</v>
      </c>
      <c r="C42" s="8">
        <v>41</v>
      </c>
      <c r="D42" s="9" t="s">
        <v>34</v>
      </c>
      <c r="E42" s="10">
        <v>1</v>
      </c>
      <c r="F42" s="10">
        <v>4</v>
      </c>
      <c r="G42" s="10">
        <v>2</v>
      </c>
      <c r="H42" s="10">
        <v>1</v>
      </c>
      <c r="I42" s="10">
        <v>3</v>
      </c>
      <c r="J42" s="10">
        <v>4</v>
      </c>
      <c r="K42" s="10">
        <v>3</v>
      </c>
      <c r="L42" s="10">
        <v>2</v>
      </c>
      <c r="M42" s="10">
        <v>3</v>
      </c>
      <c r="N42" s="10">
        <v>2</v>
      </c>
      <c r="O42" s="10">
        <v>2</v>
      </c>
      <c r="P42" s="10">
        <v>4</v>
      </c>
      <c r="Q42" s="10">
        <v>3</v>
      </c>
      <c r="R42" s="10">
        <v>4</v>
      </c>
      <c r="S42" s="10">
        <v>2</v>
      </c>
      <c r="T42" s="10">
        <v>3</v>
      </c>
      <c r="U42" s="10">
        <v>4</v>
      </c>
    </row>
    <row r="43" spans="1:21" ht="14.5" x14ac:dyDescent="0.35">
      <c r="A43" s="6" t="s">
        <v>65</v>
      </c>
      <c r="B43" s="7">
        <v>75.017137891520207</v>
      </c>
      <c r="C43" s="8">
        <v>42</v>
      </c>
      <c r="D43" s="9" t="s">
        <v>34</v>
      </c>
      <c r="E43" s="10">
        <v>2</v>
      </c>
      <c r="F43" s="10">
        <v>3</v>
      </c>
      <c r="G43" s="10">
        <v>3</v>
      </c>
      <c r="H43" s="10">
        <v>1</v>
      </c>
      <c r="I43" s="10">
        <v>4</v>
      </c>
      <c r="J43" s="10">
        <v>2</v>
      </c>
      <c r="K43" s="10">
        <v>2</v>
      </c>
      <c r="L43" s="10">
        <v>3</v>
      </c>
      <c r="M43" s="10">
        <v>3</v>
      </c>
      <c r="N43" s="10">
        <v>3</v>
      </c>
      <c r="O43" s="10">
        <v>3</v>
      </c>
      <c r="P43" s="10">
        <v>3</v>
      </c>
      <c r="Q43" s="10">
        <v>2</v>
      </c>
      <c r="R43" s="10">
        <v>4</v>
      </c>
      <c r="S43" s="10">
        <v>4</v>
      </c>
      <c r="T43" s="10">
        <v>3</v>
      </c>
      <c r="U43" s="10">
        <v>3</v>
      </c>
    </row>
    <row r="44" spans="1:21" ht="14.5" x14ac:dyDescent="0.35">
      <c r="A44" s="6" t="s">
        <v>66</v>
      </c>
      <c r="B44" s="7">
        <v>74.738629131652701</v>
      </c>
      <c r="C44" s="8">
        <v>43</v>
      </c>
      <c r="D44" s="9" t="s">
        <v>67</v>
      </c>
      <c r="E44" s="10">
        <v>1</v>
      </c>
      <c r="F44" s="10">
        <v>4</v>
      </c>
      <c r="G44" s="10">
        <v>4</v>
      </c>
      <c r="H44" s="10">
        <v>1</v>
      </c>
      <c r="I44" s="10">
        <v>3</v>
      </c>
      <c r="J44" s="10">
        <v>3</v>
      </c>
      <c r="K44" s="10">
        <v>3</v>
      </c>
      <c r="L44" s="10">
        <v>3</v>
      </c>
      <c r="M44" s="10">
        <v>3</v>
      </c>
      <c r="N44" s="10">
        <v>3</v>
      </c>
      <c r="O44" s="10">
        <v>3</v>
      </c>
      <c r="P44" s="10">
        <v>3</v>
      </c>
      <c r="Q44" s="10">
        <v>3</v>
      </c>
      <c r="R44" s="10">
        <v>4</v>
      </c>
      <c r="S44" s="10">
        <v>4</v>
      </c>
      <c r="T44" s="10">
        <v>4</v>
      </c>
      <c r="U44" s="10">
        <v>3</v>
      </c>
    </row>
    <row r="45" spans="1:21" ht="14.5" x14ac:dyDescent="0.35">
      <c r="A45" s="6" t="s">
        <v>68</v>
      </c>
      <c r="B45" s="7">
        <v>74.620047549019603</v>
      </c>
      <c r="C45" s="8">
        <v>44</v>
      </c>
      <c r="D45" s="9" t="s">
        <v>34</v>
      </c>
      <c r="E45" s="10">
        <v>1</v>
      </c>
      <c r="F45" s="10">
        <v>3</v>
      </c>
      <c r="G45" s="10">
        <v>3</v>
      </c>
      <c r="H45" s="10">
        <v>3</v>
      </c>
      <c r="I45" s="10">
        <v>3</v>
      </c>
      <c r="J45" s="10">
        <v>3</v>
      </c>
      <c r="K45" s="10">
        <v>2</v>
      </c>
      <c r="L45" s="10">
        <v>2</v>
      </c>
      <c r="M45" s="10">
        <v>3</v>
      </c>
      <c r="N45" s="10">
        <v>4</v>
      </c>
      <c r="O45" s="10">
        <v>3</v>
      </c>
      <c r="P45" s="10">
        <v>3</v>
      </c>
      <c r="Q45" s="10">
        <v>3</v>
      </c>
      <c r="R45" s="10">
        <v>4</v>
      </c>
      <c r="S45" s="10">
        <v>2</v>
      </c>
      <c r="T45" s="10">
        <v>3</v>
      </c>
      <c r="U45" s="10">
        <v>2</v>
      </c>
    </row>
    <row r="46" spans="1:21" ht="14.5" x14ac:dyDescent="0.35">
      <c r="A46" s="6" t="s">
        <v>69</v>
      </c>
      <c r="B46" s="7">
        <v>74.405434300993093</v>
      </c>
      <c r="C46" s="8">
        <v>45</v>
      </c>
      <c r="D46" s="9" t="s">
        <v>34</v>
      </c>
      <c r="E46" s="10">
        <v>2</v>
      </c>
      <c r="F46" s="10">
        <v>3</v>
      </c>
      <c r="G46" s="10">
        <v>3</v>
      </c>
      <c r="H46" s="10">
        <v>2</v>
      </c>
      <c r="I46" s="10">
        <v>3</v>
      </c>
      <c r="J46" s="10">
        <v>3</v>
      </c>
      <c r="K46" s="10">
        <v>2</v>
      </c>
      <c r="L46" s="10">
        <v>4</v>
      </c>
      <c r="M46" s="10">
        <v>3</v>
      </c>
      <c r="N46" s="10">
        <v>2</v>
      </c>
      <c r="O46" s="10">
        <v>2</v>
      </c>
      <c r="P46" s="10">
        <v>2</v>
      </c>
      <c r="Q46" s="10">
        <v>2</v>
      </c>
      <c r="R46" s="10">
        <v>5</v>
      </c>
      <c r="S46" s="10">
        <v>4</v>
      </c>
      <c r="T46" s="10">
        <v>4</v>
      </c>
      <c r="U46" s="10">
        <v>2</v>
      </c>
    </row>
    <row r="47" spans="1:21" ht="14.5" x14ac:dyDescent="0.35">
      <c r="A47" s="6" t="s">
        <v>70</v>
      </c>
      <c r="B47" s="7">
        <v>74.135616262162799</v>
      </c>
      <c r="C47" s="8">
        <v>46</v>
      </c>
      <c r="D47" s="9" t="s">
        <v>55</v>
      </c>
      <c r="E47" s="10">
        <v>5</v>
      </c>
      <c r="F47" s="10">
        <v>3</v>
      </c>
      <c r="G47" s="10">
        <v>3</v>
      </c>
      <c r="H47" s="10">
        <v>2</v>
      </c>
      <c r="I47" s="10">
        <v>2</v>
      </c>
      <c r="J47" s="10">
        <v>3</v>
      </c>
      <c r="K47" s="10">
        <v>3</v>
      </c>
      <c r="L47" s="10">
        <v>1</v>
      </c>
      <c r="M47" s="10">
        <v>4</v>
      </c>
      <c r="N47" s="10">
        <v>5</v>
      </c>
      <c r="O47" s="10">
        <v>3</v>
      </c>
      <c r="P47" s="10">
        <v>2</v>
      </c>
      <c r="Q47" s="10">
        <v>1</v>
      </c>
      <c r="R47" s="10">
        <v>4</v>
      </c>
      <c r="S47" s="10">
        <v>4</v>
      </c>
      <c r="T47" s="10">
        <v>4</v>
      </c>
      <c r="U47" s="10">
        <v>1</v>
      </c>
    </row>
    <row r="48" spans="1:21" ht="14.5" x14ac:dyDescent="0.35">
      <c r="A48" s="6" t="s">
        <v>71</v>
      </c>
      <c r="B48" s="7">
        <v>74.019860956690394</v>
      </c>
      <c r="C48" s="8">
        <v>47</v>
      </c>
      <c r="D48" s="9" t="s">
        <v>34</v>
      </c>
      <c r="E48" s="10">
        <v>1</v>
      </c>
      <c r="F48" s="10">
        <v>3</v>
      </c>
      <c r="G48" s="10">
        <v>3</v>
      </c>
      <c r="H48" s="10">
        <v>3</v>
      </c>
      <c r="I48" s="10">
        <v>3</v>
      </c>
      <c r="J48" s="10">
        <v>3</v>
      </c>
      <c r="K48" s="10">
        <v>3</v>
      </c>
      <c r="L48" s="10">
        <v>3</v>
      </c>
      <c r="M48" s="10">
        <v>3</v>
      </c>
      <c r="N48" s="10">
        <v>3</v>
      </c>
      <c r="O48" s="10">
        <v>4</v>
      </c>
      <c r="P48" s="10">
        <v>3</v>
      </c>
      <c r="Q48" s="10">
        <v>3</v>
      </c>
      <c r="R48" s="10">
        <v>2</v>
      </c>
      <c r="S48" s="10">
        <v>3</v>
      </c>
      <c r="T48" s="10">
        <v>3</v>
      </c>
      <c r="U48" s="10">
        <v>2</v>
      </c>
    </row>
    <row r="49" spans="1:21" ht="14.5" x14ac:dyDescent="0.35">
      <c r="A49" s="6" t="s">
        <v>72</v>
      </c>
      <c r="B49" s="7">
        <v>73.970339075630207</v>
      </c>
      <c r="C49" s="8">
        <v>48</v>
      </c>
      <c r="D49" s="9" t="s">
        <v>22</v>
      </c>
      <c r="E49" s="10">
        <v>3</v>
      </c>
      <c r="F49" s="10">
        <v>4</v>
      </c>
      <c r="G49" s="10">
        <v>1</v>
      </c>
      <c r="H49" s="10">
        <v>3</v>
      </c>
      <c r="I49" s="10">
        <v>3</v>
      </c>
      <c r="J49" s="10">
        <v>4</v>
      </c>
      <c r="K49" s="10">
        <v>3</v>
      </c>
      <c r="L49" s="10">
        <v>3</v>
      </c>
      <c r="M49" s="10">
        <v>2</v>
      </c>
      <c r="N49" s="10">
        <v>3</v>
      </c>
      <c r="O49" s="10">
        <v>3</v>
      </c>
      <c r="P49" s="10">
        <v>4</v>
      </c>
      <c r="Q49" s="10">
        <v>4</v>
      </c>
      <c r="R49" s="10">
        <v>4</v>
      </c>
      <c r="S49" s="10">
        <v>4</v>
      </c>
      <c r="T49" s="10">
        <v>3</v>
      </c>
      <c r="U49" s="10">
        <v>4</v>
      </c>
    </row>
    <row r="50" spans="1:21" ht="14.5" x14ac:dyDescent="0.35">
      <c r="A50" s="6" t="s">
        <v>73</v>
      </c>
      <c r="B50" s="7">
        <v>73.786280015082994</v>
      </c>
      <c r="C50" s="8">
        <v>49</v>
      </c>
      <c r="D50" s="9" t="s">
        <v>34</v>
      </c>
      <c r="E50" s="10">
        <v>1</v>
      </c>
      <c r="F50" s="10">
        <v>3</v>
      </c>
      <c r="G50" s="10">
        <v>3</v>
      </c>
      <c r="H50" s="10">
        <v>1</v>
      </c>
      <c r="I50" s="10">
        <v>3</v>
      </c>
      <c r="J50" s="10">
        <v>3</v>
      </c>
      <c r="K50" s="10">
        <v>4</v>
      </c>
      <c r="L50" s="10">
        <v>2</v>
      </c>
      <c r="M50" s="10">
        <v>3</v>
      </c>
      <c r="N50" s="10">
        <v>3</v>
      </c>
      <c r="O50" s="10">
        <v>2</v>
      </c>
      <c r="P50" s="10">
        <v>3</v>
      </c>
      <c r="Q50" s="10">
        <v>4</v>
      </c>
      <c r="R50" s="10">
        <v>4</v>
      </c>
      <c r="S50" s="10">
        <v>4</v>
      </c>
      <c r="T50" s="10">
        <v>4</v>
      </c>
      <c r="U50" s="10">
        <v>2</v>
      </c>
    </row>
    <row r="51" spans="1:21" ht="14.5" x14ac:dyDescent="0.35">
      <c r="A51" s="6" t="s">
        <v>74</v>
      </c>
      <c r="B51" s="7">
        <v>73.689393035395995</v>
      </c>
      <c r="C51" s="8">
        <v>50</v>
      </c>
      <c r="D51" s="9" t="s">
        <v>55</v>
      </c>
      <c r="E51" s="10">
        <v>2</v>
      </c>
      <c r="F51" s="10">
        <v>3</v>
      </c>
      <c r="G51" s="10">
        <v>3</v>
      </c>
      <c r="H51" s="10">
        <v>3</v>
      </c>
      <c r="I51" s="10">
        <v>3</v>
      </c>
      <c r="J51" s="10">
        <v>2</v>
      </c>
      <c r="K51" s="10">
        <v>1</v>
      </c>
      <c r="L51" s="10">
        <v>3</v>
      </c>
      <c r="M51" s="10">
        <v>2</v>
      </c>
      <c r="N51" s="10">
        <v>4</v>
      </c>
      <c r="O51" s="10">
        <v>3</v>
      </c>
      <c r="P51" s="10">
        <v>3</v>
      </c>
      <c r="Q51" s="10">
        <v>2</v>
      </c>
      <c r="R51" s="10">
        <v>4</v>
      </c>
      <c r="S51" s="10">
        <v>4</v>
      </c>
      <c r="T51" s="10">
        <v>4</v>
      </c>
      <c r="U51" s="10">
        <v>2</v>
      </c>
    </row>
    <row r="52" spans="1:21" ht="14.5" x14ac:dyDescent="0.35">
      <c r="A52" s="6" t="s">
        <v>75</v>
      </c>
      <c r="B52" s="7">
        <v>73.685218767506996</v>
      </c>
      <c r="C52" s="8">
        <v>51</v>
      </c>
      <c r="D52" s="9" t="s">
        <v>55</v>
      </c>
      <c r="E52" s="10">
        <v>2</v>
      </c>
      <c r="F52" s="10">
        <v>4</v>
      </c>
      <c r="G52" s="10">
        <v>3</v>
      </c>
      <c r="H52" s="10">
        <v>1</v>
      </c>
      <c r="I52" s="10">
        <v>1</v>
      </c>
      <c r="J52" s="10">
        <v>3</v>
      </c>
      <c r="K52" s="10">
        <v>3</v>
      </c>
      <c r="L52" s="10">
        <v>3</v>
      </c>
      <c r="M52" s="10">
        <v>3</v>
      </c>
      <c r="N52" s="10">
        <v>4</v>
      </c>
      <c r="O52" s="10">
        <v>3</v>
      </c>
      <c r="P52" s="10">
        <v>4</v>
      </c>
      <c r="Q52" s="10">
        <v>3</v>
      </c>
      <c r="R52" s="10">
        <v>4</v>
      </c>
      <c r="S52" s="10">
        <v>4</v>
      </c>
      <c r="T52" s="10">
        <v>4</v>
      </c>
      <c r="U52" s="10">
        <v>3</v>
      </c>
    </row>
    <row r="53" spans="1:21" ht="14.5" x14ac:dyDescent="0.35">
      <c r="A53" s="6" t="s">
        <v>76</v>
      </c>
      <c r="B53" s="7">
        <v>73.556893258212398</v>
      </c>
      <c r="C53" s="8">
        <v>52</v>
      </c>
      <c r="D53" s="9" t="s">
        <v>22</v>
      </c>
      <c r="E53" s="10">
        <v>3</v>
      </c>
      <c r="F53" s="10">
        <v>4</v>
      </c>
      <c r="G53" s="10">
        <v>3</v>
      </c>
      <c r="H53" s="10">
        <v>3</v>
      </c>
      <c r="I53" s="10">
        <v>2</v>
      </c>
      <c r="J53" s="10">
        <v>4</v>
      </c>
      <c r="K53" s="10">
        <v>1</v>
      </c>
      <c r="L53" s="10">
        <v>3</v>
      </c>
      <c r="M53" s="10">
        <v>4</v>
      </c>
      <c r="N53" s="10">
        <v>4</v>
      </c>
      <c r="O53" s="10">
        <v>2</v>
      </c>
      <c r="P53" s="10">
        <v>4</v>
      </c>
      <c r="Q53" s="10">
        <v>2</v>
      </c>
      <c r="R53" s="10">
        <v>4</v>
      </c>
      <c r="S53" s="10">
        <v>4</v>
      </c>
      <c r="T53" s="10">
        <v>4</v>
      </c>
      <c r="U53" s="10">
        <v>3</v>
      </c>
    </row>
    <row r="54" spans="1:21" ht="14.5" x14ac:dyDescent="0.35">
      <c r="A54" s="6" t="s">
        <v>77</v>
      </c>
      <c r="B54" s="7">
        <v>73.527472816399296</v>
      </c>
      <c r="C54" s="8">
        <v>53</v>
      </c>
      <c r="D54" s="9" t="s">
        <v>34</v>
      </c>
      <c r="E54" s="10">
        <v>1</v>
      </c>
      <c r="F54" s="10">
        <v>3</v>
      </c>
      <c r="G54" s="10">
        <v>3</v>
      </c>
      <c r="H54" s="10">
        <v>2</v>
      </c>
      <c r="I54" s="10">
        <v>4</v>
      </c>
      <c r="J54" s="10">
        <v>3</v>
      </c>
      <c r="K54" s="10">
        <v>3</v>
      </c>
      <c r="L54" s="10">
        <v>3</v>
      </c>
      <c r="M54" s="10">
        <v>4</v>
      </c>
      <c r="N54" s="10">
        <v>1</v>
      </c>
      <c r="O54" s="10">
        <v>3</v>
      </c>
      <c r="P54" s="10">
        <v>2</v>
      </c>
      <c r="Q54" s="10">
        <v>3</v>
      </c>
      <c r="R54" s="10">
        <v>5</v>
      </c>
      <c r="S54" s="10">
        <v>4</v>
      </c>
      <c r="T54" s="10">
        <v>4</v>
      </c>
      <c r="U54" s="10">
        <v>3</v>
      </c>
    </row>
    <row r="55" spans="1:21" ht="14.5" x14ac:dyDescent="0.35">
      <c r="A55" s="6" t="s">
        <v>78</v>
      </c>
      <c r="B55" s="7">
        <v>73.506097364400304</v>
      </c>
      <c r="C55" s="8">
        <v>54</v>
      </c>
      <c r="D55" s="9" t="s">
        <v>34</v>
      </c>
      <c r="E55" s="10">
        <v>1</v>
      </c>
      <c r="F55" s="10">
        <v>3</v>
      </c>
      <c r="G55" s="10">
        <v>3</v>
      </c>
      <c r="H55" s="10">
        <v>2</v>
      </c>
      <c r="I55" s="10">
        <v>3</v>
      </c>
      <c r="J55" s="10">
        <v>3</v>
      </c>
      <c r="K55" s="10">
        <v>2</v>
      </c>
      <c r="L55" s="10">
        <v>4</v>
      </c>
      <c r="M55" s="10">
        <v>3</v>
      </c>
      <c r="N55" s="10">
        <v>2</v>
      </c>
      <c r="O55" s="10">
        <v>3</v>
      </c>
      <c r="P55" s="10">
        <v>3</v>
      </c>
      <c r="Q55" s="10">
        <v>1</v>
      </c>
      <c r="R55" s="10">
        <v>4</v>
      </c>
      <c r="S55" s="10">
        <v>3</v>
      </c>
      <c r="T55" s="10">
        <v>4</v>
      </c>
      <c r="U55" s="10">
        <v>3</v>
      </c>
    </row>
    <row r="56" spans="1:21" ht="14.5" x14ac:dyDescent="0.35">
      <c r="A56" s="6" t="s">
        <v>79</v>
      </c>
      <c r="B56" s="7">
        <v>73.322322650878604</v>
      </c>
      <c r="C56" s="8">
        <v>55</v>
      </c>
      <c r="D56" s="9" t="s">
        <v>67</v>
      </c>
      <c r="E56" s="10">
        <v>2</v>
      </c>
      <c r="F56" s="10">
        <v>3</v>
      </c>
      <c r="G56" s="10">
        <v>4</v>
      </c>
      <c r="H56" s="10">
        <v>1</v>
      </c>
      <c r="I56" s="10">
        <v>2</v>
      </c>
      <c r="J56" s="10">
        <v>3</v>
      </c>
      <c r="K56" s="10">
        <v>3</v>
      </c>
      <c r="L56" s="10">
        <v>3</v>
      </c>
      <c r="M56" s="10">
        <v>3</v>
      </c>
      <c r="N56" s="10">
        <v>3</v>
      </c>
      <c r="O56" s="10">
        <v>3</v>
      </c>
      <c r="P56" s="10">
        <v>2</v>
      </c>
      <c r="Q56" s="10">
        <v>2</v>
      </c>
      <c r="R56" s="10">
        <v>4</v>
      </c>
      <c r="S56" s="10">
        <v>4</v>
      </c>
      <c r="T56" s="10">
        <v>4</v>
      </c>
      <c r="U56" s="10">
        <v>3</v>
      </c>
    </row>
    <row r="57" spans="1:21" ht="14.5" x14ac:dyDescent="0.35">
      <c r="A57" s="6" t="s">
        <v>80</v>
      </c>
      <c r="B57" s="7">
        <v>73.258052222777195</v>
      </c>
      <c r="C57" s="8">
        <v>56</v>
      </c>
      <c r="D57" s="9" t="s">
        <v>34</v>
      </c>
      <c r="E57" s="10">
        <v>2</v>
      </c>
      <c r="F57" s="10">
        <v>3</v>
      </c>
      <c r="G57" s="10">
        <v>3</v>
      </c>
      <c r="H57" s="10">
        <v>3</v>
      </c>
      <c r="I57" s="10">
        <v>3</v>
      </c>
      <c r="J57" s="10">
        <v>3</v>
      </c>
      <c r="K57" s="10">
        <v>2</v>
      </c>
      <c r="L57" s="10">
        <v>3</v>
      </c>
      <c r="M57" s="10">
        <v>3</v>
      </c>
      <c r="N57" s="10">
        <v>1</v>
      </c>
      <c r="O57" s="10">
        <v>3</v>
      </c>
      <c r="P57" s="10">
        <v>2</v>
      </c>
      <c r="Q57" s="10">
        <v>2</v>
      </c>
      <c r="R57" s="10">
        <v>5</v>
      </c>
      <c r="S57" s="10">
        <v>4</v>
      </c>
      <c r="T57" s="10">
        <v>3</v>
      </c>
      <c r="U57" s="10">
        <v>3</v>
      </c>
    </row>
    <row r="58" spans="1:21" ht="14.5" x14ac:dyDescent="0.35">
      <c r="A58" s="6" t="s">
        <v>81</v>
      </c>
      <c r="B58" s="7">
        <v>72.877044155354398</v>
      </c>
      <c r="C58" s="8">
        <v>57</v>
      </c>
      <c r="D58" s="9" t="s">
        <v>82</v>
      </c>
      <c r="E58" s="10">
        <v>2</v>
      </c>
      <c r="F58" s="10">
        <v>4</v>
      </c>
      <c r="G58" s="10">
        <v>4</v>
      </c>
      <c r="H58" s="10">
        <v>2</v>
      </c>
      <c r="I58" s="10">
        <v>3</v>
      </c>
      <c r="J58" s="10">
        <v>3</v>
      </c>
      <c r="K58" s="10">
        <v>3</v>
      </c>
      <c r="L58" s="10">
        <v>5</v>
      </c>
      <c r="M58" s="10">
        <v>2</v>
      </c>
      <c r="N58" s="10">
        <v>2</v>
      </c>
      <c r="O58" s="10">
        <v>2</v>
      </c>
      <c r="P58" s="10">
        <v>5</v>
      </c>
      <c r="Q58" s="10">
        <v>1</v>
      </c>
      <c r="R58" s="10">
        <v>3</v>
      </c>
      <c r="S58" s="10">
        <v>4</v>
      </c>
      <c r="T58" s="10">
        <v>3</v>
      </c>
      <c r="U58" s="10">
        <v>3</v>
      </c>
    </row>
    <row r="59" spans="1:21" ht="14.5" x14ac:dyDescent="0.35">
      <c r="A59" s="6" t="s">
        <v>83</v>
      </c>
      <c r="B59" s="7">
        <v>72.503497453526904</v>
      </c>
      <c r="C59" s="8">
        <v>58</v>
      </c>
      <c r="D59" s="9" t="s">
        <v>84</v>
      </c>
      <c r="E59" s="10">
        <v>1</v>
      </c>
      <c r="F59" s="10">
        <v>4</v>
      </c>
      <c r="G59" s="10">
        <v>3</v>
      </c>
      <c r="H59" s="10">
        <v>2</v>
      </c>
      <c r="I59" s="10">
        <v>3</v>
      </c>
      <c r="J59" s="10">
        <v>3</v>
      </c>
      <c r="K59" s="10">
        <v>3</v>
      </c>
      <c r="L59" s="10">
        <v>4</v>
      </c>
      <c r="M59" s="10">
        <v>3</v>
      </c>
      <c r="N59" s="10">
        <v>3</v>
      </c>
      <c r="O59" s="10">
        <v>4</v>
      </c>
      <c r="P59" s="10">
        <v>2</v>
      </c>
      <c r="Q59" s="10">
        <v>2</v>
      </c>
      <c r="R59" s="10">
        <v>4</v>
      </c>
      <c r="S59" s="10">
        <v>4</v>
      </c>
      <c r="T59" s="10">
        <v>4</v>
      </c>
      <c r="U59" s="10">
        <v>2</v>
      </c>
    </row>
    <row r="60" spans="1:21" ht="14.5" x14ac:dyDescent="0.35">
      <c r="A60" s="6" t="s">
        <v>85</v>
      </c>
      <c r="B60" s="7">
        <v>72.491663585434196</v>
      </c>
      <c r="C60" s="8">
        <v>59</v>
      </c>
      <c r="D60" s="9" t="s">
        <v>34</v>
      </c>
      <c r="E60" s="10">
        <v>1</v>
      </c>
      <c r="F60" s="10">
        <v>3</v>
      </c>
      <c r="G60" s="10">
        <v>2</v>
      </c>
      <c r="H60" s="10">
        <v>2</v>
      </c>
      <c r="I60" s="10">
        <v>2</v>
      </c>
      <c r="J60" s="10">
        <v>3</v>
      </c>
      <c r="K60" s="10">
        <v>3</v>
      </c>
      <c r="L60" s="10">
        <v>2</v>
      </c>
      <c r="M60" s="10">
        <v>3</v>
      </c>
      <c r="N60" s="10">
        <v>2</v>
      </c>
      <c r="O60" s="10">
        <v>3</v>
      </c>
      <c r="P60" s="10">
        <v>4</v>
      </c>
      <c r="Q60" s="10">
        <v>4</v>
      </c>
      <c r="R60" s="10">
        <v>4</v>
      </c>
      <c r="S60" s="10">
        <v>3</v>
      </c>
      <c r="T60" s="10">
        <v>2</v>
      </c>
      <c r="U60" s="10">
        <v>4</v>
      </c>
    </row>
    <row r="61" spans="1:21" ht="14.5" x14ac:dyDescent="0.35">
      <c r="A61" s="6" t="s">
        <v>86</v>
      </c>
      <c r="B61" s="7">
        <v>72.469017270964301</v>
      </c>
      <c r="C61" s="8">
        <v>60</v>
      </c>
      <c r="D61" s="9" t="s">
        <v>34</v>
      </c>
      <c r="E61" s="10">
        <v>2</v>
      </c>
      <c r="F61" s="10">
        <v>3</v>
      </c>
      <c r="G61" s="10">
        <v>3</v>
      </c>
      <c r="H61" s="10">
        <v>3</v>
      </c>
      <c r="I61" s="10">
        <v>3</v>
      </c>
      <c r="J61" s="10">
        <v>3</v>
      </c>
      <c r="K61" s="10">
        <v>3</v>
      </c>
      <c r="L61" s="10">
        <v>3</v>
      </c>
      <c r="M61" s="10">
        <v>3</v>
      </c>
      <c r="N61" s="10">
        <v>3</v>
      </c>
      <c r="O61" s="10">
        <v>4</v>
      </c>
      <c r="P61" s="10">
        <v>3</v>
      </c>
      <c r="Q61" s="10">
        <v>2</v>
      </c>
      <c r="R61" s="10">
        <v>5</v>
      </c>
      <c r="S61" s="10">
        <v>3</v>
      </c>
      <c r="T61" s="10">
        <v>3</v>
      </c>
      <c r="U61" s="10">
        <v>2</v>
      </c>
    </row>
    <row r="62" spans="1:21" ht="14.5" x14ac:dyDescent="0.35">
      <c r="A62" s="6" t="s">
        <v>87</v>
      </c>
      <c r="B62" s="7">
        <v>72.339075779645199</v>
      </c>
      <c r="C62" s="8">
        <v>61</v>
      </c>
      <c r="D62" s="9" t="s">
        <v>67</v>
      </c>
      <c r="E62" s="10">
        <v>2</v>
      </c>
      <c r="F62" s="10">
        <v>4</v>
      </c>
      <c r="G62" s="10">
        <v>3</v>
      </c>
      <c r="H62" s="10">
        <v>2</v>
      </c>
      <c r="I62" s="10">
        <v>3</v>
      </c>
      <c r="J62" s="10">
        <v>3</v>
      </c>
      <c r="K62" s="10">
        <v>3</v>
      </c>
      <c r="L62" s="10">
        <v>4</v>
      </c>
      <c r="M62" s="10">
        <v>3</v>
      </c>
      <c r="N62" s="10">
        <v>3</v>
      </c>
      <c r="O62" s="10">
        <v>2</v>
      </c>
      <c r="P62" s="10">
        <v>3</v>
      </c>
      <c r="Q62" s="10">
        <v>1</v>
      </c>
      <c r="R62" s="10">
        <v>5</v>
      </c>
      <c r="S62" s="10">
        <v>4</v>
      </c>
      <c r="T62" s="10">
        <v>2</v>
      </c>
      <c r="U62" s="10">
        <v>3</v>
      </c>
    </row>
    <row r="63" spans="1:21" ht="14.5" x14ac:dyDescent="0.35">
      <c r="A63" s="6" t="s">
        <v>88</v>
      </c>
      <c r="B63" s="7">
        <v>72.135193143621095</v>
      </c>
      <c r="C63" s="8">
        <v>62</v>
      </c>
      <c r="D63" s="9" t="s">
        <v>55</v>
      </c>
      <c r="E63" s="10">
        <v>2</v>
      </c>
      <c r="F63" s="10">
        <v>3</v>
      </c>
      <c r="G63" s="10">
        <v>4</v>
      </c>
      <c r="H63" s="10">
        <v>3</v>
      </c>
      <c r="I63" s="10">
        <v>2</v>
      </c>
      <c r="J63" s="10">
        <v>3</v>
      </c>
      <c r="K63" s="10">
        <v>3</v>
      </c>
      <c r="L63" s="10">
        <v>3</v>
      </c>
      <c r="M63" s="10">
        <v>3</v>
      </c>
      <c r="N63" s="10">
        <v>3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4</v>
      </c>
      <c r="U63" s="10">
        <v>3</v>
      </c>
    </row>
    <row r="64" spans="1:21" ht="14.5" x14ac:dyDescent="0.35">
      <c r="A64" s="6" t="s">
        <v>89</v>
      </c>
      <c r="B64" s="7">
        <v>72.008167485455701</v>
      </c>
      <c r="C64" s="8">
        <v>63</v>
      </c>
      <c r="D64" s="9" t="s">
        <v>67</v>
      </c>
      <c r="E64" s="10">
        <v>1</v>
      </c>
      <c r="F64" s="10">
        <v>2</v>
      </c>
      <c r="G64" s="10">
        <v>3</v>
      </c>
      <c r="H64" s="10">
        <v>1</v>
      </c>
      <c r="I64" s="10">
        <v>2</v>
      </c>
      <c r="J64" s="10">
        <v>3</v>
      </c>
      <c r="K64" s="10">
        <v>3</v>
      </c>
      <c r="L64" s="10">
        <v>3</v>
      </c>
      <c r="M64" s="10">
        <v>2</v>
      </c>
      <c r="N64" s="10">
        <v>3</v>
      </c>
      <c r="O64" s="10">
        <v>3</v>
      </c>
      <c r="P64" s="10">
        <v>2</v>
      </c>
      <c r="Q64" s="10">
        <v>2</v>
      </c>
      <c r="R64" s="10">
        <v>4</v>
      </c>
      <c r="S64" s="10">
        <v>4</v>
      </c>
      <c r="T64" s="10">
        <v>4</v>
      </c>
      <c r="U64" s="10">
        <v>3</v>
      </c>
    </row>
    <row r="65" spans="1:21" ht="14.5" x14ac:dyDescent="0.35">
      <c r="A65" s="6" t="s">
        <v>90</v>
      </c>
      <c r="B65" s="7">
        <v>71.777033823529393</v>
      </c>
      <c r="C65" s="8">
        <v>64</v>
      </c>
      <c r="D65" s="9" t="s">
        <v>67</v>
      </c>
      <c r="E65" s="10">
        <v>5</v>
      </c>
      <c r="F65" s="10">
        <v>3</v>
      </c>
      <c r="G65" s="10">
        <v>2</v>
      </c>
      <c r="H65" s="10">
        <v>1</v>
      </c>
      <c r="I65" s="10">
        <v>2</v>
      </c>
      <c r="J65" s="10">
        <v>4</v>
      </c>
      <c r="K65" s="10">
        <v>3</v>
      </c>
      <c r="L65" s="10">
        <v>3</v>
      </c>
      <c r="M65" s="10">
        <v>1</v>
      </c>
      <c r="N65" s="10">
        <v>5</v>
      </c>
      <c r="O65" s="10">
        <v>2</v>
      </c>
      <c r="P65" s="10">
        <v>4</v>
      </c>
      <c r="Q65" s="10">
        <v>4</v>
      </c>
      <c r="R65" s="10">
        <v>4</v>
      </c>
      <c r="S65" s="10">
        <v>4</v>
      </c>
      <c r="T65" s="10">
        <v>3</v>
      </c>
      <c r="U65" s="10">
        <v>3</v>
      </c>
    </row>
    <row r="66" spans="1:21" ht="14.5" x14ac:dyDescent="0.35">
      <c r="A66" s="6" t="s">
        <v>91</v>
      </c>
      <c r="B66" s="7">
        <v>71.659076432391103</v>
      </c>
      <c r="C66" s="8">
        <v>65</v>
      </c>
      <c r="D66" s="9" t="s">
        <v>55</v>
      </c>
      <c r="E66" s="10">
        <v>3</v>
      </c>
      <c r="F66" s="10">
        <v>3</v>
      </c>
      <c r="G66" s="10">
        <v>4</v>
      </c>
      <c r="H66" s="10">
        <v>1</v>
      </c>
      <c r="I66" s="10">
        <v>3</v>
      </c>
      <c r="J66" s="10">
        <v>3</v>
      </c>
      <c r="K66" s="10">
        <v>2</v>
      </c>
      <c r="L66" s="10">
        <v>3</v>
      </c>
      <c r="M66" s="10">
        <v>3</v>
      </c>
      <c r="N66" s="10">
        <v>4</v>
      </c>
      <c r="O66" s="10">
        <v>3</v>
      </c>
      <c r="P66" s="10">
        <v>2</v>
      </c>
      <c r="Q66" s="10">
        <v>2</v>
      </c>
      <c r="R66" s="10">
        <v>4</v>
      </c>
      <c r="S66" s="10">
        <v>4</v>
      </c>
      <c r="T66" s="10">
        <v>4</v>
      </c>
      <c r="U66" s="10">
        <v>3</v>
      </c>
    </row>
    <row r="67" spans="1:21" ht="14.5" x14ac:dyDescent="0.35">
      <c r="A67" s="6" t="s">
        <v>92</v>
      </c>
      <c r="B67" s="7">
        <v>71.648263152533701</v>
      </c>
      <c r="C67" s="8">
        <v>66</v>
      </c>
      <c r="D67" s="9" t="s">
        <v>34</v>
      </c>
      <c r="E67" s="10">
        <v>1</v>
      </c>
      <c r="F67" s="10">
        <v>4</v>
      </c>
      <c r="G67" s="10">
        <v>3</v>
      </c>
      <c r="H67" s="10">
        <v>3</v>
      </c>
      <c r="I67" s="10">
        <v>2</v>
      </c>
      <c r="J67" s="10">
        <v>3</v>
      </c>
      <c r="K67" s="10">
        <v>4</v>
      </c>
      <c r="L67" s="10">
        <v>3</v>
      </c>
      <c r="M67" s="10">
        <v>3</v>
      </c>
      <c r="N67" s="10">
        <v>2</v>
      </c>
      <c r="O67" s="10">
        <v>2</v>
      </c>
      <c r="P67" s="10">
        <v>3</v>
      </c>
      <c r="Q67" s="10">
        <v>4</v>
      </c>
      <c r="R67" s="10">
        <v>5</v>
      </c>
      <c r="S67" s="10">
        <v>4</v>
      </c>
      <c r="T67" s="10">
        <v>4</v>
      </c>
      <c r="U67" s="10">
        <v>3</v>
      </c>
    </row>
    <row r="68" spans="1:21" ht="14.5" x14ac:dyDescent="0.35">
      <c r="A68" s="6" t="s">
        <v>93</v>
      </c>
      <c r="B68" s="7">
        <v>71.4043838235294</v>
      </c>
      <c r="C68" s="8">
        <v>67</v>
      </c>
      <c r="D68" s="9" t="s">
        <v>34</v>
      </c>
      <c r="E68" s="10">
        <v>1</v>
      </c>
      <c r="F68" s="10">
        <v>4</v>
      </c>
      <c r="G68" s="10">
        <v>3</v>
      </c>
      <c r="H68" s="10">
        <v>2</v>
      </c>
      <c r="I68" s="10">
        <v>3</v>
      </c>
      <c r="J68" s="10">
        <v>3</v>
      </c>
      <c r="K68" s="10">
        <v>2</v>
      </c>
      <c r="L68" s="10">
        <v>3</v>
      </c>
      <c r="M68" s="10">
        <v>3</v>
      </c>
      <c r="N68" s="10">
        <v>3</v>
      </c>
      <c r="O68" s="10">
        <v>3</v>
      </c>
      <c r="P68" s="10">
        <v>5</v>
      </c>
      <c r="Q68" s="10">
        <v>2</v>
      </c>
      <c r="R68" s="10">
        <v>4</v>
      </c>
      <c r="S68" s="10">
        <v>4</v>
      </c>
      <c r="T68" s="10">
        <v>3</v>
      </c>
      <c r="U68" s="10">
        <v>2</v>
      </c>
    </row>
    <row r="69" spans="1:21" ht="14.5" x14ac:dyDescent="0.35">
      <c r="A69" s="6" t="s">
        <v>94</v>
      </c>
      <c r="B69" s="7">
        <v>71.2719973604827</v>
      </c>
      <c r="C69" s="8">
        <v>68</v>
      </c>
      <c r="D69" s="9" t="s">
        <v>67</v>
      </c>
      <c r="E69" s="10">
        <v>1</v>
      </c>
      <c r="F69" s="10">
        <v>4</v>
      </c>
      <c r="G69" s="10">
        <v>3</v>
      </c>
      <c r="H69" s="10">
        <v>1</v>
      </c>
      <c r="I69" s="10">
        <v>4</v>
      </c>
      <c r="J69" s="10">
        <v>3</v>
      </c>
      <c r="K69" s="10">
        <v>4</v>
      </c>
      <c r="L69" s="10">
        <v>5</v>
      </c>
      <c r="M69" s="10">
        <v>3</v>
      </c>
      <c r="N69" s="10">
        <v>2</v>
      </c>
      <c r="O69" s="10">
        <v>3</v>
      </c>
      <c r="P69" s="10">
        <v>5</v>
      </c>
      <c r="Q69" s="10">
        <v>2</v>
      </c>
      <c r="R69" s="10">
        <v>4</v>
      </c>
      <c r="S69" s="10">
        <v>3</v>
      </c>
      <c r="T69" s="10">
        <v>3</v>
      </c>
      <c r="U69" s="10">
        <v>3</v>
      </c>
    </row>
    <row r="70" spans="1:21" ht="14.5" x14ac:dyDescent="0.35">
      <c r="A70" s="6" t="s">
        <v>95</v>
      </c>
      <c r="B70" s="7">
        <v>71.148246625923093</v>
      </c>
      <c r="C70" s="8">
        <v>69</v>
      </c>
      <c r="D70" s="9" t="s">
        <v>34</v>
      </c>
      <c r="E70" s="10">
        <v>3</v>
      </c>
      <c r="F70" s="10">
        <v>3</v>
      </c>
      <c r="G70" s="10">
        <v>4</v>
      </c>
      <c r="H70" s="10">
        <v>3</v>
      </c>
      <c r="I70" s="10">
        <v>2</v>
      </c>
      <c r="J70" s="10">
        <v>4</v>
      </c>
      <c r="K70" s="10">
        <v>4</v>
      </c>
      <c r="L70" s="10">
        <v>3</v>
      </c>
      <c r="M70" s="10">
        <v>3</v>
      </c>
      <c r="N70" s="10">
        <v>3</v>
      </c>
      <c r="O70" s="10">
        <v>3</v>
      </c>
      <c r="P70" s="10">
        <v>2</v>
      </c>
      <c r="Q70" s="10">
        <v>2</v>
      </c>
      <c r="R70" s="10">
        <v>5</v>
      </c>
      <c r="S70" s="10">
        <v>4</v>
      </c>
      <c r="T70" s="10">
        <v>4</v>
      </c>
      <c r="U70" s="10">
        <v>3</v>
      </c>
    </row>
    <row r="71" spans="1:21" ht="14.5" x14ac:dyDescent="0.35">
      <c r="A71" s="6" t="s">
        <v>96</v>
      </c>
      <c r="B71" s="7">
        <v>70.869455672268899</v>
      </c>
      <c r="C71" s="8">
        <v>70</v>
      </c>
      <c r="D71" s="9" t="s">
        <v>84</v>
      </c>
      <c r="E71" s="10">
        <v>2</v>
      </c>
      <c r="F71" s="10">
        <v>3</v>
      </c>
      <c r="G71" s="10">
        <v>4</v>
      </c>
      <c r="H71" s="10">
        <v>3</v>
      </c>
      <c r="I71" s="10">
        <v>4</v>
      </c>
      <c r="J71" s="10">
        <v>3</v>
      </c>
      <c r="K71" s="10">
        <v>4</v>
      </c>
      <c r="L71" s="10">
        <v>4</v>
      </c>
      <c r="M71" s="10">
        <v>3</v>
      </c>
      <c r="N71" s="10">
        <v>3</v>
      </c>
      <c r="O71" s="10">
        <v>3</v>
      </c>
      <c r="P71" s="10">
        <v>1</v>
      </c>
      <c r="Q71" s="10">
        <v>1</v>
      </c>
      <c r="R71" s="10">
        <v>4</v>
      </c>
      <c r="S71" s="10">
        <v>3</v>
      </c>
      <c r="T71" s="10">
        <v>4</v>
      </c>
      <c r="U71" s="10">
        <v>2</v>
      </c>
    </row>
    <row r="72" spans="1:21" ht="14.5" x14ac:dyDescent="0.35">
      <c r="A72" s="6" t="s">
        <v>97</v>
      </c>
      <c r="B72" s="7">
        <v>70.833615915457102</v>
      </c>
      <c r="C72" s="8">
        <v>71</v>
      </c>
      <c r="D72" s="9" t="s">
        <v>84</v>
      </c>
      <c r="E72" s="10">
        <v>1</v>
      </c>
      <c r="F72" s="10">
        <v>4</v>
      </c>
      <c r="G72" s="10">
        <v>3</v>
      </c>
      <c r="H72" s="10">
        <v>4</v>
      </c>
      <c r="I72" s="10">
        <v>4</v>
      </c>
      <c r="J72" s="10">
        <v>3</v>
      </c>
      <c r="K72" s="10">
        <v>4</v>
      </c>
      <c r="L72" s="10">
        <v>4</v>
      </c>
      <c r="M72" s="10">
        <v>3</v>
      </c>
      <c r="N72" s="10">
        <v>1</v>
      </c>
      <c r="O72" s="10">
        <v>4</v>
      </c>
      <c r="P72" s="10">
        <v>2</v>
      </c>
      <c r="Q72" s="10">
        <v>3</v>
      </c>
      <c r="R72" s="10">
        <v>3</v>
      </c>
      <c r="S72" s="10">
        <v>4</v>
      </c>
      <c r="T72" s="10">
        <v>4</v>
      </c>
      <c r="U72" s="10">
        <v>2</v>
      </c>
    </row>
    <row r="73" spans="1:21" ht="14.5" x14ac:dyDescent="0.35">
      <c r="A73" s="6" t="s">
        <v>98</v>
      </c>
      <c r="B73" s="7">
        <v>70.778611363146695</v>
      </c>
      <c r="C73" s="8">
        <v>72</v>
      </c>
      <c r="D73" s="9" t="s">
        <v>22</v>
      </c>
      <c r="E73" s="10">
        <v>2</v>
      </c>
      <c r="F73" s="10">
        <v>3</v>
      </c>
      <c r="G73" s="10">
        <v>3</v>
      </c>
      <c r="H73" s="10">
        <v>3</v>
      </c>
      <c r="I73" s="10">
        <v>4</v>
      </c>
      <c r="J73" s="10">
        <v>3</v>
      </c>
      <c r="K73" s="10">
        <v>2</v>
      </c>
      <c r="L73" s="10">
        <v>4</v>
      </c>
      <c r="M73" s="10">
        <v>4</v>
      </c>
      <c r="N73" s="10">
        <v>4</v>
      </c>
      <c r="O73" s="10">
        <v>3</v>
      </c>
      <c r="P73" s="10">
        <v>3</v>
      </c>
      <c r="Q73" s="10">
        <v>4</v>
      </c>
      <c r="R73" s="10">
        <v>4</v>
      </c>
      <c r="S73" s="10">
        <v>4</v>
      </c>
      <c r="T73" s="10">
        <v>4</v>
      </c>
      <c r="U73" s="10">
        <v>3</v>
      </c>
    </row>
    <row r="74" spans="1:21" ht="14.5" x14ac:dyDescent="0.35">
      <c r="A74" s="6" t="s">
        <v>99</v>
      </c>
      <c r="B74" s="7">
        <v>70.658965508021396</v>
      </c>
      <c r="C74" s="8">
        <v>73</v>
      </c>
      <c r="D74" s="9" t="s">
        <v>55</v>
      </c>
      <c r="E74" s="10">
        <v>2</v>
      </c>
      <c r="F74" s="10">
        <v>4</v>
      </c>
      <c r="G74" s="10">
        <v>4</v>
      </c>
      <c r="H74" s="10">
        <v>3</v>
      </c>
      <c r="I74" s="10">
        <v>3</v>
      </c>
      <c r="J74" s="10">
        <v>3</v>
      </c>
      <c r="K74" s="10">
        <v>3</v>
      </c>
      <c r="L74" s="10">
        <v>3</v>
      </c>
      <c r="M74" s="10">
        <v>4</v>
      </c>
      <c r="N74" s="10">
        <v>3</v>
      </c>
      <c r="O74" s="10">
        <v>3</v>
      </c>
      <c r="P74" s="10">
        <v>2</v>
      </c>
      <c r="Q74" s="10">
        <v>1</v>
      </c>
      <c r="R74" s="10">
        <v>4</v>
      </c>
      <c r="S74" s="10">
        <v>3</v>
      </c>
      <c r="T74" s="10">
        <v>4</v>
      </c>
      <c r="U74" s="10">
        <v>2</v>
      </c>
    </row>
    <row r="75" spans="1:21" ht="14.5" x14ac:dyDescent="0.35">
      <c r="A75" s="6" t="s">
        <v>100</v>
      </c>
      <c r="B75" s="7">
        <v>70.434238375350105</v>
      </c>
      <c r="C75" s="8">
        <v>74</v>
      </c>
      <c r="D75" s="9" t="s">
        <v>55</v>
      </c>
      <c r="E75" s="10">
        <v>3</v>
      </c>
      <c r="F75" s="10">
        <v>4</v>
      </c>
      <c r="G75" s="10">
        <v>4</v>
      </c>
      <c r="H75" s="10">
        <v>2</v>
      </c>
      <c r="I75" s="10">
        <v>2</v>
      </c>
      <c r="J75" s="10">
        <v>3</v>
      </c>
      <c r="K75" s="10">
        <v>3</v>
      </c>
      <c r="L75" s="10">
        <v>3</v>
      </c>
      <c r="M75" s="10">
        <v>3</v>
      </c>
      <c r="N75" s="10">
        <v>4</v>
      </c>
      <c r="O75" s="10">
        <v>3</v>
      </c>
      <c r="P75" s="10">
        <v>2</v>
      </c>
      <c r="Q75" s="10">
        <v>2</v>
      </c>
      <c r="R75" s="10">
        <v>3</v>
      </c>
      <c r="S75" s="10">
        <v>4</v>
      </c>
      <c r="T75" s="10">
        <v>4</v>
      </c>
      <c r="U75" s="10">
        <v>3</v>
      </c>
    </row>
    <row r="76" spans="1:21" ht="14.5" x14ac:dyDescent="0.35">
      <c r="A76" s="6" t="s">
        <v>101</v>
      </c>
      <c r="B76" s="7">
        <v>70.162897338935593</v>
      </c>
      <c r="C76" s="8">
        <v>75</v>
      </c>
      <c r="D76" s="9" t="s">
        <v>67</v>
      </c>
      <c r="E76" s="10">
        <v>3</v>
      </c>
      <c r="F76" s="10">
        <v>4</v>
      </c>
      <c r="G76" s="10">
        <v>4</v>
      </c>
      <c r="H76" s="10">
        <v>2</v>
      </c>
      <c r="I76" s="10">
        <v>3</v>
      </c>
      <c r="J76" s="10">
        <v>3</v>
      </c>
      <c r="K76" s="10">
        <v>4</v>
      </c>
      <c r="L76" s="10">
        <v>3</v>
      </c>
      <c r="M76" s="10">
        <v>3</v>
      </c>
      <c r="N76" s="10">
        <v>3</v>
      </c>
      <c r="O76" s="10">
        <v>3</v>
      </c>
      <c r="P76" s="10">
        <v>2</v>
      </c>
      <c r="Q76" s="10">
        <v>2</v>
      </c>
      <c r="R76" s="10">
        <v>4</v>
      </c>
      <c r="S76" s="10">
        <v>4</v>
      </c>
      <c r="T76" s="10">
        <v>4</v>
      </c>
      <c r="U76" s="10">
        <v>3</v>
      </c>
    </row>
    <row r="77" spans="1:21" ht="14.5" x14ac:dyDescent="0.35">
      <c r="A77" s="6" t="s">
        <v>102</v>
      </c>
      <c r="B77" s="7">
        <v>70.050090864527604</v>
      </c>
      <c r="C77" s="8">
        <v>76</v>
      </c>
      <c r="D77" s="9" t="s">
        <v>22</v>
      </c>
      <c r="E77" s="10">
        <v>3</v>
      </c>
      <c r="F77" s="10">
        <v>3</v>
      </c>
      <c r="G77" s="10">
        <v>4</v>
      </c>
      <c r="H77" s="10">
        <v>3</v>
      </c>
      <c r="I77" s="10">
        <v>3</v>
      </c>
      <c r="J77" s="10">
        <v>4</v>
      </c>
      <c r="K77" s="10">
        <v>2</v>
      </c>
      <c r="L77" s="10">
        <v>4</v>
      </c>
      <c r="M77" s="10">
        <v>4</v>
      </c>
      <c r="N77" s="10">
        <v>4</v>
      </c>
      <c r="O77" s="10">
        <v>2</v>
      </c>
      <c r="P77" s="10">
        <v>2</v>
      </c>
      <c r="Q77" s="10">
        <v>3</v>
      </c>
      <c r="R77" s="10">
        <v>4</v>
      </c>
      <c r="S77" s="10">
        <v>4</v>
      </c>
      <c r="T77" s="10">
        <v>4</v>
      </c>
      <c r="U77" s="10">
        <v>3</v>
      </c>
    </row>
    <row r="78" spans="1:21" ht="14.5" x14ac:dyDescent="0.35">
      <c r="A78" s="6" t="s">
        <v>103</v>
      </c>
      <c r="B78" s="7">
        <v>69.874785792638704</v>
      </c>
      <c r="C78" s="8">
        <v>77</v>
      </c>
      <c r="D78" s="9" t="s">
        <v>84</v>
      </c>
      <c r="E78" s="10">
        <v>1</v>
      </c>
      <c r="F78" s="10">
        <v>4</v>
      </c>
      <c r="G78" s="10">
        <v>4</v>
      </c>
      <c r="H78" s="10">
        <v>4</v>
      </c>
      <c r="I78" s="10">
        <v>4</v>
      </c>
      <c r="J78" s="10">
        <v>4</v>
      </c>
      <c r="K78" s="10">
        <v>3</v>
      </c>
      <c r="L78" s="10">
        <v>4</v>
      </c>
      <c r="M78" s="10">
        <v>3</v>
      </c>
      <c r="N78" s="10">
        <v>3</v>
      </c>
      <c r="O78" s="10">
        <v>3</v>
      </c>
      <c r="P78" s="10">
        <v>2</v>
      </c>
      <c r="Q78" s="10">
        <v>2</v>
      </c>
      <c r="R78" s="10">
        <v>2</v>
      </c>
      <c r="S78" s="10">
        <v>4</v>
      </c>
      <c r="T78" s="10">
        <v>3</v>
      </c>
      <c r="U78" s="10">
        <v>3</v>
      </c>
    </row>
    <row r="79" spans="1:21" ht="14.5" x14ac:dyDescent="0.35">
      <c r="A79" s="6" t="s">
        <v>104</v>
      </c>
      <c r="B79" s="7">
        <v>69.849745704948603</v>
      </c>
      <c r="C79" s="8">
        <v>78</v>
      </c>
      <c r="D79" s="9" t="s">
        <v>67</v>
      </c>
      <c r="E79" s="10">
        <v>1</v>
      </c>
      <c r="F79" s="10">
        <v>4</v>
      </c>
      <c r="G79" s="10">
        <v>4</v>
      </c>
      <c r="H79" s="10">
        <v>2</v>
      </c>
      <c r="I79" s="10">
        <v>4</v>
      </c>
      <c r="J79" s="10">
        <v>3</v>
      </c>
      <c r="K79" s="10">
        <v>4</v>
      </c>
      <c r="L79" s="10">
        <v>3</v>
      </c>
      <c r="M79" s="10">
        <v>2</v>
      </c>
      <c r="N79" s="10">
        <v>4</v>
      </c>
      <c r="O79" s="10">
        <v>2</v>
      </c>
      <c r="P79" s="10">
        <v>3</v>
      </c>
      <c r="Q79" s="10">
        <v>3</v>
      </c>
      <c r="R79" s="10">
        <v>3</v>
      </c>
      <c r="S79" s="10">
        <v>4</v>
      </c>
      <c r="T79" s="10">
        <v>3</v>
      </c>
      <c r="U79" s="10">
        <v>3</v>
      </c>
    </row>
    <row r="80" spans="1:21" ht="14.5" x14ac:dyDescent="0.35">
      <c r="A80" s="6" t="s">
        <v>105</v>
      </c>
      <c r="B80" s="7">
        <v>69.714765729368693</v>
      </c>
      <c r="C80" s="8">
        <v>79</v>
      </c>
      <c r="D80" s="9" t="s">
        <v>84</v>
      </c>
      <c r="E80" s="10">
        <v>1</v>
      </c>
      <c r="F80" s="10">
        <v>4</v>
      </c>
      <c r="G80" s="10">
        <v>2</v>
      </c>
      <c r="H80" s="10">
        <v>1</v>
      </c>
      <c r="I80" s="10">
        <v>3</v>
      </c>
      <c r="J80" s="10">
        <v>4</v>
      </c>
      <c r="K80" s="10">
        <v>3</v>
      </c>
      <c r="L80" s="10">
        <v>3</v>
      </c>
      <c r="M80" s="10">
        <v>2</v>
      </c>
      <c r="N80" s="10">
        <v>1</v>
      </c>
      <c r="O80" s="10">
        <v>2</v>
      </c>
      <c r="P80" s="10">
        <v>4</v>
      </c>
      <c r="Q80" s="10">
        <v>4</v>
      </c>
      <c r="R80" s="10">
        <v>4</v>
      </c>
      <c r="S80" s="10">
        <v>4</v>
      </c>
      <c r="T80" s="10">
        <v>3</v>
      </c>
      <c r="U80" s="10">
        <v>4</v>
      </c>
    </row>
    <row r="81" spans="1:21" ht="14.5" x14ac:dyDescent="0.35">
      <c r="A81" s="6" t="s">
        <v>106</v>
      </c>
      <c r="B81" s="7">
        <v>69.705477680163</v>
      </c>
      <c r="C81" s="8">
        <v>80</v>
      </c>
      <c r="D81" s="9" t="s">
        <v>22</v>
      </c>
      <c r="E81" s="10">
        <v>3</v>
      </c>
      <c r="F81" s="10">
        <v>4</v>
      </c>
      <c r="G81" s="10">
        <v>4</v>
      </c>
      <c r="H81" s="10">
        <v>3</v>
      </c>
      <c r="I81" s="10">
        <v>2</v>
      </c>
      <c r="J81" s="10">
        <v>4</v>
      </c>
      <c r="K81" s="10">
        <v>3</v>
      </c>
      <c r="L81" s="10">
        <v>4</v>
      </c>
      <c r="M81" s="10">
        <v>4</v>
      </c>
      <c r="N81" s="10">
        <v>4</v>
      </c>
      <c r="O81" s="10">
        <v>3</v>
      </c>
      <c r="P81" s="10">
        <v>3</v>
      </c>
      <c r="Q81" s="10">
        <v>3</v>
      </c>
      <c r="R81" s="10">
        <v>4</v>
      </c>
      <c r="S81" s="10">
        <v>4</v>
      </c>
      <c r="T81" s="10">
        <v>4</v>
      </c>
      <c r="U81" s="10">
        <v>3</v>
      </c>
    </row>
    <row r="82" spans="1:21" ht="14.5" x14ac:dyDescent="0.35">
      <c r="A82" s="6" t="s">
        <v>107</v>
      </c>
      <c r="B82" s="7">
        <v>69.618489032046398</v>
      </c>
      <c r="C82" s="8">
        <v>81</v>
      </c>
      <c r="D82" s="9" t="s">
        <v>84</v>
      </c>
      <c r="E82" s="10">
        <v>2</v>
      </c>
      <c r="F82" s="10">
        <v>4</v>
      </c>
      <c r="G82" s="10">
        <v>4</v>
      </c>
      <c r="H82" s="10">
        <v>3</v>
      </c>
      <c r="I82" s="10">
        <v>3</v>
      </c>
      <c r="J82" s="10">
        <v>3</v>
      </c>
      <c r="K82" s="10">
        <v>3</v>
      </c>
      <c r="L82" s="10">
        <v>4</v>
      </c>
      <c r="M82" s="10">
        <v>3</v>
      </c>
      <c r="N82" s="10">
        <v>2</v>
      </c>
      <c r="O82" s="10">
        <v>3</v>
      </c>
      <c r="P82" s="10">
        <v>2</v>
      </c>
      <c r="Q82" s="10">
        <v>2</v>
      </c>
      <c r="R82" s="10">
        <v>4</v>
      </c>
      <c r="S82" s="10">
        <v>4</v>
      </c>
      <c r="T82" s="10">
        <v>4</v>
      </c>
      <c r="U82" s="10">
        <v>3</v>
      </c>
    </row>
    <row r="83" spans="1:21" ht="14.5" x14ac:dyDescent="0.35">
      <c r="A83" s="6" t="s">
        <v>108</v>
      </c>
      <c r="B83" s="7">
        <v>69.590874108734397</v>
      </c>
      <c r="C83" s="8">
        <v>82</v>
      </c>
      <c r="D83" s="9" t="s">
        <v>55</v>
      </c>
      <c r="E83" s="10">
        <v>2</v>
      </c>
      <c r="F83" s="10">
        <v>4</v>
      </c>
      <c r="G83" s="10">
        <v>3</v>
      </c>
      <c r="H83" s="10">
        <v>3</v>
      </c>
      <c r="I83" s="10">
        <v>2</v>
      </c>
      <c r="J83" s="10">
        <v>3</v>
      </c>
      <c r="K83" s="10">
        <v>4</v>
      </c>
      <c r="L83" s="10">
        <v>3</v>
      </c>
      <c r="M83" s="10">
        <v>3</v>
      </c>
      <c r="N83" s="10">
        <v>4</v>
      </c>
      <c r="O83" s="10">
        <v>2</v>
      </c>
      <c r="P83" s="10">
        <v>3</v>
      </c>
      <c r="Q83" s="10">
        <v>2</v>
      </c>
      <c r="R83" s="10">
        <v>4</v>
      </c>
      <c r="S83" s="10">
        <v>4</v>
      </c>
      <c r="T83" s="10">
        <v>4</v>
      </c>
      <c r="U83" s="10">
        <v>2</v>
      </c>
    </row>
    <row r="84" spans="1:21" ht="14.5" x14ac:dyDescent="0.35">
      <c r="A84" s="6" t="s">
        <v>109</v>
      </c>
      <c r="B84" s="7">
        <v>69.401498987776904</v>
      </c>
      <c r="C84" s="8">
        <v>83</v>
      </c>
      <c r="D84" s="9" t="s">
        <v>67</v>
      </c>
      <c r="E84" s="10">
        <v>3</v>
      </c>
      <c r="F84" s="10">
        <v>4</v>
      </c>
      <c r="G84" s="10">
        <v>4</v>
      </c>
      <c r="H84" s="10">
        <v>1</v>
      </c>
      <c r="I84" s="10">
        <v>4</v>
      </c>
      <c r="J84" s="10">
        <v>4</v>
      </c>
      <c r="K84" s="10">
        <v>3</v>
      </c>
      <c r="L84" s="10">
        <v>3</v>
      </c>
      <c r="M84" s="10">
        <v>3</v>
      </c>
      <c r="N84" s="10">
        <v>3</v>
      </c>
      <c r="O84" s="10">
        <v>3</v>
      </c>
      <c r="P84" s="10">
        <v>2</v>
      </c>
      <c r="Q84" s="10">
        <v>1</v>
      </c>
      <c r="R84" s="10">
        <v>4</v>
      </c>
      <c r="S84" s="10">
        <v>4</v>
      </c>
      <c r="T84" s="10">
        <v>4</v>
      </c>
      <c r="U84" s="10">
        <v>4</v>
      </c>
    </row>
    <row r="85" spans="1:21" ht="14.5" x14ac:dyDescent="0.35">
      <c r="A85" s="6" t="s">
        <v>110</v>
      </c>
      <c r="B85" s="7">
        <v>69.351557226753698</v>
      </c>
      <c r="C85" s="8">
        <v>84</v>
      </c>
      <c r="D85" s="9" t="s">
        <v>55</v>
      </c>
      <c r="E85" s="10">
        <v>5</v>
      </c>
      <c r="F85" s="10">
        <v>3</v>
      </c>
      <c r="G85" s="10">
        <v>3</v>
      </c>
      <c r="H85" s="10">
        <v>2</v>
      </c>
      <c r="I85" s="10">
        <v>3</v>
      </c>
      <c r="J85" s="10">
        <v>4</v>
      </c>
      <c r="K85" s="10">
        <v>3</v>
      </c>
      <c r="L85" s="10">
        <v>3</v>
      </c>
      <c r="M85" s="10">
        <v>3</v>
      </c>
      <c r="N85" s="10">
        <v>5</v>
      </c>
      <c r="O85" s="10">
        <v>2</v>
      </c>
      <c r="P85" s="10">
        <v>5</v>
      </c>
      <c r="Q85" s="10">
        <v>3</v>
      </c>
      <c r="R85" s="10">
        <v>4</v>
      </c>
      <c r="S85" s="10">
        <v>3</v>
      </c>
      <c r="T85" s="10">
        <v>4</v>
      </c>
      <c r="U85" s="10">
        <v>2</v>
      </c>
    </row>
    <row r="86" spans="1:21" ht="14.5" x14ac:dyDescent="0.35">
      <c r="A86" s="6" t="s">
        <v>111</v>
      </c>
      <c r="B86" s="7">
        <v>69.185140743570201</v>
      </c>
      <c r="C86" s="8">
        <v>85</v>
      </c>
      <c r="D86" s="9" t="s">
        <v>34</v>
      </c>
      <c r="E86" s="10">
        <v>3</v>
      </c>
      <c r="F86" s="10">
        <v>3</v>
      </c>
      <c r="G86" s="10">
        <v>4</v>
      </c>
      <c r="H86" s="10">
        <v>3</v>
      </c>
      <c r="I86" s="10">
        <v>3</v>
      </c>
      <c r="J86" s="10">
        <v>3</v>
      </c>
      <c r="K86" s="10">
        <v>2</v>
      </c>
      <c r="L86" s="10">
        <v>3</v>
      </c>
      <c r="M86" s="10">
        <v>4</v>
      </c>
      <c r="N86" s="10">
        <v>3</v>
      </c>
      <c r="O86" s="10">
        <v>3</v>
      </c>
      <c r="P86" s="10">
        <v>1</v>
      </c>
      <c r="Q86" s="10">
        <v>1</v>
      </c>
      <c r="R86" s="10">
        <v>5</v>
      </c>
      <c r="S86" s="10">
        <v>4</v>
      </c>
      <c r="T86" s="10">
        <v>4</v>
      </c>
      <c r="U86" s="10">
        <v>3</v>
      </c>
    </row>
    <row r="87" spans="1:21" ht="14.5" x14ac:dyDescent="0.35">
      <c r="A87" s="6" t="s">
        <v>112</v>
      </c>
      <c r="B87" s="7">
        <v>69.091831162464999</v>
      </c>
      <c r="C87" s="8">
        <v>86</v>
      </c>
      <c r="D87" s="9" t="s">
        <v>84</v>
      </c>
      <c r="E87" s="10">
        <v>2</v>
      </c>
      <c r="F87" s="10">
        <v>4</v>
      </c>
      <c r="G87" s="10">
        <v>3</v>
      </c>
      <c r="H87" s="10">
        <v>3</v>
      </c>
      <c r="I87" s="10">
        <v>4</v>
      </c>
      <c r="J87" s="10">
        <v>4</v>
      </c>
      <c r="K87" s="10">
        <v>4</v>
      </c>
      <c r="L87" s="10">
        <v>4</v>
      </c>
      <c r="M87" s="10">
        <v>3</v>
      </c>
      <c r="N87" s="10">
        <v>4</v>
      </c>
      <c r="O87" s="10">
        <v>3</v>
      </c>
      <c r="P87" s="10">
        <v>3</v>
      </c>
      <c r="Q87" s="10">
        <v>3</v>
      </c>
      <c r="R87" s="10">
        <v>3</v>
      </c>
      <c r="S87" s="10">
        <v>4</v>
      </c>
      <c r="T87" s="10">
        <v>4</v>
      </c>
      <c r="U87" s="10">
        <v>3</v>
      </c>
    </row>
    <row r="88" spans="1:21" ht="14.5" x14ac:dyDescent="0.35">
      <c r="A88" s="6" t="s">
        <v>113</v>
      </c>
      <c r="B88" s="7">
        <v>68.850654570919303</v>
      </c>
      <c r="C88" s="8">
        <v>87</v>
      </c>
      <c r="D88" s="9" t="s">
        <v>55</v>
      </c>
      <c r="E88" s="10">
        <v>2</v>
      </c>
      <c r="F88" s="10">
        <v>3</v>
      </c>
      <c r="G88" s="10">
        <v>4</v>
      </c>
      <c r="H88" s="10">
        <v>2</v>
      </c>
      <c r="I88" s="10">
        <v>3</v>
      </c>
      <c r="J88" s="10">
        <v>4</v>
      </c>
      <c r="K88" s="10">
        <v>4</v>
      </c>
      <c r="L88" s="10">
        <v>3</v>
      </c>
      <c r="M88" s="10">
        <v>4</v>
      </c>
      <c r="N88" s="10">
        <v>4</v>
      </c>
      <c r="O88" s="10">
        <v>3</v>
      </c>
      <c r="P88" s="10">
        <v>2</v>
      </c>
      <c r="Q88" s="10">
        <v>2</v>
      </c>
      <c r="R88" s="10">
        <v>5</v>
      </c>
      <c r="S88" s="10">
        <v>4</v>
      </c>
      <c r="T88" s="10">
        <v>4</v>
      </c>
      <c r="U88" s="10">
        <v>2</v>
      </c>
    </row>
    <row r="89" spans="1:21" ht="14.5" x14ac:dyDescent="0.35">
      <c r="A89" s="6" t="s">
        <v>114</v>
      </c>
      <c r="B89" s="7">
        <v>68.840613343519195</v>
      </c>
      <c r="C89" s="8">
        <v>88</v>
      </c>
      <c r="D89" s="9" t="s">
        <v>55</v>
      </c>
      <c r="E89" s="10">
        <v>2</v>
      </c>
      <c r="F89" s="10">
        <v>2</v>
      </c>
      <c r="G89" s="10">
        <v>4</v>
      </c>
      <c r="H89" s="10">
        <v>3</v>
      </c>
      <c r="I89" s="10">
        <v>3</v>
      </c>
      <c r="J89" s="10">
        <v>3</v>
      </c>
      <c r="K89" s="10">
        <v>2</v>
      </c>
      <c r="L89" s="10">
        <v>3</v>
      </c>
      <c r="M89" s="10">
        <v>3</v>
      </c>
      <c r="N89" s="10">
        <v>4</v>
      </c>
      <c r="O89" s="10">
        <v>3</v>
      </c>
      <c r="P89" s="10">
        <v>3</v>
      </c>
      <c r="Q89" s="10">
        <v>1</v>
      </c>
      <c r="R89" s="10">
        <v>5</v>
      </c>
      <c r="S89" s="10">
        <v>4</v>
      </c>
      <c r="T89" s="10">
        <v>4</v>
      </c>
      <c r="U89" s="10">
        <v>3</v>
      </c>
    </row>
    <row r="90" spans="1:21" ht="14.5" x14ac:dyDescent="0.35">
      <c r="A90" s="6" t="s">
        <v>115</v>
      </c>
      <c r="B90" s="7">
        <v>68.835710708898901</v>
      </c>
      <c r="C90" s="8">
        <v>89</v>
      </c>
      <c r="D90" s="9" t="s">
        <v>116</v>
      </c>
      <c r="E90" s="10">
        <v>3</v>
      </c>
      <c r="F90" s="10">
        <v>4</v>
      </c>
      <c r="G90" s="10">
        <v>4</v>
      </c>
      <c r="H90" s="10">
        <v>3</v>
      </c>
      <c r="I90" s="10">
        <v>2</v>
      </c>
      <c r="J90" s="10">
        <v>3</v>
      </c>
      <c r="K90" s="10">
        <v>4</v>
      </c>
      <c r="L90" s="10">
        <v>5</v>
      </c>
      <c r="M90" s="10">
        <v>3</v>
      </c>
      <c r="N90" s="10">
        <v>4</v>
      </c>
      <c r="O90" s="10">
        <v>3</v>
      </c>
      <c r="P90" s="10">
        <v>5</v>
      </c>
      <c r="Q90" s="10">
        <v>1</v>
      </c>
      <c r="R90" s="10">
        <v>4</v>
      </c>
      <c r="S90" s="10">
        <v>3</v>
      </c>
      <c r="T90" s="10">
        <v>3</v>
      </c>
      <c r="U90" s="10">
        <v>2</v>
      </c>
    </row>
    <row r="91" spans="1:21" ht="14.5" x14ac:dyDescent="0.35">
      <c r="A91" s="6" t="s">
        <v>117</v>
      </c>
      <c r="B91" s="7">
        <v>68.588350738477203</v>
      </c>
      <c r="C91" s="8">
        <v>90</v>
      </c>
      <c r="D91" s="9" t="s">
        <v>84</v>
      </c>
      <c r="E91" s="10">
        <v>5</v>
      </c>
      <c r="F91" s="10">
        <v>4</v>
      </c>
      <c r="G91" s="10">
        <v>3</v>
      </c>
      <c r="H91" s="10">
        <v>2</v>
      </c>
      <c r="I91" s="10">
        <v>4</v>
      </c>
      <c r="J91" s="10">
        <v>4</v>
      </c>
      <c r="K91" s="10">
        <v>4</v>
      </c>
      <c r="L91" s="10">
        <v>2</v>
      </c>
      <c r="M91" s="10">
        <v>3</v>
      </c>
      <c r="N91" s="10">
        <v>5</v>
      </c>
      <c r="O91" s="10">
        <v>3</v>
      </c>
      <c r="P91" s="10">
        <v>3</v>
      </c>
      <c r="Q91" s="10">
        <v>4</v>
      </c>
      <c r="R91" s="10">
        <v>3</v>
      </c>
      <c r="S91" s="10">
        <v>3</v>
      </c>
      <c r="T91" s="10">
        <v>5</v>
      </c>
      <c r="U91" s="10">
        <v>2</v>
      </c>
    </row>
    <row r="92" spans="1:21" ht="14.5" x14ac:dyDescent="0.35">
      <c r="A92" s="6" t="s">
        <v>118</v>
      </c>
      <c r="B92" s="7">
        <v>68.467221243462404</v>
      </c>
      <c r="C92" s="8">
        <v>91</v>
      </c>
      <c r="D92" s="9" t="s">
        <v>34</v>
      </c>
      <c r="E92" s="10">
        <v>1</v>
      </c>
      <c r="F92" s="10">
        <v>3</v>
      </c>
      <c r="G92" s="10">
        <v>4</v>
      </c>
      <c r="H92" s="10">
        <v>5</v>
      </c>
      <c r="I92" s="10">
        <v>2</v>
      </c>
      <c r="J92" s="10">
        <v>4</v>
      </c>
      <c r="K92" s="10">
        <v>4</v>
      </c>
      <c r="L92" s="10">
        <v>4</v>
      </c>
      <c r="M92" s="10">
        <v>4</v>
      </c>
      <c r="N92" s="10">
        <v>5</v>
      </c>
      <c r="O92" s="10">
        <v>3</v>
      </c>
      <c r="P92" s="10">
        <v>3</v>
      </c>
      <c r="Q92" s="10">
        <v>3</v>
      </c>
      <c r="R92" s="10">
        <v>5</v>
      </c>
      <c r="S92" s="10">
        <v>4</v>
      </c>
      <c r="T92" s="10">
        <v>4</v>
      </c>
      <c r="U92" s="10">
        <v>4</v>
      </c>
    </row>
    <row r="93" spans="1:21" ht="14.5" x14ac:dyDescent="0.35">
      <c r="A93" s="6" t="s">
        <v>119</v>
      </c>
      <c r="B93" s="7">
        <v>68.245336863130404</v>
      </c>
      <c r="C93" s="8">
        <v>92</v>
      </c>
      <c r="D93" s="9" t="s">
        <v>55</v>
      </c>
      <c r="E93" s="10">
        <v>5</v>
      </c>
      <c r="F93" s="10">
        <v>3</v>
      </c>
      <c r="G93" s="10">
        <v>4</v>
      </c>
      <c r="H93" s="10">
        <v>3</v>
      </c>
      <c r="I93" s="10">
        <v>3</v>
      </c>
      <c r="J93" s="10">
        <v>3</v>
      </c>
      <c r="K93" s="10">
        <v>3</v>
      </c>
      <c r="L93" s="10">
        <v>4</v>
      </c>
      <c r="M93" s="10">
        <v>3</v>
      </c>
      <c r="N93" s="10">
        <v>5</v>
      </c>
      <c r="O93" s="10">
        <v>3</v>
      </c>
      <c r="P93" s="10">
        <v>5</v>
      </c>
      <c r="Q93" s="10">
        <v>2</v>
      </c>
      <c r="R93" s="10">
        <v>2</v>
      </c>
      <c r="S93" s="10">
        <v>4</v>
      </c>
      <c r="T93" s="10">
        <v>4</v>
      </c>
      <c r="U93" s="10">
        <v>2</v>
      </c>
    </row>
    <row r="94" spans="1:21" ht="14.5" x14ac:dyDescent="0.35">
      <c r="A94" s="6" t="s">
        <v>120</v>
      </c>
      <c r="B94" s="7">
        <v>67.977342203548105</v>
      </c>
      <c r="C94" s="8">
        <v>93</v>
      </c>
      <c r="D94" s="9" t="s">
        <v>116</v>
      </c>
      <c r="E94" s="10">
        <v>1</v>
      </c>
      <c r="F94" s="10">
        <v>3</v>
      </c>
      <c r="G94" s="10">
        <v>3</v>
      </c>
      <c r="H94" s="10">
        <v>3</v>
      </c>
      <c r="I94" s="10">
        <v>3</v>
      </c>
      <c r="J94" s="10">
        <v>3</v>
      </c>
      <c r="K94" s="10">
        <v>4</v>
      </c>
      <c r="L94" s="10">
        <v>3</v>
      </c>
      <c r="M94" s="10">
        <v>3</v>
      </c>
      <c r="N94" s="10">
        <v>3</v>
      </c>
      <c r="O94" s="10">
        <v>2</v>
      </c>
      <c r="P94" s="10">
        <v>5</v>
      </c>
      <c r="Q94" s="10">
        <v>2</v>
      </c>
      <c r="R94" s="10">
        <v>4</v>
      </c>
      <c r="S94" s="10">
        <v>4</v>
      </c>
      <c r="T94" s="10">
        <v>3</v>
      </c>
      <c r="U94" s="10">
        <v>3</v>
      </c>
    </row>
    <row r="95" spans="1:21" ht="14.5" x14ac:dyDescent="0.35">
      <c r="A95" s="6" t="s">
        <v>121</v>
      </c>
      <c r="B95" s="7">
        <v>67.692151487238206</v>
      </c>
      <c r="C95" s="8">
        <v>94</v>
      </c>
      <c r="D95" s="9" t="s">
        <v>84</v>
      </c>
      <c r="E95" s="10">
        <v>1</v>
      </c>
      <c r="F95" s="10">
        <v>4</v>
      </c>
      <c r="G95" s="10">
        <v>3</v>
      </c>
      <c r="H95" s="10">
        <v>2</v>
      </c>
      <c r="I95" s="10">
        <v>4</v>
      </c>
      <c r="J95" s="10">
        <v>3</v>
      </c>
      <c r="K95" s="10">
        <v>3</v>
      </c>
      <c r="L95" s="10">
        <v>2</v>
      </c>
      <c r="M95" s="10">
        <v>3</v>
      </c>
      <c r="N95" s="10">
        <v>5</v>
      </c>
      <c r="O95" s="10">
        <v>3</v>
      </c>
      <c r="P95" s="10">
        <v>4</v>
      </c>
      <c r="Q95" s="10">
        <v>4</v>
      </c>
      <c r="R95" s="10">
        <v>4</v>
      </c>
      <c r="S95" s="10">
        <v>4</v>
      </c>
      <c r="T95" s="10">
        <v>3</v>
      </c>
      <c r="U95" s="10">
        <v>1</v>
      </c>
    </row>
    <row r="96" spans="1:21" ht="14.5" x14ac:dyDescent="0.35">
      <c r="A96" s="6" t="s">
        <v>122</v>
      </c>
      <c r="B96" s="7">
        <v>67.520144677871102</v>
      </c>
      <c r="C96" s="8">
        <v>95</v>
      </c>
      <c r="D96" s="9" t="s">
        <v>84</v>
      </c>
      <c r="E96" s="10">
        <v>1</v>
      </c>
      <c r="F96" s="10">
        <v>4</v>
      </c>
      <c r="G96" s="10">
        <v>4</v>
      </c>
      <c r="H96" s="10">
        <v>5</v>
      </c>
      <c r="I96" s="10">
        <v>4</v>
      </c>
      <c r="J96" s="10">
        <v>3</v>
      </c>
      <c r="K96" s="10">
        <v>3</v>
      </c>
      <c r="L96" s="10">
        <v>4</v>
      </c>
      <c r="M96" s="10">
        <v>2</v>
      </c>
      <c r="N96" s="10">
        <v>2</v>
      </c>
      <c r="O96" s="10">
        <v>4</v>
      </c>
      <c r="P96" s="10">
        <v>3</v>
      </c>
      <c r="Q96" s="10">
        <v>3</v>
      </c>
      <c r="R96" s="10">
        <v>4</v>
      </c>
      <c r="S96" s="10">
        <v>4</v>
      </c>
      <c r="T96" s="10">
        <v>4</v>
      </c>
      <c r="U96" s="10">
        <v>4</v>
      </c>
    </row>
    <row r="97" spans="1:21" ht="14.5" x14ac:dyDescent="0.35">
      <c r="A97" s="6" t="s">
        <v>123</v>
      </c>
      <c r="B97" s="7">
        <v>67.399751153870596</v>
      </c>
      <c r="C97" s="8">
        <v>96</v>
      </c>
      <c r="D97" s="9" t="s">
        <v>55</v>
      </c>
      <c r="E97" s="10">
        <v>1</v>
      </c>
      <c r="F97" s="10">
        <v>3</v>
      </c>
      <c r="G97" s="10">
        <v>4</v>
      </c>
      <c r="H97" s="10">
        <v>2</v>
      </c>
      <c r="I97" s="10">
        <v>3</v>
      </c>
      <c r="J97" s="10">
        <v>3</v>
      </c>
      <c r="K97" s="10">
        <v>4</v>
      </c>
      <c r="L97" s="10">
        <v>3</v>
      </c>
      <c r="M97" s="10">
        <v>3</v>
      </c>
      <c r="N97" s="10">
        <v>5</v>
      </c>
      <c r="O97" s="10">
        <v>3</v>
      </c>
      <c r="P97" s="10">
        <v>5</v>
      </c>
      <c r="Q97" s="10">
        <v>3</v>
      </c>
      <c r="R97" s="10">
        <v>4</v>
      </c>
      <c r="S97" s="10">
        <v>3</v>
      </c>
      <c r="T97" s="10">
        <v>4</v>
      </c>
      <c r="U97" s="10">
        <v>3</v>
      </c>
    </row>
    <row r="98" spans="1:21" ht="14.5" x14ac:dyDescent="0.35">
      <c r="A98" s="6" t="s">
        <v>124</v>
      </c>
      <c r="B98" s="7">
        <v>67.324929405888199</v>
      </c>
      <c r="C98" s="8">
        <v>97</v>
      </c>
      <c r="D98" s="9" t="s">
        <v>55</v>
      </c>
      <c r="E98" s="10">
        <v>2</v>
      </c>
      <c r="F98" s="10">
        <v>4</v>
      </c>
      <c r="G98" s="10">
        <v>4</v>
      </c>
      <c r="H98" s="10">
        <v>3</v>
      </c>
      <c r="I98" s="10">
        <v>3</v>
      </c>
      <c r="J98" s="10">
        <v>3</v>
      </c>
      <c r="K98" s="10">
        <v>3</v>
      </c>
      <c r="L98" s="10">
        <v>4</v>
      </c>
      <c r="M98" s="10">
        <v>3</v>
      </c>
      <c r="N98" s="10">
        <v>4</v>
      </c>
      <c r="O98" s="10">
        <v>2</v>
      </c>
      <c r="P98" s="10">
        <v>3</v>
      </c>
      <c r="Q98" s="10">
        <v>3</v>
      </c>
      <c r="R98" s="10">
        <v>4</v>
      </c>
      <c r="S98" s="10">
        <v>4</v>
      </c>
      <c r="T98" s="10">
        <v>4</v>
      </c>
      <c r="U98" s="10">
        <v>3</v>
      </c>
    </row>
    <row r="99" spans="1:21" ht="14.5" x14ac:dyDescent="0.35">
      <c r="A99" s="6" t="s">
        <v>125</v>
      </c>
      <c r="B99" s="7">
        <v>67.143681862745098</v>
      </c>
      <c r="C99" s="8">
        <v>98</v>
      </c>
      <c r="D99" s="9" t="s">
        <v>67</v>
      </c>
      <c r="E99" s="10">
        <v>3</v>
      </c>
      <c r="F99" s="10">
        <v>3</v>
      </c>
      <c r="G99" s="10">
        <v>4</v>
      </c>
      <c r="H99" s="10">
        <v>3</v>
      </c>
      <c r="I99" s="10">
        <v>3</v>
      </c>
      <c r="J99" s="10">
        <v>3</v>
      </c>
      <c r="K99" s="10">
        <v>3</v>
      </c>
      <c r="L99" s="10">
        <v>4</v>
      </c>
      <c r="M99" s="10">
        <v>3</v>
      </c>
      <c r="N99" s="10">
        <v>4</v>
      </c>
      <c r="O99" s="10">
        <v>3</v>
      </c>
      <c r="P99" s="10">
        <v>1</v>
      </c>
      <c r="Q99" s="10">
        <v>2</v>
      </c>
      <c r="R99" s="10">
        <v>4</v>
      </c>
      <c r="S99" s="10">
        <v>4</v>
      </c>
      <c r="T99" s="10">
        <v>4</v>
      </c>
      <c r="U99" s="10">
        <v>3</v>
      </c>
    </row>
    <row r="100" spans="1:21" ht="14.5" x14ac:dyDescent="0.35">
      <c r="A100" s="6" t="s">
        <v>126</v>
      </c>
      <c r="B100" s="7">
        <v>66.469628871651196</v>
      </c>
      <c r="C100" s="8">
        <v>99</v>
      </c>
      <c r="D100" s="9" t="s">
        <v>67</v>
      </c>
      <c r="E100" s="10">
        <v>3</v>
      </c>
      <c r="F100" s="10">
        <v>3</v>
      </c>
      <c r="G100" s="10">
        <v>4</v>
      </c>
      <c r="H100" s="10">
        <v>3</v>
      </c>
      <c r="I100" s="10">
        <v>3</v>
      </c>
      <c r="J100" s="10">
        <v>3</v>
      </c>
      <c r="K100" s="10">
        <v>4</v>
      </c>
      <c r="L100" s="10">
        <v>4</v>
      </c>
      <c r="M100" s="10">
        <v>3</v>
      </c>
      <c r="N100" s="10">
        <v>3</v>
      </c>
      <c r="O100" s="10">
        <v>4</v>
      </c>
      <c r="P100" s="10">
        <v>1</v>
      </c>
      <c r="Q100" s="10">
        <v>1</v>
      </c>
      <c r="R100" s="10">
        <v>5</v>
      </c>
      <c r="S100" s="10">
        <v>4</v>
      </c>
      <c r="T100" s="10">
        <v>4</v>
      </c>
      <c r="U100" s="10">
        <v>3</v>
      </c>
    </row>
    <row r="101" spans="1:21" ht="14.5" x14ac:dyDescent="0.35">
      <c r="A101" s="6" t="s">
        <v>127</v>
      </c>
      <c r="B101" s="7">
        <v>66.238541494779696</v>
      </c>
      <c r="C101" s="8">
        <v>100</v>
      </c>
      <c r="D101" s="9" t="s">
        <v>84</v>
      </c>
      <c r="E101" s="10">
        <v>5</v>
      </c>
      <c r="F101" s="10">
        <v>4</v>
      </c>
      <c r="G101" s="10">
        <v>3</v>
      </c>
      <c r="H101" s="10">
        <v>2</v>
      </c>
      <c r="I101" s="10">
        <v>3</v>
      </c>
      <c r="J101" s="10">
        <v>4</v>
      </c>
      <c r="K101" s="10">
        <v>4</v>
      </c>
      <c r="L101" s="10">
        <v>3</v>
      </c>
      <c r="M101" s="10">
        <v>3</v>
      </c>
      <c r="N101" s="10">
        <v>5</v>
      </c>
      <c r="O101" s="10">
        <v>3</v>
      </c>
      <c r="P101" s="10">
        <v>4</v>
      </c>
      <c r="Q101" s="10">
        <v>4</v>
      </c>
      <c r="R101" s="10">
        <v>3</v>
      </c>
      <c r="S101" s="10">
        <v>3</v>
      </c>
      <c r="T101" s="10">
        <v>3</v>
      </c>
      <c r="U101" s="10">
        <v>3</v>
      </c>
    </row>
    <row r="102" spans="1:21" ht="14.5" x14ac:dyDescent="0.35">
      <c r="A102" s="6" t="s">
        <v>128</v>
      </c>
      <c r="B102" s="7">
        <v>65.910951451489694</v>
      </c>
      <c r="C102" s="8">
        <v>101</v>
      </c>
      <c r="D102" s="9" t="s">
        <v>67</v>
      </c>
      <c r="E102" s="10">
        <v>3</v>
      </c>
      <c r="F102" s="10">
        <v>3</v>
      </c>
      <c r="G102" s="10">
        <v>4</v>
      </c>
      <c r="H102" s="10">
        <v>2</v>
      </c>
      <c r="I102" s="10">
        <v>3</v>
      </c>
      <c r="J102" s="10">
        <v>4</v>
      </c>
      <c r="K102" s="10">
        <v>4</v>
      </c>
      <c r="L102" s="10">
        <v>3</v>
      </c>
      <c r="M102" s="10">
        <v>3</v>
      </c>
      <c r="N102" s="10">
        <v>3</v>
      </c>
      <c r="O102" s="10">
        <v>4</v>
      </c>
      <c r="P102" s="10">
        <v>1</v>
      </c>
      <c r="Q102" s="10">
        <v>1</v>
      </c>
      <c r="R102" s="10">
        <v>4</v>
      </c>
      <c r="S102" s="10">
        <v>4</v>
      </c>
      <c r="T102" s="10">
        <v>4</v>
      </c>
      <c r="U102" s="10">
        <v>4</v>
      </c>
    </row>
    <row r="103" spans="1:21" ht="14.5" x14ac:dyDescent="0.35">
      <c r="A103" s="6" t="s">
        <v>129</v>
      </c>
      <c r="B103" s="7">
        <v>65.707818907562995</v>
      </c>
      <c r="C103" s="8">
        <v>102</v>
      </c>
      <c r="D103" s="9" t="s">
        <v>67</v>
      </c>
      <c r="E103" s="10">
        <v>5</v>
      </c>
      <c r="F103" s="10">
        <v>4</v>
      </c>
      <c r="G103" s="10">
        <v>3</v>
      </c>
      <c r="H103" s="10">
        <v>1</v>
      </c>
      <c r="I103" s="10">
        <v>3</v>
      </c>
      <c r="J103" s="10">
        <v>4</v>
      </c>
      <c r="K103" s="10">
        <v>4</v>
      </c>
      <c r="L103" s="10">
        <v>3</v>
      </c>
      <c r="M103" s="10">
        <v>3</v>
      </c>
      <c r="N103" s="10">
        <v>5</v>
      </c>
      <c r="O103" s="10">
        <v>1</v>
      </c>
      <c r="P103" s="10">
        <v>4</v>
      </c>
      <c r="Q103" s="10">
        <v>4</v>
      </c>
      <c r="R103" s="10">
        <v>4</v>
      </c>
      <c r="S103" s="10">
        <v>4</v>
      </c>
      <c r="T103" s="10">
        <v>4</v>
      </c>
      <c r="U103" s="10">
        <v>3</v>
      </c>
    </row>
    <row r="104" spans="1:21" ht="14.5" x14ac:dyDescent="0.35">
      <c r="A104" s="6" t="s">
        <v>130</v>
      </c>
      <c r="B104" s="7">
        <v>64.836239699516199</v>
      </c>
      <c r="C104" s="8">
        <v>103</v>
      </c>
      <c r="D104" s="9" t="s">
        <v>67</v>
      </c>
      <c r="E104" s="10">
        <v>5</v>
      </c>
      <c r="F104" s="10">
        <v>3</v>
      </c>
      <c r="G104" s="10">
        <v>4</v>
      </c>
      <c r="H104" s="10">
        <v>3</v>
      </c>
      <c r="I104" s="10">
        <v>4</v>
      </c>
      <c r="J104" s="10">
        <v>4</v>
      </c>
      <c r="K104" s="10">
        <v>4</v>
      </c>
      <c r="L104" s="10">
        <v>4</v>
      </c>
      <c r="M104" s="10">
        <v>4</v>
      </c>
      <c r="N104" s="10">
        <v>5</v>
      </c>
      <c r="O104" s="10">
        <v>3</v>
      </c>
      <c r="P104" s="10">
        <v>2</v>
      </c>
      <c r="Q104" s="10">
        <v>1</v>
      </c>
      <c r="R104" s="10">
        <v>4</v>
      </c>
      <c r="S104" s="10">
        <v>4</v>
      </c>
      <c r="T104" s="10">
        <v>4</v>
      </c>
      <c r="U104" s="10">
        <v>3</v>
      </c>
    </row>
    <row r="105" spans="1:21" ht="14.5" x14ac:dyDescent="0.35">
      <c r="A105" s="6" t="s">
        <v>131</v>
      </c>
      <c r="B105" s="7">
        <v>64.799906582633099</v>
      </c>
      <c r="C105" s="8">
        <v>104</v>
      </c>
      <c r="D105" s="9" t="s">
        <v>55</v>
      </c>
      <c r="E105" s="10">
        <v>3</v>
      </c>
      <c r="F105" s="10">
        <v>4</v>
      </c>
      <c r="G105" s="10">
        <v>4</v>
      </c>
      <c r="H105" s="10">
        <v>3</v>
      </c>
      <c r="I105" s="10">
        <v>2</v>
      </c>
      <c r="J105" s="10">
        <v>4</v>
      </c>
      <c r="K105" s="10">
        <v>3</v>
      </c>
      <c r="L105" s="10">
        <v>4</v>
      </c>
      <c r="M105" s="10">
        <v>4</v>
      </c>
      <c r="N105" s="10">
        <v>4</v>
      </c>
      <c r="O105" s="10">
        <v>3</v>
      </c>
      <c r="P105" s="10">
        <v>2</v>
      </c>
      <c r="Q105" s="10">
        <v>1</v>
      </c>
      <c r="R105" s="10">
        <v>4</v>
      </c>
      <c r="S105" s="10">
        <v>4</v>
      </c>
      <c r="T105" s="10">
        <v>4</v>
      </c>
      <c r="U105" s="10">
        <v>3</v>
      </c>
    </row>
    <row r="106" spans="1:21" ht="14.5" x14ac:dyDescent="0.35">
      <c r="A106" s="6" t="s">
        <v>132</v>
      </c>
      <c r="B106" s="7">
        <v>64.792644731738804</v>
      </c>
      <c r="C106" s="8">
        <v>105</v>
      </c>
      <c r="D106" s="9" t="s">
        <v>84</v>
      </c>
      <c r="E106" s="10">
        <v>5</v>
      </c>
      <c r="F106" s="10">
        <v>4</v>
      </c>
      <c r="G106" s="10">
        <v>4</v>
      </c>
      <c r="H106" s="10">
        <v>3</v>
      </c>
      <c r="I106" s="10">
        <v>4</v>
      </c>
      <c r="J106" s="10">
        <v>4</v>
      </c>
      <c r="K106" s="10">
        <v>4</v>
      </c>
      <c r="L106" s="10">
        <v>4</v>
      </c>
      <c r="M106" s="10">
        <v>4</v>
      </c>
      <c r="N106" s="10">
        <v>2</v>
      </c>
      <c r="O106" s="10">
        <v>4</v>
      </c>
      <c r="P106" s="10">
        <v>2</v>
      </c>
      <c r="Q106" s="10">
        <v>2</v>
      </c>
      <c r="R106" s="10">
        <v>3</v>
      </c>
      <c r="S106" s="10">
        <v>4</v>
      </c>
      <c r="T106" s="10">
        <v>4</v>
      </c>
      <c r="U106" s="10">
        <v>3</v>
      </c>
    </row>
    <row r="107" spans="1:21" ht="14.5" x14ac:dyDescent="0.35">
      <c r="A107" s="6" t="s">
        <v>133</v>
      </c>
      <c r="B107" s="7">
        <v>64.694366421356406</v>
      </c>
      <c r="C107" s="8">
        <v>106</v>
      </c>
      <c r="D107" s="9" t="s">
        <v>67</v>
      </c>
      <c r="E107" s="10">
        <v>2</v>
      </c>
      <c r="F107" s="10">
        <v>4</v>
      </c>
      <c r="G107" s="10">
        <v>4</v>
      </c>
      <c r="H107" s="10">
        <v>1</v>
      </c>
      <c r="I107" s="10">
        <v>3</v>
      </c>
      <c r="J107" s="10">
        <v>4</v>
      </c>
      <c r="K107" s="10">
        <v>4</v>
      </c>
      <c r="L107" s="10">
        <v>4</v>
      </c>
      <c r="M107" s="10">
        <v>3</v>
      </c>
      <c r="N107" s="10">
        <v>3</v>
      </c>
      <c r="O107" s="10">
        <v>4</v>
      </c>
      <c r="P107" s="10">
        <v>4</v>
      </c>
      <c r="Q107" s="10">
        <v>4</v>
      </c>
      <c r="R107" s="10">
        <v>5</v>
      </c>
      <c r="S107" s="10">
        <v>4</v>
      </c>
      <c r="T107" s="10">
        <v>4</v>
      </c>
      <c r="U107" s="10">
        <v>2</v>
      </c>
    </row>
    <row r="108" spans="1:21" ht="14.5" x14ac:dyDescent="0.35">
      <c r="A108" s="6" t="s">
        <v>134</v>
      </c>
      <c r="B108" s="7">
        <v>64.599983175770305</v>
      </c>
      <c r="C108" s="8">
        <v>107</v>
      </c>
      <c r="D108" s="9" t="s">
        <v>55</v>
      </c>
      <c r="E108" s="10">
        <v>4</v>
      </c>
      <c r="F108" s="10">
        <v>3</v>
      </c>
      <c r="G108" s="10">
        <v>4</v>
      </c>
      <c r="H108" s="10">
        <v>3</v>
      </c>
      <c r="I108" s="10">
        <v>3</v>
      </c>
      <c r="J108" s="10">
        <v>4</v>
      </c>
      <c r="K108" s="10">
        <v>2</v>
      </c>
      <c r="L108" s="10">
        <v>4</v>
      </c>
      <c r="M108" s="10">
        <v>3</v>
      </c>
      <c r="N108" s="10">
        <v>5</v>
      </c>
      <c r="O108" s="10">
        <v>3</v>
      </c>
      <c r="P108" s="10">
        <v>3</v>
      </c>
      <c r="Q108" s="10">
        <v>2</v>
      </c>
      <c r="R108" s="10">
        <v>4</v>
      </c>
      <c r="S108" s="10">
        <v>4</v>
      </c>
      <c r="T108" s="10">
        <v>4</v>
      </c>
      <c r="U108" s="10">
        <v>3</v>
      </c>
    </row>
    <row r="109" spans="1:21" ht="14.5" x14ac:dyDescent="0.35">
      <c r="A109" s="6" t="s">
        <v>135</v>
      </c>
      <c r="B109" s="7">
        <v>64.433992776831005</v>
      </c>
      <c r="C109" s="8">
        <v>108</v>
      </c>
      <c r="D109" s="9" t="s">
        <v>84</v>
      </c>
      <c r="E109" s="10">
        <v>5</v>
      </c>
      <c r="F109" s="10">
        <v>4</v>
      </c>
      <c r="G109" s="10">
        <v>3</v>
      </c>
      <c r="H109" s="10">
        <v>3</v>
      </c>
      <c r="I109" s="10">
        <v>3</v>
      </c>
      <c r="J109" s="10">
        <v>4</v>
      </c>
      <c r="K109" s="10">
        <v>3</v>
      </c>
      <c r="L109" s="10">
        <v>3</v>
      </c>
      <c r="M109" s="10">
        <v>3</v>
      </c>
      <c r="N109" s="10">
        <v>5</v>
      </c>
      <c r="O109" s="10">
        <v>2</v>
      </c>
      <c r="P109" s="10">
        <v>4</v>
      </c>
      <c r="Q109" s="10">
        <v>4</v>
      </c>
      <c r="R109" s="10">
        <v>4</v>
      </c>
      <c r="S109" s="10">
        <v>4</v>
      </c>
      <c r="T109" s="10">
        <v>5</v>
      </c>
      <c r="U109" s="10">
        <v>3</v>
      </c>
    </row>
    <row r="110" spans="1:21" ht="14.5" x14ac:dyDescent="0.35">
      <c r="A110" s="6" t="s">
        <v>136</v>
      </c>
      <c r="B110" s="7">
        <v>64.281673389355703</v>
      </c>
      <c r="C110" s="8">
        <v>109</v>
      </c>
      <c r="D110" s="9" t="s">
        <v>116</v>
      </c>
      <c r="E110" s="10">
        <v>4</v>
      </c>
      <c r="F110" s="10">
        <v>4</v>
      </c>
      <c r="G110" s="10">
        <v>4</v>
      </c>
      <c r="H110" s="10">
        <v>2</v>
      </c>
      <c r="I110" s="10">
        <v>1</v>
      </c>
      <c r="J110" s="10">
        <v>4</v>
      </c>
      <c r="K110" s="10">
        <v>4</v>
      </c>
      <c r="L110" s="10">
        <v>4</v>
      </c>
      <c r="M110" s="10">
        <v>3</v>
      </c>
      <c r="N110" s="10">
        <v>4</v>
      </c>
      <c r="O110" s="10">
        <v>4</v>
      </c>
      <c r="P110" s="10">
        <v>3</v>
      </c>
      <c r="Q110" s="10">
        <v>2</v>
      </c>
      <c r="R110" s="10">
        <v>2</v>
      </c>
      <c r="S110" s="10">
        <v>2</v>
      </c>
      <c r="T110" s="10">
        <v>4</v>
      </c>
      <c r="U110" s="10">
        <v>2</v>
      </c>
    </row>
    <row r="111" spans="1:21" ht="14.5" x14ac:dyDescent="0.35">
      <c r="A111" s="6" t="s">
        <v>137</v>
      </c>
      <c r="B111" s="7">
        <v>64.003197899159701</v>
      </c>
      <c r="C111" s="8">
        <v>110</v>
      </c>
      <c r="D111" s="9" t="s">
        <v>116</v>
      </c>
      <c r="E111" s="10">
        <v>4</v>
      </c>
      <c r="F111" s="10">
        <v>4</v>
      </c>
      <c r="G111" s="10">
        <v>4</v>
      </c>
      <c r="H111" s="10">
        <v>3</v>
      </c>
      <c r="I111" s="10">
        <v>2</v>
      </c>
      <c r="J111" s="10">
        <v>3</v>
      </c>
      <c r="K111" s="10">
        <v>4</v>
      </c>
      <c r="L111" s="10">
        <v>4</v>
      </c>
      <c r="M111" s="10">
        <v>3</v>
      </c>
      <c r="N111" s="10">
        <v>4</v>
      </c>
      <c r="O111" s="10">
        <v>3</v>
      </c>
      <c r="P111" s="10">
        <v>3</v>
      </c>
      <c r="Q111" s="10">
        <v>3</v>
      </c>
      <c r="R111" s="10">
        <v>4</v>
      </c>
      <c r="S111" s="10">
        <v>4</v>
      </c>
      <c r="T111" s="10">
        <v>4</v>
      </c>
      <c r="U111" s="10">
        <v>2</v>
      </c>
    </row>
    <row r="112" spans="1:21" ht="14.5" x14ac:dyDescent="0.35">
      <c r="A112" s="6" t="s">
        <v>138</v>
      </c>
      <c r="B112" s="7">
        <v>63.741239393939402</v>
      </c>
      <c r="C112" s="8">
        <v>111</v>
      </c>
      <c r="D112" s="9" t="s">
        <v>84</v>
      </c>
      <c r="E112" s="10">
        <v>5</v>
      </c>
      <c r="F112" s="10">
        <v>4</v>
      </c>
      <c r="G112" s="10">
        <v>2</v>
      </c>
      <c r="H112" s="10">
        <v>2</v>
      </c>
      <c r="I112" s="10">
        <v>4</v>
      </c>
      <c r="J112" s="10">
        <v>4</v>
      </c>
      <c r="K112" s="10">
        <v>3</v>
      </c>
      <c r="L112" s="10">
        <v>2</v>
      </c>
      <c r="M112" s="10">
        <v>3</v>
      </c>
      <c r="N112" s="10">
        <v>5</v>
      </c>
      <c r="O112" s="10">
        <v>3</v>
      </c>
      <c r="P112" s="10">
        <v>4</v>
      </c>
      <c r="Q112" s="10">
        <v>4</v>
      </c>
      <c r="R112" s="10">
        <v>4</v>
      </c>
      <c r="S112" s="10">
        <v>4</v>
      </c>
      <c r="T112" s="10">
        <v>3</v>
      </c>
      <c r="U112" s="10">
        <v>3</v>
      </c>
    </row>
    <row r="113" spans="1:21" ht="14.5" x14ac:dyDescent="0.35">
      <c r="A113" s="6" t="s">
        <v>139</v>
      </c>
      <c r="B113" s="7">
        <v>63.449214005602201</v>
      </c>
      <c r="C113" s="8">
        <v>112</v>
      </c>
      <c r="D113" s="9" t="s">
        <v>67</v>
      </c>
      <c r="E113" s="10">
        <v>3</v>
      </c>
      <c r="F113" s="10">
        <v>4</v>
      </c>
      <c r="G113" s="10">
        <v>4</v>
      </c>
      <c r="H113" s="10">
        <v>2</v>
      </c>
      <c r="I113" s="10">
        <v>4</v>
      </c>
      <c r="J113" s="10">
        <v>4</v>
      </c>
      <c r="K113" s="10">
        <v>3</v>
      </c>
      <c r="L113" s="10">
        <v>3</v>
      </c>
      <c r="M113" s="10">
        <v>4</v>
      </c>
      <c r="N113" s="10">
        <v>3</v>
      </c>
      <c r="O113" s="10">
        <v>4</v>
      </c>
      <c r="P113" s="10">
        <v>1</v>
      </c>
      <c r="Q113" s="10">
        <v>1</v>
      </c>
      <c r="R113" s="10">
        <v>4</v>
      </c>
      <c r="S113" s="10">
        <v>4</v>
      </c>
      <c r="T113" s="10">
        <v>4</v>
      </c>
      <c r="U113" s="10">
        <v>3</v>
      </c>
    </row>
    <row r="114" spans="1:21" ht="14.5" x14ac:dyDescent="0.35">
      <c r="A114" s="6" t="s">
        <v>140</v>
      </c>
      <c r="B114" s="7">
        <v>63.092157002801102</v>
      </c>
      <c r="C114" s="8">
        <v>113</v>
      </c>
      <c r="D114" s="9" t="s">
        <v>116</v>
      </c>
      <c r="E114" s="10">
        <v>2</v>
      </c>
      <c r="F114" s="10">
        <v>4</v>
      </c>
      <c r="G114" s="10">
        <v>4</v>
      </c>
      <c r="H114" s="10">
        <v>4</v>
      </c>
      <c r="I114" s="10">
        <v>4</v>
      </c>
      <c r="J114" s="10">
        <v>4</v>
      </c>
      <c r="K114" s="10">
        <v>3</v>
      </c>
      <c r="L114" s="10">
        <v>4</v>
      </c>
      <c r="M114" s="10">
        <v>4</v>
      </c>
      <c r="N114" s="10">
        <v>3</v>
      </c>
      <c r="O114" s="10">
        <v>4</v>
      </c>
      <c r="P114" s="10">
        <v>2</v>
      </c>
      <c r="Q114" s="10">
        <v>2</v>
      </c>
      <c r="R114" s="10">
        <v>4</v>
      </c>
      <c r="S114" s="10">
        <v>3</v>
      </c>
      <c r="T114" s="10">
        <v>4</v>
      </c>
      <c r="U114" s="10">
        <v>3</v>
      </c>
    </row>
    <row r="115" spans="1:21" ht="14.5" x14ac:dyDescent="0.35">
      <c r="A115" s="6" t="s">
        <v>141</v>
      </c>
      <c r="B115" s="7">
        <v>62.981997614272998</v>
      </c>
      <c r="C115" s="8">
        <v>114</v>
      </c>
      <c r="D115" s="9" t="s">
        <v>55</v>
      </c>
      <c r="E115" s="10">
        <v>1</v>
      </c>
      <c r="F115" s="10">
        <v>3</v>
      </c>
      <c r="G115" s="10">
        <v>2</v>
      </c>
      <c r="H115" s="10">
        <v>3</v>
      </c>
      <c r="I115" s="10">
        <v>3</v>
      </c>
      <c r="J115" s="10">
        <v>3</v>
      </c>
      <c r="K115" s="10">
        <v>4</v>
      </c>
      <c r="L115" s="10">
        <v>3</v>
      </c>
      <c r="M115" s="10">
        <v>3</v>
      </c>
      <c r="N115" s="10">
        <v>5</v>
      </c>
      <c r="O115" s="10">
        <v>3</v>
      </c>
      <c r="P115" s="10">
        <v>5</v>
      </c>
      <c r="Q115" s="10">
        <v>4</v>
      </c>
      <c r="R115" s="10">
        <v>4</v>
      </c>
      <c r="S115" s="10">
        <v>4</v>
      </c>
      <c r="T115" s="10">
        <v>4</v>
      </c>
      <c r="U115" s="10">
        <v>3</v>
      </c>
    </row>
    <row r="116" spans="1:21" ht="14.5" x14ac:dyDescent="0.35">
      <c r="A116" s="6" t="s">
        <v>142</v>
      </c>
      <c r="B116" s="7">
        <v>62.963795877684397</v>
      </c>
      <c r="C116" s="8">
        <v>115</v>
      </c>
      <c r="D116" s="9" t="s">
        <v>67</v>
      </c>
      <c r="E116" s="10">
        <v>3</v>
      </c>
      <c r="F116" s="10">
        <v>4</v>
      </c>
      <c r="G116" s="10">
        <v>4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3</v>
      </c>
      <c r="O116" s="10">
        <v>3</v>
      </c>
      <c r="P116" s="10">
        <v>2</v>
      </c>
      <c r="Q116" s="10">
        <v>2</v>
      </c>
      <c r="R116" s="10">
        <v>5</v>
      </c>
      <c r="S116" s="10">
        <v>4</v>
      </c>
      <c r="T116" s="10">
        <v>4</v>
      </c>
      <c r="U116" s="10">
        <v>4</v>
      </c>
    </row>
    <row r="117" spans="1:21" ht="14.5" x14ac:dyDescent="0.35">
      <c r="A117" s="6" t="s">
        <v>143</v>
      </c>
      <c r="B117" s="7">
        <v>62.945843971224903</v>
      </c>
      <c r="C117" s="8">
        <v>116</v>
      </c>
      <c r="D117" s="9" t="s">
        <v>55</v>
      </c>
      <c r="E117" s="10">
        <v>3</v>
      </c>
      <c r="F117" s="10">
        <v>4</v>
      </c>
      <c r="G117" s="10">
        <v>4</v>
      </c>
      <c r="H117" s="10">
        <v>3</v>
      </c>
      <c r="I117" s="10">
        <v>2</v>
      </c>
      <c r="J117" s="10">
        <v>3</v>
      </c>
      <c r="K117" s="10">
        <v>3</v>
      </c>
      <c r="L117" s="10">
        <v>4</v>
      </c>
      <c r="M117" s="10">
        <v>4</v>
      </c>
      <c r="N117" s="10">
        <v>4</v>
      </c>
      <c r="O117" s="10">
        <v>3</v>
      </c>
      <c r="P117" s="10">
        <v>2</v>
      </c>
      <c r="Q117" s="10">
        <v>1</v>
      </c>
      <c r="R117" s="10">
        <v>4</v>
      </c>
      <c r="S117" s="10">
        <v>4</v>
      </c>
      <c r="T117" s="10">
        <v>4</v>
      </c>
      <c r="U117" s="10">
        <v>3</v>
      </c>
    </row>
    <row r="118" spans="1:21" ht="14.5" x14ac:dyDescent="0.35">
      <c r="A118" s="6" t="s">
        <v>144</v>
      </c>
      <c r="B118" s="7">
        <v>62.882696692523197</v>
      </c>
      <c r="C118" s="8">
        <v>117</v>
      </c>
      <c r="D118" s="9" t="s">
        <v>55</v>
      </c>
      <c r="E118" s="10">
        <v>4</v>
      </c>
      <c r="F118" s="10">
        <v>4</v>
      </c>
      <c r="G118" s="10">
        <v>4</v>
      </c>
      <c r="H118" s="10">
        <v>3</v>
      </c>
      <c r="I118" s="10">
        <v>3</v>
      </c>
      <c r="J118" s="10">
        <v>3</v>
      </c>
      <c r="K118" s="10">
        <v>3</v>
      </c>
      <c r="L118" s="10">
        <v>3</v>
      </c>
      <c r="M118" s="10">
        <v>3</v>
      </c>
      <c r="N118" s="10">
        <v>4</v>
      </c>
      <c r="O118" s="10">
        <v>3</v>
      </c>
      <c r="P118" s="10">
        <v>3</v>
      </c>
      <c r="Q118" s="10">
        <v>2</v>
      </c>
      <c r="R118" s="10">
        <v>4</v>
      </c>
      <c r="S118" s="10">
        <v>3</v>
      </c>
      <c r="T118" s="10">
        <v>4</v>
      </c>
      <c r="U118" s="10">
        <v>3</v>
      </c>
    </row>
    <row r="119" spans="1:21" ht="14.5" x14ac:dyDescent="0.35">
      <c r="A119" s="6" t="s">
        <v>145</v>
      </c>
      <c r="B119" s="7">
        <v>62.737625982806897</v>
      </c>
      <c r="C119" s="8">
        <v>118</v>
      </c>
      <c r="D119" s="9" t="s">
        <v>116</v>
      </c>
      <c r="E119" s="10">
        <v>4</v>
      </c>
      <c r="F119" s="10">
        <v>4</v>
      </c>
      <c r="G119" s="10">
        <v>4</v>
      </c>
      <c r="H119" s="10">
        <v>3</v>
      </c>
      <c r="I119" s="10">
        <v>3</v>
      </c>
      <c r="J119" s="10">
        <v>3</v>
      </c>
      <c r="K119" s="10">
        <v>4</v>
      </c>
      <c r="L119" s="10">
        <v>3</v>
      </c>
      <c r="M119" s="10">
        <v>3</v>
      </c>
      <c r="N119" s="10">
        <v>4</v>
      </c>
      <c r="O119" s="10">
        <v>3</v>
      </c>
      <c r="P119" s="10">
        <v>3</v>
      </c>
      <c r="Q119" s="10">
        <v>2</v>
      </c>
      <c r="R119" s="10">
        <v>5</v>
      </c>
      <c r="S119" s="10">
        <v>4</v>
      </c>
      <c r="T119" s="10">
        <v>4</v>
      </c>
      <c r="U119" s="10">
        <v>2</v>
      </c>
    </row>
    <row r="120" spans="1:21" ht="14.5" x14ac:dyDescent="0.35">
      <c r="A120" s="6" t="s">
        <v>146</v>
      </c>
      <c r="B120" s="7">
        <v>62.732946670976098</v>
      </c>
      <c r="C120" s="8">
        <v>119</v>
      </c>
      <c r="D120" s="9" t="s">
        <v>116</v>
      </c>
      <c r="E120" s="10">
        <v>4</v>
      </c>
      <c r="F120" s="10">
        <v>3</v>
      </c>
      <c r="G120" s="10">
        <v>4</v>
      </c>
      <c r="H120" s="10">
        <v>4</v>
      </c>
      <c r="I120" s="10">
        <v>3</v>
      </c>
      <c r="J120" s="10">
        <v>4</v>
      </c>
      <c r="K120" s="10">
        <v>4</v>
      </c>
      <c r="L120" s="10">
        <v>5</v>
      </c>
      <c r="M120" s="10">
        <v>3</v>
      </c>
      <c r="N120" s="10">
        <v>4</v>
      </c>
      <c r="O120" s="10">
        <v>4</v>
      </c>
      <c r="P120" s="10">
        <v>5</v>
      </c>
      <c r="Q120" s="10">
        <v>1</v>
      </c>
      <c r="R120" s="10">
        <v>3</v>
      </c>
      <c r="S120" s="10">
        <v>2</v>
      </c>
      <c r="T120" s="10">
        <v>3</v>
      </c>
      <c r="U120" s="10">
        <v>3</v>
      </c>
    </row>
    <row r="121" spans="1:21" ht="14.5" x14ac:dyDescent="0.35">
      <c r="A121" s="6" t="s">
        <v>147</v>
      </c>
      <c r="B121" s="7">
        <v>62.259287535014003</v>
      </c>
      <c r="C121" s="8">
        <v>120</v>
      </c>
      <c r="D121" s="9" t="s">
        <v>116</v>
      </c>
      <c r="E121" s="10">
        <v>3</v>
      </c>
      <c r="F121" s="10">
        <v>4</v>
      </c>
      <c r="G121" s="10">
        <v>4</v>
      </c>
      <c r="H121" s="10">
        <v>4</v>
      </c>
      <c r="I121" s="10">
        <v>4</v>
      </c>
      <c r="J121" s="10">
        <v>4</v>
      </c>
      <c r="K121" s="10">
        <v>4</v>
      </c>
      <c r="L121" s="10">
        <v>3</v>
      </c>
      <c r="M121" s="10">
        <v>4</v>
      </c>
      <c r="N121" s="10">
        <v>3</v>
      </c>
      <c r="O121" s="10">
        <v>4</v>
      </c>
      <c r="P121" s="10">
        <v>1</v>
      </c>
      <c r="Q121" s="10">
        <v>2</v>
      </c>
      <c r="R121" s="10">
        <v>3</v>
      </c>
      <c r="S121" s="10">
        <v>3</v>
      </c>
      <c r="T121" s="10">
        <v>4</v>
      </c>
      <c r="U121" s="10">
        <v>4</v>
      </c>
    </row>
    <row r="122" spans="1:21" ht="14.5" x14ac:dyDescent="0.35">
      <c r="A122" s="6" t="s">
        <v>148</v>
      </c>
      <c r="B122" s="7">
        <v>61.829402801120501</v>
      </c>
      <c r="C122" s="8">
        <v>121</v>
      </c>
      <c r="D122" s="9" t="s">
        <v>116</v>
      </c>
      <c r="E122" s="10">
        <v>3</v>
      </c>
      <c r="F122" s="10">
        <v>4</v>
      </c>
      <c r="G122" s="10">
        <v>4</v>
      </c>
      <c r="H122" s="10">
        <v>4</v>
      </c>
      <c r="I122" s="10">
        <v>4</v>
      </c>
      <c r="J122" s="10">
        <v>4</v>
      </c>
      <c r="K122" s="10">
        <v>4</v>
      </c>
      <c r="L122" s="10">
        <v>3</v>
      </c>
      <c r="M122" s="10">
        <v>3</v>
      </c>
      <c r="N122" s="10">
        <v>3</v>
      </c>
      <c r="O122" s="10">
        <v>4</v>
      </c>
      <c r="P122" s="10">
        <v>1</v>
      </c>
      <c r="Q122" s="10">
        <v>1</v>
      </c>
      <c r="R122" s="10">
        <v>4</v>
      </c>
      <c r="S122" s="10">
        <v>4</v>
      </c>
      <c r="T122" s="10">
        <v>3</v>
      </c>
      <c r="U122" s="10">
        <v>3</v>
      </c>
    </row>
    <row r="123" spans="1:21" ht="14.5" x14ac:dyDescent="0.35">
      <c r="A123" s="6" t="s">
        <v>149</v>
      </c>
      <c r="B123" s="7">
        <v>61.7986908899924</v>
      </c>
      <c r="C123" s="8">
        <v>122</v>
      </c>
      <c r="D123" s="9" t="s">
        <v>116</v>
      </c>
      <c r="E123" s="10">
        <v>4</v>
      </c>
      <c r="F123" s="10">
        <v>3</v>
      </c>
      <c r="G123" s="10">
        <v>4</v>
      </c>
      <c r="H123" s="10">
        <v>2</v>
      </c>
      <c r="I123" s="10">
        <v>4</v>
      </c>
      <c r="J123" s="10">
        <v>4</v>
      </c>
      <c r="K123" s="10">
        <v>3</v>
      </c>
      <c r="L123" s="10">
        <v>3</v>
      </c>
      <c r="M123" s="10">
        <v>3</v>
      </c>
      <c r="N123" s="10">
        <v>4</v>
      </c>
      <c r="O123" s="10">
        <v>4</v>
      </c>
      <c r="P123" s="10">
        <v>1</v>
      </c>
      <c r="Q123" s="10">
        <v>2</v>
      </c>
      <c r="R123" s="10">
        <v>4</v>
      </c>
      <c r="S123" s="10">
        <v>3</v>
      </c>
      <c r="T123" s="10">
        <v>4</v>
      </c>
      <c r="U123" s="10">
        <v>3</v>
      </c>
    </row>
    <row r="124" spans="1:21" ht="14.5" x14ac:dyDescent="0.35">
      <c r="A124" s="6" t="s">
        <v>150</v>
      </c>
      <c r="B124" s="7">
        <v>60.913036344537801</v>
      </c>
      <c r="C124" s="8">
        <v>123</v>
      </c>
      <c r="D124" s="9" t="s">
        <v>116</v>
      </c>
      <c r="E124" s="10">
        <v>4</v>
      </c>
      <c r="F124" s="10">
        <v>4</v>
      </c>
      <c r="G124" s="10">
        <v>4</v>
      </c>
      <c r="H124" s="10">
        <v>3</v>
      </c>
      <c r="I124" s="10">
        <v>3</v>
      </c>
      <c r="J124" s="10">
        <v>4</v>
      </c>
      <c r="K124" s="10">
        <v>4</v>
      </c>
      <c r="L124" s="10">
        <v>3</v>
      </c>
      <c r="M124" s="10">
        <v>4</v>
      </c>
      <c r="N124" s="10">
        <v>4</v>
      </c>
      <c r="O124" s="10">
        <v>4</v>
      </c>
      <c r="P124" s="10">
        <v>1</v>
      </c>
      <c r="Q124" s="10">
        <v>1</v>
      </c>
      <c r="R124" s="10">
        <v>4</v>
      </c>
      <c r="S124" s="10">
        <v>4</v>
      </c>
      <c r="T124" s="10">
        <v>4</v>
      </c>
      <c r="U124" s="10">
        <v>3</v>
      </c>
    </row>
    <row r="125" spans="1:21" ht="14.5" x14ac:dyDescent="0.35">
      <c r="A125" s="6" t="s">
        <v>151</v>
      </c>
      <c r="B125" s="7">
        <v>60.860560401356899</v>
      </c>
      <c r="C125" s="8">
        <v>124</v>
      </c>
      <c r="D125" s="9" t="s">
        <v>55</v>
      </c>
      <c r="E125" s="10">
        <v>5</v>
      </c>
      <c r="F125" s="10">
        <v>4</v>
      </c>
      <c r="G125" s="10">
        <v>3</v>
      </c>
      <c r="H125" s="10">
        <v>3</v>
      </c>
      <c r="I125" s="10">
        <v>3</v>
      </c>
      <c r="J125" s="10">
        <v>4</v>
      </c>
      <c r="K125" s="10">
        <v>3</v>
      </c>
      <c r="L125" s="10">
        <v>3</v>
      </c>
      <c r="M125" s="10">
        <v>3</v>
      </c>
      <c r="N125" s="10">
        <v>5</v>
      </c>
      <c r="O125" s="10">
        <v>2</v>
      </c>
      <c r="P125" s="10">
        <v>4</v>
      </c>
      <c r="Q125" s="10">
        <v>4</v>
      </c>
      <c r="R125" s="10">
        <v>4</v>
      </c>
      <c r="S125" s="10">
        <v>4</v>
      </c>
      <c r="T125" s="10">
        <v>4</v>
      </c>
      <c r="U125" s="10">
        <v>3</v>
      </c>
    </row>
    <row r="126" spans="1:21" ht="14.5" x14ac:dyDescent="0.35">
      <c r="A126" s="6" t="s">
        <v>152</v>
      </c>
      <c r="B126" s="7">
        <v>60.443130506748197</v>
      </c>
      <c r="C126" s="8">
        <v>125</v>
      </c>
      <c r="D126" s="9" t="s">
        <v>67</v>
      </c>
      <c r="E126" s="10">
        <v>3</v>
      </c>
      <c r="F126" s="10">
        <v>3</v>
      </c>
      <c r="G126" s="10">
        <v>4</v>
      </c>
      <c r="H126" s="10">
        <v>4</v>
      </c>
      <c r="I126" s="10">
        <v>3</v>
      </c>
      <c r="J126" s="10">
        <v>4</v>
      </c>
      <c r="K126" s="10">
        <v>4</v>
      </c>
      <c r="L126" s="10">
        <v>4</v>
      </c>
      <c r="M126" s="10">
        <v>4</v>
      </c>
      <c r="N126" s="10">
        <v>2</v>
      </c>
      <c r="O126" s="10">
        <v>4</v>
      </c>
      <c r="P126" s="10">
        <v>2</v>
      </c>
      <c r="Q126" s="10">
        <v>2</v>
      </c>
      <c r="R126" s="10">
        <v>4</v>
      </c>
      <c r="S126" s="10">
        <v>4</v>
      </c>
      <c r="T126" s="10">
        <v>4</v>
      </c>
      <c r="U126" s="10">
        <v>4</v>
      </c>
    </row>
    <row r="127" spans="1:21" ht="14.5" x14ac:dyDescent="0.35">
      <c r="A127" s="6" t="s">
        <v>153</v>
      </c>
      <c r="B127" s="7">
        <v>60.1980560248237</v>
      </c>
      <c r="C127" s="8">
        <v>126</v>
      </c>
      <c r="D127" s="9" t="s">
        <v>116</v>
      </c>
      <c r="E127" s="10">
        <v>4</v>
      </c>
      <c r="F127" s="10">
        <v>4</v>
      </c>
      <c r="G127" s="10">
        <v>4</v>
      </c>
      <c r="H127" s="10">
        <v>4</v>
      </c>
      <c r="I127" s="10">
        <v>3</v>
      </c>
      <c r="J127" s="10">
        <v>4</v>
      </c>
      <c r="K127" s="10">
        <v>4</v>
      </c>
      <c r="L127" s="10">
        <v>4</v>
      </c>
      <c r="M127" s="10">
        <v>4</v>
      </c>
      <c r="N127" s="10">
        <v>4</v>
      </c>
      <c r="O127" s="10">
        <v>4</v>
      </c>
      <c r="P127" s="10">
        <v>2</v>
      </c>
      <c r="Q127" s="10">
        <v>1</v>
      </c>
      <c r="R127" s="10">
        <v>5</v>
      </c>
      <c r="S127" s="10">
        <v>4</v>
      </c>
      <c r="T127" s="10">
        <v>4</v>
      </c>
      <c r="U127" s="10">
        <v>3</v>
      </c>
    </row>
    <row r="128" spans="1:21" ht="14.5" x14ac:dyDescent="0.35">
      <c r="A128" s="6" t="s">
        <v>154</v>
      </c>
      <c r="B128" s="7">
        <v>59.383098319327701</v>
      </c>
      <c r="C128" s="8">
        <v>127</v>
      </c>
      <c r="D128" s="9" t="s">
        <v>55</v>
      </c>
      <c r="E128" s="10">
        <v>3</v>
      </c>
      <c r="F128" s="10">
        <v>4</v>
      </c>
      <c r="G128" s="10">
        <v>4</v>
      </c>
      <c r="H128" s="10">
        <v>3</v>
      </c>
      <c r="I128" s="10">
        <v>4</v>
      </c>
      <c r="J128" s="10">
        <v>4</v>
      </c>
      <c r="K128" s="10">
        <v>3</v>
      </c>
      <c r="L128" s="10">
        <v>4</v>
      </c>
      <c r="M128" s="10">
        <v>4</v>
      </c>
      <c r="N128" s="10">
        <v>4</v>
      </c>
      <c r="O128" s="10">
        <v>3</v>
      </c>
      <c r="P128" s="10">
        <v>2</v>
      </c>
      <c r="Q128" s="10">
        <v>1</v>
      </c>
      <c r="R128" s="10">
        <v>4</v>
      </c>
      <c r="S128" s="10">
        <v>4</v>
      </c>
      <c r="T128" s="10">
        <v>4</v>
      </c>
      <c r="U128" s="10">
        <v>3</v>
      </c>
    </row>
    <row r="129" spans="1:21" ht="14.5" x14ac:dyDescent="0.35">
      <c r="A129" s="6" t="s">
        <v>155</v>
      </c>
      <c r="B129" s="7">
        <v>58.967641745509397</v>
      </c>
      <c r="C129" s="8">
        <v>128</v>
      </c>
      <c r="D129" s="9" t="s">
        <v>67</v>
      </c>
      <c r="E129" s="10">
        <v>3</v>
      </c>
      <c r="F129" s="10">
        <v>4</v>
      </c>
      <c r="G129" s="10">
        <v>4</v>
      </c>
      <c r="H129" s="10">
        <v>4</v>
      </c>
      <c r="I129" s="10">
        <v>4</v>
      </c>
      <c r="J129" s="10">
        <v>4</v>
      </c>
      <c r="K129" s="10">
        <v>4</v>
      </c>
      <c r="L129" s="10">
        <v>4</v>
      </c>
      <c r="M129" s="10">
        <v>4</v>
      </c>
      <c r="N129" s="10">
        <v>2</v>
      </c>
      <c r="O129" s="10">
        <v>4</v>
      </c>
      <c r="P129" s="10">
        <v>2</v>
      </c>
      <c r="Q129" s="10">
        <v>1</v>
      </c>
      <c r="R129" s="10">
        <v>4</v>
      </c>
      <c r="S129" s="10">
        <v>4</v>
      </c>
      <c r="T129" s="10">
        <v>4</v>
      </c>
      <c r="U129" s="10">
        <v>4</v>
      </c>
    </row>
    <row r="130" spans="1:21" ht="14.5" x14ac:dyDescent="0.35">
      <c r="A130" s="6" t="s">
        <v>156</v>
      </c>
      <c r="B130" s="7">
        <v>58.301577170868299</v>
      </c>
      <c r="C130" s="8">
        <v>129</v>
      </c>
      <c r="D130" s="9" t="s">
        <v>116</v>
      </c>
      <c r="E130" s="10">
        <v>3</v>
      </c>
      <c r="F130" s="10">
        <v>4</v>
      </c>
      <c r="G130" s="10">
        <v>4</v>
      </c>
      <c r="H130" s="10">
        <v>4</v>
      </c>
      <c r="I130" s="10">
        <v>4</v>
      </c>
      <c r="J130" s="10">
        <v>4</v>
      </c>
      <c r="K130" s="10">
        <v>4</v>
      </c>
      <c r="L130" s="10">
        <v>4</v>
      </c>
      <c r="M130" s="10">
        <v>4</v>
      </c>
      <c r="N130" s="10">
        <v>3</v>
      </c>
      <c r="O130" s="10">
        <v>4</v>
      </c>
      <c r="P130" s="10">
        <v>1</v>
      </c>
      <c r="Q130" s="10">
        <v>1</v>
      </c>
      <c r="R130" s="10">
        <v>4</v>
      </c>
      <c r="S130" s="10">
        <v>3</v>
      </c>
      <c r="T130" s="10">
        <v>4</v>
      </c>
      <c r="U130" s="10">
        <v>4</v>
      </c>
    </row>
    <row r="131" spans="1:21" ht="14.5" x14ac:dyDescent="0.35">
      <c r="A131" s="6" t="s">
        <v>157</v>
      </c>
      <c r="B131" s="7">
        <v>58.180920911441497</v>
      </c>
      <c r="C131" s="8">
        <v>130</v>
      </c>
      <c r="D131" s="9" t="s">
        <v>84</v>
      </c>
      <c r="E131" s="10">
        <v>5</v>
      </c>
      <c r="F131" s="10">
        <v>4</v>
      </c>
      <c r="G131" s="10">
        <v>4</v>
      </c>
      <c r="H131" s="10">
        <v>4</v>
      </c>
      <c r="I131" s="10">
        <v>4</v>
      </c>
      <c r="J131" s="10">
        <v>3</v>
      </c>
      <c r="K131" s="10">
        <v>4</v>
      </c>
      <c r="L131" s="10">
        <v>3</v>
      </c>
      <c r="M131" s="10">
        <v>4</v>
      </c>
      <c r="N131" s="10">
        <v>3</v>
      </c>
      <c r="O131" s="10">
        <v>4</v>
      </c>
      <c r="P131" s="10">
        <v>2</v>
      </c>
      <c r="Q131" s="10">
        <v>1</v>
      </c>
      <c r="R131" s="10">
        <v>4</v>
      </c>
      <c r="S131" s="10">
        <v>4</v>
      </c>
      <c r="T131" s="10">
        <v>4</v>
      </c>
      <c r="U131" s="10">
        <v>3</v>
      </c>
    </row>
    <row r="132" spans="1:21" ht="14.5" x14ac:dyDescent="0.35">
      <c r="A132" s="6" t="s">
        <v>158</v>
      </c>
      <c r="B132" s="7">
        <v>57.982847014552902</v>
      </c>
      <c r="C132" s="8">
        <v>131</v>
      </c>
      <c r="D132" s="9" t="s">
        <v>116</v>
      </c>
      <c r="E132" s="10">
        <v>4</v>
      </c>
      <c r="F132" s="10">
        <v>4</v>
      </c>
      <c r="G132" s="10">
        <v>4</v>
      </c>
      <c r="H132" s="10">
        <v>4</v>
      </c>
      <c r="I132" s="10">
        <v>3</v>
      </c>
      <c r="J132" s="10">
        <v>4</v>
      </c>
      <c r="K132" s="10">
        <v>4</v>
      </c>
      <c r="L132" s="10">
        <v>4</v>
      </c>
      <c r="M132" s="10">
        <v>4</v>
      </c>
      <c r="N132" s="10">
        <v>3</v>
      </c>
      <c r="O132" s="10">
        <v>4</v>
      </c>
      <c r="P132" s="10">
        <v>2</v>
      </c>
      <c r="Q132" s="10">
        <v>1</v>
      </c>
      <c r="R132" s="10">
        <v>5</v>
      </c>
      <c r="S132" s="10">
        <v>3</v>
      </c>
      <c r="T132" s="10">
        <v>4</v>
      </c>
      <c r="U132" s="10">
        <v>3</v>
      </c>
    </row>
    <row r="133" spans="1:21" ht="14.5" x14ac:dyDescent="0.35">
      <c r="A133" s="6" t="s">
        <v>159</v>
      </c>
      <c r="B133" s="7">
        <v>57.850708755916202</v>
      </c>
      <c r="C133" s="8">
        <v>132</v>
      </c>
      <c r="D133" s="9" t="s">
        <v>116</v>
      </c>
      <c r="E133" s="10">
        <v>4</v>
      </c>
      <c r="F133" s="10">
        <v>4</v>
      </c>
      <c r="G133" s="10">
        <v>4</v>
      </c>
      <c r="H133" s="10">
        <v>3</v>
      </c>
      <c r="I133" s="10">
        <v>3</v>
      </c>
      <c r="J133" s="10">
        <v>4</v>
      </c>
      <c r="K133" s="10">
        <v>3</v>
      </c>
      <c r="L133" s="10">
        <v>5</v>
      </c>
      <c r="M133" s="10">
        <v>3</v>
      </c>
      <c r="N133" s="10">
        <v>4</v>
      </c>
      <c r="O133" s="10">
        <v>2</v>
      </c>
      <c r="P133" s="10">
        <v>5</v>
      </c>
      <c r="Q133" s="10">
        <v>2</v>
      </c>
      <c r="R133" s="10">
        <v>5</v>
      </c>
      <c r="S133" s="10">
        <v>4</v>
      </c>
      <c r="T133" s="10">
        <v>4</v>
      </c>
      <c r="U133" s="10">
        <v>3</v>
      </c>
    </row>
    <row r="134" spans="1:21" ht="14.5" x14ac:dyDescent="0.35">
      <c r="A134" s="6" t="s">
        <v>160</v>
      </c>
      <c r="B134" s="7">
        <v>57.232368907563</v>
      </c>
      <c r="C134" s="8">
        <v>133</v>
      </c>
      <c r="D134" s="9" t="s">
        <v>116</v>
      </c>
      <c r="E134" s="10">
        <v>3</v>
      </c>
      <c r="F134" s="10">
        <v>4</v>
      </c>
      <c r="G134" s="10">
        <v>4</v>
      </c>
      <c r="H134" s="10">
        <v>4</v>
      </c>
      <c r="I134" s="10">
        <v>4</v>
      </c>
      <c r="J134" s="10">
        <v>4</v>
      </c>
      <c r="K134" s="10">
        <v>4</v>
      </c>
      <c r="L134" s="10">
        <v>4</v>
      </c>
      <c r="M134" s="10">
        <v>4</v>
      </c>
      <c r="N134" s="10">
        <v>3</v>
      </c>
      <c r="O134" s="10">
        <v>4</v>
      </c>
      <c r="P134" s="10">
        <v>2</v>
      </c>
      <c r="Q134" s="10">
        <v>1</v>
      </c>
      <c r="R134" s="10">
        <v>4</v>
      </c>
      <c r="S134" s="10">
        <v>4</v>
      </c>
      <c r="T134" s="10">
        <v>4</v>
      </c>
      <c r="U134" s="10">
        <v>3</v>
      </c>
    </row>
    <row r="135" spans="1:21" ht="14.5" x14ac:dyDescent="0.35">
      <c r="A135" s="6" t="s">
        <v>161</v>
      </c>
      <c r="B135" s="7">
        <v>56.832941857652202</v>
      </c>
      <c r="C135" s="8">
        <v>134</v>
      </c>
      <c r="D135" s="9" t="s">
        <v>116</v>
      </c>
      <c r="E135" s="10">
        <v>4</v>
      </c>
      <c r="F135" s="10">
        <v>4</v>
      </c>
      <c r="G135" s="10">
        <v>4</v>
      </c>
      <c r="H135" s="10">
        <v>4</v>
      </c>
      <c r="I135" s="10">
        <v>3</v>
      </c>
      <c r="J135" s="10">
        <v>4</v>
      </c>
      <c r="K135" s="10">
        <v>4</v>
      </c>
      <c r="L135" s="10">
        <v>3</v>
      </c>
      <c r="M135" s="10">
        <v>4</v>
      </c>
      <c r="N135" s="10">
        <v>4</v>
      </c>
      <c r="O135" s="10">
        <v>4</v>
      </c>
      <c r="P135" s="10">
        <v>1</v>
      </c>
      <c r="Q135" s="10">
        <v>1</v>
      </c>
      <c r="R135" s="10">
        <v>4</v>
      </c>
      <c r="S135" s="10">
        <v>4</v>
      </c>
      <c r="T135" s="10">
        <v>4</v>
      </c>
      <c r="U135" s="10">
        <v>4</v>
      </c>
    </row>
    <row r="136" spans="1:21" ht="14.5" x14ac:dyDescent="0.35">
      <c r="A136" s="6" t="s">
        <v>162</v>
      </c>
      <c r="B136" s="7">
        <v>56.295725358920997</v>
      </c>
      <c r="C136" s="8">
        <v>135</v>
      </c>
      <c r="D136" s="9" t="s">
        <v>116</v>
      </c>
      <c r="E136" s="10">
        <v>4</v>
      </c>
      <c r="F136" s="10">
        <v>4</v>
      </c>
      <c r="G136" s="10">
        <v>4</v>
      </c>
      <c r="H136" s="10">
        <v>4</v>
      </c>
      <c r="I136" s="10">
        <v>3</v>
      </c>
      <c r="J136" s="10">
        <v>4</v>
      </c>
      <c r="K136" s="10">
        <v>4</v>
      </c>
      <c r="L136" s="10">
        <v>4</v>
      </c>
      <c r="M136" s="10">
        <v>4</v>
      </c>
      <c r="N136" s="10">
        <v>3</v>
      </c>
      <c r="O136" s="10">
        <v>4</v>
      </c>
      <c r="P136" s="10">
        <v>1</v>
      </c>
      <c r="Q136" s="10">
        <v>1</v>
      </c>
      <c r="R136" s="10">
        <v>5</v>
      </c>
      <c r="S136" s="10">
        <v>4</v>
      </c>
      <c r="T136" s="10">
        <v>4</v>
      </c>
      <c r="U136" s="10">
        <v>4</v>
      </c>
    </row>
    <row r="137" spans="1:21" ht="14.5" x14ac:dyDescent="0.35">
      <c r="A137" s="6" t="s">
        <v>163</v>
      </c>
      <c r="B137" s="7">
        <v>56.264875560224098</v>
      </c>
      <c r="C137" s="8">
        <v>136</v>
      </c>
      <c r="D137" s="9" t="s">
        <v>116</v>
      </c>
      <c r="E137" s="10">
        <v>4</v>
      </c>
      <c r="F137" s="10">
        <v>4</v>
      </c>
      <c r="G137" s="10">
        <v>4</v>
      </c>
      <c r="H137" s="10">
        <v>3</v>
      </c>
      <c r="I137" s="10">
        <v>4</v>
      </c>
      <c r="J137" s="10">
        <v>4</v>
      </c>
      <c r="K137" s="10">
        <v>4</v>
      </c>
      <c r="L137" s="10">
        <v>4</v>
      </c>
      <c r="M137" s="10">
        <v>4</v>
      </c>
      <c r="N137" s="10">
        <v>4</v>
      </c>
      <c r="O137" s="10">
        <v>4</v>
      </c>
      <c r="P137" s="10">
        <v>1</v>
      </c>
      <c r="Q137" s="10">
        <v>1</v>
      </c>
      <c r="R137" s="10">
        <v>3</v>
      </c>
      <c r="S137" s="10">
        <v>3</v>
      </c>
      <c r="T137" s="10">
        <v>4</v>
      </c>
      <c r="U137" s="10">
        <v>3</v>
      </c>
    </row>
    <row r="138" spans="1:21" ht="14.5" x14ac:dyDescent="0.35">
      <c r="A138" s="6" t="s">
        <v>164</v>
      </c>
      <c r="B138" s="7">
        <v>55.6694020308123</v>
      </c>
      <c r="C138" s="8">
        <v>137</v>
      </c>
      <c r="D138" s="9" t="s">
        <v>116</v>
      </c>
      <c r="E138" s="10">
        <v>4</v>
      </c>
      <c r="F138" s="10">
        <v>4</v>
      </c>
      <c r="G138" s="10">
        <v>4</v>
      </c>
      <c r="H138" s="10">
        <v>4</v>
      </c>
      <c r="I138" s="10">
        <v>4</v>
      </c>
      <c r="J138" s="10">
        <v>4</v>
      </c>
      <c r="K138" s="10">
        <v>4</v>
      </c>
      <c r="L138" s="10">
        <v>4</v>
      </c>
      <c r="M138" s="10">
        <v>4</v>
      </c>
      <c r="N138" s="10">
        <v>3</v>
      </c>
      <c r="O138" s="10">
        <v>4</v>
      </c>
      <c r="P138" s="10">
        <v>1</v>
      </c>
      <c r="Q138" s="10">
        <v>1</v>
      </c>
      <c r="R138" s="10">
        <v>4</v>
      </c>
      <c r="S138" s="10">
        <v>3</v>
      </c>
      <c r="T138" s="10">
        <v>4</v>
      </c>
      <c r="U138" s="10">
        <v>3</v>
      </c>
    </row>
    <row r="139" spans="1:21" ht="14.5" x14ac:dyDescent="0.35">
      <c r="A139" s="6" t="s">
        <v>165</v>
      </c>
      <c r="B139" s="7">
        <v>55.602292216573098</v>
      </c>
      <c r="C139" s="8">
        <v>138</v>
      </c>
      <c r="D139" s="9" t="s">
        <v>116</v>
      </c>
      <c r="E139" s="10">
        <v>4</v>
      </c>
      <c r="F139" s="10">
        <v>4</v>
      </c>
      <c r="G139" s="10">
        <v>4</v>
      </c>
      <c r="H139" s="10">
        <v>4</v>
      </c>
      <c r="I139" s="10">
        <v>2</v>
      </c>
      <c r="J139" s="10">
        <v>4</v>
      </c>
      <c r="K139" s="10">
        <v>4</v>
      </c>
      <c r="L139" s="10">
        <v>4</v>
      </c>
      <c r="M139" s="10">
        <v>4</v>
      </c>
      <c r="N139" s="10">
        <v>4</v>
      </c>
      <c r="O139" s="10">
        <v>3</v>
      </c>
      <c r="P139" s="10">
        <v>1</v>
      </c>
      <c r="Q139" s="10">
        <v>2</v>
      </c>
      <c r="R139" s="10">
        <v>5</v>
      </c>
      <c r="S139" s="10">
        <v>3</v>
      </c>
      <c r="T139" s="10">
        <v>4</v>
      </c>
      <c r="U139" s="10">
        <v>4</v>
      </c>
    </row>
    <row r="140" spans="1:21" ht="14.5" x14ac:dyDescent="0.35">
      <c r="A140" s="6" t="s">
        <v>166</v>
      </c>
      <c r="B140" s="7">
        <v>55.1496588744589</v>
      </c>
      <c r="C140" s="8">
        <v>139</v>
      </c>
      <c r="D140" s="9" t="s">
        <v>116</v>
      </c>
      <c r="E140" s="10">
        <v>4</v>
      </c>
      <c r="F140" s="10">
        <v>4</v>
      </c>
      <c r="G140" s="10">
        <v>4</v>
      </c>
      <c r="H140" s="10">
        <v>4</v>
      </c>
      <c r="I140" s="10">
        <v>4</v>
      </c>
      <c r="J140" s="10">
        <v>4</v>
      </c>
      <c r="K140" s="10">
        <v>4</v>
      </c>
      <c r="L140" s="10">
        <v>4</v>
      </c>
      <c r="M140" s="10">
        <v>4</v>
      </c>
      <c r="N140" s="10">
        <v>4</v>
      </c>
      <c r="O140" s="10">
        <v>4</v>
      </c>
      <c r="P140" s="10">
        <v>1</v>
      </c>
      <c r="Q140" s="10">
        <v>2</v>
      </c>
      <c r="R140" s="10">
        <v>3</v>
      </c>
      <c r="S140" s="10">
        <v>4</v>
      </c>
      <c r="T140" s="10">
        <v>4</v>
      </c>
      <c r="U140" s="10">
        <v>4</v>
      </c>
    </row>
    <row r="141" spans="1:21" ht="14.5" x14ac:dyDescent="0.35">
      <c r="A141" s="6" t="s">
        <v>167</v>
      </c>
      <c r="B141" s="7">
        <v>55.117628501400603</v>
      </c>
      <c r="C141" s="8">
        <v>140</v>
      </c>
      <c r="D141" s="9" t="s">
        <v>116</v>
      </c>
      <c r="E141" s="10">
        <v>4</v>
      </c>
      <c r="F141" s="10">
        <v>4</v>
      </c>
      <c r="G141" s="10">
        <v>4</v>
      </c>
      <c r="H141" s="10">
        <v>4</v>
      </c>
      <c r="I141" s="10">
        <v>4</v>
      </c>
      <c r="J141" s="10">
        <v>4</v>
      </c>
      <c r="K141" s="10">
        <v>4</v>
      </c>
      <c r="L141" s="10">
        <v>3</v>
      </c>
      <c r="M141" s="10">
        <v>4</v>
      </c>
      <c r="N141" s="10">
        <v>3</v>
      </c>
      <c r="O141" s="10">
        <v>4</v>
      </c>
      <c r="P141" s="10">
        <v>1</v>
      </c>
      <c r="Q141" s="10">
        <v>1</v>
      </c>
      <c r="R141" s="10">
        <v>4</v>
      </c>
      <c r="S141" s="10">
        <v>3</v>
      </c>
      <c r="T141" s="10">
        <v>4</v>
      </c>
      <c r="U141" s="10">
        <v>3</v>
      </c>
    </row>
    <row r="142" spans="1:21" ht="14.5" x14ac:dyDescent="0.35">
      <c r="A142" s="6" t="s">
        <v>168</v>
      </c>
      <c r="B142" s="7">
        <v>55.024064778325098</v>
      </c>
      <c r="C142" s="8">
        <v>141</v>
      </c>
      <c r="D142" s="9" t="s">
        <v>116</v>
      </c>
      <c r="E142" s="10">
        <v>4</v>
      </c>
      <c r="F142" s="10">
        <v>4</v>
      </c>
      <c r="G142" s="10">
        <v>4</v>
      </c>
      <c r="H142" s="10">
        <v>4</v>
      </c>
      <c r="I142" s="10">
        <v>3</v>
      </c>
      <c r="J142" s="10">
        <v>4</v>
      </c>
      <c r="K142" s="10">
        <v>4</v>
      </c>
      <c r="L142" s="10">
        <v>4</v>
      </c>
      <c r="M142" s="10">
        <v>4</v>
      </c>
      <c r="N142" s="10">
        <v>4</v>
      </c>
      <c r="O142" s="10">
        <v>4</v>
      </c>
      <c r="P142" s="10">
        <v>1</v>
      </c>
      <c r="Q142" s="10">
        <v>1</v>
      </c>
      <c r="R142" s="10">
        <v>5</v>
      </c>
      <c r="S142" s="10">
        <v>4</v>
      </c>
      <c r="T142" s="10">
        <v>4</v>
      </c>
      <c r="U142" s="10">
        <v>4</v>
      </c>
    </row>
    <row r="143" spans="1:21" ht="14.5" x14ac:dyDescent="0.35">
      <c r="A143" s="6" t="s">
        <v>169</v>
      </c>
      <c r="B143" s="7">
        <v>54.8872761904762</v>
      </c>
      <c r="C143" s="8">
        <v>142</v>
      </c>
      <c r="D143" s="9" t="s">
        <v>116</v>
      </c>
      <c r="E143" s="10">
        <v>3</v>
      </c>
      <c r="F143" s="10">
        <v>4</v>
      </c>
      <c r="G143" s="10">
        <v>4</v>
      </c>
      <c r="H143" s="10">
        <v>4</v>
      </c>
      <c r="I143" s="10">
        <v>4</v>
      </c>
      <c r="J143" s="10">
        <v>4</v>
      </c>
      <c r="K143" s="10">
        <v>4</v>
      </c>
      <c r="L143" s="10">
        <v>3</v>
      </c>
      <c r="M143" s="10">
        <v>4</v>
      </c>
      <c r="N143" s="10">
        <v>2</v>
      </c>
      <c r="O143" s="10">
        <v>4</v>
      </c>
      <c r="P143" s="10">
        <v>1</v>
      </c>
      <c r="Q143" s="10">
        <v>1</v>
      </c>
      <c r="R143" s="10">
        <v>4</v>
      </c>
      <c r="S143" s="10">
        <v>3</v>
      </c>
      <c r="T143" s="10">
        <v>4</v>
      </c>
      <c r="U143" s="10">
        <v>3</v>
      </c>
    </row>
    <row r="144" spans="1:21" ht="14.5" x14ac:dyDescent="0.35">
      <c r="A144" s="6" t="s">
        <v>170</v>
      </c>
      <c r="B144" s="7">
        <v>54.869893769921802</v>
      </c>
      <c r="C144" s="8">
        <v>143</v>
      </c>
      <c r="D144" s="9" t="s">
        <v>116</v>
      </c>
      <c r="E144" s="10">
        <v>4</v>
      </c>
      <c r="F144" s="10">
        <v>4</v>
      </c>
      <c r="G144" s="10">
        <v>4</v>
      </c>
      <c r="H144" s="10">
        <v>4</v>
      </c>
      <c r="I144" s="10">
        <v>2</v>
      </c>
      <c r="J144" s="10">
        <v>4</v>
      </c>
      <c r="K144" s="10">
        <v>4</v>
      </c>
      <c r="L144" s="10">
        <v>4</v>
      </c>
      <c r="M144" s="10">
        <v>4</v>
      </c>
      <c r="N144" s="10">
        <v>4</v>
      </c>
      <c r="O144" s="10">
        <v>4</v>
      </c>
      <c r="P144" s="10">
        <v>5</v>
      </c>
      <c r="Q144" s="10">
        <v>1</v>
      </c>
      <c r="R144" s="10">
        <v>5</v>
      </c>
      <c r="S144" s="10">
        <v>3</v>
      </c>
      <c r="T144" s="10">
        <v>4</v>
      </c>
      <c r="U144" s="10">
        <v>3</v>
      </c>
    </row>
    <row r="145" spans="1:21" ht="14.5" x14ac:dyDescent="0.35">
      <c r="A145" s="6" t="s">
        <v>171</v>
      </c>
      <c r="B145" s="7">
        <v>54.546396991210301</v>
      </c>
      <c r="C145" s="8">
        <v>144</v>
      </c>
      <c r="D145" s="9" t="s">
        <v>116</v>
      </c>
      <c r="E145" s="10">
        <v>4</v>
      </c>
      <c r="F145" s="10">
        <v>4</v>
      </c>
      <c r="G145" s="10">
        <v>4</v>
      </c>
      <c r="H145" s="10">
        <v>4</v>
      </c>
      <c r="I145" s="10">
        <v>3</v>
      </c>
      <c r="J145" s="10">
        <v>4</v>
      </c>
      <c r="K145" s="10">
        <v>4</v>
      </c>
      <c r="L145" s="10">
        <v>4</v>
      </c>
      <c r="M145" s="10">
        <v>4</v>
      </c>
      <c r="N145" s="10">
        <v>3</v>
      </c>
      <c r="O145" s="10">
        <v>4</v>
      </c>
      <c r="P145" s="10">
        <v>1</v>
      </c>
      <c r="Q145" s="10">
        <v>1</v>
      </c>
      <c r="R145" s="10">
        <v>5</v>
      </c>
      <c r="S145" s="10">
        <v>4</v>
      </c>
      <c r="T145" s="10">
        <v>4</v>
      </c>
      <c r="U145" s="10">
        <v>3</v>
      </c>
    </row>
    <row r="146" spans="1:21" ht="14.5" x14ac:dyDescent="0.35">
      <c r="A146" s="6" t="s">
        <v>172</v>
      </c>
      <c r="B146" s="7">
        <v>54.284136066840503</v>
      </c>
      <c r="C146" s="8">
        <v>145</v>
      </c>
      <c r="D146" s="9" t="s">
        <v>116</v>
      </c>
      <c r="E146" s="10">
        <v>4</v>
      </c>
      <c r="F146" s="10">
        <v>4</v>
      </c>
      <c r="G146" s="10">
        <v>4</v>
      </c>
      <c r="H146" s="10">
        <v>3</v>
      </c>
      <c r="I146" s="10">
        <v>3</v>
      </c>
      <c r="J146" s="10">
        <v>4</v>
      </c>
      <c r="K146" s="10">
        <v>4</v>
      </c>
      <c r="L146" s="10">
        <v>4</v>
      </c>
      <c r="M146" s="10">
        <v>4</v>
      </c>
      <c r="N146" s="10">
        <v>4</v>
      </c>
      <c r="O146" s="10">
        <v>4</v>
      </c>
      <c r="P146" s="10">
        <v>1</v>
      </c>
      <c r="Q146" s="10">
        <v>1</v>
      </c>
      <c r="R146" s="10">
        <v>5</v>
      </c>
      <c r="S146" s="10">
        <v>4</v>
      </c>
      <c r="T146" s="10">
        <v>4</v>
      </c>
      <c r="U146" s="10">
        <v>3</v>
      </c>
    </row>
    <row r="147" spans="1:21" ht="14.5" x14ac:dyDescent="0.35">
      <c r="A147" s="6" t="s">
        <v>173</v>
      </c>
      <c r="B147" s="7">
        <v>54.270870454545502</v>
      </c>
      <c r="C147" s="8">
        <v>146</v>
      </c>
      <c r="D147" s="9" t="s">
        <v>116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>
        <v>4</v>
      </c>
      <c r="M147" s="10">
        <v>4</v>
      </c>
      <c r="N147" s="10">
        <v>3</v>
      </c>
      <c r="O147" s="10">
        <v>4</v>
      </c>
      <c r="P147" s="10">
        <v>1</v>
      </c>
      <c r="Q147" s="10">
        <v>2</v>
      </c>
      <c r="R147" s="10">
        <v>4</v>
      </c>
      <c r="S147" s="10">
        <v>3</v>
      </c>
      <c r="T147" s="10">
        <v>4</v>
      </c>
      <c r="U147" s="10">
        <v>4</v>
      </c>
    </row>
    <row r="148" spans="1:21" ht="14.5" x14ac:dyDescent="0.35">
      <c r="A148" s="6" t="s">
        <v>174</v>
      </c>
      <c r="B148" s="7">
        <v>53.911466529025397</v>
      </c>
      <c r="C148" s="8">
        <v>147</v>
      </c>
      <c r="D148" s="9" t="s">
        <v>116</v>
      </c>
      <c r="E148" s="10">
        <v>4</v>
      </c>
      <c r="F148" s="10">
        <v>4</v>
      </c>
      <c r="G148" s="10">
        <v>4</v>
      </c>
      <c r="H148" s="10">
        <v>4</v>
      </c>
      <c r="I148" s="10">
        <v>4</v>
      </c>
      <c r="J148" s="10">
        <v>4</v>
      </c>
      <c r="K148" s="10">
        <v>4</v>
      </c>
      <c r="L148" s="10">
        <v>4</v>
      </c>
      <c r="M148" s="10">
        <v>4</v>
      </c>
      <c r="N148" s="10">
        <v>3</v>
      </c>
      <c r="O148" s="10">
        <v>4</v>
      </c>
      <c r="P148" s="10">
        <v>1</v>
      </c>
      <c r="Q148" s="10">
        <v>1</v>
      </c>
      <c r="R148" s="10">
        <v>5</v>
      </c>
      <c r="S148" s="10">
        <v>4</v>
      </c>
      <c r="T148" s="10">
        <v>4</v>
      </c>
      <c r="U148" s="10">
        <v>3</v>
      </c>
    </row>
    <row r="149" spans="1:21" ht="14.5" x14ac:dyDescent="0.35">
      <c r="A149" s="6" t="s">
        <v>175</v>
      </c>
      <c r="B149" s="7">
        <v>53.604453038138303</v>
      </c>
      <c r="C149" s="8">
        <v>148</v>
      </c>
      <c r="D149" s="9" t="s">
        <v>82</v>
      </c>
      <c r="E149" s="10">
        <v>4</v>
      </c>
      <c r="F149" s="10">
        <v>4</v>
      </c>
      <c r="G149" s="10">
        <v>4</v>
      </c>
      <c r="H149" s="10">
        <v>4</v>
      </c>
      <c r="I149" s="10">
        <v>4</v>
      </c>
      <c r="J149" s="10">
        <v>4</v>
      </c>
      <c r="K149" s="10">
        <v>4</v>
      </c>
      <c r="L149" s="10">
        <v>4</v>
      </c>
      <c r="M149" s="10">
        <v>4</v>
      </c>
      <c r="N149" s="10">
        <v>4</v>
      </c>
      <c r="O149" s="10">
        <v>3</v>
      </c>
      <c r="P149" s="10">
        <v>1</v>
      </c>
      <c r="Q149" s="10">
        <v>1</v>
      </c>
      <c r="R149" s="10">
        <v>4</v>
      </c>
      <c r="S149" s="10">
        <v>3</v>
      </c>
      <c r="T149" s="10">
        <v>4</v>
      </c>
      <c r="U149" s="10">
        <v>4</v>
      </c>
    </row>
    <row r="150" spans="1:21" ht="14.5" x14ac:dyDescent="0.35">
      <c r="A150" s="6" t="s">
        <v>176</v>
      </c>
      <c r="B150" s="7">
        <v>52.687265072182697</v>
      </c>
      <c r="C150" s="8">
        <v>149</v>
      </c>
      <c r="D150" s="9" t="s">
        <v>116</v>
      </c>
      <c r="E150" s="10">
        <v>4</v>
      </c>
      <c r="F150" s="10">
        <v>4</v>
      </c>
      <c r="G150" s="10">
        <v>4</v>
      </c>
      <c r="H150" s="10">
        <v>4</v>
      </c>
      <c r="I150" s="10">
        <v>4</v>
      </c>
      <c r="J150" s="10">
        <v>4</v>
      </c>
      <c r="K150" s="10">
        <v>4</v>
      </c>
      <c r="L150" s="10">
        <v>4</v>
      </c>
      <c r="M150" s="10">
        <v>4</v>
      </c>
      <c r="N150" s="10">
        <v>4</v>
      </c>
      <c r="O150" s="10">
        <v>3</v>
      </c>
      <c r="P150" s="10">
        <v>1</v>
      </c>
      <c r="Q150" s="10">
        <v>2</v>
      </c>
      <c r="R150" s="10">
        <v>4</v>
      </c>
      <c r="S150" s="10">
        <v>4</v>
      </c>
      <c r="T150" s="10">
        <v>4</v>
      </c>
      <c r="U150" s="10">
        <v>3</v>
      </c>
    </row>
    <row r="151" spans="1:21" ht="14.5" x14ac:dyDescent="0.35">
      <c r="A151" s="6" t="s">
        <v>177</v>
      </c>
      <c r="B151" s="7">
        <v>52.678710364145701</v>
      </c>
      <c r="C151" s="8">
        <v>150</v>
      </c>
      <c r="D151" s="9" t="s">
        <v>116</v>
      </c>
      <c r="E151" s="10">
        <v>3</v>
      </c>
      <c r="F151" s="10">
        <v>4</v>
      </c>
      <c r="G151" s="10">
        <v>4</v>
      </c>
      <c r="H151" s="10">
        <v>4</v>
      </c>
      <c r="I151" s="10">
        <v>4</v>
      </c>
      <c r="J151" s="10">
        <v>4</v>
      </c>
      <c r="K151" s="10">
        <v>4</v>
      </c>
      <c r="L151" s="10">
        <v>4</v>
      </c>
      <c r="M151" s="10">
        <v>3</v>
      </c>
      <c r="N151" s="10">
        <v>4</v>
      </c>
      <c r="O151" s="10">
        <v>3</v>
      </c>
      <c r="P151" s="10">
        <v>2</v>
      </c>
      <c r="Q151" s="10">
        <v>2</v>
      </c>
      <c r="R151" s="10">
        <v>4</v>
      </c>
      <c r="S151" s="10">
        <v>4</v>
      </c>
      <c r="T151" s="10">
        <v>4</v>
      </c>
      <c r="U151" s="10">
        <v>4</v>
      </c>
    </row>
    <row r="152" spans="1:21" ht="14.5" x14ac:dyDescent="0.35">
      <c r="A152" s="6" t="s">
        <v>178</v>
      </c>
      <c r="B152" s="7">
        <v>52.631543884220299</v>
      </c>
      <c r="C152" s="8">
        <v>151</v>
      </c>
      <c r="D152" s="9" t="s">
        <v>116</v>
      </c>
      <c r="E152" s="10">
        <v>4</v>
      </c>
      <c r="F152" s="10">
        <v>4</v>
      </c>
      <c r="G152" s="10">
        <v>4</v>
      </c>
      <c r="H152" s="10">
        <v>4</v>
      </c>
      <c r="I152" s="10">
        <v>4</v>
      </c>
      <c r="J152" s="10">
        <v>4</v>
      </c>
      <c r="K152" s="10">
        <v>4</v>
      </c>
      <c r="L152" s="10">
        <v>4</v>
      </c>
      <c r="M152" s="10">
        <v>4</v>
      </c>
      <c r="N152" s="10">
        <v>4</v>
      </c>
      <c r="O152" s="10">
        <v>4</v>
      </c>
      <c r="P152" s="10">
        <v>1</v>
      </c>
      <c r="Q152" s="10">
        <v>2</v>
      </c>
      <c r="R152" s="10">
        <v>3</v>
      </c>
      <c r="S152" s="10">
        <v>3</v>
      </c>
      <c r="T152" s="10">
        <v>4</v>
      </c>
      <c r="U152" s="10">
        <v>3</v>
      </c>
    </row>
    <row r="153" spans="1:21" ht="14.5" x14ac:dyDescent="0.35">
      <c r="A153" s="6" t="s">
        <v>179</v>
      </c>
      <c r="B153" s="7">
        <v>52.576514215686302</v>
      </c>
      <c r="C153" s="8">
        <v>152</v>
      </c>
      <c r="D153" s="9" t="s">
        <v>55</v>
      </c>
      <c r="E153" s="10">
        <v>4</v>
      </c>
      <c r="F153" s="10">
        <v>4</v>
      </c>
      <c r="G153" s="10">
        <v>4</v>
      </c>
      <c r="H153" s="10">
        <v>5</v>
      </c>
      <c r="I153" s="10">
        <v>4</v>
      </c>
      <c r="J153" s="10">
        <v>4</v>
      </c>
      <c r="K153" s="10">
        <v>4</v>
      </c>
      <c r="L153" s="10">
        <v>4</v>
      </c>
      <c r="M153" s="10">
        <v>4</v>
      </c>
      <c r="N153" s="10">
        <v>4</v>
      </c>
      <c r="O153" s="10">
        <v>4</v>
      </c>
      <c r="P153" s="10">
        <v>1</v>
      </c>
      <c r="Q153" s="10">
        <v>1</v>
      </c>
      <c r="R153" s="10">
        <v>4</v>
      </c>
      <c r="S153" s="10">
        <v>4</v>
      </c>
      <c r="T153" s="10">
        <v>4</v>
      </c>
      <c r="U153" s="10">
        <v>4</v>
      </c>
    </row>
    <row r="154" spans="1:21" ht="14.5" x14ac:dyDescent="0.35">
      <c r="A154" s="6" t="s">
        <v>180</v>
      </c>
      <c r="B154" s="7">
        <v>52.445503923983402</v>
      </c>
      <c r="C154" s="8">
        <v>153</v>
      </c>
      <c r="D154" s="9" t="s">
        <v>116</v>
      </c>
      <c r="E154" s="10">
        <v>4</v>
      </c>
      <c r="F154" s="10">
        <v>4</v>
      </c>
      <c r="G154" s="10">
        <v>4</v>
      </c>
      <c r="H154" s="10">
        <v>4</v>
      </c>
      <c r="I154" s="10">
        <v>4</v>
      </c>
      <c r="J154" s="10">
        <v>4</v>
      </c>
      <c r="K154" s="10">
        <v>4</v>
      </c>
      <c r="L154" s="10">
        <v>4</v>
      </c>
      <c r="M154" s="10">
        <v>4</v>
      </c>
      <c r="N154" s="10">
        <v>4</v>
      </c>
      <c r="O154" s="10">
        <v>4</v>
      </c>
      <c r="P154" s="10">
        <v>1</v>
      </c>
      <c r="Q154" s="10">
        <v>1</v>
      </c>
      <c r="R154" s="10">
        <v>5</v>
      </c>
      <c r="S154" s="10">
        <v>3</v>
      </c>
      <c r="T154" s="10">
        <v>4</v>
      </c>
      <c r="U154" s="10">
        <v>3</v>
      </c>
    </row>
    <row r="155" spans="1:21" ht="14.5" x14ac:dyDescent="0.35">
      <c r="A155" s="6" t="s">
        <v>181</v>
      </c>
      <c r="B155" s="7">
        <v>51.7306421568627</v>
      </c>
      <c r="C155" s="8">
        <v>154</v>
      </c>
      <c r="D155" s="9" t="s">
        <v>116</v>
      </c>
      <c r="E155" s="10">
        <v>4</v>
      </c>
      <c r="F155" s="10">
        <v>4</v>
      </c>
      <c r="G155" s="10">
        <v>4</v>
      </c>
      <c r="H155" s="10">
        <v>4</v>
      </c>
      <c r="I155" s="10">
        <v>4</v>
      </c>
      <c r="J155" s="10">
        <v>4</v>
      </c>
      <c r="K155" s="10">
        <v>4</v>
      </c>
      <c r="L155" s="10">
        <v>5</v>
      </c>
      <c r="M155" s="10">
        <v>4</v>
      </c>
      <c r="N155" s="10">
        <v>4</v>
      </c>
      <c r="O155" s="10">
        <v>4</v>
      </c>
      <c r="P155" s="10">
        <v>5</v>
      </c>
      <c r="Q155" s="10">
        <v>1</v>
      </c>
      <c r="R155" s="10">
        <v>4</v>
      </c>
      <c r="S155" s="10">
        <v>4</v>
      </c>
      <c r="T155" s="10">
        <v>4</v>
      </c>
      <c r="U155" s="10">
        <v>2</v>
      </c>
    </row>
    <row r="156" spans="1:21" ht="14.5" x14ac:dyDescent="0.35">
      <c r="A156" s="6" t="s">
        <v>182</v>
      </c>
      <c r="B156" s="7">
        <v>50.817984574739</v>
      </c>
      <c r="C156" s="8">
        <v>155</v>
      </c>
      <c r="D156" s="9" t="s">
        <v>116</v>
      </c>
      <c r="E156" s="10">
        <v>4</v>
      </c>
      <c r="F156" s="10">
        <v>4</v>
      </c>
      <c r="G156" s="10">
        <v>4</v>
      </c>
      <c r="H156" s="10">
        <v>4</v>
      </c>
      <c r="I156" s="10">
        <v>4</v>
      </c>
      <c r="J156" s="10">
        <v>4</v>
      </c>
      <c r="K156" s="10">
        <v>4</v>
      </c>
      <c r="L156" s="10">
        <v>4</v>
      </c>
      <c r="M156" s="10">
        <v>4</v>
      </c>
      <c r="N156" s="10">
        <v>4</v>
      </c>
      <c r="O156" s="10">
        <v>4</v>
      </c>
      <c r="P156" s="10">
        <v>1</v>
      </c>
      <c r="Q156" s="10">
        <v>1</v>
      </c>
      <c r="R156" s="10">
        <v>3</v>
      </c>
      <c r="S156" s="10">
        <v>4</v>
      </c>
      <c r="T156" s="10">
        <v>4</v>
      </c>
      <c r="U156" s="10">
        <v>3</v>
      </c>
    </row>
    <row r="157" spans="1:21" ht="14.5" x14ac:dyDescent="0.35">
      <c r="A157" s="6" t="s">
        <v>183</v>
      </c>
      <c r="B157" s="7">
        <v>50.254560364145703</v>
      </c>
      <c r="C157" s="8">
        <v>156</v>
      </c>
      <c r="D157" s="9" t="s">
        <v>116</v>
      </c>
      <c r="E157" s="10">
        <v>4</v>
      </c>
      <c r="F157" s="10">
        <v>4</v>
      </c>
      <c r="G157" s="10">
        <v>4</v>
      </c>
      <c r="H157" s="10">
        <v>4</v>
      </c>
      <c r="I157" s="10">
        <v>3</v>
      </c>
      <c r="J157" s="10">
        <v>4</v>
      </c>
      <c r="K157" s="10">
        <v>4</v>
      </c>
      <c r="L157" s="10">
        <v>4</v>
      </c>
      <c r="M157" s="10">
        <v>4</v>
      </c>
      <c r="N157" s="10">
        <v>4</v>
      </c>
      <c r="O157" s="10">
        <v>4</v>
      </c>
      <c r="P157" s="10">
        <v>1</v>
      </c>
      <c r="Q157" s="10">
        <v>1</v>
      </c>
      <c r="R157" s="10">
        <v>4</v>
      </c>
      <c r="S157" s="10">
        <v>4</v>
      </c>
      <c r="T157" s="10">
        <v>4</v>
      </c>
      <c r="U157" s="10">
        <v>4</v>
      </c>
    </row>
    <row r="158" spans="1:21" ht="14.5" x14ac:dyDescent="0.35">
      <c r="A158" s="6" t="s">
        <v>184</v>
      </c>
      <c r="B158" s="7">
        <v>49.883810241719097</v>
      </c>
      <c r="C158" s="8">
        <v>157</v>
      </c>
      <c r="D158" s="9" t="s">
        <v>116</v>
      </c>
      <c r="E158" s="10">
        <v>4</v>
      </c>
      <c r="F158" s="10">
        <v>4</v>
      </c>
      <c r="G158" s="10">
        <v>4</v>
      </c>
      <c r="H158" s="10">
        <v>4</v>
      </c>
      <c r="I158" s="10">
        <v>4</v>
      </c>
      <c r="J158" s="10">
        <v>4</v>
      </c>
      <c r="K158" s="10">
        <v>4</v>
      </c>
      <c r="L158" s="10">
        <v>4</v>
      </c>
      <c r="M158" s="10">
        <v>4</v>
      </c>
      <c r="N158" s="10">
        <v>3</v>
      </c>
      <c r="O158" s="10">
        <v>4</v>
      </c>
      <c r="P158" s="10">
        <v>1</v>
      </c>
      <c r="Q158" s="10">
        <v>1</v>
      </c>
      <c r="R158" s="10">
        <v>3</v>
      </c>
      <c r="S158" s="10">
        <v>4</v>
      </c>
      <c r="T158" s="10">
        <v>4</v>
      </c>
      <c r="U158" s="10">
        <v>3</v>
      </c>
    </row>
    <row r="159" spans="1:21" ht="14.5" x14ac:dyDescent="0.35">
      <c r="A159" s="6" t="s">
        <v>185</v>
      </c>
      <c r="B159" s="7">
        <v>49.005601438757303</v>
      </c>
      <c r="C159" s="8">
        <v>158</v>
      </c>
      <c r="D159" s="9" t="s">
        <v>34</v>
      </c>
      <c r="E159" s="10">
        <v>4</v>
      </c>
      <c r="F159" s="10">
        <v>4</v>
      </c>
      <c r="G159" s="10">
        <v>4</v>
      </c>
      <c r="H159" s="10">
        <v>4</v>
      </c>
      <c r="I159" s="10">
        <v>4</v>
      </c>
      <c r="J159" s="10">
        <v>4</v>
      </c>
      <c r="K159" s="10">
        <v>4</v>
      </c>
      <c r="L159" s="10">
        <v>4</v>
      </c>
      <c r="M159" s="10">
        <v>4</v>
      </c>
      <c r="N159" s="10">
        <v>5</v>
      </c>
      <c r="O159" s="10">
        <v>4</v>
      </c>
      <c r="P159" s="10">
        <v>1</v>
      </c>
      <c r="Q159" s="10">
        <v>1</v>
      </c>
      <c r="R159" s="10">
        <v>5</v>
      </c>
      <c r="S159" s="10">
        <v>4</v>
      </c>
      <c r="T159" s="10">
        <v>4</v>
      </c>
      <c r="U159" s="10">
        <v>4</v>
      </c>
    </row>
    <row r="160" spans="1:21" ht="14.5" x14ac:dyDescent="0.35">
      <c r="A160" s="6" t="s">
        <v>186</v>
      </c>
      <c r="B160" s="7">
        <v>48.581700676937402</v>
      </c>
      <c r="C160" s="8">
        <v>159</v>
      </c>
      <c r="D160" s="9" t="s">
        <v>116</v>
      </c>
      <c r="E160" s="10">
        <v>4</v>
      </c>
      <c r="F160" s="10">
        <v>4</v>
      </c>
      <c r="G160" s="10">
        <v>4</v>
      </c>
      <c r="H160" s="10">
        <v>4</v>
      </c>
      <c r="I160" s="10">
        <v>4</v>
      </c>
      <c r="J160" s="10">
        <v>4</v>
      </c>
      <c r="K160" s="10">
        <v>4</v>
      </c>
      <c r="L160" s="10">
        <v>4</v>
      </c>
      <c r="M160" s="10">
        <v>4</v>
      </c>
      <c r="N160" s="10">
        <v>4</v>
      </c>
      <c r="O160" s="10">
        <v>4</v>
      </c>
      <c r="P160" s="10">
        <v>1</v>
      </c>
      <c r="Q160" s="10">
        <v>1</v>
      </c>
      <c r="R160" s="10">
        <v>2</v>
      </c>
      <c r="S160" s="10">
        <v>4</v>
      </c>
      <c r="T160" s="10">
        <v>4</v>
      </c>
      <c r="U160" s="10">
        <v>4</v>
      </c>
    </row>
    <row r="161" spans="1:21" ht="14.5" x14ac:dyDescent="0.35">
      <c r="A161" s="6" t="s">
        <v>187</v>
      </c>
      <c r="B161" s="7">
        <v>48.552594397759101</v>
      </c>
      <c r="C161" s="8">
        <v>160</v>
      </c>
      <c r="D161" s="9" t="s">
        <v>116</v>
      </c>
      <c r="E161" s="10">
        <v>4</v>
      </c>
      <c r="F161" s="10">
        <v>4</v>
      </c>
      <c r="G161" s="10">
        <v>4</v>
      </c>
      <c r="H161" s="10">
        <v>4</v>
      </c>
      <c r="I161" s="10">
        <v>4</v>
      </c>
      <c r="J161" s="10">
        <v>4</v>
      </c>
      <c r="K161" s="10">
        <v>3</v>
      </c>
      <c r="L161" s="10">
        <v>4</v>
      </c>
      <c r="M161" s="10">
        <v>4</v>
      </c>
      <c r="N161" s="10">
        <v>3</v>
      </c>
      <c r="O161" s="10">
        <v>4</v>
      </c>
      <c r="P161" s="10">
        <v>1</v>
      </c>
      <c r="Q161" s="10">
        <v>1</v>
      </c>
      <c r="R161" s="10">
        <v>4</v>
      </c>
      <c r="S161" s="10">
        <v>4</v>
      </c>
      <c r="T161" s="10">
        <v>4</v>
      </c>
      <c r="U161" s="10">
        <v>4</v>
      </c>
    </row>
    <row r="162" spans="1:21" ht="14.5" x14ac:dyDescent="0.35">
      <c r="A162" s="6" t="s">
        <v>188</v>
      </c>
      <c r="B162" s="7">
        <v>48.309760920418299</v>
      </c>
      <c r="C162" s="8">
        <v>161</v>
      </c>
      <c r="D162" s="9" t="s">
        <v>116</v>
      </c>
      <c r="E162" s="10">
        <v>4</v>
      </c>
      <c r="F162" s="10">
        <v>4</v>
      </c>
      <c r="G162" s="10">
        <v>4</v>
      </c>
      <c r="H162" s="10">
        <v>4</v>
      </c>
      <c r="I162" s="10">
        <v>4</v>
      </c>
      <c r="J162" s="10">
        <v>4</v>
      </c>
      <c r="K162" s="10">
        <v>4</v>
      </c>
      <c r="L162" s="10">
        <v>4</v>
      </c>
      <c r="M162" s="10">
        <v>4</v>
      </c>
      <c r="N162" s="10">
        <v>3</v>
      </c>
      <c r="O162" s="10">
        <v>4</v>
      </c>
      <c r="P162" s="10">
        <v>2</v>
      </c>
      <c r="Q162" s="10">
        <v>1</v>
      </c>
      <c r="R162" s="10">
        <v>5</v>
      </c>
      <c r="S162" s="10">
        <v>4</v>
      </c>
      <c r="T162" s="10">
        <v>4</v>
      </c>
      <c r="U162" s="10">
        <v>3</v>
      </c>
    </row>
    <row r="163" spans="1:21" ht="14.5" x14ac:dyDescent="0.35">
      <c r="A163" s="6" t="s">
        <v>189</v>
      </c>
      <c r="B163" s="7">
        <v>48.027231189398798</v>
      </c>
      <c r="C163" s="8">
        <v>162</v>
      </c>
      <c r="D163" s="9" t="s">
        <v>116</v>
      </c>
      <c r="E163" s="10">
        <v>4</v>
      </c>
      <c r="F163" s="10">
        <v>4</v>
      </c>
      <c r="G163" s="10">
        <v>4</v>
      </c>
      <c r="H163" s="10">
        <v>5</v>
      </c>
      <c r="I163" s="10">
        <v>4</v>
      </c>
      <c r="J163" s="10">
        <v>4</v>
      </c>
      <c r="K163" s="10">
        <v>4</v>
      </c>
      <c r="L163" s="10">
        <v>4</v>
      </c>
      <c r="M163" s="10">
        <v>4</v>
      </c>
      <c r="N163" s="10">
        <v>3</v>
      </c>
      <c r="O163" s="10">
        <v>3</v>
      </c>
      <c r="P163" s="10">
        <v>1</v>
      </c>
      <c r="Q163" s="10">
        <v>1</v>
      </c>
      <c r="R163" s="10">
        <v>4</v>
      </c>
      <c r="S163" s="10">
        <v>4</v>
      </c>
      <c r="T163" s="10">
        <v>5</v>
      </c>
      <c r="U163" s="10">
        <v>4</v>
      </c>
    </row>
    <row r="164" spans="1:21" ht="14.5" x14ac:dyDescent="0.35">
      <c r="A164" s="6" t="s">
        <v>190</v>
      </c>
      <c r="B164" s="7">
        <v>46.846980252100799</v>
      </c>
      <c r="C164" s="8">
        <v>163</v>
      </c>
      <c r="D164" s="9" t="s">
        <v>84</v>
      </c>
      <c r="E164" s="10">
        <v>4</v>
      </c>
      <c r="F164" s="10">
        <v>4</v>
      </c>
      <c r="G164" s="10">
        <v>4</v>
      </c>
      <c r="H164" s="10">
        <v>4</v>
      </c>
      <c r="I164" s="10">
        <v>4</v>
      </c>
      <c r="J164" s="10">
        <v>4</v>
      </c>
      <c r="K164" s="10">
        <v>4</v>
      </c>
      <c r="L164" s="10">
        <v>4</v>
      </c>
      <c r="M164" s="10">
        <v>4</v>
      </c>
      <c r="N164" s="10">
        <v>3</v>
      </c>
      <c r="O164" s="10">
        <v>4</v>
      </c>
      <c r="P164" s="10">
        <v>1</v>
      </c>
      <c r="Q164" s="10">
        <v>1</v>
      </c>
      <c r="R164" s="10">
        <v>4</v>
      </c>
      <c r="S164" s="10">
        <v>4</v>
      </c>
      <c r="T164" s="10">
        <v>4</v>
      </c>
      <c r="U164" s="10">
        <v>3</v>
      </c>
    </row>
    <row r="165" spans="1:21" ht="14.5" x14ac:dyDescent="0.35">
      <c r="A165" s="6" t="s">
        <v>191</v>
      </c>
      <c r="B165" s="7">
        <v>45.342320940790103</v>
      </c>
      <c r="C165" s="8">
        <v>164</v>
      </c>
      <c r="D165" s="9" t="s">
        <v>116</v>
      </c>
      <c r="E165" s="10">
        <v>4</v>
      </c>
      <c r="F165" s="10">
        <v>4</v>
      </c>
      <c r="G165" s="10">
        <v>4</v>
      </c>
      <c r="H165" s="10">
        <v>4</v>
      </c>
      <c r="I165" s="10">
        <v>4</v>
      </c>
      <c r="J165" s="10">
        <v>4</v>
      </c>
      <c r="K165" s="10">
        <v>4</v>
      </c>
      <c r="L165" s="10">
        <v>4</v>
      </c>
      <c r="M165" s="10">
        <v>4</v>
      </c>
      <c r="N165" s="10">
        <v>3</v>
      </c>
      <c r="O165" s="10">
        <v>4</v>
      </c>
      <c r="P165" s="10">
        <v>2</v>
      </c>
      <c r="Q165" s="10">
        <v>1</v>
      </c>
      <c r="R165" s="10">
        <v>5</v>
      </c>
      <c r="S165" s="10">
        <v>3</v>
      </c>
      <c r="T165" s="10">
        <v>4</v>
      </c>
      <c r="U165" s="10">
        <v>4</v>
      </c>
    </row>
    <row r="166" spans="1:21" ht="14.5" x14ac:dyDescent="0.35">
      <c r="A166" s="6" t="s">
        <v>192</v>
      </c>
      <c r="B166" s="7">
        <v>40.395839428185099</v>
      </c>
      <c r="C166" s="8">
        <v>165</v>
      </c>
      <c r="D166" s="9" t="s">
        <v>116</v>
      </c>
      <c r="E166" s="10">
        <v>4</v>
      </c>
      <c r="F166" s="10">
        <v>4</v>
      </c>
      <c r="G166" s="10">
        <v>4</v>
      </c>
      <c r="H166" s="10">
        <v>4</v>
      </c>
      <c r="I166" s="10">
        <v>4</v>
      </c>
      <c r="J166" s="10">
        <v>4</v>
      </c>
      <c r="K166" s="10">
        <v>4</v>
      </c>
      <c r="L166" s="10">
        <v>4</v>
      </c>
      <c r="M166" s="10">
        <v>4</v>
      </c>
      <c r="N166" s="10">
        <v>4</v>
      </c>
      <c r="O166" s="10">
        <v>4</v>
      </c>
      <c r="P166" s="10">
        <v>1</v>
      </c>
      <c r="Q166" s="10">
        <v>1</v>
      </c>
      <c r="R166" s="10">
        <v>5</v>
      </c>
      <c r="S166" s="10">
        <v>2</v>
      </c>
      <c r="T166" s="10">
        <v>4</v>
      </c>
      <c r="U166" s="10">
        <v>4</v>
      </c>
    </row>
    <row r="167" spans="1:21" ht="14.5" x14ac:dyDescent="0.35">
      <c r="A167" s="6" t="s">
        <v>193</v>
      </c>
      <c r="B167" s="7">
        <v>38.676086066840497</v>
      </c>
      <c r="C167" s="8">
        <v>166</v>
      </c>
      <c r="D167" s="9" t="s">
        <v>116</v>
      </c>
      <c r="E167" s="10">
        <v>4</v>
      </c>
      <c r="F167" s="10">
        <v>4</v>
      </c>
      <c r="G167" s="10">
        <v>4</v>
      </c>
      <c r="H167" s="10">
        <v>4</v>
      </c>
      <c r="I167" s="10">
        <v>3</v>
      </c>
      <c r="J167" s="10">
        <v>4</v>
      </c>
      <c r="K167" s="10">
        <v>4</v>
      </c>
      <c r="L167" s="10">
        <v>4</v>
      </c>
      <c r="M167" s="10">
        <v>4</v>
      </c>
      <c r="N167" s="10">
        <v>4</v>
      </c>
      <c r="O167" s="10">
        <v>4</v>
      </c>
      <c r="P167" s="10">
        <v>2</v>
      </c>
      <c r="Q167" s="10">
        <v>1</v>
      </c>
      <c r="R167" s="10">
        <v>5</v>
      </c>
      <c r="S167" s="10">
        <v>4</v>
      </c>
      <c r="T167" s="10">
        <v>4</v>
      </c>
      <c r="U167" s="10">
        <v>4</v>
      </c>
    </row>
    <row r="168" spans="1:21" ht="14.5" x14ac:dyDescent="0.35">
      <c r="A168" s="6" t="s">
        <v>194</v>
      </c>
      <c r="B168" s="7"/>
      <c r="C168" s="8"/>
      <c r="D168" s="9" t="s">
        <v>34</v>
      </c>
      <c r="E168" s="10">
        <v>5</v>
      </c>
      <c r="F168" s="10">
        <v>2</v>
      </c>
      <c r="G168" s="10">
        <v>5</v>
      </c>
      <c r="H168" s="10">
        <v>5</v>
      </c>
      <c r="I168" s="10">
        <v>1</v>
      </c>
      <c r="J168" s="10">
        <v>1</v>
      </c>
      <c r="K168" s="10">
        <v>2</v>
      </c>
      <c r="L168" s="10">
        <v>5</v>
      </c>
      <c r="M168" s="10">
        <v>3</v>
      </c>
      <c r="N168" s="10">
        <v>5</v>
      </c>
      <c r="O168" s="10">
        <v>2</v>
      </c>
      <c r="P168" s="10">
        <v>5</v>
      </c>
      <c r="Q168" s="10">
        <v>2</v>
      </c>
      <c r="R168" s="10">
        <v>5</v>
      </c>
      <c r="S168" s="10">
        <v>3</v>
      </c>
      <c r="T168" s="10">
        <v>5</v>
      </c>
      <c r="U168" s="10">
        <v>2</v>
      </c>
    </row>
    <row r="169" spans="1:21" ht="14.5" x14ac:dyDescent="0.35">
      <c r="A169" s="6" t="s">
        <v>195</v>
      </c>
      <c r="B169" s="7"/>
      <c r="C169" s="8"/>
      <c r="D169" s="9" t="s">
        <v>55</v>
      </c>
      <c r="E169" s="10">
        <v>5</v>
      </c>
      <c r="F169" s="10">
        <v>4</v>
      </c>
      <c r="G169" s="10">
        <v>2</v>
      </c>
      <c r="H169" s="10">
        <v>1</v>
      </c>
      <c r="I169" s="10">
        <v>3</v>
      </c>
      <c r="J169" s="10">
        <v>3</v>
      </c>
      <c r="K169" s="10">
        <v>4</v>
      </c>
      <c r="L169" s="10">
        <v>5</v>
      </c>
      <c r="M169" s="10">
        <v>3</v>
      </c>
      <c r="N169" s="10">
        <v>5</v>
      </c>
      <c r="O169" s="10">
        <v>2</v>
      </c>
      <c r="P169" s="10">
        <v>5</v>
      </c>
      <c r="Q169" s="10">
        <v>2</v>
      </c>
      <c r="R169" s="10">
        <v>4</v>
      </c>
      <c r="S169" s="10">
        <v>3</v>
      </c>
      <c r="T169" s="10">
        <v>3</v>
      </c>
      <c r="U169" s="10">
        <v>3</v>
      </c>
    </row>
    <row r="170" spans="1:21" ht="14.5" x14ac:dyDescent="0.35">
      <c r="A170" s="6" t="s">
        <v>196</v>
      </c>
      <c r="B170" s="7"/>
      <c r="C170" s="8"/>
      <c r="D170" s="9" t="s">
        <v>55</v>
      </c>
      <c r="E170" s="10">
        <v>5</v>
      </c>
      <c r="F170" s="10">
        <v>4</v>
      </c>
      <c r="G170" s="10">
        <v>5</v>
      </c>
      <c r="H170" s="10">
        <v>3</v>
      </c>
      <c r="I170" s="10">
        <v>2</v>
      </c>
      <c r="J170" s="10">
        <v>3</v>
      </c>
      <c r="K170" s="10">
        <v>4</v>
      </c>
      <c r="L170" s="10">
        <v>5</v>
      </c>
      <c r="M170" s="10">
        <v>3</v>
      </c>
      <c r="N170" s="10">
        <v>5</v>
      </c>
      <c r="O170" s="10">
        <v>5</v>
      </c>
      <c r="P170" s="10">
        <v>5</v>
      </c>
      <c r="Q170" s="10">
        <v>2</v>
      </c>
      <c r="R170" s="10">
        <v>4</v>
      </c>
      <c r="S170" s="10">
        <v>4</v>
      </c>
      <c r="T170" s="10">
        <v>4</v>
      </c>
      <c r="U170" s="10">
        <v>3</v>
      </c>
    </row>
    <row r="171" spans="1:21" ht="14.5" x14ac:dyDescent="0.35">
      <c r="A171" s="6" t="s">
        <v>197</v>
      </c>
      <c r="B171" s="7"/>
      <c r="C171" s="8"/>
      <c r="D171" s="9" t="s">
        <v>116</v>
      </c>
      <c r="E171" s="10">
        <v>4</v>
      </c>
      <c r="F171" s="10">
        <v>4</v>
      </c>
      <c r="G171" s="10">
        <v>4</v>
      </c>
      <c r="H171" s="10">
        <v>4</v>
      </c>
      <c r="I171" s="10">
        <v>3</v>
      </c>
      <c r="J171" s="10">
        <v>4</v>
      </c>
      <c r="K171" s="10">
        <v>4</v>
      </c>
      <c r="L171" s="10">
        <v>4</v>
      </c>
      <c r="M171" s="10">
        <v>4</v>
      </c>
      <c r="N171" s="10">
        <v>5</v>
      </c>
      <c r="O171" s="10">
        <v>4</v>
      </c>
      <c r="P171" s="10">
        <v>1</v>
      </c>
      <c r="Q171" s="10">
        <v>1</v>
      </c>
      <c r="R171" s="10">
        <v>4</v>
      </c>
      <c r="S171" s="10">
        <v>4</v>
      </c>
      <c r="T171" s="10">
        <v>5</v>
      </c>
      <c r="U171" s="10">
        <v>2</v>
      </c>
    </row>
    <row r="172" spans="1:21" ht="14.5" x14ac:dyDescent="0.35">
      <c r="A172" s="6" t="s">
        <v>198</v>
      </c>
      <c r="B172" s="7"/>
      <c r="C172" s="8"/>
      <c r="D172" s="9" t="s">
        <v>82</v>
      </c>
      <c r="E172" s="10">
        <v>5</v>
      </c>
      <c r="F172" s="10">
        <v>5</v>
      </c>
      <c r="G172" s="10">
        <v>4</v>
      </c>
      <c r="H172" s="10">
        <v>4</v>
      </c>
      <c r="I172" s="10">
        <v>3</v>
      </c>
      <c r="J172" s="10">
        <v>5</v>
      </c>
      <c r="K172" s="10">
        <v>4</v>
      </c>
      <c r="L172" s="10">
        <v>5</v>
      </c>
      <c r="M172" s="10">
        <v>4</v>
      </c>
      <c r="N172" s="10">
        <v>4</v>
      </c>
      <c r="O172" s="10">
        <v>5</v>
      </c>
      <c r="P172" s="10">
        <v>5</v>
      </c>
      <c r="Q172" s="10">
        <v>1</v>
      </c>
      <c r="R172" s="10">
        <v>4</v>
      </c>
      <c r="S172" s="10">
        <v>4</v>
      </c>
      <c r="T172" s="10">
        <v>5</v>
      </c>
      <c r="U172" s="10">
        <v>3</v>
      </c>
    </row>
    <row r="173" spans="1:21" ht="14.5" x14ac:dyDescent="0.35">
      <c r="A173" s="6" t="s">
        <v>199</v>
      </c>
      <c r="B173" s="7"/>
      <c r="C173" s="8"/>
      <c r="D173" s="9" t="s">
        <v>116</v>
      </c>
      <c r="E173" s="10">
        <v>4</v>
      </c>
      <c r="F173" s="10">
        <v>4</v>
      </c>
      <c r="G173" s="10">
        <v>4</v>
      </c>
      <c r="H173" s="10">
        <v>4</v>
      </c>
      <c r="I173" s="10">
        <v>4</v>
      </c>
      <c r="J173" s="10">
        <v>4</v>
      </c>
      <c r="K173" s="10">
        <v>4</v>
      </c>
      <c r="L173" s="10">
        <v>5</v>
      </c>
      <c r="M173" s="10">
        <v>4</v>
      </c>
      <c r="N173" s="10">
        <v>3</v>
      </c>
      <c r="O173" s="10">
        <v>4</v>
      </c>
      <c r="P173" s="10">
        <v>5</v>
      </c>
      <c r="Q173" s="10">
        <v>1</v>
      </c>
      <c r="R173" s="10">
        <v>4</v>
      </c>
      <c r="S173" s="10">
        <v>4</v>
      </c>
      <c r="T173" s="10">
        <v>4</v>
      </c>
      <c r="U173" s="10">
        <v>4</v>
      </c>
    </row>
    <row r="174" spans="1:21" ht="14.5" x14ac:dyDescent="0.35">
      <c r="A174" s="6" t="s">
        <v>200</v>
      </c>
      <c r="B174" s="7"/>
      <c r="C174" s="8"/>
      <c r="D174" s="9" t="s">
        <v>116</v>
      </c>
      <c r="E174" s="10">
        <v>5</v>
      </c>
      <c r="F174" s="10">
        <v>4</v>
      </c>
      <c r="G174" s="10">
        <v>4</v>
      </c>
      <c r="H174" s="10">
        <v>4</v>
      </c>
      <c r="I174" s="10">
        <v>4</v>
      </c>
      <c r="J174" s="10">
        <v>4</v>
      </c>
      <c r="K174" s="10">
        <v>4</v>
      </c>
      <c r="L174" s="10">
        <v>3</v>
      </c>
      <c r="M174" s="10">
        <v>4</v>
      </c>
      <c r="N174" s="10">
        <v>5</v>
      </c>
      <c r="O174" s="10">
        <v>4</v>
      </c>
      <c r="P174" s="10">
        <v>2</v>
      </c>
      <c r="Q174" s="10">
        <v>2</v>
      </c>
      <c r="R174" s="10">
        <v>3</v>
      </c>
      <c r="S174" s="10">
        <v>3</v>
      </c>
      <c r="T174" s="10">
        <v>5</v>
      </c>
      <c r="U174" s="10">
        <v>4</v>
      </c>
    </row>
    <row r="175" spans="1:21" ht="14.5" x14ac:dyDescent="0.35">
      <c r="A175" s="6" t="s">
        <v>201</v>
      </c>
      <c r="B175" s="7"/>
      <c r="C175" s="8"/>
      <c r="D175" s="9" t="s">
        <v>55</v>
      </c>
      <c r="E175" s="10">
        <v>5</v>
      </c>
      <c r="F175" s="10">
        <v>3</v>
      </c>
      <c r="G175" s="10">
        <v>3</v>
      </c>
      <c r="H175" s="10">
        <v>2</v>
      </c>
      <c r="I175" s="10">
        <v>2</v>
      </c>
      <c r="J175" s="10">
        <v>3</v>
      </c>
      <c r="K175" s="10">
        <v>3</v>
      </c>
      <c r="L175" s="10">
        <v>5</v>
      </c>
      <c r="M175" s="10">
        <v>3</v>
      </c>
      <c r="N175" s="10">
        <v>5</v>
      </c>
      <c r="O175" s="10">
        <v>5</v>
      </c>
      <c r="P175" s="10">
        <v>5</v>
      </c>
      <c r="Q175" s="10">
        <v>2</v>
      </c>
      <c r="R175" s="10">
        <v>4</v>
      </c>
      <c r="S175" s="10">
        <v>4</v>
      </c>
      <c r="T175" s="10">
        <v>4</v>
      </c>
      <c r="U175" s="10">
        <v>3</v>
      </c>
    </row>
    <row r="176" spans="1:21" ht="14.5" x14ac:dyDescent="0.35">
      <c r="A176" s="6" t="s">
        <v>202</v>
      </c>
      <c r="B176" s="7"/>
      <c r="C176" s="8"/>
      <c r="D176" s="9" t="s">
        <v>82</v>
      </c>
      <c r="E176" s="10">
        <v>5</v>
      </c>
      <c r="F176" s="10">
        <v>4</v>
      </c>
      <c r="G176" s="10">
        <v>4</v>
      </c>
      <c r="H176" s="10">
        <v>2</v>
      </c>
      <c r="I176" s="10">
        <v>4</v>
      </c>
      <c r="J176" s="10">
        <v>4</v>
      </c>
      <c r="K176" s="10">
        <v>4</v>
      </c>
      <c r="L176" s="10">
        <v>5</v>
      </c>
      <c r="M176" s="10">
        <v>3</v>
      </c>
      <c r="N176" s="10">
        <v>1</v>
      </c>
      <c r="O176" s="10">
        <v>3</v>
      </c>
      <c r="P176" s="10">
        <v>5</v>
      </c>
      <c r="Q176" s="10">
        <v>1</v>
      </c>
      <c r="R176" s="10">
        <v>3</v>
      </c>
      <c r="S176" s="10">
        <v>5</v>
      </c>
      <c r="T176" s="10">
        <v>5</v>
      </c>
      <c r="U176" s="10">
        <v>2</v>
      </c>
    </row>
    <row r="177" spans="1:21" ht="14.5" x14ac:dyDescent="0.35">
      <c r="A177" s="6" t="s">
        <v>203</v>
      </c>
      <c r="B177" s="7"/>
      <c r="C177" s="8"/>
      <c r="D177" s="9" t="s">
        <v>55</v>
      </c>
      <c r="E177" s="10">
        <v>5</v>
      </c>
      <c r="F177" s="10">
        <v>3</v>
      </c>
      <c r="G177" s="10">
        <v>5</v>
      </c>
      <c r="H177" s="10">
        <v>1</v>
      </c>
      <c r="I177" s="10">
        <v>2</v>
      </c>
      <c r="J177" s="10">
        <v>3</v>
      </c>
      <c r="K177" s="10">
        <v>3</v>
      </c>
      <c r="L177" s="10">
        <v>5</v>
      </c>
      <c r="M177" s="10">
        <v>3</v>
      </c>
      <c r="N177" s="10">
        <v>5</v>
      </c>
      <c r="O177" s="10">
        <v>2</v>
      </c>
      <c r="P177" s="10">
        <v>5</v>
      </c>
      <c r="Q177" s="10">
        <v>2</v>
      </c>
      <c r="R177" s="10">
        <v>4</v>
      </c>
      <c r="S177" s="10">
        <v>4</v>
      </c>
      <c r="T177" s="10">
        <v>4</v>
      </c>
      <c r="U177" s="10">
        <v>3</v>
      </c>
    </row>
    <row r="178" spans="1:21" ht="14.5" x14ac:dyDescent="0.35">
      <c r="A178" s="6" t="s">
        <v>204</v>
      </c>
      <c r="B178" s="7"/>
      <c r="C178" s="8"/>
      <c r="D178" s="9" t="s">
        <v>84</v>
      </c>
      <c r="E178" s="10">
        <v>5</v>
      </c>
      <c r="F178" s="10">
        <v>4</v>
      </c>
      <c r="G178" s="10">
        <v>4</v>
      </c>
      <c r="H178" s="10">
        <v>5</v>
      </c>
      <c r="I178" s="10">
        <v>4</v>
      </c>
      <c r="J178" s="10">
        <v>4</v>
      </c>
      <c r="K178" s="10">
        <v>4</v>
      </c>
      <c r="L178" s="10">
        <v>4</v>
      </c>
      <c r="M178" s="10">
        <v>4</v>
      </c>
      <c r="N178" s="10">
        <v>5</v>
      </c>
      <c r="O178" s="10">
        <v>3</v>
      </c>
      <c r="P178" s="10">
        <v>4</v>
      </c>
      <c r="Q178" s="10">
        <v>4</v>
      </c>
      <c r="R178" s="10">
        <v>4</v>
      </c>
      <c r="S178" s="10">
        <v>3</v>
      </c>
      <c r="T178" s="10">
        <v>5</v>
      </c>
      <c r="U178" s="10">
        <v>3</v>
      </c>
    </row>
    <row r="179" spans="1:21" ht="14.5" x14ac:dyDescent="0.35">
      <c r="A179" s="6" t="s">
        <v>205</v>
      </c>
      <c r="B179" s="7"/>
      <c r="C179" s="8"/>
      <c r="D179" s="9" t="s">
        <v>55</v>
      </c>
      <c r="E179" s="10">
        <v>3</v>
      </c>
      <c r="F179" s="10">
        <v>3</v>
      </c>
      <c r="G179" s="10">
        <v>4</v>
      </c>
      <c r="H179" s="10">
        <v>2</v>
      </c>
      <c r="I179" s="10">
        <v>3</v>
      </c>
      <c r="J179" s="10">
        <v>3</v>
      </c>
      <c r="K179" s="10">
        <v>3</v>
      </c>
      <c r="L179" s="10">
        <v>5</v>
      </c>
      <c r="M179" s="10">
        <v>3</v>
      </c>
      <c r="N179" s="10">
        <v>4</v>
      </c>
      <c r="O179" s="10">
        <v>2</v>
      </c>
      <c r="P179" s="10">
        <v>5</v>
      </c>
      <c r="Q179" s="10">
        <v>2</v>
      </c>
      <c r="R179" s="10">
        <v>4</v>
      </c>
      <c r="S179" s="10">
        <v>3</v>
      </c>
      <c r="T179" s="10">
        <v>4</v>
      </c>
      <c r="U179" s="10">
        <v>3</v>
      </c>
    </row>
    <row r="180" spans="1:21" ht="14.5" x14ac:dyDescent="0.35">
      <c r="A180" s="6" t="s">
        <v>206</v>
      </c>
      <c r="B180" s="7"/>
      <c r="C180" s="8"/>
      <c r="D180" s="9" t="s">
        <v>34</v>
      </c>
      <c r="E180" s="10">
        <v>5</v>
      </c>
      <c r="F180" s="10">
        <v>5</v>
      </c>
      <c r="G180" s="10">
        <v>5</v>
      </c>
      <c r="H180" s="10">
        <v>1</v>
      </c>
      <c r="I180" s="10">
        <v>5</v>
      </c>
      <c r="J180" s="10">
        <v>5</v>
      </c>
      <c r="K180" s="10">
        <v>1</v>
      </c>
      <c r="L180" s="10">
        <v>5</v>
      </c>
      <c r="M180" s="10">
        <v>2</v>
      </c>
      <c r="N180" s="10">
        <v>5</v>
      </c>
      <c r="O180" s="10">
        <v>5</v>
      </c>
      <c r="P180" s="10">
        <v>5</v>
      </c>
      <c r="Q180" s="10">
        <v>5</v>
      </c>
      <c r="R180" s="10">
        <v>5</v>
      </c>
      <c r="S180" s="10">
        <v>2</v>
      </c>
      <c r="T180" s="10">
        <v>5</v>
      </c>
      <c r="U180" s="10">
        <v>5</v>
      </c>
    </row>
    <row r="181" spans="1:21" ht="14.5" x14ac:dyDescent="0.35">
      <c r="A181" s="6" t="s">
        <v>207</v>
      </c>
      <c r="B181" s="7"/>
      <c r="C181" s="8"/>
      <c r="D181" s="9" t="s">
        <v>34</v>
      </c>
      <c r="E181" s="10">
        <v>5</v>
      </c>
      <c r="F181" s="10">
        <v>5</v>
      </c>
      <c r="G181" s="10">
        <v>5</v>
      </c>
      <c r="H181" s="10">
        <v>1</v>
      </c>
      <c r="I181" s="10">
        <v>5</v>
      </c>
      <c r="J181" s="10">
        <v>1</v>
      </c>
      <c r="K181" s="10">
        <v>1</v>
      </c>
      <c r="L181" s="10">
        <v>5</v>
      </c>
      <c r="M181" s="10">
        <v>3</v>
      </c>
      <c r="N181" s="10">
        <v>5</v>
      </c>
      <c r="O181" s="10">
        <v>2</v>
      </c>
      <c r="P181" s="10">
        <v>5</v>
      </c>
      <c r="Q181" s="10">
        <v>5</v>
      </c>
      <c r="R181" s="10">
        <v>5</v>
      </c>
      <c r="S181" s="10">
        <v>5</v>
      </c>
      <c r="T181" s="10">
        <v>5</v>
      </c>
      <c r="U181" s="10">
        <v>3</v>
      </c>
    </row>
    <row r="182" spans="1:21" ht="14.5" x14ac:dyDescent="0.35">
      <c r="A182" s="6" t="s">
        <v>208</v>
      </c>
      <c r="B182" s="7"/>
      <c r="C182" s="8"/>
      <c r="D182" s="9" t="s">
        <v>82</v>
      </c>
      <c r="E182" s="10">
        <v>5</v>
      </c>
      <c r="F182" s="10">
        <v>4</v>
      </c>
      <c r="G182" s="10">
        <v>5</v>
      </c>
      <c r="H182" s="10">
        <v>4</v>
      </c>
      <c r="I182" s="10">
        <v>3</v>
      </c>
      <c r="J182" s="10">
        <v>5</v>
      </c>
      <c r="K182" s="10">
        <v>3</v>
      </c>
      <c r="L182" s="10">
        <v>5</v>
      </c>
      <c r="M182" s="10">
        <v>4</v>
      </c>
      <c r="N182" s="10">
        <v>3</v>
      </c>
      <c r="O182" s="10">
        <v>5</v>
      </c>
      <c r="P182" s="10">
        <v>5</v>
      </c>
      <c r="Q182" s="10">
        <v>5</v>
      </c>
      <c r="R182" s="10">
        <v>4</v>
      </c>
      <c r="S182" s="10">
        <v>5</v>
      </c>
      <c r="T182" s="10">
        <v>5</v>
      </c>
      <c r="U182" s="10">
        <v>3</v>
      </c>
    </row>
    <row r="183" spans="1:21" ht="14.5" x14ac:dyDescent="0.35">
      <c r="A183" s="6" t="s">
        <v>209</v>
      </c>
      <c r="B183" s="7"/>
      <c r="C183" s="8"/>
      <c r="D183" s="9" t="s">
        <v>82</v>
      </c>
      <c r="E183" s="10">
        <v>5</v>
      </c>
      <c r="F183" s="10">
        <v>4</v>
      </c>
      <c r="G183" s="10">
        <v>5</v>
      </c>
      <c r="H183" s="10">
        <v>2</v>
      </c>
      <c r="I183" s="10">
        <v>4</v>
      </c>
      <c r="J183" s="10">
        <v>4</v>
      </c>
      <c r="K183" s="10">
        <v>4</v>
      </c>
      <c r="L183" s="10">
        <v>5</v>
      </c>
      <c r="M183" s="10">
        <v>4</v>
      </c>
      <c r="N183" s="10">
        <v>3</v>
      </c>
      <c r="O183" s="10">
        <v>3</v>
      </c>
      <c r="P183" s="10">
        <v>5</v>
      </c>
      <c r="Q183" s="10">
        <v>2</v>
      </c>
      <c r="R183" s="10">
        <v>4</v>
      </c>
      <c r="S183" s="10">
        <v>5</v>
      </c>
      <c r="T183" s="10">
        <v>5</v>
      </c>
      <c r="U183" s="10">
        <v>2</v>
      </c>
    </row>
    <row r="184" spans="1:21" ht="14.5" x14ac:dyDescent="0.35">
      <c r="A184" s="6" t="s">
        <v>210</v>
      </c>
      <c r="B184" s="7"/>
      <c r="C184" s="8"/>
      <c r="D184" s="9" t="s">
        <v>82</v>
      </c>
      <c r="E184" s="10">
        <v>5</v>
      </c>
      <c r="F184" s="10">
        <v>5</v>
      </c>
      <c r="G184" s="10">
        <v>5</v>
      </c>
      <c r="H184" s="10">
        <v>2</v>
      </c>
      <c r="I184" s="10">
        <v>3</v>
      </c>
      <c r="J184" s="10">
        <v>2</v>
      </c>
      <c r="K184" s="10">
        <v>2</v>
      </c>
      <c r="L184" s="10">
        <v>5</v>
      </c>
      <c r="M184" s="10">
        <v>4</v>
      </c>
      <c r="N184" s="10">
        <v>5</v>
      </c>
      <c r="O184" s="10">
        <v>2</v>
      </c>
      <c r="P184" s="10">
        <v>5</v>
      </c>
      <c r="Q184" s="10">
        <v>5</v>
      </c>
      <c r="R184" s="10">
        <v>3</v>
      </c>
      <c r="S184" s="10">
        <v>4</v>
      </c>
      <c r="T184" s="10">
        <v>5</v>
      </c>
      <c r="U184" s="10">
        <v>3</v>
      </c>
    </row>
    <row r="185" spans="1:21" ht="14.5" x14ac:dyDescent="0.35">
      <c r="A185" s="6" t="s">
        <v>211</v>
      </c>
      <c r="B185" s="7"/>
      <c r="C185" s="8"/>
      <c r="D185" s="9" t="s">
        <v>67</v>
      </c>
      <c r="E185" s="10">
        <v>5</v>
      </c>
      <c r="F185" s="10">
        <v>4</v>
      </c>
      <c r="G185" s="10">
        <v>4</v>
      </c>
      <c r="H185" s="10">
        <v>1</v>
      </c>
      <c r="I185" s="10">
        <v>2</v>
      </c>
      <c r="J185" s="10">
        <v>3</v>
      </c>
      <c r="K185" s="10">
        <v>4</v>
      </c>
      <c r="L185" s="10">
        <v>3</v>
      </c>
      <c r="M185" s="10">
        <v>4</v>
      </c>
      <c r="N185" s="10">
        <v>5</v>
      </c>
      <c r="O185" s="10">
        <v>4</v>
      </c>
      <c r="P185" s="10">
        <v>1</v>
      </c>
      <c r="Q185" s="10">
        <v>2</v>
      </c>
      <c r="R185" s="10">
        <v>4</v>
      </c>
      <c r="S185" s="10">
        <v>4</v>
      </c>
      <c r="T185" s="10">
        <v>5</v>
      </c>
      <c r="U185" s="10">
        <v>5</v>
      </c>
    </row>
    <row r="186" spans="1:21" ht="14.5" x14ac:dyDescent="0.35">
      <c r="A186" s="6" t="s">
        <v>212</v>
      </c>
      <c r="B186" s="7"/>
      <c r="C186" s="8"/>
      <c r="D186" s="9" t="s">
        <v>82</v>
      </c>
      <c r="E186" s="10">
        <v>4</v>
      </c>
      <c r="F186" s="10">
        <v>4</v>
      </c>
      <c r="G186" s="10">
        <v>4</v>
      </c>
      <c r="H186" s="10">
        <v>4</v>
      </c>
      <c r="I186" s="10">
        <v>4</v>
      </c>
      <c r="J186" s="10">
        <v>4</v>
      </c>
      <c r="K186" s="10">
        <v>4</v>
      </c>
      <c r="L186" s="10">
        <v>5</v>
      </c>
      <c r="M186" s="10">
        <v>4</v>
      </c>
      <c r="N186" s="10">
        <v>3</v>
      </c>
      <c r="O186" s="10">
        <v>3</v>
      </c>
      <c r="P186" s="10">
        <v>5</v>
      </c>
      <c r="Q186" s="10">
        <v>1</v>
      </c>
      <c r="R186" s="10">
        <v>4</v>
      </c>
      <c r="S186" s="10">
        <v>4</v>
      </c>
      <c r="T186" s="10">
        <v>3</v>
      </c>
      <c r="U186" s="10">
        <v>3</v>
      </c>
    </row>
    <row r="187" spans="1:21" ht="14.5" x14ac:dyDescent="0.35">
      <c r="A187" s="6" t="s">
        <v>213</v>
      </c>
      <c r="B187" s="7"/>
      <c r="C187" s="8"/>
      <c r="D187" s="9" t="s">
        <v>34</v>
      </c>
      <c r="E187" s="10">
        <v>5</v>
      </c>
      <c r="F187" s="10">
        <v>3</v>
      </c>
      <c r="G187" s="10">
        <v>5</v>
      </c>
      <c r="H187" s="10">
        <v>2</v>
      </c>
      <c r="I187" s="10">
        <v>2</v>
      </c>
      <c r="J187" s="10">
        <v>5</v>
      </c>
      <c r="K187" s="10">
        <v>1</v>
      </c>
      <c r="L187" s="10">
        <v>5</v>
      </c>
      <c r="M187" s="10">
        <v>3</v>
      </c>
      <c r="N187" s="10">
        <v>5</v>
      </c>
      <c r="O187" s="10">
        <v>2</v>
      </c>
      <c r="P187" s="10">
        <v>5</v>
      </c>
      <c r="Q187" s="10">
        <v>5</v>
      </c>
      <c r="R187" s="10">
        <v>5</v>
      </c>
      <c r="S187" s="10">
        <v>5</v>
      </c>
      <c r="T187" s="10">
        <v>5</v>
      </c>
      <c r="U187" s="10">
        <v>1</v>
      </c>
    </row>
    <row r="188" spans="1:21" ht="14.5" x14ac:dyDescent="0.35">
      <c r="A188" s="6" t="s">
        <v>214</v>
      </c>
      <c r="B188" s="7"/>
      <c r="C188" s="8"/>
      <c r="D188" s="9" t="s">
        <v>116</v>
      </c>
      <c r="E188" s="10">
        <v>5</v>
      </c>
      <c r="F188" s="10">
        <v>4</v>
      </c>
      <c r="G188" s="10">
        <v>3</v>
      </c>
      <c r="H188" s="10">
        <v>1</v>
      </c>
      <c r="I188" s="10">
        <v>2</v>
      </c>
      <c r="J188" s="10">
        <v>3</v>
      </c>
      <c r="K188" s="10">
        <v>3</v>
      </c>
      <c r="L188" s="10">
        <v>5</v>
      </c>
      <c r="M188" s="10">
        <v>3</v>
      </c>
      <c r="N188" s="10">
        <v>2</v>
      </c>
      <c r="O188" s="10">
        <v>2</v>
      </c>
      <c r="P188" s="10">
        <v>5</v>
      </c>
      <c r="Q188" s="10">
        <v>2</v>
      </c>
      <c r="R188" s="10">
        <v>2</v>
      </c>
      <c r="S188" s="10">
        <v>4</v>
      </c>
      <c r="T188" s="10">
        <v>5</v>
      </c>
      <c r="U188" s="10">
        <v>3</v>
      </c>
    </row>
    <row r="189" spans="1:21" ht="14.5" x14ac:dyDescent="0.35">
      <c r="A189" s="6" t="s">
        <v>215</v>
      </c>
      <c r="B189" s="7"/>
      <c r="C189" s="8"/>
      <c r="D189" s="9" t="s">
        <v>67</v>
      </c>
      <c r="E189" s="10">
        <v>3</v>
      </c>
      <c r="F189" s="10">
        <v>4</v>
      </c>
      <c r="G189" s="10">
        <v>4</v>
      </c>
      <c r="H189" s="10">
        <v>3</v>
      </c>
      <c r="I189" s="10">
        <v>3</v>
      </c>
      <c r="J189" s="10">
        <v>4</v>
      </c>
      <c r="K189" s="10">
        <v>4</v>
      </c>
      <c r="L189" s="10">
        <v>5</v>
      </c>
      <c r="M189" s="10">
        <v>4</v>
      </c>
      <c r="N189" s="10">
        <v>2</v>
      </c>
      <c r="O189" s="10">
        <v>3</v>
      </c>
      <c r="P189" s="10">
        <v>5</v>
      </c>
      <c r="Q189" s="10">
        <v>5</v>
      </c>
      <c r="R189" s="10">
        <v>4</v>
      </c>
      <c r="S189" s="10">
        <v>5</v>
      </c>
      <c r="T189" s="10">
        <v>4</v>
      </c>
      <c r="U189" s="10">
        <v>2</v>
      </c>
    </row>
    <row r="190" spans="1:21" ht="14.5" x14ac:dyDescent="0.35">
      <c r="A190" s="6" t="s">
        <v>216</v>
      </c>
      <c r="B190" s="7"/>
      <c r="C190" s="8"/>
      <c r="D190" s="9" t="s">
        <v>82</v>
      </c>
      <c r="E190" s="10">
        <v>2</v>
      </c>
      <c r="F190" s="10">
        <v>3</v>
      </c>
      <c r="G190" s="10">
        <v>4</v>
      </c>
      <c r="H190" s="10">
        <v>2</v>
      </c>
      <c r="I190" s="10">
        <v>4</v>
      </c>
      <c r="J190" s="10">
        <v>5</v>
      </c>
      <c r="K190" s="10">
        <v>4</v>
      </c>
      <c r="L190" s="10">
        <v>5</v>
      </c>
      <c r="M190" s="10">
        <v>3</v>
      </c>
      <c r="N190" s="10">
        <v>3</v>
      </c>
      <c r="O190" s="10">
        <v>2</v>
      </c>
      <c r="P190" s="10">
        <v>5</v>
      </c>
      <c r="Q190" s="10">
        <v>1</v>
      </c>
      <c r="R190" s="10">
        <v>4</v>
      </c>
      <c r="S190" s="10">
        <v>5</v>
      </c>
      <c r="T190" s="10">
        <v>3</v>
      </c>
      <c r="U190" s="10">
        <v>3</v>
      </c>
    </row>
    <row r="191" spans="1:21" ht="14.5" x14ac:dyDescent="0.35">
      <c r="A191" s="6" t="s">
        <v>217</v>
      </c>
      <c r="B191" s="7"/>
      <c r="C191" s="8"/>
      <c r="D191" s="9" t="s">
        <v>82</v>
      </c>
      <c r="E191" s="10">
        <v>5</v>
      </c>
      <c r="F191" s="10">
        <v>4</v>
      </c>
      <c r="G191" s="10">
        <v>5</v>
      </c>
      <c r="H191" s="10">
        <v>3</v>
      </c>
      <c r="I191" s="10">
        <v>4</v>
      </c>
      <c r="J191" s="10">
        <v>3</v>
      </c>
      <c r="K191" s="10">
        <v>3</v>
      </c>
      <c r="L191" s="10">
        <v>5</v>
      </c>
      <c r="M191" s="10">
        <v>3</v>
      </c>
      <c r="N191" s="10">
        <v>3</v>
      </c>
      <c r="O191" s="10">
        <v>2</v>
      </c>
      <c r="P191" s="10">
        <v>5</v>
      </c>
      <c r="Q191" s="10">
        <v>1</v>
      </c>
      <c r="R191" s="10">
        <v>3</v>
      </c>
      <c r="S191" s="10">
        <v>5</v>
      </c>
      <c r="T191" s="10">
        <v>5</v>
      </c>
      <c r="U191" s="10">
        <v>2</v>
      </c>
    </row>
    <row r="192" spans="1:21" ht="14.5" x14ac:dyDescent="0.35">
      <c r="A192" s="6" t="s">
        <v>218</v>
      </c>
      <c r="B192" s="7"/>
      <c r="C192" s="8"/>
      <c r="D192" s="9" t="s">
        <v>55</v>
      </c>
      <c r="E192" s="10">
        <v>5</v>
      </c>
      <c r="F192" s="10">
        <v>3</v>
      </c>
      <c r="G192" s="10">
        <v>3</v>
      </c>
      <c r="H192" s="10">
        <v>2</v>
      </c>
      <c r="I192" s="10">
        <v>3</v>
      </c>
      <c r="J192" s="10">
        <v>3</v>
      </c>
      <c r="K192" s="10">
        <v>4</v>
      </c>
      <c r="L192" s="10">
        <v>5</v>
      </c>
      <c r="M192" s="10">
        <v>3</v>
      </c>
      <c r="N192" s="10">
        <v>5</v>
      </c>
      <c r="O192" s="10">
        <v>5</v>
      </c>
      <c r="P192" s="10">
        <v>5</v>
      </c>
      <c r="Q192" s="10">
        <v>2</v>
      </c>
      <c r="R192" s="10">
        <v>4</v>
      </c>
      <c r="S192" s="10">
        <v>4</v>
      </c>
      <c r="T192" s="10">
        <v>4</v>
      </c>
      <c r="U192" s="10">
        <v>3</v>
      </c>
    </row>
    <row r="193" spans="1:21" ht="14.5" x14ac:dyDescent="0.35">
      <c r="A193" s="6" t="s">
        <v>219</v>
      </c>
      <c r="B193" s="7"/>
      <c r="C193" s="8"/>
      <c r="D193" s="9" t="s">
        <v>82</v>
      </c>
      <c r="E193" s="10">
        <v>4</v>
      </c>
      <c r="F193" s="10">
        <v>4</v>
      </c>
      <c r="G193" s="10">
        <v>4</v>
      </c>
      <c r="H193" s="10">
        <v>3</v>
      </c>
      <c r="I193" s="10">
        <v>4</v>
      </c>
      <c r="J193" s="10">
        <v>4</v>
      </c>
      <c r="K193" s="10">
        <v>4</v>
      </c>
      <c r="L193" s="10">
        <v>5</v>
      </c>
      <c r="M193" s="10">
        <v>3</v>
      </c>
      <c r="N193" s="10">
        <v>3</v>
      </c>
      <c r="O193" s="10">
        <v>2</v>
      </c>
      <c r="P193" s="10">
        <v>5</v>
      </c>
      <c r="Q193" s="10">
        <v>1</v>
      </c>
      <c r="R193" s="10">
        <v>4</v>
      </c>
      <c r="S193" s="10">
        <v>4</v>
      </c>
      <c r="T193" s="10">
        <v>4</v>
      </c>
      <c r="U193" s="10">
        <v>3</v>
      </c>
    </row>
    <row r="194" spans="1:21" ht="14.5" x14ac:dyDescent="0.35">
      <c r="A194" s="6" t="s">
        <v>220</v>
      </c>
      <c r="B194" s="7"/>
      <c r="C194" s="8"/>
      <c r="D194" s="9" t="s">
        <v>82</v>
      </c>
      <c r="E194" s="10">
        <v>2</v>
      </c>
      <c r="F194" s="10">
        <v>4</v>
      </c>
      <c r="G194" s="10">
        <v>4</v>
      </c>
      <c r="H194" s="10">
        <v>3</v>
      </c>
      <c r="I194" s="10">
        <v>4</v>
      </c>
      <c r="J194" s="10">
        <v>3</v>
      </c>
      <c r="K194" s="10">
        <v>4</v>
      </c>
      <c r="L194" s="10">
        <v>5</v>
      </c>
      <c r="M194" s="10">
        <v>3</v>
      </c>
      <c r="N194" s="10">
        <v>3</v>
      </c>
      <c r="O194" s="10">
        <v>2</v>
      </c>
      <c r="P194" s="10">
        <v>5</v>
      </c>
      <c r="Q194" s="10">
        <v>1</v>
      </c>
      <c r="R194" s="10">
        <v>3</v>
      </c>
      <c r="S194" s="10">
        <v>4</v>
      </c>
      <c r="T194" s="10">
        <v>4</v>
      </c>
      <c r="U194" s="10">
        <v>2</v>
      </c>
    </row>
    <row r="195" spans="1:21" ht="14.5" x14ac:dyDescent="0.35">
      <c r="A195" s="6" t="s">
        <v>221</v>
      </c>
      <c r="B195" s="7">
        <v>71.761100595238105</v>
      </c>
      <c r="C195" s="8"/>
      <c r="D195" s="9" t="s">
        <v>222</v>
      </c>
      <c r="E195" s="10">
        <v>3</v>
      </c>
      <c r="F195" s="10">
        <v>3</v>
      </c>
      <c r="G195" s="10">
        <v>3</v>
      </c>
      <c r="H195" s="10">
        <v>2</v>
      </c>
      <c r="I195" s="10">
        <v>3</v>
      </c>
      <c r="J195" s="10">
        <v>3</v>
      </c>
      <c r="K195" s="10">
        <v>4</v>
      </c>
      <c r="L195" s="10">
        <v>3</v>
      </c>
      <c r="M195" s="10">
        <v>3</v>
      </c>
      <c r="N195" s="10">
        <v>2</v>
      </c>
      <c r="O195" s="10">
        <v>3</v>
      </c>
      <c r="P195" s="10">
        <v>3</v>
      </c>
      <c r="Q195" s="10">
        <v>3</v>
      </c>
      <c r="R195" s="10">
        <v>5</v>
      </c>
      <c r="S195" s="10">
        <v>4</v>
      </c>
      <c r="T195" s="10">
        <v>4</v>
      </c>
      <c r="U195" s="10">
        <v>2</v>
      </c>
    </row>
    <row r="196" spans="1:21" ht="14.5" x14ac:dyDescent="0.35">
      <c r="A196" s="6" t="s">
        <v>223</v>
      </c>
      <c r="B196" s="7">
        <v>67.201436815635304</v>
      </c>
      <c r="C196" s="8"/>
      <c r="D196" s="9" t="s">
        <v>222</v>
      </c>
      <c r="E196" s="10">
        <v>2</v>
      </c>
      <c r="F196" s="10">
        <v>4</v>
      </c>
      <c r="G196" s="10">
        <v>4</v>
      </c>
      <c r="H196" s="10">
        <v>2</v>
      </c>
      <c r="I196" s="10">
        <v>3</v>
      </c>
      <c r="J196" s="10">
        <v>3</v>
      </c>
      <c r="K196" s="10">
        <v>3</v>
      </c>
      <c r="L196" s="10">
        <v>3</v>
      </c>
      <c r="M196" s="10">
        <v>3</v>
      </c>
      <c r="N196" s="10">
        <v>3</v>
      </c>
      <c r="O196" s="10">
        <v>4</v>
      </c>
      <c r="P196" s="10">
        <v>2</v>
      </c>
      <c r="Q196" s="10">
        <v>3</v>
      </c>
      <c r="R196" s="10">
        <v>4</v>
      </c>
      <c r="S196" s="10">
        <v>4</v>
      </c>
      <c r="T196" s="10">
        <v>4</v>
      </c>
      <c r="U196" s="10">
        <v>3</v>
      </c>
    </row>
    <row r="197" spans="1:21" ht="14.5" x14ac:dyDescent="0.35">
      <c r="A197" s="6" t="s">
        <v>224</v>
      </c>
      <c r="B197" s="7">
        <v>70.189269225872195</v>
      </c>
      <c r="C197" s="8"/>
      <c r="D197" s="9" t="s">
        <v>222</v>
      </c>
      <c r="E197" s="10">
        <v>3</v>
      </c>
      <c r="F197" s="10">
        <v>3</v>
      </c>
      <c r="G197" s="10">
        <v>4</v>
      </c>
      <c r="H197" s="10">
        <v>2</v>
      </c>
      <c r="I197" s="10">
        <v>2</v>
      </c>
      <c r="J197" s="10">
        <v>3</v>
      </c>
      <c r="K197" s="10">
        <v>2</v>
      </c>
      <c r="L197" s="10">
        <v>3</v>
      </c>
      <c r="M197" s="10">
        <v>3</v>
      </c>
      <c r="N197" s="10">
        <v>4</v>
      </c>
      <c r="O197" s="10">
        <v>3</v>
      </c>
      <c r="P197" s="10">
        <v>3</v>
      </c>
      <c r="Q197" s="10">
        <v>2</v>
      </c>
      <c r="R197" s="10">
        <v>4</v>
      </c>
      <c r="S197" s="10">
        <v>4</v>
      </c>
      <c r="T197" s="10">
        <v>4</v>
      </c>
      <c r="U197" s="10">
        <v>2</v>
      </c>
    </row>
    <row r="198" spans="1:21" ht="14.5" x14ac:dyDescent="0.35">
      <c r="A198" s="6" t="s">
        <v>225</v>
      </c>
      <c r="B198" s="7">
        <v>67.082021078431396</v>
      </c>
      <c r="C198" s="8"/>
      <c r="D198" s="9" t="s">
        <v>222</v>
      </c>
      <c r="E198" s="10">
        <v>3</v>
      </c>
      <c r="F198" s="10">
        <v>4</v>
      </c>
      <c r="G198" s="10">
        <v>4</v>
      </c>
      <c r="H198" s="10">
        <v>3</v>
      </c>
      <c r="I198" s="10">
        <v>4</v>
      </c>
      <c r="J198" s="10">
        <v>3</v>
      </c>
      <c r="K198" s="10">
        <v>4</v>
      </c>
      <c r="L198" s="10">
        <v>4</v>
      </c>
      <c r="M198" s="10">
        <v>3</v>
      </c>
      <c r="N198" s="10">
        <v>3</v>
      </c>
      <c r="O198" s="10">
        <v>3</v>
      </c>
      <c r="P198" s="10">
        <v>2</v>
      </c>
      <c r="Q198" s="10">
        <v>3</v>
      </c>
      <c r="R198" s="10">
        <v>4</v>
      </c>
      <c r="S198" s="10">
        <v>4</v>
      </c>
      <c r="T198" s="10">
        <v>4</v>
      </c>
      <c r="U198" s="10">
        <v>3</v>
      </c>
    </row>
    <row r="199" spans="1:21" ht="14.5" x14ac:dyDescent="0.35">
      <c r="A199" s="6" t="s">
        <v>82</v>
      </c>
      <c r="B199" s="7">
        <v>52.718151960784297</v>
      </c>
      <c r="C199" s="8"/>
      <c r="D199" s="9" t="s">
        <v>222</v>
      </c>
      <c r="E199" s="10">
        <v>4</v>
      </c>
      <c r="F199" s="10">
        <v>4</v>
      </c>
      <c r="G199" s="10">
        <v>4</v>
      </c>
      <c r="H199" s="10">
        <v>4</v>
      </c>
      <c r="I199" s="10">
        <v>4</v>
      </c>
      <c r="J199" s="10">
        <v>4</v>
      </c>
      <c r="K199" s="10">
        <v>4</v>
      </c>
      <c r="L199" s="10">
        <v>5</v>
      </c>
      <c r="M199" s="10">
        <v>4</v>
      </c>
      <c r="N199" s="10">
        <v>4</v>
      </c>
      <c r="O199" s="10">
        <v>3</v>
      </c>
      <c r="P199" s="10">
        <v>5</v>
      </c>
      <c r="Q199" s="10">
        <v>1</v>
      </c>
      <c r="R199" s="10">
        <v>4</v>
      </c>
      <c r="S199" s="10">
        <v>3</v>
      </c>
      <c r="T199" s="10">
        <v>5</v>
      </c>
      <c r="U199" s="10">
        <v>4</v>
      </c>
    </row>
    <row r="200" spans="1:21" ht="14.5" x14ac:dyDescent="0.35">
      <c r="A200" s="6" t="s">
        <v>226</v>
      </c>
      <c r="B200" s="7">
        <v>77.814065272472604</v>
      </c>
      <c r="C200" s="8"/>
      <c r="D200" s="9" t="s">
        <v>222</v>
      </c>
      <c r="E200" s="10">
        <v>2</v>
      </c>
      <c r="F200" s="10">
        <v>4</v>
      </c>
      <c r="G200" s="10">
        <v>2</v>
      </c>
      <c r="H200" s="10">
        <v>1</v>
      </c>
      <c r="I200" s="10">
        <v>2</v>
      </c>
      <c r="J200" s="10">
        <v>2</v>
      </c>
      <c r="K200" s="10">
        <v>3</v>
      </c>
      <c r="L200" s="10">
        <v>2</v>
      </c>
      <c r="M200" s="10">
        <v>1</v>
      </c>
      <c r="N200" s="10">
        <v>3</v>
      </c>
      <c r="O200" s="10">
        <v>2</v>
      </c>
      <c r="P200" s="10">
        <v>4</v>
      </c>
      <c r="Q200" s="10">
        <v>4</v>
      </c>
      <c r="R200" s="10">
        <v>3</v>
      </c>
      <c r="S200" s="10">
        <v>4</v>
      </c>
      <c r="T200" s="10">
        <v>3</v>
      </c>
      <c r="U200" s="10">
        <v>2</v>
      </c>
    </row>
    <row r="201" spans="1:21" ht="14.5" x14ac:dyDescent="0.35">
      <c r="A201" s="6" t="s">
        <v>227</v>
      </c>
      <c r="B201" s="7">
        <v>63.853546832579198</v>
      </c>
      <c r="C201" s="8"/>
      <c r="D201" s="9" t="s">
        <v>222</v>
      </c>
      <c r="E201" s="10">
        <v>4</v>
      </c>
      <c r="F201" s="10">
        <v>4</v>
      </c>
      <c r="G201" s="10">
        <v>4</v>
      </c>
      <c r="H201" s="10">
        <v>3</v>
      </c>
      <c r="I201" s="10">
        <v>3</v>
      </c>
      <c r="J201" s="10">
        <v>4</v>
      </c>
      <c r="K201" s="10">
        <v>4</v>
      </c>
      <c r="L201" s="10">
        <v>5</v>
      </c>
      <c r="M201" s="10">
        <v>3</v>
      </c>
      <c r="N201" s="10">
        <v>3</v>
      </c>
      <c r="O201" s="10">
        <v>3</v>
      </c>
      <c r="P201" s="10">
        <v>5</v>
      </c>
      <c r="Q201" s="10">
        <v>2</v>
      </c>
      <c r="R201" s="10">
        <v>4</v>
      </c>
      <c r="S201" s="10">
        <v>4</v>
      </c>
      <c r="T201" s="10">
        <v>4</v>
      </c>
      <c r="U201" s="10">
        <v>3</v>
      </c>
    </row>
    <row r="202" spans="1:21" ht="14.5" x14ac:dyDescent="0.35">
      <c r="A202" s="6" t="s">
        <v>116</v>
      </c>
      <c r="B202" s="7">
        <v>53.028276069518697</v>
      </c>
      <c r="C202" s="8"/>
      <c r="D202" s="9" t="s">
        <v>222</v>
      </c>
      <c r="E202" s="10">
        <v>4</v>
      </c>
      <c r="F202" s="10">
        <v>4</v>
      </c>
      <c r="G202" s="10">
        <v>4</v>
      </c>
      <c r="H202" s="10">
        <v>4</v>
      </c>
      <c r="I202" s="10">
        <v>4</v>
      </c>
      <c r="J202" s="10">
        <v>4</v>
      </c>
      <c r="K202" s="10">
        <v>4</v>
      </c>
      <c r="L202" s="10">
        <v>4</v>
      </c>
      <c r="M202" s="10">
        <v>4</v>
      </c>
      <c r="N202" s="10">
        <v>4</v>
      </c>
      <c r="O202" s="10">
        <v>4</v>
      </c>
      <c r="P202" s="10">
        <v>1</v>
      </c>
      <c r="Q202" s="10">
        <v>2</v>
      </c>
      <c r="R202" s="10">
        <v>4</v>
      </c>
      <c r="S202" s="10">
        <v>4</v>
      </c>
      <c r="T202" s="10">
        <v>4</v>
      </c>
      <c r="U202" s="10">
        <v>4</v>
      </c>
    </row>
    <row r="203" spans="1:21" ht="14.5" x14ac:dyDescent="0.35">
      <c r="A203" s="6" t="s">
        <v>228</v>
      </c>
      <c r="B203" s="7">
        <v>50.7039825502928</v>
      </c>
      <c r="C203" s="8"/>
      <c r="D203" s="9" t="s">
        <v>222</v>
      </c>
      <c r="E203" s="10">
        <v>4</v>
      </c>
      <c r="F203" s="10">
        <v>4</v>
      </c>
      <c r="G203" s="10">
        <v>4</v>
      </c>
      <c r="H203" s="10">
        <v>4</v>
      </c>
      <c r="I203" s="10">
        <v>4</v>
      </c>
      <c r="J203" s="10">
        <v>4</v>
      </c>
      <c r="K203" s="10">
        <v>4</v>
      </c>
      <c r="L203" s="10">
        <v>4</v>
      </c>
      <c r="M203" s="10">
        <v>4</v>
      </c>
      <c r="N203" s="10">
        <v>3</v>
      </c>
      <c r="O203" s="10">
        <v>4</v>
      </c>
      <c r="P203" s="10">
        <v>1</v>
      </c>
      <c r="Q203" s="10">
        <v>1</v>
      </c>
      <c r="R203" s="10">
        <v>4</v>
      </c>
      <c r="S203" s="10">
        <v>4</v>
      </c>
      <c r="T203" s="10">
        <v>4</v>
      </c>
      <c r="U203" s="10">
        <v>3</v>
      </c>
    </row>
    <row r="204" spans="1:21" ht="14.5" x14ac:dyDescent="0.35">
      <c r="A204" s="6" t="s">
        <v>229</v>
      </c>
      <c r="B204" s="7">
        <v>63.405224847211599</v>
      </c>
      <c r="C204" s="8"/>
      <c r="D204" s="9" t="s">
        <v>222</v>
      </c>
      <c r="E204" s="10">
        <v>3</v>
      </c>
      <c r="F204" s="10">
        <v>4</v>
      </c>
      <c r="G204" s="10">
        <v>4</v>
      </c>
      <c r="H204" s="10">
        <v>3</v>
      </c>
      <c r="I204" s="10">
        <v>4</v>
      </c>
      <c r="J204" s="10">
        <v>4</v>
      </c>
      <c r="K204" s="10">
        <v>3</v>
      </c>
      <c r="L204" s="10">
        <v>3</v>
      </c>
      <c r="M204" s="10">
        <v>3</v>
      </c>
      <c r="N204" s="10">
        <v>3</v>
      </c>
      <c r="O204" s="10">
        <v>4</v>
      </c>
      <c r="P204" s="10">
        <v>1</v>
      </c>
      <c r="Q204" s="10">
        <v>2</v>
      </c>
      <c r="R204" s="10">
        <v>4</v>
      </c>
      <c r="S204" s="10">
        <v>4</v>
      </c>
      <c r="T204" s="10">
        <v>4</v>
      </c>
      <c r="U204" s="10">
        <v>3</v>
      </c>
    </row>
    <row r="205" spans="1:21" ht="14.5" x14ac:dyDescent="0.35">
      <c r="A205" s="6" t="s">
        <v>230</v>
      </c>
      <c r="B205" s="7">
        <v>71.731510733384297</v>
      </c>
      <c r="C205" s="8"/>
      <c r="D205" s="9" t="s">
        <v>222</v>
      </c>
      <c r="E205" s="10">
        <v>2</v>
      </c>
      <c r="F205" s="10">
        <v>3</v>
      </c>
      <c r="G205" s="10">
        <v>3</v>
      </c>
      <c r="H205" s="10">
        <v>2</v>
      </c>
      <c r="I205" s="10">
        <v>2</v>
      </c>
      <c r="J205" s="10">
        <v>3</v>
      </c>
      <c r="K205" s="10">
        <v>3</v>
      </c>
      <c r="L205" s="10">
        <v>3</v>
      </c>
      <c r="M205" s="10">
        <v>2</v>
      </c>
      <c r="N205" s="10">
        <v>4</v>
      </c>
      <c r="O205" s="10">
        <v>3</v>
      </c>
      <c r="P205" s="10">
        <v>3</v>
      </c>
      <c r="Q205" s="10">
        <v>3</v>
      </c>
      <c r="R205" s="10">
        <v>4</v>
      </c>
      <c r="S205" s="10">
        <v>4</v>
      </c>
      <c r="T205" s="10">
        <v>4</v>
      </c>
      <c r="U205" s="10">
        <v>3</v>
      </c>
    </row>
    <row r="206" spans="1:21" ht="14.5" x14ac:dyDescent="0.35">
      <c r="A206" s="6" t="s">
        <v>231</v>
      </c>
      <c r="B206" s="7">
        <v>78.169823325693898</v>
      </c>
      <c r="C206" s="8"/>
      <c r="D206" s="9" t="s">
        <v>222</v>
      </c>
      <c r="E206" s="10">
        <v>1</v>
      </c>
      <c r="F206" s="10">
        <v>4</v>
      </c>
      <c r="G206" s="10">
        <v>2</v>
      </c>
      <c r="H206" s="10">
        <v>1</v>
      </c>
      <c r="I206" s="10">
        <v>2</v>
      </c>
      <c r="J206" s="10">
        <v>3</v>
      </c>
      <c r="K206" s="10">
        <v>3</v>
      </c>
      <c r="L206" s="10">
        <v>2</v>
      </c>
      <c r="M206" s="10">
        <v>1</v>
      </c>
      <c r="N206" s="10">
        <v>3</v>
      </c>
      <c r="O206" s="10">
        <v>2</v>
      </c>
      <c r="P206" s="10">
        <v>4</v>
      </c>
      <c r="Q206" s="10">
        <v>4</v>
      </c>
      <c r="R206" s="10">
        <v>3</v>
      </c>
      <c r="S206" s="10">
        <v>4</v>
      </c>
      <c r="T206" s="10">
        <v>2</v>
      </c>
      <c r="U206" s="10">
        <v>2</v>
      </c>
    </row>
    <row r="207" spans="1:21" ht="14.5" x14ac:dyDescent="0.35">
      <c r="A207" s="6" t="s">
        <v>232</v>
      </c>
      <c r="B207" s="7">
        <v>66.689754742806201</v>
      </c>
      <c r="C207" s="8"/>
      <c r="D207" s="9" t="s">
        <v>222</v>
      </c>
      <c r="E207" s="10">
        <v>3</v>
      </c>
      <c r="F207" s="10">
        <v>4</v>
      </c>
      <c r="G207" s="10">
        <v>4</v>
      </c>
      <c r="H207" s="10">
        <v>2</v>
      </c>
      <c r="I207" s="10">
        <v>3</v>
      </c>
      <c r="J207" s="10">
        <v>3</v>
      </c>
      <c r="K207" s="10">
        <v>3</v>
      </c>
      <c r="L207" s="10">
        <v>3</v>
      </c>
      <c r="M207" s="10">
        <v>3</v>
      </c>
      <c r="N207" s="10">
        <v>3</v>
      </c>
      <c r="O207" s="10">
        <v>4</v>
      </c>
      <c r="P207" s="10">
        <v>2</v>
      </c>
      <c r="Q207" s="10">
        <v>3</v>
      </c>
      <c r="R207" s="10">
        <v>4</v>
      </c>
      <c r="S207" s="10">
        <v>4</v>
      </c>
      <c r="T207" s="10">
        <v>4</v>
      </c>
      <c r="U207" s="10">
        <v>3</v>
      </c>
    </row>
  </sheetData>
  <phoneticPr fontId="2" type="noConversion"/>
  <conditionalFormatting sqref="D2:D207">
    <cfRule type="containsText" dxfId="2116" priority="2113" operator="containsText" text="grey">
      <formula>NOT(ISERROR(SEARCH("grey",D2)))</formula>
    </cfRule>
    <cfRule type="containsText" dxfId="2115" priority="2114" operator="containsText" text="orange">
      <formula>NOT(ISERROR(SEARCH("orange",D2)))</formula>
    </cfRule>
    <cfRule type="containsText" dxfId="2114" priority="2115" operator="containsText" text="yellow">
      <formula>NOT(ISERROR(SEARCH("yellow",D2)))</formula>
    </cfRule>
    <cfRule type="containsText" dxfId="2113" priority="2116" operator="containsText" text="red">
      <formula>NOT(ISERROR(SEARCH("red",D2)))</formula>
    </cfRule>
    <cfRule type="containsText" dxfId="2112" priority="2117" operator="containsText" text="green">
      <formula>NOT(ISERROR(SEARCH("green",D2)))</formula>
    </cfRule>
  </conditionalFormatting>
  <conditionalFormatting sqref="D2:D4 F26:G26 D5:H5 D30 D33 D42 D48 J52:M52 G52 F50:G50 D64 D75:E77 D92 D115 I185:J185 I39:M39 J33 L30:M30 J20:K20 J8 D206 F2:G2 F3:H4 I4:I6 N5:N7 M11:N11 L8:L13 H8:H10 G19:G21 K21 K22:L22 I205:I206 J188:K188 I187:I188 D72:D74 E73:E74 I64:I65 P63:Q64 P62 R55:S55 P56:Q57 U3:U4 N2:O3 L2:M6 J2:J6 J21:J25 L20:M21 N12:N14 N9:N10 L26:M26 I33:I34 D11:E12 P46:P47 H54:H55 D50:D52 E51:E52 U30:U31 I2 F6:H6 D15:E15 D17:E17 D19:E19 D31:E32 D34:E34 D43:E43 D56:E58 D61:E63 D98:E100 I200:L200 D205:H205 J206:L206 D207:E207 Q201:Q202 Q204:Q205 Q195:Q198 Q192 G206 Q150:Q152 Q147 Q123 Q121 Q118:Q119 Q114:Q116 Q106 I80 J64:O64 O57:O58 D53:E53 I56:O56 F51:J51 F57:M57 L53 O54:R54 L51:M51 I47:K47 I26:K27 O26:S26 I9:K13 H12 H14:H21 D22:G22 I18:M19 I14:M14 M13 M8:M10 F7:M7 K5 Q2:U2 S4:T4 O4:O22 N18:N22 N165:P165 N166:O166 N167:P167 N163:O164 N162:P162 K119:K121 P134 H110 H119:J119 H120:H122 F118:M118 D118:E122 O151:P151 O152:O157 N151:N157 G104:G108 T94:U94 T95 S94:S96 P2:P9 Q11:R11 R14:S14 R15:R17 Q14:Q17 G9:G11 F8:F11 P11:P22 L27:P27 T31 R49:S52 L103:M103 K100:K103 O117:P119 N117:N120 F23:I24 D28:E28 G28:H28 G27 F27:F28 F30:I31 F52:F53 F67:H68 M71:O71 R73:R74 S53:S54 Q52 P52:P53 O51:Q51 O52 N51:N52 M53:M54 H74:L74 N74:P74 M72:M74 S72:S89 D81:E84 G78:G80 F78:F83 K84:P84 J84:J85 G81:I81 K80:M80 J80:J81 H89:P89 D88:G89 S97:U99 N116:P116 I120:J127 K127:M127 P127:P129 I128:M128 N127:N128 K126:N126 O126:O128 O120:O124 H111:J111 D110:G111 P114 O98:P98 H98:N99 I129:O130 K185:K186 F206:F207 J28:P28 O39:U39 I35:M35 J31:N31 K81:Q81 O80:Q80 F84:G84 Q96:Q99 P101:Q101 P103:Q103 H108:M108 I107:Q107 G109:M109 P112:Q112 P125:Q126 N200:Q200 N206:Q206 D70:H71 O30:S33 S16:S17 Q3:T3 S5:S9 Q4:R9 P10:R10 Q12:S13 F12:G17 I15:N17 Q18:S22 F18:F21 I21:I22 D25:I25 J30 I32:N32 L33:N33 I38:R38 O35:R35 I36:S37 J34:S34 T32:U38 D29:S29 Q27:S28 T5:U29 F45:U45 I46:O46 I40:U44 F42:G44 F32:H41 F48:S48 R47:T47 H49:Q49 D49:F49 G53:J53 I54:L54 N53:O53 I50:Q50 Q53:R53 I55:P55 F54:G56 I59:R60 I61:Q61 I62:O63 F58:H63 J65:L65 F64:G66 F69:G69 O72:R72 N73:Q73 R63:S71 I71:L73 F72:H73 F74:G77 H75:R79 G82:Q83 I84 D86:O86 T48:U89 Q91:Q94 H88:Q88 D87:R87 F94:O94 R94:R99 T96:U96 F100:J100 F97:G99 I103:J103 H105:P106 J110 K110:Q111 L121:N121 D116:M117 F119:G122 K122:N124 I131:P132 K134:O138 N139:O150 I134:J167 O171 J205:P205 G207:R207 D186:J186 H202:O204 K23:S25 S56:S62 R61:R62 R88:R89 N91:P92 P93:P94 F104 F103:G103 D103:E104 N108:Q109 I169:K169 K168 L168:Q169 F169:G169 D168:E169 D174:M174 F176:K176 D176:E177 D180:G181 I180:I181 D175:K175 L175:M176 Q175 O174:Q174 N174:N175 D179:Q179 O178:Q178 N177:N178 F185:G185 D184:E185 F188:G188 D187:E188 L181:L193 P188:P194 P181:P184 H104:M104 O104:P104 N103:N104 D38:E41 D46:H47 M47:O47 Q46:U46 R56:R58 I58:N58 P58 N65:Q65 I66:Q70 D65:E66 K85:Q85 R80:R86 D90:P90 D85:I85 D91:M91 F96:P96 F92:M92 D93:O93 F95:Q95 H97:P97 R90:U93 O99:O102 L100:N102 D101:J102 D105:F109 D112:O114 F115:P115 L119:M120 P120 K125:O125 I133:Q133 R100:U138 Q139:U140 P144 P155 K139:M167 N158:O161 D123:H167 O170:Q170 F168:H168 D170:N171 D172:P173 F177:G177 D178:M178 I177:M177 O175:P176 O177:U177 R141:U176 L180:Q180 J180 D182:K183 F184:K184 M181:O185 Q181:Q185 R178:U186 Q187:T187 Q188:Q189 M186:P187 J187 F187:H187 M188:O193 R188:R206 S188:U207 H201:P201 D195:G204 H195:P199 D194:O194 D189:K193">
    <cfRule type="containsText" dxfId="2111" priority="2100" operator="containsText" text="↓">
      <formula>NOT(ISERROR(SEARCH("↓",D2)))</formula>
    </cfRule>
    <cfRule type="containsText" dxfId="2110" priority="2101" operator="containsText" text="→">
      <formula>NOT(ISERROR(SEARCH("→",D2)))</formula>
    </cfRule>
    <cfRule type="containsText" dxfId="2109" priority="2102" operator="containsText" text="➚">
      <formula>NOT(ISERROR(SEARCH("➚",D2)))</formula>
    </cfRule>
    <cfRule type="containsText" dxfId="2108" priority="2103" operator="containsText" text="↑">
      <formula>NOT(ISERROR(SEARCH("↑",D2)))</formula>
    </cfRule>
  </conditionalFormatting>
  <conditionalFormatting sqref="D6:D10">
    <cfRule type="containsText" dxfId="2107" priority="2096" operator="containsText" text="↓">
      <formula>NOT(ISERROR(SEARCH("↓",D6)))</formula>
    </cfRule>
    <cfRule type="containsText" dxfId="2106" priority="2097" operator="containsText" text="→">
      <formula>NOT(ISERROR(SEARCH("→",D6)))</formula>
    </cfRule>
    <cfRule type="containsText" dxfId="2105" priority="2098" operator="containsText" text="➚">
      <formula>NOT(ISERROR(SEARCH("➚",D6)))</formula>
    </cfRule>
    <cfRule type="containsText" dxfId="2104" priority="2099" operator="containsText" text="↑">
      <formula>NOT(ISERROR(SEARCH("↑",D6)))</formula>
    </cfRule>
  </conditionalFormatting>
  <conditionalFormatting sqref="D13:D14">
    <cfRule type="containsText" dxfId="2103" priority="2092" operator="containsText" text="↓">
      <formula>NOT(ISERROR(SEARCH("↓",D13)))</formula>
    </cfRule>
    <cfRule type="containsText" dxfId="2102" priority="2093" operator="containsText" text="→">
      <formula>NOT(ISERROR(SEARCH("→",D13)))</formula>
    </cfRule>
    <cfRule type="containsText" dxfId="2101" priority="2094" operator="containsText" text="➚">
      <formula>NOT(ISERROR(SEARCH("➚",D13)))</formula>
    </cfRule>
    <cfRule type="containsText" dxfId="2100" priority="2095" operator="containsText" text="↑">
      <formula>NOT(ISERROR(SEARCH("↑",D13)))</formula>
    </cfRule>
  </conditionalFormatting>
  <conditionalFormatting sqref="D16">
    <cfRule type="containsText" dxfId="2099" priority="2088" operator="containsText" text="↓">
      <formula>NOT(ISERROR(SEARCH("↓",D16)))</formula>
    </cfRule>
    <cfRule type="containsText" dxfId="2098" priority="2089" operator="containsText" text="→">
      <formula>NOT(ISERROR(SEARCH("→",D16)))</formula>
    </cfRule>
    <cfRule type="containsText" dxfId="2097" priority="2090" operator="containsText" text="➚">
      <formula>NOT(ISERROR(SEARCH("➚",D16)))</formula>
    </cfRule>
    <cfRule type="containsText" dxfId="2096" priority="2091" operator="containsText" text="↑">
      <formula>NOT(ISERROR(SEARCH("↑",D16)))</formula>
    </cfRule>
  </conditionalFormatting>
  <conditionalFormatting sqref="D18">
    <cfRule type="containsText" dxfId="2095" priority="2084" operator="containsText" text="↓">
      <formula>NOT(ISERROR(SEARCH("↓",D18)))</formula>
    </cfRule>
    <cfRule type="containsText" dxfId="2094" priority="2085" operator="containsText" text="→">
      <formula>NOT(ISERROR(SEARCH("→",D18)))</formula>
    </cfRule>
    <cfRule type="containsText" dxfId="2093" priority="2086" operator="containsText" text="➚">
      <formula>NOT(ISERROR(SEARCH("➚",D18)))</formula>
    </cfRule>
    <cfRule type="containsText" dxfId="2092" priority="2087" operator="containsText" text="↑">
      <formula>NOT(ISERROR(SEARCH("↑",D18)))</formula>
    </cfRule>
  </conditionalFormatting>
  <conditionalFormatting sqref="D20:D21">
    <cfRule type="containsText" dxfId="2091" priority="2080" operator="containsText" text="↓">
      <formula>NOT(ISERROR(SEARCH("↓",D20)))</formula>
    </cfRule>
    <cfRule type="containsText" dxfId="2090" priority="2081" operator="containsText" text="→">
      <formula>NOT(ISERROR(SEARCH("→",D20)))</formula>
    </cfRule>
    <cfRule type="containsText" dxfId="2089" priority="2082" operator="containsText" text="➚">
      <formula>NOT(ISERROR(SEARCH("➚",D20)))</formula>
    </cfRule>
    <cfRule type="containsText" dxfId="2088" priority="2083" operator="containsText" text="↑">
      <formula>NOT(ISERROR(SEARCH("↑",D20)))</formula>
    </cfRule>
  </conditionalFormatting>
  <conditionalFormatting sqref="D23:D24 D26:D27 D44:D45 D54:D55 D59:D60 D94:D97 D35:D37 D67:D69 D78:D80">
    <cfRule type="containsText" dxfId="2087" priority="2108" operator="containsText" text="↓">
      <formula>NOT(ISERROR(SEARCH("↓",D23)))</formula>
    </cfRule>
    <cfRule type="containsText" dxfId="2086" priority="2109" operator="containsText" text="→">
      <formula>NOT(ISERROR(SEARCH("→",D23)))</formula>
    </cfRule>
    <cfRule type="containsText" dxfId="2085" priority="2110" operator="containsText" text="➚">
      <formula>NOT(ISERROR(SEARCH("➚",D23)))</formula>
    </cfRule>
    <cfRule type="containsText" dxfId="2084" priority="2111" operator="containsText" text="↑">
      <formula>NOT(ISERROR(SEARCH("↑",D23)))</formula>
    </cfRule>
  </conditionalFormatting>
  <conditionalFormatting sqref="E5:H5 E70:E71 F50:G50 G52 J52:M52 I103:J103 I185:J185 O57 F33:G33 L30:M30 O30 J20:K20 T38:U38 J8 F2:G2 F3:H4 L2:M4 M11:N11 L8:L13 H8:H10 H14:H20 G19:G21 K21 K22:L22 I205:I206 J188:K188 I187:I188 I169:J169 P131:P132 E73:E77 I64:I65 P63:Q64 P62 P56:Q57 N2:O3 L5:L6 J2:J6 J21:J25 L20:M21 N12:N14 N9:N10 L26:M26 E31 J33 I33:I34 I30:I31 E11:E12 I39:M39 P46:P47 H54:H55 U30:U31 I2 E15 E17 E19 E43 E56:E58 E61:E63 E98:E100 I200:L200 E205:H205 J206:L206 E207 Q202:R202 Q204:R204 G206 Q150:Q152 Q123 R120:U120 I80 J64:O64 G68:O68 E51:E53 I56:O56 F51:J51 F57:M57 L53 L51:M51 I47:K47 E32:G32 H30:H33 H28 I26:K27 J28:O28 E29:O29 I4:I7 I9:K13 H12 H21:I21 E22:G22 I18:M19 I14:M14 M13 M8:M10 F6:H7 J7:L7 K5 O4 M5:O7 T10:U11 O8:O22 N18:N22 N165:P165 N166:O166 N167:P167 N163:O164 N162:P162 G170:J170 F118:M118 P134 R113:R115 S102:T107 H110 H119:M119 H120:H122 I121:I123 E118:E122 O151:P151 O152:O157 N151:N157 G104:G108 T94:U94 S92:S96 Q18:T18 Q11:R11 U15:U22 R14:U14 R15:R17 G9:G11 F8:F11 K23:P23 P11:P22 L27:O27 P27:P30 T31 R42:R45 L103:M106 K100:K103 O117:P117 N117:N120 H171:H176 F23:I24 E28 F26:G28 F30:G31 F52:F53 M71:O71 R73:R74 R64:R65 S53:S54 Q52 P52:P53 O51:Q51 O52 N51:N52 M53:M54 H74:L74 N74:P74 M72:M74 S64 R63:S63 T63:U64 S65:U67 G78:G80 F78:F83 K84:P84 J84:J85 G81:I81 K80:M80 J80:J81 T92:T93 O118:Q118 R117:R118 P127:P129 O120:O124 E123:H123 J123:M123 N123:N124 H111:R111 E110:G111 P114:Q114 S111:S118 O98:R98 H98:N99 K185:K186 F206:F207 O39:U39 I35:M35 U44:U46 K81:Q81 O80:Q80 F84:G84 P101:Q101 P103:Q103 G109:M109 N200:Q200 N206:Q206 J31:P31 Q30:S31 N24:Q24 K24:M25 T15:T17 S16:S17 P2:U9 P10:R10 Q12:U13 F12:G17 I15:N17 R19:T22 Q14:Q17 Q19:Q23 F18:F21 I22 E25:I25 J30 I32:N32 L33:N33 E34:H34 I38:R38 O35:R35 I36:U37 O32:U33 T35:U35 J34:U34 N25:U25 Q27:U29 O26:U26 F40:U41 F45:Q45 S44:T45 I46:O46 I42:Q44 S42:U43 F42:G44 F35:H39 F48:U48 R47:T47 T49:U55 R49:S52 H49:Q49 E49:F49 G53:J53 I54:L54 N53:O53 I50:Q50 Q53:R53 R55:S55 I55:P55 F54:G56 F58:H59 I59:Q59 F60:Q61 F62:O63 J65:L65 F64:G66 I66:R66 F67:F68 F69:G72 O72:R72 N73:Q73 R68:S71 F73:L73 H71:L72 F74:G77 H75:R79 G82:Q83 I84 F86:O86 T68:T89 S72:S89 U68:U93 R90:T90 F87:N92 O88:Q88 O87:R87 Q99:R99 F100:J100 F97:G99 N105:P105 H108:M108 N106:R106 J110:U110 P112:R112 Q121:U121 E116:M117 J121:N122 F119:G122 G124:M124 P126:Q126 K134:O138 N139:O150 Q147:S147 O171 R203 R205:R207 J205:Q205 G207:Q207 E186:J186 H198:K199 H202:O204 M186:P186 R173:T173 R23:U24 P68:Q69 R88:R89 F94:O94 P93:R94 F104 F103:G103 E103:E104 K168:Q169 F169:G169 E180:G181 I180:I181 K174:M174 Q175 N174:N175 E179:U179 L181:L189 F185:G185 E184:E185 F188:G188 E187:E188 Q192 P188:P194 P181:P184 H104:K106 O104:P104 N103:N104 E38:E41 E46:H47 M47:O47 Q46:T46 O54:R54 R56:U62 I58:P58 N65:Q65 G67:R67 H70:Q70 I69:O69 E65:E66 K85:Q85 R80:R86 O91:T91 O89:P90 E85:I85 E81:E84 E86:E91 E93:O93 F95:R96 H97:S97 O92:R92 T95:T101 S98:S101 R100:R105 O99:O102 L100:N102 E101:J102 I107:R107 U96:U107 N108:U109 E105:F109 E112:O114 N116:R116 F115:Q115 I120:M120 P120 O119:S119 T111:U119 G125:Q125 E124:F125 F126:F167 G126:O132 G133:Q133 R122:S138 Q139:S140 R141:S146 P144 P155 K139:M167 N158:O161 G134:J167 T122:T172 R148:S172 U122:U174 O170:Q170 K172:P173 K170:N171 I171:J174 G171:G174 F168:H168 E126:E177 F170:F174 F175:G177 E178:M178 I175:M177 O175:P176 O174:T174 R175:U176 N177:U178 L180:Q180 J180 E182:K183 F184:K184 M181:O185 Q181:Q185 R180:U186 Q188:U188 P187:T187 Q189 M187:O189 J187 F187:H187 R189:U191 S192:U207 E195:G204 H195:J197 R192:R201 L195:Q198 H201:Q201 L199:P199 L190:O194 K189:K197 E189:J194">
    <cfRule type="containsText" dxfId="2083" priority="2104" operator="containsText" text="green">
      <formula>NOT(ISERROR(SEARCH("green",E2)))</formula>
    </cfRule>
    <cfRule type="containsText" dxfId="2082" priority="2105" operator="containsText" text="orange">
      <formula>NOT(ISERROR(SEARCH("orange",E2)))</formula>
    </cfRule>
    <cfRule type="containsText" dxfId="2081" priority="2106" operator="containsText" text="yellow">
      <formula>NOT(ISERROR(SEARCH("yellow",E2)))</formula>
    </cfRule>
    <cfRule type="containsText" dxfId="2080" priority="2107" operator="containsText" text="red">
      <formula>NOT(ISERROR(SEARCH("red",E2)))</formula>
    </cfRule>
    <cfRule type="containsText" dxfId="2079" priority="2112" operator="containsText" text="grey">
      <formula>NOT(ISERROR(SEARCH("grey",E2)))</formula>
    </cfRule>
  </conditionalFormatting>
  <conditionalFormatting sqref="E2">
    <cfRule type="containsText" dxfId="2078" priority="2075" operator="containsText" text="↓">
      <formula>NOT(ISERROR(SEARCH("↓",E2)))</formula>
    </cfRule>
    <cfRule type="containsText" dxfId="2077" priority="2076" operator="containsText" text="→">
      <formula>NOT(ISERROR(SEARCH("→",E2)))</formula>
    </cfRule>
    <cfRule type="containsText" dxfId="2076" priority="2077" operator="containsText" text="➚">
      <formula>NOT(ISERROR(SEARCH("➚",E2)))</formula>
    </cfRule>
    <cfRule type="containsText" dxfId="2075" priority="2078" operator="containsText" text="↑">
      <formula>NOT(ISERROR(SEARCH("↑",E2)))</formula>
    </cfRule>
  </conditionalFormatting>
  <conditionalFormatting sqref="E2">
    <cfRule type="containsText" dxfId="2074" priority="2071" operator="containsText" text="green">
      <formula>NOT(ISERROR(SEARCH("green",E2)))</formula>
    </cfRule>
    <cfRule type="containsText" dxfId="2073" priority="2072" operator="containsText" text="orange">
      <formula>NOT(ISERROR(SEARCH("orange",E2)))</formula>
    </cfRule>
    <cfRule type="containsText" dxfId="2072" priority="2073" operator="containsText" text="yellow">
      <formula>NOT(ISERROR(SEARCH("yellow",E2)))</formula>
    </cfRule>
    <cfRule type="containsText" dxfId="2071" priority="2074" operator="containsText" text="red">
      <formula>NOT(ISERROR(SEARCH("red",E2)))</formula>
    </cfRule>
    <cfRule type="containsText" dxfId="2070" priority="2079" operator="containsText" text="grey">
      <formula>NOT(ISERROR(SEARCH("grey",E2)))</formula>
    </cfRule>
  </conditionalFormatting>
  <conditionalFormatting sqref="E3">
    <cfRule type="containsText" dxfId="2069" priority="2066" operator="containsText" text="↓">
      <formula>NOT(ISERROR(SEARCH("↓",E3)))</formula>
    </cfRule>
    <cfRule type="containsText" dxfId="2068" priority="2067" operator="containsText" text="→">
      <formula>NOT(ISERROR(SEARCH("→",E3)))</formula>
    </cfRule>
    <cfRule type="containsText" dxfId="2067" priority="2068" operator="containsText" text="➚">
      <formula>NOT(ISERROR(SEARCH("➚",E3)))</formula>
    </cfRule>
    <cfRule type="containsText" dxfId="2066" priority="2069" operator="containsText" text="↑">
      <formula>NOT(ISERROR(SEARCH("↑",E3)))</formula>
    </cfRule>
  </conditionalFormatting>
  <conditionalFormatting sqref="E3">
    <cfRule type="containsText" dxfId="2065" priority="2062" operator="containsText" text="green">
      <formula>NOT(ISERROR(SEARCH("green",E3)))</formula>
    </cfRule>
    <cfRule type="containsText" dxfId="2064" priority="2063" operator="containsText" text="orange">
      <formula>NOT(ISERROR(SEARCH("orange",E3)))</formula>
    </cfRule>
    <cfRule type="containsText" dxfId="2063" priority="2064" operator="containsText" text="yellow">
      <formula>NOT(ISERROR(SEARCH("yellow",E3)))</formula>
    </cfRule>
    <cfRule type="containsText" dxfId="2062" priority="2065" operator="containsText" text="red">
      <formula>NOT(ISERROR(SEARCH("red",E3)))</formula>
    </cfRule>
    <cfRule type="containsText" dxfId="2061" priority="2070" operator="containsText" text="grey">
      <formula>NOT(ISERROR(SEARCH("grey",E3)))</formula>
    </cfRule>
  </conditionalFormatting>
  <conditionalFormatting sqref="E4">
    <cfRule type="containsText" dxfId="2060" priority="2057" operator="containsText" text="↓">
      <formula>NOT(ISERROR(SEARCH("↓",E4)))</formula>
    </cfRule>
    <cfRule type="containsText" dxfId="2059" priority="2058" operator="containsText" text="→">
      <formula>NOT(ISERROR(SEARCH("→",E4)))</formula>
    </cfRule>
    <cfRule type="containsText" dxfId="2058" priority="2059" operator="containsText" text="➚">
      <formula>NOT(ISERROR(SEARCH("➚",E4)))</formula>
    </cfRule>
    <cfRule type="containsText" dxfId="2057" priority="2060" operator="containsText" text="↑">
      <formula>NOT(ISERROR(SEARCH("↑",E4)))</formula>
    </cfRule>
  </conditionalFormatting>
  <conditionalFormatting sqref="E4">
    <cfRule type="containsText" dxfId="2056" priority="2053" operator="containsText" text="green">
      <formula>NOT(ISERROR(SEARCH("green",E4)))</formula>
    </cfRule>
    <cfRule type="containsText" dxfId="2055" priority="2054" operator="containsText" text="orange">
      <formula>NOT(ISERROR(SEARCH("orange",E4)))</formula>
    </cfRule>
    <cfRule type="containsText" dxfId="2054" priority="2055" operator="containsText" text="yellow">
      <formula>NOT(ISERROR(SEARCH("yellow",E4)))</formula>
    </cfRule>
    <cfRule type="containsText" dxfId="2053" priority="2056" operator="containsText" text="red">
      <formula>NOT(ISERROR(SEARCH("red",E4)))</formula>
    </cfRule>
    <cfRule type="containsText" dxfId="2052" priority="2061" operator="containsText" text="grey">
      <formula>NOT(ISERROR(SEARCH("grey",E4)))</formula>
    </cfRule>
  </conditionalFormatting>
  <conditionalFormatting sqref="E6">
    <cfRule type="containsText" dxfId="2051" priority="2048" operator="containsText" text="↓">
      <formula>NOT(ISERROR(SEARCH("↓",E6)))</formula>
    </cfRule>
    <cfRule type="containsText" dxfId="2050" priority="2049" operator="containsText" text="→">
      <formula>NOT(ISERROR(SEARCH("→",E6)))</formula>
    </cfRule>
    <cfRule type="containsText" dxfId="2049" priority="2050" operator="containsText" text="➚">
      <formula>NOT(ISERROR(SEARCH("➚",E6)))</formula>
    </cfRule>
    <cfRule type="containsText" dxfId="2048" priority="2051" operator="containsText" text="↑">
      <formula>NOT(ISERROR(SEARCH("↑",E6)))</formula>
    </cfRule>
  </conditionalFormatting>
  <conditionalFormatting sqref="E6">
    <cfRule type="containsText" dxfId="2047" priority="2044" operator="containsText" text="green">
      <formula>NOT(ISERROR(SEARCH("green",E6)))</formula>
    </cfRule>
    <cfRule type="containsText" dxfId="2046" priority="2045" operator="containsText" text="orange">
      <formula>NOT(ISERROR(SEARCH("orange",E6)))</formula>
    </cfRule>
    <cfRule type="containsText" dxfId="2045" priority="2046" operator="containsText" text="yellow">
      <formula>NOT(ISERROR(SEARCH("yellow",E6)))</formula>
    </cfRule>
    <cfRule type="containsText" dxfId="2044" priority="2047" operator="containsText" text="red">
      <formula>NOT(ISERROR(SEARCH("red",E6)))</formula>
    </cfRule>
    <cfRule type="containsText" dxfId="2043" priority="2052" operator="containsText" text="grey">
      <formula>NOT(ISERROR(SEARCH("grey",E6)))</formula>
    </cfRule>
  </conditionalFormatting>
  <conditionalFormatting sqref="E7">
    <cfRule type="containsText" dxfId="2042" priority="2039" operator="containsText" text="↓">
      <formula>NOT(ISERROR(SEARCH("↓",E7)))</formula>
    </cfRule>
    <cfRule type="containsText" dxfId="2041" priority="2040" operator="containsText" text="→">
      <formula>NOT(ISERROR(SEARCH("→",E7)))</formula>
    </cfRule>
    <cfRule type="containsText" dxfId="2040" priority="2041" operator="containsText" text="➚">
      <formula>NOT(ISERROR(SEARCH("➚",E7)))</formula>
    </cfRule>
    <cfRule type="containsText" dxfId="2039" priority="2042" operator="containsText" text="↑">
      <formula>NOT(ISERROR(SEARCH("↑",E7)))</formula>
    </cfRule>
  </conditionalFormatting>
  <conditionalFormatting sqref="E7">
    <cfRule type="containsText" dxfId="2038" priority="2035" operator="containsText" text="green">
      <formula>NOT(ISERROR(SEARCH("green",E7)))</formula>
    </cfRule>
    <cfRule type="containsText" dxfId="2037" priority="2036" operator="containsText" text="orange">
      <formula>NOT(ISERROR(SEARCH("orange",E7)))</formula>
    </cfRule>
    <cfRule type="containsText" dxfId="2036" priority="2037" operator="containsText" text="yellow">
      <formula>NOT(ISERROR(SEARCH("yellow",E7)))</formula>
    </cfRule>
    <cfRule type="containsText" dxfId="2035" priority="2038" operator="containsText" text="red">
      <formula>NOT(ISERROR(SEARCH("red",E7)))</formula>
    </cfRule>
    <cfRule type="containsText" dxfId="2034" priority="2043" operator="containsText" text="grey">
      <formula>NOT(ISERROR(SEARCH("grey",E7)))</formula>
    </cfRule>
  </conditionalFormatting>
  <conditionalFormatting sqref="E8">
    <cfRule type="containsText" dxfId="2033" priority="2030" operator="containsText" text="↓">
      <formula>NOT(ISERROR(SEARCH("↓",E8)))</formula>
    </cfRule>
    <cfRule type="containsText" dxfId="2032" priority="2031" operator="containsText" text="→">
      <formula>NOT(ISERROR(SEARCH("→",E8)))</formula>
    </cfRule>
    <cfRule type="containsText" dxfId="2031" priority="2032" operator="containsText" text="➚">
      <formula>NOT(ISERROR(SEARCH("➚",E8)))</formula>
    </cfRule>
    <cfRule type="containsText" dxfId="2030" priority="2033" operator="containsText" text="↑">
      <formula>NOT(ISERROR(SEARCH("↑",E8)))</formula>
    </cfRule>
  </conditionalFormatting>
  <conditionalFormatting sqref="E8">
    <cfRule type="containsText" dxfId="2029" priority="2026" operator="containsText" text="green">
      <formula>NOT(ISERROR(SEARCH("green",E8)))</formula>
    </cfRule>
    <cfRule type="containsText" dxfId="2028" priority="2027" operator="containsText" text="orange">
      <formula>NOT(ISERROR(SEARCH("orange",E8)))</formula>
    </cfRule>
    <cfRule type="containsText" dxfId="2027" priority="2028" operator="containsText" text="yellow">
      <formula>NOT(ISERROR(SEARCH("yellow",E8)))</formula>
    </cfRule>
    <cfRule type="containsText" dxfId="2026" priority="2029" operator="containsText" text="red">
      <formula>NOT(ISERROR(SEARCH("red",E8)))</formula>
    </cfRule>
    <cfRule type="containsText" dxfId="2025" priority="2034" operator="containsText" text="grey">
      <formula>NOT(ISERROR(SEARCH("grey",E8)))</formula>
    </cfRule>
  </conditionalFormatting>
  <conditionalFormatting sqref="E9">
    <cfRule type="containsText" dxfId="2024" priority="2021" operator="containsText" text="↓">
      <formula>NOT(ISERROR(SEARCH("↓",E9)))</formula>
    </cfRule>
    <cfRule type="containsText" dxfId="2023" priority="2022" operator="containsText" text="→">
      <formula>NOT(ISERROR(SEARCH("→",E9)))</formula>
    </cfRule>
    <cfRule type="containsText" dxfId="2022" priority="2023" operator="containsText" text="➚">
      <formula>NOT(ISERROR(SEARCH("➚",E9)))</formula>
    </cfRule>
    <cfRule type="containsText" dxfId="2021" priority="2024" operator="containsText" text="↑">
      <formula>NOT(ISERROR(SEARCH("↑",E9)))</formula>
    </cfRule>
  </conditionalFormatting>
  <conditionalFormatting sqref="E9">
    <cfRule type="containsText" dxfId="2020" priority="2017" operator="containsText" text="green">
      <formula>NOT(ISERROR(SEARCH("green",E9)))</formula>
    </cfRule>
    <cfRule type="containsText" dxfId="2019" priority="2018" operator="containsText" text="orange">
      <formula>NOT(ISERROR(SEARCH("orange",E9)))</formula>
    </cfRule>
    <cfRule type="containsText" dxfId="2018" priority="2019" operator="containsText" text="yellow">
      <formula>NOT(ISERROR(SEARCH("yellow",E9)))</formula>
    </cfRule>
    <cfRule type="containsText" dxfId="2017" priority="2020" operator="containsText" text="red">
      <formula>NOT(ISERROR(SEARCH("red",E9)))</formula>
    </cfRule>
    <cfRule type="containsText" dxfId="2016" priority="2025" operator="containsText" text="grey">
      <formula>NOT(ISERROR(SEARCH("grey",E9)))</formula>
    </cfRule>
  </conditionalFormatting>
  <conditionalFormatting sqref="E10">
    <cfRule type="containsText" dxfId="2015" priority="2012" operator="containsText" text="↓">
      <formula>NOT(ISERROR(SEARCH("↓",E10)))</formula>
    </cfRule>
    <cfRule type="containsText" dxfId="2014" priority="2013" operator="containsText" text="→">
      <formula>NOT(ISERROR(SEARCH("→",E10)))</formula>
    </cfRule>
    <cfRule type="containsText" dxfId="2013" priority="2014" operator="containsText" text="➚">
      <formula>NOT(ISERROR(SEARCH("➚",E10)))</formula>
    </cfRule>
    <cfRule type="containsText" dxfId="2012" priority="2015" operator="containsText" text="↑">
      <formula>NOT(ISERROR(SEARCH("↑",E10)))</formula>
    </cfRule>
  </conditionalFormatting>
  <conditionalFormatting sqref="E10">
    <cfRule type="containsText" dxfId="2011" priority="2008" operator="containsText" text="green">
      <formula>NOT(ISERROR(SEARCH("green",E10)))</formula>
    </cfRule>
    <cfRule type="containsText" dxfId="2010" priority="2009" operator="containsText" text="orange">
      <formula>NOT(ISERROR(SEARCH("orange",E10)))</formula>
    </cfRule>
    <cfRule type="containsText" dxfId="2009" priority="2010" operator="containsText" text="yellow">
      <formula>NOT(ISERROR(SEARCH("yellow",E10)))</formula>
    </cfRule>
    <cfRule type="containsText" dxfId="2008" priority="2011" operator="containsText" text="red">
      <formula>NOT(ISERROR(SEARCH("red",E10)))</formula>
    </cfRule>
    <cfRule type="containsText" dxfId="2007" priority="2016" operator="containsText" text="grey">
      <formula>NOT(ISERROR(SEARCH("grey",E10)))</formula>
    </cfRule>
  </conditionalFormatting>
  <conditionalFormatting sqref="E13">
    <cfRule type="containsText" dxfId="2006" priority="2003" operator="containsText" text="↓">
      <formula>NOT(ISERROR(SEARCH("↓",E13)))</formula>
    </cfRule>
    <cfRule type="containsText" dxfId="2005" priority="2004" operator="containsText" text="→">
      <formula>NOT(ISERROR(SEARCH("→",E13)))</formula>
    </cfRule>
    <cfRule type="containsText" dxfId="2004" priority="2005" operator="containsText" text="➚">
      <formula>NOT(ISERROR(SEARCH("➚",E13)))</formula>
    </cfRule>
    <cfRule type="containsText" dxfId="2003" priority="2006" operator="containsText" text="↑">
      <formula>NOT(ISERROR(SEARCH("↑",E13)))</formula>
    </cfRule>
  </conditionalFormatting>
  <conditionalFormatting sqref="E13">
    <cfRule type="containsText" dxfId="2002" priority="1999" operator="containsText" text="green">
      <formula>NOT(ISERROR(SEARCH("green",E13)))</formula>
    </cfRule>
    <cfRule type="containsText" dxfId="2001" priority="2000" operator="containsText" text="orange">
      <formula>NOT(ISERROR(SEARCH("orange",E13)))</formula>
    </cfRule>
    <cfRule type="containsText" dxfId="2000" priority="2001" operator="containsText" text="yellow">
      <formula>NOT(ISERROR(SEARCH("yellow",E13)))</formula>
    </cfRule>
    <cfRule type="containsText" dxfId="1999" priority="2002" operator="containsText" text="red">
      <formula>NOT(ISERROR(SEARCH("red",E13)))</formula>
    </cfRule>
    <cfRule type="containsText" dxfId="1998" priority="2007" operator="containsText" text="grey">
      <formula>NOT(ISERROR(SEARCH("grey",E13)))</formula>
    </cfRule>
  </conditionalFormatting>
  <conditionalFormatting sqref="E14">
    <cfRule type="containsText" dxfId="1997" priority="1994" operator="containsText" text="↓">
      <formula>NOT(ISERROR(SEARCH("↓",E14)))</formula>
    </cfRule>
    <cfRule type="containsText" dxfId="1996" priority="1995" operator="containsText" text="→">
      <formula>NOT(ISERROR(SEARCH("→",E14)))</formula>
    </cfRule>
    <cfRule type="containsText" dxfId="1995" priority="1996" operator="containsText" text="➚">
      <formula>NOT(ISERROR(SEARCH("➚",E14)))</formula>
    </cfRule>
    <cfRule type="containsText" dxfId="1994" priority="1997" operator="containsText" text="↑">
      <formula>NOT(ISERROR(SEARCH("↑",E14)))</formula>
    </cfRule>
  </conditionalFormatting>
  <conditionalFormatting sqref="E14">
    <cfRule type="containsText" dxfId="1993" priority="1990" operator="containsText" text="green">
      <formula>NOT(ISERROR(SEARCH("green",E14)))</formula>
    </cfRule>
    <cfRule type="containsText" dxfId="1992" priority="1991" operator="containsText" text="orange">
      <formula>NOT(ISERROR(SEARCH("orange",E14)))</formula>
    </cfRule>
    <cfRule type="containsText" dxfId="1991" priority="1992" operator="containsText" text="yellow">
      <formula>NOT(ISERROR(SEARCH("yellow",E14)))</formula>
    </cfRule>
    <cfRule type="containsText" dxfId="1990" priority="1993" operator="containsText" text="red">
      <formula>NOT(ISERROR(SEARCH("red",E14)))</formula>
    </cfRule>
    <cfRule type="containsText" dxfId="1989" priority="1998" operator="containsText" text="grey">
      <formula>NOT(ISERROR(SEARCH("grey",E14)))</formula>
    </cfRule>
  </conditionalFormatting>
  <conditionalFormatting sqref="E20">
    <cfRule type="containsText" dxfId="1988" priority="1985" operator="containsText" text="↓">
      <formula>NOT(ISERROR(SEARCH("↓",E20)))</formula>
    </cfRule>
    <cfRule type="containsText" dxfId="1987" priority="1986" operator="containsText" text="→">
      <formula>NOT(ISERROR(SEARCH("→",E20)))</formula>
    </cfRule>
    <cfRule type="containsText" dxfId="1986" priority="1987" operator="containsText" text="➚">
      <formula>NOT(ISERROR(SEARCH("➚",E20)))</formula>
    </cfRule>
    <cfRule type="containsText" dxfId="1985" priority="1988" operator="containsText" text="↑">
      <formula>NOT(ISERROR(SEARCH("↑",E20)))</formula>
    </cfRule>
  </conditionalFormatting>
  <conditionalFormatting sqref="E20">
    <cfRule type="containsText" dxfId="1984" priority="1981" operator="containsText" text="green">
      <formula>NOT(ISERROR(SEARCH("green",E20)))</formula>
    </cfRule>
    <cfRule type="containsText" dxfId="1983" priority="1982" operator="containsText" text="orange">
      <formula>NOT(ISERROR(SEARCH("orange",E20)))</formula>
    </cfRule>
    <cfRule type="containsText" dxfId="1982" priority="1983" operator="containsText" text="yellow">
      <formula>NOT(ISERROR(SEARCH("yellow",E20)))</formula>
    </cfRule>
    <cfRule type="containsText" dxfId="1981" priority="1984" operator="containsText" text="red">
      <formula>NOT(ISERROR(SEARCH("red",E20)))</formula>
    </cfRule>
    <cfRule type="containsText" dxfId="1980" priority="1989" operator="containsText" text="grey">
      <formula>NOT(ISERROR(SEARCH("grey",E20)))</formula>
    </cfRule>
  </conditionalFormatting>
  <conditionalFormatting sqref="E21">
    <cfRule type="containsText" dxfId="1979" priority="1976" operator="containsText" text="↓">
      <formula>NOT(ISERROR(SEARCH("↓",E21)))</formula>
    </cfRule>
    <cfRule type="containsText" dxfId="1978" priority="1977" operator="containsText" text="→">
      <formula>NOT(ISERROR(SEARCH("→",E21)))</formula>
    </cfRule>
    <cfRule type="containsText" dxfId="1977" priority="1978" operator="containsText" text="➚">
      <formula>NOT(ISERROR(SEARCH("➚",E21)))</formula>
    </cfRule>
    <cfRule type="containsText" dxfId="1976" priority="1979" operator="containsText" text="↑">
      <formula>NOT(ISERROR(SEARCH("↑",E21)))</formula>
    </cfRule>
  </conditionalFormatting>
  <conditionalFormatting sqref="E21">
    <cfRule type="containsText" dxfId="1975" priority="1972" operator="containsText" text="green">
      <formula>NOT(ISERROR(SEARCH("green",E21)))</formula>
    </cfRule>
    <cfRule type="containsText" dxfId="1974" priority="1973" operator="containsText" text="orange">
      <formula>NOT(ISERROR(SEARCH("orange",E21)))</formula>
    </cfRule>
    <cfRule type="containsText" dxfId="1973" priority="1974" operator="containsText" text="yellow">
      <formula>NOT(ISERROR(SEARCH("yellow",E21)))</formula>
    </cfRule>
    <cfRule type="containsText" dxfId="1972" priority="1975" operator="containsText" text="red">
      <formula>NOT(ISERROR(SEARCH("red",E21)))</formula>
    </cfRule>
    <cfRule type="containsText" dxfId="1971" priority="1980" operator="containsText" text="grey">
      <formula>NOT(ISERROR(SEARCH("grey",E21)))</formula>
    </cfRule>
  </conditionalFormatting>
  <conditionalFormatting sqref="E23">
    <cfRule type="containsText" dxfId="1970" priority="1967" operator="containsText" text="↓">
      <formula>NOT(ISERROR(SEARCH("↓",E23)))</formula>
    </cfRule>
    <cfRule type="containsText" dxfId="1969" priority="1968" operator="containsText" text="→">
      <formula>NOT(ISERROR(SEARCH("→",E23)))</formula>
    </cfRule>
    <cfRule type="containsText" dxfId="1968" priority="1969" operator="containsText" text="➚">
      <formula>NOT(ISERROR(SEARCH("➚",E23)))</formula>
    </cfRule>
    <cfRule type="containsText" dxfId="1967" priority="1970" operator="containsText" text="↑">
      <formula>NOT(ISERROR(SEARCH("↑",E23)))</formula>
    </cfRule>
  </conditionalFormatting>
  <conditionalFormatting sqref="E23">
    <cfRule type="containsText" dxfId="1966" priority="1963" operator="containsText" text="green">
      <formula>NOT(ISERROR(SEARCH("green",E23)))</formula>
    </cfRule>
    <cfRule type="containsText" dxfId="1965" priority="1964" operator="containsText" text="orange">
      <formula>NOT(ISERROR(SEARCH("orange",E23)))</formula>
    </cfRule>
    <cfRule type="containsText" dxfId="1964" priority="1965" operator="containsText" text="yellow">
      <formula>NOT(ISERROR(SEARCH("yellow",E23)))</formula>
    </cfRule>
    <cfRule type="containsText" dxfId="1963" priority="1966" operator="containsText" text="red">
      <formula>NOT(ISERROR(SEARCH("red",E23)))</formula>
    </cfRule>
    <cfRule type="containsText" dxfId="1962" priority="1971" operator="containsText" text="grey">
      <formula>NOT(ISERROR(SEARCH("grey",E23)))</formula>
    </cfRule>
  </conditionalFormatting>
  <conditionalFormatting sqref="E24">
    <cfRule type="containsText" dxfId="1961" priority="1958" operator="containsText" text="↓">
      <formula>NOT(ISERROR(SEARCH("↓",E24)))</formula>
    </cfRule>
    <cfRule type="containsText" dxfId="1960" priority="1959" operator="containsText" text="→">
      <formula>NOT(ISERROR(SEARCH("→",E24)))</formula>
    </cfRule>
    <cfRule type="containsText" dxfId="1959" priority="1960" operator="containsText" text="➚">
      <formula>NOT(ISERROR(SEARCH("➚",E24)))</formula>
    </cfRule>
    <cfRule type="containsText" dxfId="1958" priority="1961" operator="containsText" text="↑">
      <formula>NOT(ISERROR(SEARCH("↑",E24)))</formula>
    </cfRule>
  </conditionalFormatting>
  <conditionalFormatting sqref="E24">
    <cfRule type="containsText" dxfId="1957" priority="1954" operator="containsText" text="green">
      <formula>NOT(ISERROR(SEARCH("green",E24)))</formula>
    </cfRule>
    <cfRule type="containsText" dxfId="1956" priority="1955" operator="containsText" text="orange">
      <formula>NOT(ISERROR(SEARCH("orange",E24)))</formula>
    </cfRule>
    <cfRule type="containsText" dxfId="1955" priority="1956" operator="containsText" text="yellow">
      <formula>NOT(ISERROR(SEARCH("yellow",E24)))</formula>
    </cfRule>
    <cfRule type="containsText" dxfId="1954" priority="1957" operator="containsText" text="red">
      <formula>NOT(ISERROR(SEARCH("red",E24)))</formula>
    </cfRule>
    <cfRule type="containsText" dxfId="1953" priority="1962" operator="containsText" text="grey">
      <formula>NOT(ISERROR(SEARCH("grey",E24)))</formula>
    </cfRule>
  </conditionalFormatting>
  <conditionalFormatting sqref="E26">
    <cfRule type="containsText" dxfId="1952" priority="1949" operator="containsText" text="↓">
      <formula>NOT(ISERROR(SEARCH("↓",E26)))</formula>
    </cfRule>
    <cfRule type="containsText" dxfId="1951" priority="1950" operator="containsText" text="→">
      <formula>NOT(ISERROR(SEARCH("→",E26)))</formula>
    </cfRule>
    <cfRule type="containsText" dxfId="1950" priority="1951" operator="containsText" text="➚">
      <formula>NOT(ISERROR(SEARCH("➚",E26)))</formula>
    </cfRule>
    <cfRule type="containsText" dxfId="1949" priority="1952" operator="containsText" text="↑">
      <formula>NOT(ISERROR(SEARCH("↑",E26)))</formula>
    </cfRule>
  </conditionalFormatting>
  <conditionalFormatting sqref="E26">
    <cfRule type="containsText" dxfId="1948" priority="1945" operator="containsText" text="green">
      <formula>NOT(ISERROR(SEARCH("green",E26)))</formula>
    </cfRule>
    <cfRule type="containsText" dxfId="1947" priority="1946" operator="containsText" text="orange">
      <formula>NOT(ISERROR(SEARCH("orange",E26)))</formula>
    </cfRule>
    <cfRule type="containsText" dxfId="1946" priority="1947" operator="containsText" text="yellow">
      <formula>NOT(ISERROR(SEARCH("yellow",E26)))</formula>
    </cfRule>
    <cfRule type="containsText" dxfId="1945" priority="1948" operator="containsText" text="red">
      <formula>NOT(ISERROR(SEARCH("red",E26)))</formula>
    </cfRule>
    <cfRule type="containsText" dxfId="1944" priority="1953" operator="containsText" text="grey">
      <formula>NOT(ISERROR(SEARCH("grey",E26)))</formula>
    </cfRule>
  </conditionalFormatting>
  <conditionalFormatting sqref="E27">
    <cfRule type="containsText" dxfId="1943" priority="1940" operator="containsText" text="↓">
      <formula>NOT(ISERROR(SEARCH("↓",E27)))</formula>
    </cfRule>
    <cfRule type="containsText" dxfId="1942" priority="1941" operator="containsText" text="→">
      <formula>NOT(ISERROR(SEARCH("→",E27)))</formula>
    </cfRule>
    <cfRule type="containsText" dxfId="1941" priority="1942" operator="containsText" text="➚">
      <formula>NOT(ISERROR(SEARCH("➚",E27)))</formula>
    </cfRule>
    <cfRule type="containsText" dxfId="1940" priority="1943" operator="containsText" text="↑">
      <formula>NOT(ISERROR(SEARCH("↑",E27)))</formula>
    </cfRule>
  </conditionalFormatting>
  <conditionalFormatting sqref="E27">
    <cfRule type="containsText" dxfId="1939" priority="1936" operator="containsText" text="green">
      <formula>NOT(ISERROR(SEARCH("green",E27)))</formula>
    </cfRule>
    <cfRule type="containsText" dxfId="1938" priority="1937" operator="containsText" text="orange">
      <formula>NOT(ISERROR(SEARCH("orange",E27)))</formula>
    </cfRule>
    <cfRule type="containsText" dxfId="1937" priority="1938" operator="containsText" text="yellow">
      <formula>NOT(ISERROR(SEARCH("yellow",E27)))</formula>
    </cfRule>
    <cfRule type="containsText" dxfId="1936" priority="1939" operator="containsText" text="red">
      <formula>NOT(ISERROR(SEARCH("red",E27)))</formula>
    </cfRule>
    <cfRule type="containsText" dxfId="1935" priority="1944" operator="containsText" text="grey">
      <formula>NOT(ISERROR(SEARCH("grey",E27)))</formula>
    </cfRule>
  </conditionalFormatting>
  <conditionalFormatting sqref="E44">
    <cfRule type="containsText" dxfId="1934" priority="1931" operator="containsText" text="↓">
      <formula>NOT(ISERROR(SEARCH("↓",E44)))</formula>
    </cfRule>
    <cfRule type="containsText" dxfId="1933" priority="1932" operator="containsText" text="→">
      <formula>NOT(ISERROR(SEARCH("→",E44)))</formula>
    </cfRule>
    <cfRule type="containsText" dxfId="1932" priority="1933" operator="containsText" text="➚">
      <formula>NOT(ISERROR(SEARCH("➚",E44)))</formula>
    </cfRule>
    <cfRule type="containsText" dxfId="1931" priority="1934" operator="containsText" text="↑">
      <formula>NOT(ISERROR(SEARCH("↑",E44)))</formula>
    </cfRule>
  </conditionalFormatting>
  <conditionalFormatting sqref="E44">
    <cfRule type="containsText" dxfId="1930" priority="1927" operator="containsText" text="green">
      <formula>NOT(ISERROR(SEARCH("green",E44)))</formula>
    </cfRule>
    <cfRule type="containsText" dxfId="1929" priority="1928" operator="containsText" text="orange">
      <formula>NOT(ISERROR(SEARCH("orange",E44)))</formula>
    </cfRule>
    <cfRule type="containsText" dxfId="1928" priority="1929" operator="containsText" text="yellow">
      <formula>NOT(ISERROR(SEARCH("yellow",E44)))</formula>
    </cfRule>
    <cfRule type="containsText" dxfId="1927" priority="1930" operator="containsText" text="red">
      <formula>NOT(ISERROR(SEARCH("red",E44)))</formula>
    </cfRule>
    <cfRule type="containsText" dxfId="1926" priority="1935" operator="containsText" text="grey">
      <formula>NOT(ISERROR(SEARCH("grey",E44)))</formula>
    </cfRule>
  </conditionalFormatting>
  <conditionalFormatting sqref="E45">
    <cfRule type="containsText" dxfId="1925" priority="1922" operator="containsText" text="↓">
      <formula>NOT(ISERROR(SEARCH("↓",E45)))</formula>
    </cfRule>
    <cfRule type="containsText" dxfId="1924" priority="1923" operator="containsText" text="→">
      <formula>NOT(ISERROR(SEARCH("→",E45)))</formula>
    </cfRule>
    <cfRule type="containsText" dxfId="1923" priority="1924" operator="containsText" text="➚">
      <formula>NOT(ISERROR(SEARCH("➚",E45)))</formula>
    </cfRule>
    <cfRule type="containsText" dxfId="1922" priority="1925" operator="containsText" text="↑">
      <formula>NOT(ISERROR(SEARCH("↑",E45)))</formula>
    </cfRule>
  </conditionalFormatting>
  <conditionalFormatting sqref="E45">
    <cfRule type="containsText" dxfId="1921" priority="1918" operator="containsText" text="green">
      <formula>NOT(ISERROR(SEARCH("green",E45)))</formula>
    </cfRule>
    <cfRule type="containsText" dxfId="1920" priority="1919" operator="containsText" text="orange">
      <formula>NOT(ISERROR(SEARCH("orange",E45)))</formula>
    </cfRule>
    <cfRule type="containsText" dxfId="1919" priority="1920" operator="containsText" text="yellow">
      <formula>NOT(ISERROR(SEARCH("yellow",E45)))</formula>
    </cfRule>
    <cfRule type="containsText" dxfId="1918" priority="1921" operator="containsText" text="red">
      <formula>NOT(ISERROR(SEARCH("red",E45)))</formula>
    </cfRule>
    <cfRule type="containsText" dxfId="1917" priority="1926" operator="containsText" text="grey">
      <formula>NOT(ISERROR(SEARCH("grey",E45)))</formula>
    </cfRule>
  </conditionalFormatting>
  <conditionalFormatting sqref="E54">
    <cfRule type="containsText" dxfId="1916" priority="1913" operator="containsText" text="↓">
      <formula>NOT(ISERROR(SEARCH("↓",E54)))</formula>
    </cfRule>
    <cfRule type="containsText" dxfId="1915" priority="1914" operator="containsText" text="→">
      <formula>NOT(ISERROR(SEARCH("→",E54)))</formula>
    </cfRule>
    <cfRule type="containsText" dxfId="1914" priority="1915" operator="containsText" text="➚">
      <formula>NOT(ISERROR(SEARCH("➚",E54)))</formula>
    </cfRule>
    <cfRule type="containsText" dxfId="1913" priority="1916" operator="containsText" text="↑">
      <formula>NOT(ISERROR(SEARCH("↑",E54)))</formula>
    </cfRule>
  </conditionalFormatting>
  <conditionalFormatting sqref="E54">
    <cfRule type="containsText" dxfId="1912" priority="1909" operator="containsText" text="green">
      <formula>NOT(ISERROR(SEARCH("green",E54)))</formula>
    </cfRule>
    <cfRule type="containsText" dxfId="1911" priority="1910" operator="containsText" text="orange">
      <formula>NOT(ISERROR(SEARCH("orange",E54)))</formula>
    </cfRule>
    <cfRule type="containsText" dxfId="1910" priority="1911" operator="containsText" text="yellow">
      <formula>NOT(ISERROR(SEARCH("yellow",E54)))</formula>
    </cfRule>
    <cfRule type="containsText" dxfId="1909" priority="1912" operator="containsText" text="red">
      <formula>NOT(ISERROR(SEARCH("red",E54)))</formula>
    </cfRule>
    <cfRule type="containsText" dxfId="1908" priority="1917" operator="containsText" text="grey">
      <formula>NOT(ISERROR(SEARCH("grey",E54)))</formula>
    </cfRule>
  </conditionalFormatting>
  <conditionalFormatting sqref="E55">
    <cfRule type="containsText" dxfId="1907" priority="1904" operator="containsText" text="↓">
      <formula>NOT(ISERROR(SEARCH("↓",E55)))</formula>
    </cfRule>
    <cfRule type="containsText" dxfId="1906" priority="1905" operator="containsText" text="→">
      <formula>NOT(ISERROR(SEARCH("→",E55)))</formula>
    </cfRule>
    <cfRule type="containsText" dxfId="1905" priority="1906" operator="containsText" text="➚">
      <formula>NOT(ISERROR(SEARCH("➚",E55)))</formula>
    </cfRule>
    <cfRule type="containsText" dxfId="1904" priority="1907" operator="containsText" text="↑">
      <formula>NOT(ISERROR(SEARCH("↑",E55)))</formula>
    </cfRule>
  </conditionalFormatting>
  <conditionalFormatting sqref="E55">
    <cfRule type="containsText" dxfId="1903" priority="1900" operator="containsText" text="green">
      <formula>NOT(ISERROR(SEARCH("green",E55)))</formula>
    </cfRule>
    <cfRule type="containsText" dxfId="1902" priority="1901" operator="containsText" text="orange">
      <formula>NOT(ISERROR(SEARCH("orange",E55)))</formula>
    </cfRule>
    <cfRule type="containsText" dxfId="1901" priority="1902" operator="containsText" text="yellow">
      <formula>NOT(ISERROR(SEARCH("yellow",E55)))</formula>
    </cfRule>
    <cfRule type="containsText" dxfId="1900" priority="1903" operator="containsText" text="red">
      <formula>NOT(ISERROR(SEARCH("red",E55)))</formula>
    </cfRule>
    <cfRule type="containsText" dxfId="1899" priority="1908" operator="containsText" text="grey">
      <formula>NOT(ISERROR(SEARCH("grey",E55)))</formula>
    </cfRule>
  </conditionalFormatting>
  <conditionalFormatting sqref="E59">
    <cfRule type="containsText" dxfId="1898" priority="1895" operator="containsText" text="↓">
      <formula>NOT(ISERROR(SEARCH("↓",E59)))</formula>
    </cfRule>
    <cfRule type="containsText" dxfId="1897" priority="1896" operator="containsText" text="→">
      <formula>NOT(ISERROR(SEARCH("→",E59)))</formula>
    </cfRule>
    <cfRule type="containsText" dxfId="1896" priority="1897" operator="containsText" text="➚">
      <formula>NOT(ISERROR(SEARCH("➚",E59)))</formula>
    </cfRule>
    <cfRule type="containsText" dxfId="1895" priority="1898" operator="containsText" text="↑">
      <formula>NOT(ISERROR(SEARCH("↑",E59)))</formula>
    </cfRule>
  </conditionalFormatting>
  <conditionalFormatting sqref="E59">
    <cfRule type="containsText" dxfId="1894" priority="1891" operator="containsText" text="green">
      <formula>NOT(ISERROR(SEARCH("green",E59)))</formula>
    </cfRule>
    <cfRule type="containsText" dxfId="1893" priority="1892" operator="containsText" text="orange">
      <formula>NOT(ISERROR(SEARCH("orange",E59)))</formula>
    </cfRule>
    <cfRule type="containsText" dxfId="1892" priority="1893" operator="containsText" text="yellow">
      <formula>NOT(ISERROR(SEARCH("yellow",E59)))</formula>
    </cfRule>
    <cfRule type="containsText" dxfId="1891" priority="1894" operator="containsText" text="red">
      <formula>NOT(ISERROR(SEARCH("red",E59)))</formula>
    </cfRule>
    <cfRule type="containsText" dxfId="1890" priority="1899" operator="containsText" text="grey">
      <formula>NOT(ISERROR(SEARCH("grey",E59)))</formula>
    </cfRule>
  </conditionalFormatting>
  <conditionalFormatting sqref="E60">
    <cfRule type="containsText" dxfId="1889" priority="1886" operator="containsText" text="↓">
      <formula>NOT(ISERROR(SEARCH("↓",E60)))</formula>
    </cfRule>
    <cfRule type="containsText" dxfId="1888" priority="1887" operator="containsText" text="→">
      <formula>NOT(ISERROR(SEARCH("→",E60)))</formula>
    </cfRule>
    <cfRule type="containsText" dxfId="1887" priority="1888" operator="containsText" text="➚">
      <formula>NOT(ISERROR(SEARCH("➚",E60)))</formula>
    </cfRule>
    <cfRule type="containsText" dxfId="1886" priority="1889" operator="containsText" text="↑">
      <formula>NOT(ISERROR(SEARCH("↑",E60)))</formula>
    </cfRule>
  </conditionalFormatting>
  <conditionalFormatting sqref="E60">
    <cfRule type="containsText" dxfId="1885" priority="1882" operator="containsText" text="green">
      <formula>NOT(ISERROR(SEARCH("green",E60)))</formula>
    </cfRule>
    <cfRule type="containsText" dxfId="1884" priority="1883" operator="containsText" text="orange">
      <formula>NOT(ISERROR(SEARCH("orange",E60)))</formula>
    </cfRule>
    <cfRule type="containsText" dxfId="1883" priority="1884" operator="containsText" text="yellow">
      <formula>NOT(ISERROR(SEARCH("yellow",E60)))</formula>
    </cfRule>
    <cfRule type="containsText" dxfId="1882" priority="1885" operator="containsText" text="red">
      <formula>NOT(ISERROR(SEARCH("red",E60)))</formula>
    </cfRule>
    <cfRule type="containsText" dxfId="1881" priority="1890" operator="containsText" text="grey">
      <formula>NOT(ISERROR(SEARCH("grey",E60)))</formula>
    </cfRule>
  </conditionalFormatting>
  <conditionalFormatting sqref="E94">
    <cfRule type="containsText" dxfId="1880" priority="1877" operator="containsText" text="↓">
      <formula>NOT(ISERROR(SEARCH("↓",E94)))</formula>
    </cfRule>
    <cfRule type="containsText" dxfId="1879" priority="1878" operator="containsText" text="→">
      <formula>NOT(ISERROR(SEARCH("→",E94)))</formula>
    </cfRule>
    <cfRule type="containsText" dxfId="1878" priority="1879" operator="containsText" text="➚">
      <formula>NOT(ISERROR(SEARCH("➚",E94)))</formula>
    </cfRule>
    <cfRule type="containsText" dxfId="1877" priority="1880" operator="containsText" text="↑">
      <formula>NOT(ISERROR(SEARCH("↑",E94)))</formula>
    </cfRule>
  </conditionalFormatting>
  <conditionalFormatting sqref="E94">
    <cfRule type="containsText" dxfId="1876" priority="1873" operator="containsText" text="green">
      <formula>NOT(ISERROR(SEARCH("green",E94)))</formula>
    </cfRule>
    <cfRule type="containsText" dxfId="1875" priority="1874" operator="containsText" text="orange">
      <formula>NOT(ISERROR(SEARCH("orange",E94)))</formula>
    </cfRule>
    <cfRule type="containsText" dxfId="1874" priority="1875" operator="containsText" text="yellow">
      <formula>NOT(ISERROR(SEARCH("yellow",E94)))</formula>
    </cfRule>
    <cfRule type="containsText" dxfId="1873" priority="1876" operator="containsText" text="red">
      <formula>NOT(ISERROR(SEARCH("red",E94)))</formula>
    </cfRule>
    <cfRule type="containsText" dxfId="1872" priority="1881" operator="containsText" text="grey">
      <formula>NOT(ISERROR(SEARCH("grey",E94)))</formula>
    </cfRule>
  </conditionalFormatting>
  <conditionalFormatting sqref="E95">
    <cfRule type="containsText" dxfId="1871" priority="1868" operator="containsText" text="↓">
      <formula>NOT(ISERROR(SEARCH("↓",E95)))</formula>
    </cfRule>
    <cfRule type="containsText" dxfId="1870" priority="1869" operator="containsText" text="→">
      <formula>NOT(ISERROR(SEARCH("→",E95)))</formula>
    </cfRule>
    <cfRule type="containsText" dxfId="1869" priority="1870" operator="containsText" text="➚">
      <formula>NOT(ISERROR(SEARCH("➚",E95)))</formula>
    </cfRule>
    <cfRule type="containsText" dxfId="1868" priority="1871" operator="containsText" text="↑">
      <formula>NOT(ISERROR(SEARCH("↑",E95)))</formula>
    </cfRule>
  </conditionalFormatting>
  <conditionalFormatting sqref="E95">
    <cfRule type="containsText" dxfId="1867" priority="1864" operator="containsText" text="green">
      <formula>NOT(ISERROR(SEARCH("green",E95)))</formula>
    </cfRule>
    <cfRule type="containsText" dxfId="1866" priority="1865" operator="containsText" text="orange">
      <formula>NOT(ISERROR(SEARCH("orange",E95)))</formula>
    </cfRule>
    <cfRule type="containsText" dxfId="1865" priority="1866" operator="containsText" text="yellow">
      <formula>NOT(ISERROR(SEARCH("yellow",E95)))</formula>
    </cfRule>
    <cfRule type="containsText" dxfId="1864" priority="1867" operator="containsText" text="red">
      <formula>NOT(ISERROR(SEARCH("red",E95)))</formula>
    </cfRule>
    <cfRule type="containsText" dxfId="1863" priority="1872" operator="containsText" text="grey">
      <formula>NOT(ISERROR(SEARCH("grey",E95)))</formula>
    </cfRule>
  </conditionalFormatting>
  <conditionalFormatting sqref="E96">
    <cfRule type="containsText" dxfId="1862" priority="1859" operator="containsText" text="↓">
      <formula>NOT(ISERROR(SEARCH("↓",E96)))</formula>
    </cfRule>
    <cfRule type="containsText" dxfId="1861" priority="1860" operator="containsText" text="→">
      <formula>NOT(ISERROR(SEARCH("→",E96)))</formula>
    </cfRule>
    <cfRule type="containsText" dxfId="1860" priority="1861" operator="containsText" text="➚">
      <formula>NOT(ISERROR(SEARCH("➚",E96)))</formula>
    </cfRule>
    <cfRule type="containsText" dxfId="1859" priority="1862" operator="containsText" text="↑">
      <formula>NOT(ISERROR(SEARCH("↑",E96)))</formula>
    </cfRule>
  </conditionalFormatting>
  <conditionalFormatting sqref="E96">
    <cfRule type="containsText" dxfId="1858" priority="1855" operator="containsText" text="green">
      <formula>NOT(ISERROR(SEARCH("green",E96)))</formula>
    </cfRule>
    <cfRule type="containsText" dxfId="1857" priority="1856" operator="containsText" text="orange">
      <formula>NOT(ISERROR(SEARCH("orange",E96)))</formula>
    </cfRule>
    <cfRule type="containsText" dxfId="1856" priority="1857" operator="containsText" text="yellow">
      <formula>NOT(ISERROR(SEARCH("yellow",E96)))</formula>
    </cfRule>
    <cfRule type="containsText" dxfId="1855" priority="1858" operator="containsText" text="red">
      <formula>NOT(ISERROR(SEARCH("red",E96)))</formula>
    </cfRule>
    <cfRule type="containsText" dxfId="1854" priority="1863" operator="containsText" text="grey">
      <formula>NOT(ISERROR(SEARCH("grey",E96)))</formula>
    </cfRule>
  </conditionalFormatting>
  <conditionalFormatting sqref="E97">
    <cfRule type="containsText" dxfId="1853" priority="1850" operator="containsText" text="↓">
      <formula>NOT(ISERROR(SEARCH("↓",E97)))</formula>
    </cfRule>
    <cfRule type="containsText" dxfId="1852" priority="1851" operator="containsText" text="→">
      <formula>NOT(ISERROR(SEARCH("→",E97)))</formula>
    </cfRule>
    <cfRule type="containsText" dxfId="1851" priority="1852" operator="containsText" text="➚">
      <formula>NOT(ISERROR(SEARCH("➚",E97)))</formula>
    </cfRule>
    <cfRule type="containsText" dxfId="1850" priority="1853" operator="containsText" text="↑">
      <formula>NOT(ISERROR(SEARCH("↑",E97)))</formula>
    </cfRule>
  </conditionalFormatting>
  <conditionalFormatting sqref="E97">
    <cfRule type="containsText" dxfId="1849" priority="1846" operator="containsText" text="green">
      <formula>NOT(ISERROR(SEARCH("green",E97)))</formula>
    </cfRule>
    <cfRule type="containsText" dxfId="1848" priority="1847" operator="containsText" text="orange">
      <formula>NOT(ISERROR(SEARCH("orange",E97)))</formula>
    </cfRule>
    <cfRule type="containsText" dxfId="1847" priority="1848" operator="containsText" text="yellow">
      <formula>NOT(ISERROR(SEARCH("yellow",E97)))</formula>
    </cfRule>
    <cfRule type="containsText" dxfId="1846" priority="1849" operator="containsText" text="red">
      <formula>NOT(ISERROR(SEARCH("red",E97)))</formula>
    </cfRule>
    <cfRule type="containsText" dxfId="1845" priority="1854" operator="containsText" text="grey">
      <formula>NOT(ISERROR(SEARCH("grey",E97)))</formula>
    </cfRule>
  </conditionalFormatting>
  <conditionalFormatting sqref="K2">
    <cfRule type="containsText" dxfId="1844" priority="1841" operator="containsText" text="↓">
      <formula>NOT(ISERROR(SEARCH("↓",K2)))</formula>
    </cfRule>
    <cfRule type="containsText" dxfId="1843" priority="1842" operator="containsText" text="→">
      <formula>NOT(ISERROR(SEARCH("→",K2)))</formula>
    </cfRule>
    <cfRule type="containsText" dxfId="1842" priority="1843" operator="containsText" text="➚">
      <formula>NOT(ISERROR(SEARCH("➚",K2)))</formula>
    </cfRule>
    <cfRule type="containsText" dxfId="1841" priority="1844" operator="containsText" text="↑">
      <formula>NOT(ISERROR(SEARCH("↑",K2)))</formula>
    </cfRule>
  </conditionalFormatting>
  <conditionalFormatting sqref="K2">
    <cfRule type="containsText" dxfId="1840" priority="1837" operator="containsText" text="green">
      <formula>NOT(ISERROR(SEARCH("green",K2)))</formula>
    </cfRule>
    <cfRule type="containsText" dxfId="1839" priority="1838" operator="containsText" text="orange">
      <formula>NOT(ISERROR(SEARCH("orange",K2)))</formula>
    </cfRule>
    <cfRule type="containsText" dxfId="1838" priority="1839" operator="containsText" text="yellow">
      <formula>NOT(ISERROR(SEARCH("yellow",K2)))</formula>
    </cfRule>
    <cfRule type="containsText" dxfId="1837" priority="1840" operator="containsText" text="red">
      <formula>NOT(ISERROR(SEARCH("red",K2)))</formula>
    </cfRule>
    <cfRule type="containsText" dxfId="1836" priority="1845" operator="containsText" text="grey">
      <formula>NOT(ISERROR(SEARCH("grey",K2)))</formula>
    </cfRule>
  </conditionalFormatting>
  <conditionalFormatting sqref="K3">
    <cfRule type="containsText" dxfId="1835" priority="1832" operator="containsText" text="↓">
      <formula>NOT(ISERROR(SEARCH("↓",K3)))</formula>
    </cfRule>
    <cfRule type="containsText" dxfId="1834" priority="1833" operator="containsText" text="→">
      <formula>NOT(ISERROR(SEARCH("→",K3)))</formula>
    </cfRule>
    <cfRule type="containsText" dxfId="1833" priority="1834" operator="containsText" text="➚">
      <formula>NOT(ISERROR(SEARCH("➚",K3)))</formula>
    </cfRule>
    <cfRule type="containsText" dxfId="1832" priority="1835" operator="containsText" text="↑">
      <formula>NOT(ISERROR(SEARCH("↑",K3)))</formula>
    </cfRule>
  </conditionalFormatting>
  <conditionalFormatting sqref="K3">
    <cfRule type="containsText" dxfId="1831" priority="1828" operator="containsText" text="green">
      <formula>NOT(ISERROR(SEARCH("green",K3)))</formula>
    </cfRule>
    <cfRule type="containsText" dxfId="1830" priority="1829" operator="containsText" text="orange">
      <formula>NOT(ISERROR(SEARCH("orange",K3)))</formula>
    </cfRule>
    <cfRule type="containsText" dxfId="1829" priority="1830" operator="containsText" text="yellow">
      <formula>NOT(ISERROR(SEARCH("yellow",K3)))</formula>
    </cfRule>
    <cfRule type="containsText" dxfId="1828" priority="1831" operator="containsText" text="red">
      <formula>NOT(ISERROR(SEARCH("red",K3)))</formula>
    </cfRule>
    <cfRule type="containsText" dxfId="1827" priority="1836" operator="containsText" text="grey">
      <formula>NOT(ISERROR(SEARCH("grey",K3)))</formula>
    </cfRule>
  </conditionalFormatting>
  <conditionalFormatting sqref="K4">
    <cfRule type="containsText" dxfId="1826" priority="1823" operator="containsText" text="↓">
      <formula>NOT(ISERROR(SEARCH("↓",K4)))</formula>
    </cfRule>
    <cfRule type="containsText" dxfId="1825" priority="1824" operator="containsText" text="→">
      <formula>NOT(ISERROR(SEARCH("→",K4)))</formula>
    </cfRule>
    <cfRule type="containsText" dxfId="1824" priority="1825" operator="containsText" text="➚">
      <formula>NOT(ISERROR(SEARCH("➚",K4)))</formula>
    </cfRule>
    <cfRule type="containsText" dxfId="1823" priority="1826" operator="containsText" text="↑">
      <formula>NOT(ISERROR(SEARCH("↑",K4)))</formula>
    </cfRule>
  </conditionalFormatting>
  <conditionalFormatting sqref="K4">
    <cfRule type="containsText" dxfId="1822" priority="1819" operator="containsText" text="green">
      <formula>NOT(ISERROR(SEARCH("green",K4)))</formula>
    </cfRule>
    <cfRule type="containsText" dxfId="1821" priority="1820" operator="containsText" text="orange">
      <formula>NOT(ISERROR(SEARCH("orange",K4)))</formula>
    </cfRule>
    <cfRule type="containsText" dxfId="1820" priority="1821" operator="containsText" text="yellow">
      <formula>NOT(ISERROR(SEARCH("yellow",K4)))</formula>
    </cfRule>
    <cfRule type="containsText" dxfId="1819" priority="1822" operator="containsText" text="red">
      <formula>NOT(ISERROR(SEARCH("red",K4)))</formula>
    </cfRule>
    <cfRule type="containsText" dxfId="1818" priority="1827" operator="containsText" text="grey">
      <formula>NOT(ISERROR(SEARCH("grey",K4)))</formula>
    </cfRule>
  </conditionalFormatting>
  <conditionalFormatting sqref="E35">
    <cfRule type="containsText" dxfId="1817" priority="1814" operator="containsText" text="↓">
      <formula>NOT(ISERROR(SEARCH("↓",E35)))</formula>
    </cfRule>
    <cfRule type="containsText" dxfId="1816" priority="1815" operator="containsText" text="→">
      <formula>NOT(ISERROR(SEARCH("→",E35)))</formula>
    </cfRule>
    <cfRule type="containsText" dxfId="1815" priority="1816" operator="containsText" text="➚">
      <formula>NOT(ISERROR(SEARCH("➚",E35)))</formula>
    </cfRule>
    <cfRule type="containsText" dxfId="1814" priority="1817" operator="containsText" text="↑">
      <formula>NOT(ISERROR(SEARCH("↑",E35)))</formula>
    </cfRule>
  </conditionalFormatting>
  <conditionalFormatting sqref="E35">
    <cfRule type="containsText" dxfId="1813" priority="1810" operator="containsText" text="green">
      <formula>NOT(ISERROR(SEARCH("green",E35)))</formula>
    </cfRule>
    <cfRule type="containsText" dxfId="1812" priority="1811" operator="containsText" text="orange">
      <formula>NOT(ISERROR(SEARCH("orange",E35)))</formula>
    </cfRule>
    <cfRule type="containsText" dxfId="1811" priority="1812" operator="containsText" text="yellow">
      <formula>NOT(ISERROR(SEARCH("yellow",E35)))</formula>
    </cfRule>
    <cfRule type="containsText" dxfId="1810" priority="1813" operator="containsText" text="red">
      <formula>NOT(ISERROR(SEARCH("red",E35)))</formula>
    </cfRule>
    <cfRule type="containsText" dxfId="1809" priority="1818" operator="containsText" text="grey">
      <formula>NOT(ISERROR(SEARCH("grey",E35)))</formula>
    </cfRule>
  </conditionalFormatting>
  <conditionalFormatting sqref="E36">
    <cfRule type="containsText" dxfId="1808" priority="1805" operator="containsText" text="↓">
      <formula>NOT(ISERROR(SEARCH("↓",E36)))</formula>
    </cfRule>
    <cfRule type="containsText" dxfId="1807" priority="1806" operator="containsText" text="→">
      <formula>NOT(ISERROR(SEARCH("→",E36)))</formula>
    </cfRule>
    <cfRule type="containsText" dxfId="1806" priority="1807" operator="containsText" text="➚">
      <formula>NOT(ISERROR(SEARCH("➚",E36)))</formula>
    </cfRule>
    <cfRule type="containsText" dxfId="1805" priority="1808" operator="containsText" text="↑">
      <formula>NOT(ISERROR(SEARCH("↑",E36)))</formula>
    </cfRule>
  </conditionalFormatting>
  <conditionalFormatting sqref="E36">
    <cfRule type="containsText" dxfId="1804" priority="1801" operator="containsText" text="green">
      <formula>NOT(ISERROR(SEARCH("green",E36)))</formula>
    </cfRule>
    <cfRule type="containsText" dxfId="1803" priority="1802" operator="containsText" text="orange">
      <formula>NOT(ISERROR(SEARCH("orange",E36)))</formula>
    </cfRule>
    <cfRule type="containsText" dxfId="1802" priority="1803" operator="containsText" text="yellow">
      <formula>NOT(ISERROR(SEARCH("yellow",E36)))</formula>
    </cfRule>
    <cfRule type="containsText" dxfId="1801" priority="1804" operator="containsText" text="red">
      <formula>NOT(ISERROR(SEARCH("red",E36)))</formula>
    </cfRule>
    <cfRule type="containsText" dxfId="1800" priority="1809" operator="containsText" text="grey">
      <formula>NOT(ISERROR(SEARCH("grey",E36)))</formula>
    </cfRule>
  </conditionalFormatting>
  <conditionalFormatting sqref="E37">
    <cfRule type="containsText" dxfId="1799" priority="1796" operator="containsText" text="↓">
      <formula>NOT(ISERROR(SEARCH("↓",E37)))</formula>
    </cfRule>
    <cfRule type="containsText" dxfId="1798" priority="1797" operator="containsText" text="→">
      <formula>NOT(ISERROR(SEARCH("→",E37)))</formula>
    </cfRule>
    <cfRule type="containsText" dxfId="1797" priority="1798" operator="containsText" text="➚">
      <formula>NOT(ISERROR(SEARCH("➚",E37)))</formula>
    </cfRule>
    <cfRule type="containsText" dxfId="1796" priority="1799" operator="containsText" text="↑">
      <formula>NOT(ISERROR(SEARCH("↑",E37)))</formula>
    </cfRule>
  </conditionalFormatting>
  <conditionalFormatting sqref="E37">
    <cfRule type="containsText" dxfId="1795" priority="1792" operator="containsText" text="green">
      <formula>NOT(ISERROR(SEARCH("green",E37)))</formula>
    </cfRule>
    <cfRule type="containsText" dxfId="1794" priority="1793" operator="containsText" text="orange">
      <formula>NOT(ISERROR(SEARCH("orange",E37)))</formula>
    </cfRule>
    <cfRule type="containsText" dxfId="1793" priority="1794" operator="containsText" text="yellow">
      <formula>NOT(ISERROR(SEARCH("yellow",E37)))</formula>
    </cfRule>
    <cfRule type="containsText" dxfId="1792" priority="1795" operator="containsText" text="red">
      <formula>NOT(ISERROR(SEARCH("red",E37)))</formula>
    </cfRule>
    <cfRule type="containsText" dxfId="1791" priority="1800" operator="containsText" text="grey">
      <formula>NOT(ISERROR(SEARCH("grey",E37)))</formula>
    </cfRule>
  </conditionalFormatting>
  <conditionalFormatting sqref="H42">
    <cfRule type="containsText" dxfId="1790" priority="1787" operator="containsText" text="↓">
      <formula>NOT(ISERROR(SEARCH("↓",H42)))</formula>
    </cfRule>
    <cfRule type="containsText" dxfId="1789" priority="1788" operator="containsText" text="→">
      <formula>NOT(ISERROR(SEARCH("→",H42)))</formula>
    </cfRule>
    <cfRule type="containsText" dxfId="1788" priority="1789" operator="containsText" text="➚">
      <formula>NOT(ISERROR(SEARCH("➚",H42)))</formula>
    </cfRule>
    <cfRule type="containsText" dxfId="1787" priority="1790" operator="containsText" text="↑">
      <formula>NOT(ISERROR(SEARCH("↑",H42)))</formula>
    </cfRule>
  </conditionalFormatting>
  <conditionalFormatting sqref="H42">
    <cfRule type="containsText" dxfId="1786" priority="1783" operator="containsText" text="green">
      <formula>NOT(ISERROR(SEARCH("green",H42)))</formula>
    </cfRule>
    <cfRule type="containsText" dxfId="1785" priority="1784" operator="containsText" text="orange">
      <formula>NOT(ISERROR(SEARCH("orange",H42)))</formula>
    </cfRule>
    <cfRule type="containsText" dxfId="1784" priority="1785" operator="containsText" text="yellow">
      <formula>NOT(ISERROR(SEARCH("yellow",H42)))</formula>
    </cfRule>
    <cfRule type="containsText" dxfId="1783" priority="1786" operator="containsText" text="red">
      <formula>NOT(ISERROR(SEARCH("red",H42)))</formula>
    </cfRule>
    <cfRule type="containsText" dxfId="1782" priority="1791" operator="containsText" text="grey">
      <formula>NOT(ISERROR(SEARCH("grey",H42)))</formula>
    </cfRule>
  </conditionalFormatting>
  <conditionalFormatting sqref="H43">
    <cfRule type="containsText" dxfId="1781" priority="1778" operator="containsText" text="↓">
      <formula>NOT(ISERROR(SEARCH("↓",H43)))</formula>
    </cfRule>
    <cfRule type="containsText" dxfId="1780" priority="1779" operator="containsText" text="→">
      <formula>NOT(ISERROR(SEARCH("→",H43)))</formula>
    </cfRule>
    <cfRule type="containsText" dxfId="1779" priority="1780" operator="containsText" text="➚">
      <formula>NOT(ISERROR(SEARCH("➚",H43)))</formula>
    </cfRule>
    <cfRule type="containsText" dxfId="1778" priority="1781" operator="containsText" text="↑">
      <formula>NOT(ISERROR(SEARCH("↑",H43)))</formula>
    </cfRule>
  </conditionalFormatting>
  <conditionalFormatting sqref="H43">
    <cfRule type="containsText" dxfId="1777" priority="1774" operator="containsText" text="green">
      <formula>NOT(ISERROR(SEARCH("green",H43)))</formula>
    </cfRule>
    <cfRule type="containsText" dxfId="1776" priority="1775" operator="containsText" text="orange">
      <formula>NOT(ISERROR(SEARCH("orange",H43)))</formula>
    </cfRule>
    <cfRule type="containsText" dxfId="1775" priority="1776" operator="containsText" text="yellow">
      <formula>NOT(ISERROR(SEARCH("yellow",H43)))</formula>
    </cfRule>
    <cfRule type="containsText" dxfId="1774" priority="1777" operator="containsText" text="red">
      <formula>NOT(ISERROR(SEARCH("red",H43)))</formula>
    </cfRule>
    <cfRule type="containsText" dxfId="1773" priority="1782" operator="containsText" text="grey">
      <formula>NOT(ISERROR(SEARCH("grey",H43)))</formula>
    </cfRule>
  </conditionalFormatting>
  <conditionalFormatting sqref="H44">
    <cfRule type="containsText" dxfId="1772" priority="1769" operator="containsText" text="↓">
      <formula>NOT(ISERROR(SEARCH("↓",H44)))</formula>
    </cfRule>
    <cfRule type="containsText" dxfId="1771" priority="1770" operator="containsText" text="→">
      <formula>NOT(ISERROR(SEARCH("→",H44)))</formula>
    </cfRule>
    <cfRule type="containsText" dxfId="1770" priority="1771" operator="containsText" text="➚">
      <formula>NOT(ISERROR(SEARCH("➚",H44)))</formula>
    </cfRule>
    <cfRule type="containsText" dxfId="1769" priority="1772" operator="containsText" text="↑">
      <formula>NOT(ISERROR(SEARCH("↑",H44)))</formula>
    </cfRule>
  </conditionalFormatting>
  <conditionalFormatting sqref="H44">
    <cfRule type="containsText" dxfId="1768" priority="1765" operator="containsText" text="green">
      <formula>NOT(ISERROR(SEARCH("green",H44)))</formula>
    </cfRule>
    <cfRule type="containsText" dxfId="1767" priority="1766" operator="containsText" text="orange">
      <formula>NOT(ISERROR(SEARCH("orange",H44)))</formula>
    </cfRule>
    <cfRule type="containsText" dxfId="1766" priority="1767" operator="containsText" text="yellow">
      <formula>NOT(ISERROR(SEARCH("yellow",H44)))</formula>
    </cfRule>
    <cfRule type="containsText" dxfId="1765" priority="1768" operator="containsText" text="red">
      <formula>NOT(ISERROR(SEARCH("red",H44)))</formula>
    </cfRule>
    <cfRule type="containsText" dxfId="1764" priority="1773" operator="containsText" text="grey">
      <formula>NOT(ISERROR(SEARCH("grey",H44)))</formula>
    </cfRule>
  </conditionalFormatting>
  <conditionalFormatting sqref="E67">
    <cfRule type="containsText" dxfId="1763" priority="1760" operator="containsText" text="↓">
      <formula>NOT(ISERROR(SEARCH("↓",E67)))</formula>
    </cfRule>
    <cfRule type="containsText" dxfId="1762" priority="1761" operator="containsText" text="→">
      <formula>NOT(ISERROR(SEARCH("→",E67)))</formula>
    </cfRule>
    <cfRule type="containsText" dxfId="1761" priority="1762" operator="containsText" text="➚">
      <formula>NOT(ISERROR(SEARCH("➚",E67)))</formula>
    </cfRule>
    <cfRule type="containsText" dxfId="1760" priority="1763" operator="containsText" text="↑">
      <formula>NOT(ISERROR(SEARCH("↑",E67)))</formula>
    </cfRule>
  </conditionalFormatting>
  <conditionalFormatting sqref="E67">
    <cfRule type="containsText" dxfId="1759" priority="1756" operator="containsText" text="green">
      <formula>NOT(ISERROR(SEARCH("green",E67)))</formula>
    </cfRule>
    <cfRule type="containsText" dxfId="1758" priority="1757" operator="containsText" text="orange">
      <formula>NOT(ISERROR(SEARCH("orange",E67)))</formula>
    </cfRule>
    <cfRule type="containsText" dxfId="1757" priority="1758" operator="containsText" text="yellow">
      <formula>NOT(ISERROR(SEARCH("yellow",E67)))</formula>
    </cfRule>
    <cfRule type="containsText" dxfId="1756" priority="1759" operator="containsText" text="red">
      <formula>NOT(ISERROR(SEARCH("red",E67)))</formula>
    </cfRule>
    <cfRule type="containsText" dxfId="1755" priority="1764" operator="containsText" text="grey">
      <formula>NOT(ISERROR(SEARCH("grey",E67)))</formula>
    </cfRule>
  </conditionalFormatting>
  <conditionalFormatting sqref="E68">
    <cfRule type="containsText" dxfId="1754" priority="1751" operator="containsText" text="↓">
      <formula>NOT(ISERROR(SEARCH("↓",E68)))</formula>
    </cfRule>
    <cfRule type="containsText" dxfId="1753" priority="1752" operator="containsText" text="→">
      <formula>NOT(ISERROR(SEARCH("→",E68)))</formula>
    </cfRule>
    <cfRule type="containsText" dxfId="1752" priority="1753" operator="containsText" text="➚">
      <formula>NOT(ISERROR(SEARCH("➚",E68)))</formula>
    </cfRule>
    <cfRule type="containsText" dxfId="1751" priority="1754" operator="containsText" text="↑">
      <formula>NOT(ISERROR(SEARCH("↑",E68)))</formula>
    </cfRule>
  </conditionalFormatting>
  <conditionalFormatting sqref="E68">
    <cfRule type="containsText" dxfId="1750" priority="1747" operator="containsText" text="green">
      <formula>NOT(ISERROR(SEARCH("green",E68)))</formula>
    </cfRule>
    <cfRule type="containsText" dxfId="1749" priority="1748" operator="containsText" text="orange">
      <formula>NOT(ISERROR(SEARCH("orange",E68)))</formula>
    </cfRule>
    <cfRule type="containsText" dxfId="1748" priority="1749" operator="containsText" text="yellow">
      <formula>NOT(ISERROR(SEARCH("yellow",E68)))</formula>
    </cfRule>
    <cfRule type="containsText" dxfId="1747" priority="1750" operator="containsText" text="red">
      <formula>NOT(ISERROR(SEARCH("red",E68)))</formula>
    </cfRule>
    <cfRule type="containsText" dxfId="1746" priority="1755" operator="containsText" text="grey">
      <formula>NOT(ISERROR(SEARCH("grey",E68)))</formula>
    </cfRule>
  </conditionalFormatting>
  <conditionalFormatting sqref="E69">
    <cfRule type="containsText" dxfId="1745" priority="1742" operator="containsText" text="↓">
      <formula>NOT(ISERROR(SEARCH("↓",E69)))</formula>
    </cfRule>
    <cfRule type="containsText" dxfId="1744" priority="1743" operator="containsText" text="→">
      <formula>NOT(ISERROR(SEARCH("→",E69)))</formula>
    </cfRule>
    <cfRule type="containsText" dxfId="1743" priority="1744" operator="containsText" text="➚">
      <formula>NOT(ISERROR(SEARCH("➚",E69)))</formula>
    </cfRule>
    <cfRule type="containsText" dxfId="1742" priority="1745" operator="containsText" text="↑">
      <formula>NOT(ISERROR(SEARCH("↑",E69)))</formula>
    </cfRule>
  </conditionalFormatting>
  <conditionalFormatting sqref="E69">
    <cfRule type="containsText" dxfId="1741" priority="1738" operator="containsText" text="green">
      <formula>NOT(ISERROR(SEARCH("green",E69)))</formula>
    </cfRule>
    <cfRule type="containsText" dxfId="1740" priority="1739" operator="containsText" text="orange">
      <formula>NOT(ISERROR(SEARCH("orange",E69)))</formula>
    </cfRule>
    <cfRule type="containsText" dxfId="1739" priority="1740" operator="containsText" text="yellow">
      <formula>NOT(ISERROR(SEARCH("yellow",E69)))</formula>
    </cfRule>
    <cfRule type="containsText" dxfId="1738" priority="1741" operator="containsText" text="red">
      <formula>NOT(ISERROR(SEARCH("red",E69)))</formula>
    </cfRule>
    <cfRule type="containsText" dxfId="1737" priority="1746" operator="containsText" text="grey">
      <formula>NOT(ISERROR(SEARCH("grey",E69)))</formula>
    </cfRule>
  </conditionalFormatting>
  <conditionalFormatting sqref="H64">
    <cfRule type="containsText" dxfId="1736" priority="1733" operator="containsText" text="↓">
      <formula>NOT(ISERROR(SEARCH("↓",H64)))</formula>
    </cfRule>
    <cfRule type="containsText" dxfId="1735" priority="1734" operator="containsText" text="→">
      <formula>NOT(ISERROR(SEARCH("→",H64)))</formula>
    </cfRule>
    <cfRule type="containsText" dxfId="1734" priority="1735" operator="containsText" text="➚">
      <formula>NOT(ISERROR(SEARCH("➚",H64)))</formula>
    </cfRule>
    <cfRule type="containsText" dxfId="1733" priority="1736" operator="containsText" text="↑">
      <formula>NOT(ISERROR(SEARCH("↑",H64)))</formula>
    </cfRule>
  </conditionalFormatting>
  <conditionalFormatting sqref="H64">
    <cfRule type="containsText" dxfId="1732" priority="1729" operator="containsText" text="green">
      <formula>NOT(ISERROR(SEARCH("green",H64)))</formula>
    </cfRule>
    <cfRule type="containsText" dxfId="1731" priority="1730" operator="containsText" text="orange">
      <formula>NOT(ISERROR(SEARCH("orange",H64)))</formula>
    </cfRule>
    <cfRule type="containsText" dxfId="1730" priority="1731" operator="containsText" text="yellow">
      <formula>NOT(ISERROR(SEARCH("yellow",H64)))</formula>
    </cfRule>
    <cfRule type="containsText" dxfId="1729" priority="1732" operator="containsText" text="red">
      <formula>NOT(ISERROR(SEARCH("red",H64)))</formula>
    </cfRule>
    <cfRule type="containsText" dxfId="1728" priority="1737" operator="containsText" text="grey">
      <formula>NOT(ISERROR(SEARCH("grey",H64)))</formula>
    </cfRule>
  </conditionalFormatting>
  <conditionalFormatting sqref="H65">
    <cfRule type="containsText" dxfId="1727" priority="1724" operator="containsText" text="↓">
      <formula>NOT(ISERROR(SEARCH("↓",H65)))</formula>
    </cfRule>
    <cfRule type="containsText" dxfId="1726" priority="1725" operator="containsText" text="→">
      <formula>NOT(ISERROR(SEARCH("→",H65)))</formula>
    </cfRule>
    <cfRule type="containsText" dxfId="1725" priority="1726" operator="containsText" text="➚">
      <formula>NOT(ISERROR(SEARCH("➚",H65)))</formula>
    </cfRule>
    <cfRule type="containsText" dxfId="1724" priority="1727" operator="containsText" text="↑">
      <formula>NOT(ISERROR(SEARCH("↑",H65)))</formula>
    </cfRule>
  </conditionalFormatting>
  <conditionalFormatting sqref="H65">
    <cfRule type="containsText" dxfId="1723" priority="1720" operator="containsText" text="green">
      <formula>NOT(ISERROR(SEARCH("green",H65)))</formula>
    </cfRule>
    <cfRule type="containsText" dxfId="1722" priority="1721" operator="containsText" text="orange">
      <formula>NOT(ISERROR(SEARCH("orange",H65)))</formula>
    </cfRule>
    <cfRule type="containsText" dxfId="1721" priority="1722" operator="containsText" text="yellow">
      <formula>NOT(ISERROR(SEARCH("yellow",H65)))</formula>
    </cfRule>
    <cfRule type="containsText" dxfId="1720" priority="1723" operator="containsText" text="red">
      <formula>NOT(ISERROR(SEARCH("red",H65)))</formula>
    </cfRule>
    <cfRule type="containsText" dxfId="1719" priority="1728" operator="containsText" text="grey">
      <formula>NOT(ISERROR(SEARCH("grey",H65)))</formula>
    </cfRule>
  </conditionalFormatting>
  <conditionalFormatting sqref="H66">
    <cfRule type="containsText" dxfId="1718" priority="1715" operator="containsText" text="↓">
      <formula>NOT(ISERROR(SEARCH("↓",H66)))</formula>
    </cfRule>
    <cfRule type="containsText" dxfId="1717" priority="1716" operator="containsText" text="→">
      <formula>NOT(ISERROR(SEARCH("→",H66)))</formula>
    </cfRule>
    <cfRule type="containsText" dxfId="1716" priority="1717" operator="containsText" text="➚">
      <formula>NOT(ISERROR(SEARCH("➚",H66)))</formula>
    </cfRule>
    <cfRule type="containsText" dxfId="1715" priority="1718" operator="containsText" text="↑">
      <formula>NOT(ISERROR(SEARCH("↑",H66)))</formula>
    </cfRule>
  </conditionalFormatting>
  <conditionalFormatting sqref="H66">
    <cfRule type="containsText" dxfId="1714" priority="1711" operator="containsText" text="green">
      <formula>NOT(ISERROR(SEARCH("green",H66)))</formula>
    </cfRule>
    <cfRule type="containsText" dxfId="1713" priority="1712" operator="containsText" text="orange">
      <formula>NOT(ISERROR(SEARCH("orange",H66)))</formula>
    </cfRule>
    <cfRule type="containsText" dxfId="1712" priority="1713" operator="containsText" text="yellow">
      <formula>NOT(ISERROR(SEARCH("yellow",H66)))</formula>
    </cfRule>
    <cfRule type="containsText" dxfId="1711" priority="1714" operator="containsText" text="red">
      <formula>NOT(ISERROR(SEARCH("red",H66)))</formula>
    </cfRule>
    <cfRule type="containsText" dxfId="1710" priority="1719" operator="containsText" text="grey">
      <formula>NOT(ISERROR(SEARCH("grey",H66)))</formula>
    </cfRule>
  </conditionalFormatting>
  <conditionalFormatting sqref="E78">
    <cfRule type="containsText" dxfId="1709" priority="1706" operator="containsText" text="↓">
      <formula>NOT(ISERROR(SEARCH("↓",E78)))</formula>
    </cfRule>
    <cfRule type="containsText" dxfId="1708" priority="1707" operator="containsText" text="→">
      <formula>NOT(ISERROR(SEARCH("→",E78)))</formula>
    </cfRule>
    <cfRule type="containsText" dxfId="1707" priority="1708" operator="containsText" text="➚">
      <formula>NOT(ISERROR(SEARCH("➚",E78)))</formula>
    </cfRule>
    <cfRule type="containsText" dxfId="1706" priority="1709" operator="containsText" text="↑">
      <formula>NOT(ISERROR(SEARCH("↑",E78)))</formula>
    </cfRule>
  </conditionalFormatting>
  <conditionalFormatting sqref="E78">
    <cfRule type="containsText" dxfId="1705" priority="1702" operator="containsText" text="green">
      <formula>NOT(ISERROR(SEARCH("green",E78)))</formula>
    </cfRule>
    <cfRule type="containsText" dxfId="1704" priority="1703" operator="containsText" text="orange">
      <formula>NOT(ISERROR(SEARCH("orange",E78)))</formula>
    </cfRule>
    <cfRule type="containsText" dxfId="1703" priority="1704" operator="containsText" text="yellow">
      <formula>NOT(ISERROR(SEARCH("yellow",E78)))</formula>
    </cfRule>
    <cfRule type="containsText" dxfId="1702" priority="1705" operator="containsText" text="red">
      <formula>NOT(ISERROR(SEARCH("red",E78)))</formula>
    </cfRule>
    <cfRule type="containsText" dxfId="1701" priority="1710" operator="containsText" text="grey">
      <formula>NOT(ISERROR(SEARCH("grey",E78)))</formula>
    </cfRule>
  </conditionalFormatting>
  <conditionalFormatting sqref="E79">
    <cfRule type="containsText" dxfId="1700" priority="1697" operator="containsText" text="↓">
      <formula>NOT(ISERROR(SEARCH("↓",E79)))</formula>
    </cfRule>
    <cfRule type="containsText" dxfId="1699" priority="1698" operator="containsText" text="→">
      <formula>NOT(ISERROR(SEARCH("→",E79)))</formula>
    </cfRule>
    <cfRule type="containsText" dxfId="1698" priority="1699" operator="containsText" text="➚">
      <formula>NOT(ISERROR(SEARCH("➚",E79)))</formula>
    </cfRule>
    <cfRule type="containsText" dxfId="1697" priority="1700" operator="containsText" text="↑">
      <formula>NOT(ISERROR(SEARCH("↑",E79)))</formula>
    </cfRule>
  </conditionalFormatting>
  <conditionalFormatting sqref="E79">
    <cfRule type="containsText" dxfId="1696" priority="1693" operator="containsText" text="green">
      <formula>NOT(ISERROR(SEARCH("green",E79)))</formula>
    </cfRule>
    <cfRule type="containsText" dxfId="1695" priority="1694" operator="containsText" text="orange">
      <formula>NOT(ISERROR(SEARCH("orange",E79)))</formula>
    </cfRule>
    <cfRule type="containsText" dxfId="1694" priority="1695" operator="containsText" text="yellow">
      <formula>NOT(ISERROR(SEARCH("yellow",E79)))</formula>
    </cfRule>
    <cfRule type="containsText" dxfId="1693" priority="1696" operator="containsText" text="red">
      <formula>NOT(ISERROR(SEARCH("red",E79)))</formula>
    </cfRule>
    <cfRule type="containsText" dxfId="1692" priority="1701" operator="containsText" text="grey">
      <formula>NOT(ISERROR(SEARCH("grey",E79)))</formula>
    </cfRule>
  </conditionalFormatting>
  <conditionalFormatting sqref="E80">
    <cfRule type="containsText" dxfId="1691" priority="1688" operator="containsText" text="↓">
      <formula>NOT(ISERROR(SEARCH("↓",E80)))</formula>
    </cfRule>
    <cfRule type="containsText" dxfId="1690" priority="1689" operator="containsText" text="→">
      <formula>NOT(ISERROR(SEARCH("→",E80)))</formula>
    </cfRule>
    <cfRule type="containsText" dxfId="1689" priority="1690" operator="containsText" text="➚">
      <formula>NOT(ISERROR(SEARCH("➚",E80)))</formula>
    </cfRule>
    <cfRule type="containsText" dxfId="1688" priority="1691" operator="containsText" text="↑">
      <formula>NOT(ISERROR(SEARCH("↑",E80)))</formula>
    </cfRule>
  </conditionalFormatting>
  <conditionalFormatting sqref="E80">
    <cfRule type="containsText" dxfId="1687" priority="1684" operator="containsText" text="green">
      <formula>NOT(ISERROR(SEARCH("green",E80)))</formula>
    </cfRule>
    <cfRule type="containsText" dxfId="1686" priority="1685" operator="containsText" text="orange">
      <formula>NOT(ISERROR(SEARCH("orange",E80)))</formula>
    </cfRule>
    <cfRule type="containsText" dxfId="1685" priority="1686" operator="containsText" text="yellow">
      <formula>NOT(ISERROR(SEARCH("yellow",E80)))</formula>
    </cfRule>
    <cfRule type="containsText" dxfId="1684" priority="1687" operator="containsText" text="red">
      <formula>NOT(ISERROR(SEARCH("red",E80)))</formula>
    </cfRule>
    <cfRule type="containsText" dxfId="1683" priority="1692" operator="containsText" text="grey">
      <formula>NOT(ISERROR(SEARCH("grey",E80)))</formula>
    </cfRule>
  </conditionalFormatting>
  <conditionalFormatting sqref="P121">
    <cfRule type="containsText" dxfId="1682" priority="1679" operator="containsText" text="↓">
      <formula>NOT(ISERROR(SEARCH("↓",P121)))</formula>
    </cfRule>
    <cfRule type="containsText" dxfId="1681" priority="1680" operator="containsText" text="→">
      <formula>NOT(ISERROR(SEARCH("→",P121)))</formula>
    </cfRule>
    <cfRule type="containsText" dxfId="1680" priority="1681" operator="containsText" text="➚">
      <formula>NOT(ISERROR(SEARCH("➚",P121)))</formula>
    </cfRule>
    <cfRule type="containsText" dxfId="1679" priority="1682" operator="containsText" text="↑">
      <formula>NOT(ISERROR(SEARCH("↑",P121)))</formula>
    </cfRule>
  </conditionalFormatting>
  <conditionalFormatting sqref="P121">
    <cfRule type="containsText" dxfId="1678" priority="1675" operator="containsText" text="green">
      <formula>NOT(ISERROR(SEARCH("green",P121)))</formula>
    </cfRule>
    <cfRule type="containsText" dxfId="1677" priority="1676" operator="containsText" text="orange">
      <formula>NOT(ISERROR(SEARCH("orange",P121)))</formula>
    </cfRule>
    <cfRule type="containsText" dxfId="1676" priority="1677" operator="containsText" text="yellow">
      <formula>NOT(ISERROR(SEARCH("yellow",P121)))</formula>
    </cfRule>
    <cfRule type="containsText" dxfId="1675" priority="1678" operator="containsText" text="red">
      <formula>NOT(ISERROR(SEARCH("red",P121)))</formula>
    </cfRule>
    <cfRule type="containsText" dxfId="1674" priority="1683" operator="containsText" text="grey">
      <formula>NOT(ISERROR(SEARCH("grey",P121)))</formula>
    </cfRule>
  </conditionalFormatting>
  <conditionalFormatting sqref="P122">
    <cfRule type="containsText" dxfId="1673" priority="1670" operator="containsText" text="↓">
      <formula>NOT(ISERROR(SEARCH("↓",P122)))</formula>
    </cfRule>
    <cfRule type="containsText" dxfId="1672" priority="1671" operator="containsText" text="→">
      <formula>NOT(ISERROR(SEARCH("→",P122)))</formula>
    </cfRule>
    <cfRule type="containsText" dxfId="1671" priority="1672" operator="containsText" text="➚">
      <formula>NOT(ISERROR(SEARCH("➚",P122)))</formula>
    </cfRule>
    <cfRule type="containsText" dxfId="1670" priority="1673" operator="containsText" text="↑">
      <formula>NOT(ISERROR(SEARCH("↑",P122)))</formula>
    </cfRule>
  </conditionalFormatting>
  <conditionalFormatting sqref="P122">
    <cfRule type="containsText" dxfId="1669" priority="1666" operator="containsText" text="green">
      <formula>NOT(ISERROR(SEARCH("green",P122)))</formula>
    </cfRule>
    <cfRule type="containsText" dxfId="1668" priority="1667" operator="containsText" text="orange">
      <formula>NOT(ISERROR(SEARCH("orange",P122)))</formula>
    </cfRule>
    <cfRule type="containsText" dxfId="1667" priority="1668" operator="containsText" text="yellow">
      <formula>NOT(ISERROR(SEARCH("yellow",P122)))</formula>
    </cfRule>
    <cfRule type="containsText" dxfId="1666" priority="1669" operator="containsText" text="red">
      <formula>NOT(ISERROR(SEARCH("red",P122)))</formula>
    </cfRule>
    <cfRule type="containsText" dxfId="1665" priority="1674" operator="containsText" text="grey">
      <formula>NOT(ISERROR(SEARCH("grey",P122)))</formula>
    </cfRule>
  </conditionalFormatting>
  <conditionalFormatting sqref="P123">
    <cfRule type="containsText" dxfId="1664" priority="1661" operator="containsText" text="↓">
      <formula>NOT(ISERROR(SEARCH("↓",P123)))</formula>
    </cfRule>
    <cfRule type="containsText" dxfId="1663" priority="1662" operator="containsText" text="→">
      <formula>NOT(ISERROR(SEARCH("→",P123)))</formula>
    </cfRule>
    <cfRule type="containsText" dxfId="1662" priority="1663" operator="containsText" text="➚">
      <formula>NOT(ISERROR(SEARCH("➚",P123)))</formula>
    </cfRule>
    <cfRule type="containsText" dxfId="1661" priority="1664" operator="containsText" text="↑">
      <formula>NOT(ISERROR(SEARCH("↑",P123)))</formula>
    </cfRule>
  </conditionalFormatting>
  <conditionalFormatting sqref="P123">
    <cfRule type="containsText" dxfId="1660" priority="1657" operator="containsText" text="green">
      <formula>NOT(ISERROR(SEARCH("green",P123)))</formula>
    </cfRule>
    <cfRule type="containsText" dxfId="1659" priority="1658" operator="containsText" text="orange">
      <formula>NOT(ISERROR(SEARCH("orange",P123)))</formula>
    </cfRule>
    <cfRule type="containsText" dxfId="1658" priority="1659" operator="containsText" text="yellow">
      <formula>NOT(ISERROR(SEARCH("yellow",P123)))</formula>
    </cfRule>
    <cfRule type="containsText" dxfId="1657" priority="1660" operator="containsText" text="red">
      <formula>NOT(ISERROR(SEARCH("red",P123)))</formula>
    </cfRule>
    <cfRule type="containsText" dxfId="1656" priority="1665" operator="containsText" text="grey">
      <formula>NOT(ISERROR(SEARCH("grey",P123)))</formula>
    </cfRule>
  </conditionalFormatting>
  <conditionalFormatting sqref="Q127">
    <cfRule type="containsText" dxfId="1655" priority="1652" operator="containsText" text="↓">
      <formula>NOT(ISERROR(SEARCH("↓",Q127)))</formula>
    </cfRule>
    <cfRule type="containsText" dxfId="1654" priority="1653" operator="containsText" text="→">
      <formula>NOT(ISERROR(SEARCH("→",Q127)))</formula>
    </cfRule>
    <cfRule type="containsText" dxfId="1653" priority="1654" operator="containsText" text="➚">
      <formula>NOT(ISERROR(SEARCH("➚",Q127)))</formula>
    </cfRule>
    <cfRule type="containsText" dxfId="1652" priority="1655" operator="containsText" text="↑">
      <formula>NOT(ISERROR(SEARCH("↑",Q127)))</formula>
    </cfRule>
  </conditionalFormatting>
  <conditionalFormatting sqref="Q127">
    <cfRule type="containsText" dxfId="1651" priority="1648" operator="containsText" text="green">
      <formula>NOT(ISERROR(SEARCH("green",Q127)))</formula>
    </cfRule>
    <cfRule type="containsText" dxfId="1650" priority="1649" operator="containsText" text="orange">
      <formula>NOT(ISERROR(SEARCH("orange",Q127)))</formula>
    </cfRule>
    <cfRule type="containsText" dxfId="1649" priority="1650" operator="containsText" text="yellow">
      <formula>NOT(ISERROR(SEARCH("yellow",Q127)))</formula>
    </cfRule>
    <cfRule type="containsText" dxfId="1648" priority="1651" operator="containsText" text="red">
      <formula>NOT(ISERROR(SEARCH("red",Q127)))</formula>
    </cfRule>
    <cfRule type="containsText" dxfId="1647" priority="1656" operator="containsText" text="grey">
      <formula>NOT(ISERROR(SEARCH("grey",Q127)))</formula>
    </cfRule>
  </conditionalFormatting>
  <conditionalFormatting sqref="Q128">
    <cfRule type="containsText" dxfId="1646" priority="1643" operator="containsText" text="↓">
      <formula>NOT(ISERROR(SEARCH("↓",Q128)))</formula>
    </cfRule>
    <cfRule type="containsText" dxfId="1645" priority="1644" operator="containsText" text="→">
      <formula>NOT(ISERROR(SEARCH("→",Q128)))</formula>
    </cfRule>
    <cfRule type="containsText" dxfId="1644" priority="1645" operator="containsText" text="➚">
      <formula>NOT(ISERROR(SEARCH("➚",Q128)))</formula>
    </cfRule>
    <cfRule type="containsText" dxfId="1643" priority="1646" operator="containsText" text="↑">
      <formula>NOT(ISERROR(SEARCH("↑",Q128)))</formula>
    </cfRule>
  </conditionalFormatting>
  <conditionalFormatting sqref="Q128">
    <cfRule type="containsText" dxfId="1642" priority="1639" operator="containsText" text="green">
      <formula>NOT(ISERROR(SEARCH("green",Q128)))</formula>
    </cfRule>
    <cfRule type="containsText" dxfId="1641" priority="1640" operator="containsText" text="orange">
      <formula>NOT(ISERROR(SEARCH("orange",Q128)))</formula>
    </cfRule>
    <cfRule type="containsText" dxfId="1640" priority="1641" operator="containsText" text="yellow">
      <formula>NOT(ISERROR(SEARCH("yellow",Q128)))</formula>
    </cfRule>
    <cfRule type="containsText" dxfId="1639" priority="1642" operator="containsText" text="red">
      <formula>NOT(ISERROR(SEARCH("red",Q128)))</formula>
    </cfRule>
    <cfRule type="containsText" dxfId="1638" priority="1647" operator="containsText" text="grey">
      <formula>NOT(ISERROR(SEARCH("grey",Q128)))</formula>
    </cfRule>
  </conditionalFormatting>
  <conditionalFormatting sqref="Q129">
    <cfRule type="containsText" dxfId="1637" priority="1634" operator="containsText" text="↓">
      <formula>NOT(ISERROR(SEARCH("↓",Q129)))</formula>
    </cfRule>
    <cfRule type="containsText" dxfId="1636" priority="1635" operator="containsText" text="→">
      <formula>NOT(ISERROR(SEARCH("→",Q129)))</formula>
    </cfRule>
    <cfRule type="containsText" dxfId="1635" priority="1636" operator="containsText" text="➚">
      <formula>NOT(ISERROR(SEARCH("➚",Q129)))</formula>
    </cfRule>
    <cfRule type="containsText" dxfId="1634" priority="1637" operator="containsText" text="↑">
      <formula>NOT(ISERROR(SEARCH("↑",Q129)))</formula>
    </cfRule>
  </conditionalFormatting>
  <conditionalFormatting sqref="Q129">
    <cfRule type="containsText" dxfId="1633" priority="1630" operator="containsText" text="green">
      <formula>NOT(ISERROR(SEARCH("green",Q129)))</formula>
    </cfRule>
    <cfRule type="containsText" dxfId="1632" priority="1631" operator="containsText" text="orange">
      <formula>NOT(ISERROR(SEARCH("orange",Q129)))</formula>
    </cfRule>
    <cfRule type="containsText" dxfId="1631" priority="1632" operator="containsText" text="yellow">
      <formula>NOT(ISERROR(SEARCH("yellow",Q129)))</formula>
    </cfRule>
    <cfRule type="containsText" dxfId="1630" priority="1633" operator="containsText" text="red">
      <formula>NOT(ISERROR(SEARCH("red",Q129)))</formula>
    </cfRule>
    <cfRule type="containsText" dxfId="1629" priority="1638" operator="containsText" text="grey">
      <formula>NOT(ISERROR(SEARCH("grey",Q129)))</formula>
    </cfRule>
  </conditionalFormatting>
  <conditionalFormatting sqref="Q130">
    <cfRule type="containsText" dxfId="1628" priority="1625" operator="containsText" text="↓">
      <formula>NOT(ISERROR(SEARCH("↓",Q130)))</formula>
    </cfRule>
    <cfRule type="containsText" dxfId="1627" priority="1626" operator="containsText" text="→">
      <formula>NOT(ISERROR(SEARCH("→",Q130)))</formula>
    </cfRule>
    <cfRule type="containsText" dxfId="1626" priority="1627" operator="containsText" text="➚">
      <formula>NOT(ISERROR(SEARCH("➚",Q130)))</formula>
    </cfRule>
    <cfRule type="containsText" dxfId="1625" priority="1628" operator="containsText" text="↑">
      <formula>NOT(ISERROR(SEARCH("↑",Q130)))</formula>
    </cfRule>
  </conditionalFormatting>
  <conditionalFormatting sqref="Q130">
    <cfRule type="containsText" dxfId="1624" priority="1621" operator="containsText" text="green">
      <formula>NOT(ISERROR(SEARCH("green",Q130)))</formula>
    </cfRule>
    <cfRule type="containsText" dxfId="1623" priority="1622" operator="containsText" text="orange">
      <formula>NOT(ISERROR(SEARCH("orange",Q130)))</formula>
    </cfRule>
    <cfRule type="containsText" dxfId="1622" priority="1623" operator="containsText" text="yellow">
      <formula>NOT(ISERROR(SEARCH("yellow",Q130)))</formula>
    </cfRule>
    <cfRule type="containsText" dxfId="1621" priority="1624" operator="containsText" text="red">
      <formula>NOT(ISERROR(SEARCH("red",Q130)))</formula>
    </cfRule>
    <cfRule type="containsText" dxfId="1620" priority="1629" operator="containsText" text="grey">
      <formula>NOT(ISERROR(SEARCH("grey",Q130)))</formula>
    </cfRule>
  </conditionalFormatting>
  <conditionalFormatting sqref="Q131">
    <cfRule type="containsText" dxfId="1619" priority="1616" operator="containsText" text="↓">
      <formula>NOT(ISERROR(SEARCH("↓",Q131)))</formula>
    </cfRule>
    <cfRule type="containsText" dxfId="1618" priority="1617" operator="containsText" text="→">
      <formula>NOT(ISERROR(SEARCH("→",Q131)))</formula>
    </cfRule>
    <cfRule type="containsText" dxfId="1617" priority="1618" operator="containsText" text="➚">
      <formula>NOT(ISERROR(SEARCH("➚",Q131)))</formula>
    </cfRule>
    <cfRule type="containsText" dxfId="1616" priority="1619" operator="containsText" text="↑">
      <formula>NOT(ISERROR(SEARCH("↑",Q131)))</formula>
    </cfRule>
  </conditionalFormatting>
  <conditionalFormatting sqref="Q131">
    <cfRule type="containsText" dxfId="1615" priority="1612" operator="containsText" text="green">
      <formula>NOT(ISERROR(SEARCH("green",Q131)))</formula>
    </cfRule>
    <cfRule type="containsText" dxfId="1614" priority="1613" operator="containsText" text="orange">
      <formula>NOT(ISERROR(SEARCH("orange",Q131)))</formula>
    </cfRule>
    <cfRule type="containsText" dxfId="1613" priority="1614" operator="containsText" text="yellow">
      <formula>NOT(ISERROR(SEARCH("yellow",Q131)))</formula>
    </cfRule>
    <cfRule type="containsText" dxfId="1612" priority="1615" operator="containsText" text="red">
      <formula>NOT(ISERROR(SEARCH("red",Q131)))</formula>
    </cfRule>
    <cfRule type="containsText" dxfId="1611" priority="1620" operator="containsText" text="grey">
      <formula>NOT(ISERROR(SEARCH("grey",Q131)))</formula>
    </cfRule>
  </conditionalFormatting>
  <conditionalFormatting sqref="Q132">
    <cfRule type="containsText" dxfId="1610" priority="1607" operator="containsText" text="↓">
      <formula>NOT(ISERROR(SEARCH("↓",Q132)))</formula>
    </cfRule>
    <cfRule type="containsText" dxfId="1609" priority="1608" operator="containsText" text="→">
      <formula>NOT(ISERROR(SEARCH("→",Q132)))</formula>
    </cfRule>
    <cfRule type="containsText" dxfId="1608" priority="1609" operator="containsText" text="➚">
      <formula>NOT(ISERROR(SEARCH("➚",Q132)))</formula>
    </cfRule>
    <cfRule type="containsText" dxfId="1607" priority="1610" operator="containsText" text="↑">
      <formula>NOT(ISERROR(SEARCH("↑",Q132)))</formula>
    </cfRule>
  </conditionalFormatting>
  <conditionalFormatting sqref="Q132">
    <cfRule type="containsText" dxfId="1606" priority="1603" operator="containsText" text="green">
      <formula>NOT(ISERROR(SEARCH("green",Q132)))</formula>
    </cfRule>
    <cfRule type="containsText" dxfId="1605" priority="1604" operator="containsText" text="orange">
      <formula>NOT(ISERROR(SEARCH("orange",Q132)))</formula>
    </cfRule>
    <cfRule type="containsText" dxfId="1604" priority="1605" operator="containsText" text="yellow">
      <formula>NOT(ISERROR(SEARCH("yellow",Q132)))</formula>
    </cfRule>
    <cfRule type="containsText" dxfId="1603" priority="1606" operator="containsText" text="red">
      <formula>NOT(ISERROR(SEARCH("red",Q132)))</formula>
    </cfRule>
    <cfRule type="containsText" dxfId="1602" priority="1611" operator="containsText" text="grey">
      <formula>NOT(ISERROR(SEARCH("grey",Q132)))</formula>
    </cfRule>
  </conditionalFormatting>
  <conditionalFormatting sqref="Q134">
    <cfRule type="containsText" dxfId="1601" priority="1598" operator="containsText" text="↓">
      <formula>NOT(ISERROR(SEARCH("↓",Q134)))</formula>
    </cfRule>
    <cfRule type="containsText" dxfId="1600" priority="1599" operator="containsText" text="→">
      <formula>NOT(ISERROR(SEARCH("→",Q134)))</formula>
    </cfRule>
    <cfRule type="containsText" dxfId="1599" priority="1600" operator="containsText" text="➚">
      <formula>NOT(ISERROR(SEARCH("➚",Q134)))</formula>
    </cfRule>
    <cfRule type="containsText" dxfId="1598" priority="1601" operator="containsText" text="↑">
      <formula>NOT(ISERROR(SEARCH("↑",Q134)))</formula>
    </cfRule>
  </conditionalFormatting>
  <conditionalFormatting sqref="Q134">
    <cfRule type="containsText" dxfId="1597" priority="1594" operator="containsText" text="green">
      <formula>NOT(ISERROR(SEARCH("green",Q134)))</formula>
    </cfRule>
    <cfRule type="containsText" dxfId="1596" priority="1595" operator="containsText" text="orange">
      <formula>NOT(ISERROR(SEARCH("orange",Q134)))</formula>
    </cfRule>
    <cfRule type="containsText" dxfId="1595" priority="1596" operator="containsText" text="yellow">
      <formula>NOT(ISERROR(SEARCH("yellow",Q134)))</formula>
    </cfRule>
    <cfRule type="containsText" dxfId="1594" priority="1597" operator="containsText" text="red">
      <formula>NOT(ISERROR(SEARCH("red",Q134)))</formula>
    </cfRule>
    <cfRule type="containsText" dxfId="1593" priority="1602" operator="containsText" text="grey">
      <formula>NOT(ISERROR(SEARCH("grey",Q134)))</formula>
    </cfRule>
  </conditionalFormatting>
  <conditionalFormatting sqref="Q135">
    <cfRule type="containsText" dxfId="1592" priority="1589" operator="containsText" text="↓">
      <formula>NOT(ISERROR(SEARCH("↓",Q135)))</formula>
    </cfRule>
    <cfRule type="containsText" dxfId="1591" priority="1590" operator="containsText" text="→">
      <formula>NOT(ISERROR(SEARCH("→",Q135)))</formula>
    </cfRule>
    <cfRule type="containsText" dxfId="1590" priority="1591" operator="containsText" text="➚">
      <formula>NOT(ISERROR(SEARCH("➚",Q135)))</formula>
    </cfRule>
    <cfRule type="containsText" dxfId="1589" priority="1592" operator="containsText" text="↑">
      <formula>NOT(ISERROR(SEARCH("↑",Q135)))</formula>
    </cfRule>
  </conditionalFormatting>
  <conditionalFormatting sqref="Q135">
    <cfRule type="containsText" dxfId="1588" priority="1585" operator="containsText" text="green">
      <formula>NOT(ISERROR(SEARCH("green",Q135)))</formula>
    </cfRule>
    <cfRule type="containsText" dxfId="1587" priority="1586" operator="containsText" text="orange">
      <formula>NOT(ISERROR(SEARCH("orange",Q135)))</formula>
    </cfRule>
    <cfRule type="containsText" dxfId="1586" priority="1587" operator="containsText" text="yellow">
      <formula>NOT(ISERROR(SEARCH("yellow",Q135)))</formula>
    </cfRule>
    <cfRule type="containsText" dxfId="1585" priority="1588" operator="containsText" text="red">
      <formula>NOT(ISERROR(SEARCH("red",Q135)))</formula>
    </cfRule>
    <cfRule type="containsText" dxfId="1584" priority="1593" operator="containsText" text="grey">
      <formula>NOT(ISERROR(SEARCH("grey",Q135)))</formula>
    </cfRule>
  </conditionalFormatting>
  <conditionalFormatting sqref="Q136">
    <cfRule type="containsText" dxfId="1583" priority="1580" operator="containsText" text="↓">
      <formula>NOT(ISERROR(SEARCH("↓",Q136)))</formula>
    </cfRule>
    <cfRule type="containsText" dxfId="1582" priority="1581" operator="containsText" text="→">
      <formula>NOT(ISERROR(SEARCH("→",Q136)))</formula>
    </cfRule>
    <cfRule type="containsText" dxfId="1581" priority="1582" operator="containsText" text="➚">
      <formula>NOT(ISERROR(SEARCH("➚",Q136)))</formula>
    </cfRule>
    <cfRule type="containsText" dxfId="1580" priority="1583" operator="containsText" text="↑">
      <formula>NOT(ISERROR(SEARCH("↑",Q136)))</formula>
    </cfRule>
  </conditionalFormatting>
  <conditionalFormatting sqref="Q136">
    <cfRule type="containsText" dxfId="1579" priority="1576" operator="containsText" text="green">
      <formula>NOT(ISERROR(SEARCH("green",Q136)))</formula>
    </cfRule>
    <cfRule type="containsText" dxfId="1578" priority="1577" operator="containsText" text="orange">
      <formula>NOT(ISERROR(SEARCH("orange",Q136)))</formula>
    </cfRule>
    <cfRule type="containsText" dxfId="1577" priority="1578" operator="containsText" text="yellow">
      <formula>NOT(ISERROR(SEARCH("yellow",Q136)))</formula>
    </cfRule>
    <cfRule type="containsText" dxfId="1576" priority="1579" operator="containsText" text="red">
      <formula>NOT(ISERROR(SEARCH("red",Q136)))</formula>
    </cfRule>
    <cfRule type="containsText" dxfId="1575" priority="1584" operator="containsText" text="grey">
      <formula>NOT(ISERROR(SEARCH("grey",Q136)))</formula>
    </cfRule>
  </conditionalFormatting>
  <conditionalFormatting sqref="P135">
    <cfRule type="containsText" dxfId="1574" priority="1571" operator="containsText" text="↓">
      <formula>NOT(ISERROR(SEARCH("↓",P135)))</formula>
    </cfRule>
    <cfRule type="containsText" dxfId="1573" priority="1572" operator="containsText" text="→">
      <formula>NOT(ISERROR(SEARCH("→",P135)))</formula>
    </cfRule>
    <cfRule type="containsText" dxfId="1572" priority="1573" operator="containsText" text="➚">
      <formula>NOT(ISERROR(SEARCH("➚",P135)))</formula>
    </cfRule>
    <cfRule type="containsText" dxfId="1571" priority="1574" operator="containsText" text="↑">
      <formula>NOT(ISERROR(SEARCH("↑",P135)))</formula>
    </cfRule>
  </conditionalFormatting>
  <conditionalFormatting sqref="P135">
    <cfRule type="containsText" dxfId="1570" priority="1567" operator="containsText" text="green">
      <formula>NOT(ISERROR(SEARCH("green",P135)))</formula>
    </cfRule>
    <cfRule type="containsText" dxfId="1569" priority="1568" operator="containsText" text="orange">
      <formula>NOT(ISERROR(SEARCH("orange",P135)))</formula>
    </cfRule>
    <cfRule type="containsText" dxfId="1568" priority="1569" operator="containsText" text="yellow">
      <formula>NOT(ISERROR(SEARCH("yellow",P135)))</formula>
    </cfRule>
    <cfRule type="containsText" dxfId="1567" priority="1570" operator="containsText" text="red">
      <formula>NOT(ISERROR(SEARCH("red",P135)))</formula>
    </cfRule>
    <cfRule type="containsText" dxfId="1566" priority="1575" operator="containsText" text="grey">
      <formula>NOT(ISERROR(SEARCH("grey",P135)))</formula>
    </cfRule>
  </conditionalFormatting>
  <conditionalFormatting sqref="P136">
    <cfRule type="containsText" dxfId="1565" priority="1562" operator="containsText" text="↓">
      <formula>NOT(ISERROR(SEARCH("↓",P136)))</formula>
    </cfRule>
    <cfRule type="containsText" dxfId="1564" priority="1563" operator="containsText" text="→">
      <formula>NOT(ISERROR(SEARCH("→",P136)))</formula>
    </cfRule>
    <cfRule type="containsText" dxfId="1563" priority="1564" operator="containsText" text="➚">
      <formula>NOT(ISERROR(SEARCH("➚",P136)))</formula>
    </cfRule>
    <cfRule type="containsText" dxfId="1562" priority="1565" operator="containsText" text="↑">
      <formula>NOT(ISERROR(SEARCH("↑",P136)))</formula>
    </cfRule>
  </conditionalFormatting>
  <conditionalFormatting sqref="P136">
    <cfRule type="containsText" dxfId="1561" priority="1558" operator="containsText" text="green">
      <formula>NOT(ISERROR(SEARCH("green",P136)))</formula>
    </cfRule>
    <cfRule type="containsText" dxfId="1560" priority="1559" operator="containsText" text="orange">
      <formula>NOT(ISERROR(SEARCH("orange",P136)))</formula>
    </cfRule>
    <cfRule type="containsText" dxfId="1559" priority="1560" operator="containsText" text="yellow">
      <formula>NOT(ISERROR(SEARCH("yellow",P136)))</formula>
    </cfRule>
    <cfRule type="containsText" dxfId="1558" priority="1561" operator="containsText" text="red">
      <formula>NOT(ISERROR(SEARCH("red",P136)))</formula>
    </cfRule>
    <cfRule type="containsText" dxfId="1557" priority="1566" operator="containsText" text="grey">
      <formula>NOT(ISERROR(SEARCH("grey",P136)))</formula>
    </cfRule>
  </conditionalFormatting>
  <conditionalFormatting sqref="P137">
    <cfRule type="containsText" dxfId="1556" priority="1553" operator="containsText" text="↓">
      <formula>NOT(ISERROR(SEARCH("↓",P137)))</formula>
    </cfRule>
    <cfRule type="containsText" dxfId="1555" priority="1554" operator="containsText" text="→">
      <formula>NOT(ISERROR(SEARCH("→",P137)))</formula>
    </cfRule>
    <cfRule type="containsText" dxfId="1554" priority="1555" operator="containsText" text="➚">
      <formula>NOT(ISERROR(SEARCH("➚",P137)))</formula>
    </cfRule>
    <cfRule type="containsText" dxfId="1553" priority="1556" operator="containsText" text="↑">
      <formula>NOT(ISERROR(SEARCH("↑",P137)))</formula>
    </cfRule>
  </conditionalFormatting>
  <conditionalFormatting sqref="P137">
    <cfRule type="containsText" dxfId="1552" priority="1549" operator="containsText" text="green">
      <formula>NOT(ISERROR(SEARCH("green",P137)))</formula>
    </cfRule>
    <cfRule type="containsText" dxfId="1551" priority="1550" operator="containsText" text="orange">
      <formula>NOT(ISERROR(SEARCH("orange",P137)))</formula>
    </cfRule>
    <cfRule type="containsText" dxfId="1550" priority="1551" operator="containsText" text="yellow">
      <formula>NOT(ISERROR(SEARCH("yellow",P137)))</formula>
    </cfRule>
    <cfRule type="containsText" dxfId="1549" priority="1552" operator="containsText" text="red">
      <formula>NOT(ISERROR(SEARCH("red",P137)))</formula>
    </cfRule>
    <cfRule type="containsText" dxfId="1548" priority="1557" operator="containsText" text="grey">
      <formula>NOT(ISERROR(SEARCH("grey",P137)))</formula>
    </cfRule>
  </conditionalFormatting>
  <conditionalFormatting sqref="P138">
    <cfRule type="containsText" dxfId="1547" priority="1544" operator="containsText" text="↓">
      <formula>NOT(ISERROR(SEARCH("↓",P138)))</formula>
    </cfRule>
    <cfRule type="containsText" dxfId="1546" priority="1545" operator="containsText" text="→">
      <formula>NOT(ISERROR(SEARCH("→",P138)))</formula>
    </cfRule>
    <cfRule type="containsText" dxfId="1545" priority="1546" operator="containsText" text="➚">
      <formula>NOT(ISERROR(SEARCH("➚",P138)))</formula>
    </cfRule>
    <cfRule type="containsText" dxfId="1544" priority="1547" operator="containsText" text="↑">
      <formula>NOT(ISERROR(SEARCH("↑",P138)))</formula>
    </cfRule>
  </conditionalFormatting>
  <conditionalFormatting sqref="P138">
    <cfRule type="containsText" dxfId="1543" priority="1540" operator="containsText" text="green">
      <formula>NOT(ISERROR(SEARCH("green",P138)))</formula>
    </cfRule>
    <cfRule type="containsText" dxfId="1542" priority="1541" operator="containsText" text="orange">
      <formula>NOT(ISERROR(SEARCH("orange",P138)))</formula>
    </cfRule>
    <cfRule type="containsText" dxfId="1541" priority="1542" operator="containsText" text="yellow">
      <formula>NOT(ISERROR(SEARCH("yellow",P138)))</formula>
    </cfRule>
    <cfRule type="containsText" dxfId="1540" priority="1543" operator="containsText" text="red">
      <formula>NOT(ISERROR(SEARCH("red",P138)))</formula>
    </cfRule>
    <cfRule type="containsText" dxfId="1539" priority="1548" operator="containsText" text="grey">
      <formula>NOT(ISERROR(SEARCH("grey",P138)))</formula>
    </cfRule>
  </conditionalFormatting>
  <conditionalFormatting sqref="P139">
    <cfRule type="containsText" dxfId="1538" priority="1535" operator="containsText" text="↓">
      <formula>NOT(ISERROR(SEARCH("↓",P139)))</formula>
    </cfRule>
    <cfRule type="containsText" dxfId="1537" priority="1536" operator="containsText" text="→">
      <formula>NOT(ISERROR(SEARCH("→",P139)))</formula>
    </cfRule>
    <cfRule type="containsText" dxfId="1536" priority="1537" operator="containsText" text="➚">
      <formula>NOT(ISERROR(SEARCH("➚",P139)))</formula>
    </cfRule>
    <cfRule type="containsText" dxfId="1535" priority="1538" operator="containsText" text="↑">
      <formula>NOT(ISERROR(SEARCH("↑",P139)))</formula>
    </cfRule>
  </conditionalFormatting>
  <conditionalFormatting sqref="P139">
    <cfRule type="containsText" dxfId="1534" priority="1531" operator="containsText" text="green">
      <formula>NOT(ISERROR(SEARCH("green",P139)))</formula>
    </cfRule>
    <cfRule type="containsText" dxfId="1533" priority="1532" operator="containsText" text="orange">
      <formula>NOT(ISERROR(SEARCH("orange",P139)))</formula>
    </cfRule>
    <cfRule type="containsText" dxfId="1532" priority="1533" operator="containsText" text="yellow">
      <formula>NOT(ISERROR(SEARCH("yellow",P139)))</formula>
    </cfRule>
    <cfRule type="containsText" dxfId="1531" priority="1534" operator="containsText" text="red">
      <formula>NOT(ISERROR(SEARCH("red",P139)))</formula>
    </cfRule>
    <cfRule type="containsText" dxfId="1530" priority="1539" operator="containsText" text="grey">
      <formula>NOT(ISERROR(SEARCH("grey",P139)))</formula>
    </cfRule>
  </conditionalFormatting>
  <conditionalFormatting sqref="P140">
    <cfRule type="containsText" dxfId="1529" priority="1526" operator="containsText" text="↓">
      <formula>NOT(ISERROR(SEARCH("↓",P140)))</formula>
    </cfRule>
    <cfRule type="containsText" dxfId="1528" priority="1527" operator="containsText" text="→">
      <formula>NOT(ISERROR(SEARCH("→",P140)))</formula>
    </cfRule>
    <cfRule type="containsText" dxfId="1527" priority="1528" operator="containsText" text="➚">
      <formula>NOT(ISERROR(SEARCH("➚",P140)))</formula>
    </cfRule>
    <cfRule type="containsText" dxfId="1526" priority="1529" operator="containsText" text="↑">
      <formula>NOT(ISERROR(SEARCH("↑",P140)))</formula>
    </cfRule>
  </conditionalFormatting>
  <conditionalFormatting sqref="P140">
    <cfRule type="containsText" dxfId="1525" priority="1522" operator="containsText" text="green">
      <formula>NOT(ISERROR(SEARCH("green",P140)))</formula>
    </cfRule>
    <cfRule type="containsText" dxfId="1524" priority="1523" operator="containsText" text="orange">
      <formula>NOT(ISERROR(SEARCH("orange",P140)))</formula>
    </cfRule>
    <cfRule type="containsText" dxfId="1523" priority="1524" operator="containsText" text="yellow">
      <formula>NOT(ISERROR(SEARCH("yellow",P140)))</formula>
    </cfRule>
    <cfRule type="containsText" dxfId="1522" priority="1525" operator="containsText" text="red">
      <formula>NOT(ISERROR(SEARCH("red",P140)))</formula>
    </cfRule>
    <cfRule type="containsText" dxfId="1521" priority="1530" operator="containsText" text="grey">
      <formula>NOT(ISERROR(SEARCH("grey",P140)))</formula>
    </cfRule>
  </conditionalFormatting>
  <conditionalFormatting sqref="P141">
    <cfRule type="containsText" dxfId="1520" priority="1517" operator="containsText" text="↓">
      <formula>NOT(ISERROR(SEARCH("↓",P141)))</formula>
    </cfRule>
    <cfRule type="containsText" dxfId="1519" priority="1518" operator="containsText" text="→">
      <formula>NOT(ISERROR(SEARCH("→",P141)))</formula>
    </cfRule>
    <cfRule type="containsText" dxfId="1518" priority="1519" operator="containsText" text="➚">
      <formula>NOT(ISERROR(SEARCH("➚",P141)))</formula>
    </cfRule>
    <cfRule type="containsText" dxfId="1517" priority="1520" operator="containsText" text="↑">
      <formula>NOT(ISERROR(SEARCH("↑",P141)))</formula>
    </cfRule>
  </conditionalFormatting>
  <conditionalFormatting sqref="P141">
    <cfRule type="containsText" dxfId="1516" priority="1513" operator="containsText" text="green">
      <formula>NOT(ISERROR(SEARCH("green",P141)))</formula>
    </cfRule>
    <cfRule type="containsText" dxfId="1515" priority="1514" operator="containsText" text="orange">
      <formula>NOT(ISERROR(SEARCH("orange",P141)))</formula>
    </cfRule>
    <cfRule type="containsText" dxfId="1514" priority="1515" operator="containsText" text="yellow">
      <formula>NOT(ISERROR(SEARCH("yellow",P141)))</formula>
    </cfRule>
    <cfRule type="containsText" dxfId="1513" priority="1516" operator="containsText" text="red">
      <formula>NOT(ISERROR(SEARCH("red",P141)))</formula>
    </cfRule>
    <cfRule type="containsText" dxfId="1512" priority="1521" operator="containsText" text="grey">
      <formula>NOT(ISERROR(SEARCH("grey",P141)))</formula>
    </cfRule>
  </conditionalFormatting>
  <conditionalFormatting sqref="P142">
    <cfRule type="containsText" dxfId="1511" priority="1508" operator="containsText" text="↓">
      <formula>NOT(ISERROR(SEARCH("↓",P142)))</formula>
    </cfRule>
    <cfRule type="containsText" dxfId="1510" priority="1509" operator="containsText" text="→">
      <formula>NOT(ISERROR(SEARCH("→",P142)))</formula>
    </cfRule>
    <cfRule type="containsText" dxfId="1509" priority="1510" operator="containsText" text="➚">
      <formula>NOT(ISERROR(SEARCH("➚",P142)))</formula>
    </cfRule>
    <cfRule type="containsText" dxfId="1508" priority="1511" operator="containsText" text="↑">
      <formula>NOT(ISERROR(SEARCH("↑",P142)))</formula>
    </cfRule>
  </conditionalFormatting>
  <conditionalFormatting sqref="P142">
    <cfRule type="containsText" dxfId="1507" priority="1504" operator="containsText" text="green">
      <formula>NOT(ISERROR(SEARCH("green",P142)))</formula>
    </cfRule>
    <cfRule type="containsText" dxfId="1506" priority="1505" operator="containsText" text="orange">
      <formula>NOT(ISERROR(SEARCH("orange",P142)))</formula>
    </cfRule>
    <cfRule type="containsText" dxfId="1505" priority="1506" operator="containsText" text="yellow">
      <formula>NOT(ISERROR(SEARCH("yellow",P142)))</formula>
    </cfRule>
    <cfRule type="containsText" dxfId="1504" priority="1507" operator="containsText" text="red">
      <formula>NOT(ISERROR(SEARCH("red",P142)))</formula>
    </cfRule>
    <cfRule type="containsText" dxfId="1503" priority="1512" operator="containsText" text="grey">
      <formula>NOT(ISERROR(SEARCH("grey",P142)))</formula>
    </cfRule>
  </conditionalFormatting>
  <conditionalFormatting sqref="P143">
    <cfRule type="containsText" dxfId="1502" priority="1499" operator="containsText" text="↓">
      <formula>NOT(ISERROR(SEARCH("↓",P143)))</formula>
    </cfRule>
    <cfRule type="containsText" dxfId="1501" priority="1500" operator="containsText" text="→">
      <formula>NOT(ISERROR(SEARCH("→",P143)))</formula>
    </cfRule>
    <cfRule type="containsText" dxfId="1500" priority="1501" operator="containsText" text="➚">
      <formula>NOT(ISERROR(SEARCH("➚",P143)))</formula>
    </cfRule>
    <cfRule type="containsText" dxfId="1499" priority="1502" operator="containsText" text="↑">
      <formula>NOT(ISERROR(SEARCH("↑",P143)))</formula>
    </cfRule>
  </conditionalFormatting>
  <conditionalFormatting sqref="P143">
    <cfRule type="containsText" dxfId="1498" priority="1495" operator="containsText" text="green">
      <formula>NOT(ISERROR(SEARCH("green",P143)))</formula>
    </cfRule>
    <cfRule type="containsText" dxfId="1497" priority="1496" operator="containsText" text="orange">
      <formula>NOT(ISERROR(SEARCH("orange",P143)))</formula>
    </cfRule>
    <cfRule type="containsText" dxfId="1496" priority="1497" operator="containsText" text="yellow">
      <formula>NOT(ISERROR(SEARCH("yellow",P143)))</formula>
    </cfRule>
    <cfRule type="containsText" dxfId="1495" priority="1498" operator="containsText" text="red">
      <formula>NOT(ISERROR(SEARCH("red",P143)))</formula>
    </cfRule>
    <cfRule type="containsText" dxfId="1494" priority="1503" operator="containsText" text="grey">
      <formula>NOT(ISERROR(SEARCH("grey",P143)))</formula>
    </cfRule>
  </conditionalFormatting>
  <conditionalFormatting sqref="Q141">
    <cfRule type="containsText" dxfId="1493" priority="1490" operator="containsText" text="↓">
      <formula>NOT(ISERROR(SEARCH("↓",Q141)))</formula>
    </cfRule>
    <cfRule type="containsText" dxfId="1492" priority="1491" operator="containsText" text="→">
      <formula>NOT(ISERROR(SEARCH("→",Q141)))</formula>
    </cfRule>
    <cfRule type="containsText" dxfId="1491" priority="1492" operator="containsText" text="➚">
      <formula>NOT(ISERROR(SEARCH("➚",Q141)))</formula>
    </cfRule>
    <cfRule type="containsText" dxfId="1490" priority="1493" operator="containsText" text="↑">
      <formula>NOT(ISERROR(SEARCH("↑",Q141)))</formula>
    </cfRule>
  </conditionalFormatting>
  <conditionalFormatting sqref="Q141">
    <cfRule type="containsText" dxfId="1489" priority="1486" operator="containsText" text="green">
      <formula>NOT(ISERROR(SEARCH("green",Q141)))</formula>
    </cfRule>
    <cfRule type="containsText" dxfId="1488" priority="1487" operator="containsText" text="orange">
      <formula>NOT(ISERROR(SEARCH("orange",Q141)))</formula>
    </cfRule>
    <cfRule type="containsText" dxfId="1487" priority="1488" operator="containsText" text="yellow">
      <formula>NOT(ISERROR(SEARCH("yellow",Q141)))</formula>
    </cfRule>
    <cfRule type="containsText" dxfId="1486" priority="1489" operator="containsText" text="red">
      <formula>NOT(ISERROR(SEARCH("red",Q141)))</formula>
    </cfRule>
    <cfRule type="containsText" dxfId="1485" priority="1494" operator="containsText" text="grey">
      <formula>NOT(ISERROR(SEARCH("grey",Q141)))</formula>
    </cfRule>
  </conditionalFormatting>
  <conditionalFormatting sqref="Q142">
    <cfRule type="containsText" dxfId="1484" priority="1481" operator="containsText" text="↓">
      <formula>NOT(ISERROR(SEARCH("↓",Q142)))</formula>
    </cfRule>
    <cfRule type="containsText" dxfId="1483" priority="1482" operator="containsText" text="→">
      <formula>NOT(ISERROR(SEARCH("→",Q142)))</formula>
    </cfRule>
    <cfRule type="containsText" dxfId="1482" priority="1483" operator="containsText" text="➚">
      <formula>NOT(ISERROR(SEARCH("➚",Q142)))</formula>
    </cfRule>
    <cfRule type="containsText" dxfId="1481" priority="1484" operator="containsText" text="↑">
      <formula>NOT(ISERROR(SEARCH("↑",Q142)))</formula>
    </cfRule>
  </conditionalFormatting>
  <conditionalFormatting sqref="Q142">
    <cfRule type="containsText" dxfId="1480" priority="1477" operator="containsText" text="green">
      <formula>NOT(ISERROR(SEARCH("green",Q142)))</formula>
    </cfRule>
    <cfRule type="containsText" dxfId="1479" priority="1478" operator="containsText" text="orange">
      <formula>NOT(ISERROR(SEARCH("orange",Q142)))</formula>
    </cfRule>
    <cfRule type="containsText" dxfId="1478" priority="1479" operator="containsText" text="yellow">
      <formula>NOT(ISERROR(SEARCH("yellow",Q142)))</formula>
    </cfRule>
    <cfRule type="containsText" dxfId="1477" priority="1480" operator="containsText" text="red">
      <formula>NOT(ISERROR(SEARCH("red",Q142)))</formula>
    </cfRule>
    <cfRule type="containsText" dxfId="1476" priority="1485" operator="containsText" text="grey">
      <formula>NOT(ISERROR(SEARCH("grey",Q142)))</formula>
    </cfRule>
  </conditionalFormatting>
  <conditionalFormatting sqref="Q143">
    <cfRule type="containsText" dxfId="1475" priority="1472" operator="containsText" text="↓">
      <formula>NOT(ISERROR(SEARCH("↓",Q143)))</formula>
    </cfRule>
    <cfRule type="containsText" dxfId="1474" priority="1473" operator="containsText" text="→">
      <formula>NOT(ISERROR(SEARCH("→",Q143)))</formula>
    </cfRule>
    <cfRule type="containsText" dxfId="1473" priority="1474" operator="containsText" text="➚">
      <formula>NOT(ISERROR(SEARCH("➚",Q143)))</formula>
    </cfRule>
    <cfRule type="containsText" dxfId="1472" priority="1475" operator="containsText" text="↑">
      <formula>NOT(ISERROR(SEARCH("↑",Q143)))</formula>
    </cfRule>
  </conditionalFormatting>
  <conditionalFormatting sqref="Q143">
    <cfRule type="containsText" dxfId="1471" priority="1468" operator="containsText" text="green">
      <formula>NOT(ISERROR(SEARCH("green",Q143)))</formula>
    </cfRule>
    <cfRule type="containsText" dxfId="1470" priority="1469" operator="containsText" text="orange">
      <formula>NOT(ISERROR(SEARCH("orange",Q143)))</formula>
    </cfRule>
    <cfRule type="containsText" dxfId="1469" priority="1470" operator="containsText" text="yellow">
      <formula>NOT(ISERROR(SEARCH("yellow",Q143)))</formula>
    </cfRule>
    <cfRule type="containsText" dxfId="1468" priority="1471" operator="containsText" text="red">
      <formula>NOT(ISERROR(SEARCH("red",Q143)))</formula>
    </cfRule>
    <cfRule type="containsText" dxfId="1467" priority="1476" operator="containsText" text="grey">
      <formula>NOT(ISERROR(SEARCH("grey",Q143)))</formula>
    </cfRule>
  </conditionalFormatting>
  <conditionalFormatting sqref="Q144">
    <cfRule type="containsText" dxfId="1466" priority="1463" operator="containsText" text="↓">
      <formula>NOT(ISERROR(SEARCH("↓",Q144)))</formula>
    </cfRule>
    <cfRule type="containsText" dxfId="1465" priority="1464" operator="containsText" text="→">
      <formula>NOT(ISERROR(SEARCH("→",Q144)))</formula>
    </cfRule>
    <cfRule type="containsText" dxfId="1464" priority="1465" operator="containsText" text="➚">
      <formula>NOT(ISERROR(SEARCH("➚",Q144)))</formula>
    </cfRule>
    <cfRule type="containsText" dxfId="1463" priority="1466" operator="containsText" text="↑">
      <formula>NOT(ISERROR(SEARCH("↑",Q144)))</formula>
    </cfRule>
  </conditionalFormatting>
  <conditionalFormatting sqref="Q144">
    <cfRule type="containsText" dxfId="1462" priority="1459" operator="containsText" text="green">
      <formula>NOT(ISERROR(SEARCH("green",Q144)))</formula>
    </cfRule>
    <cfRule type="containsText" dxfId="1461" priority="1460" operator="containsText" text="orange">
      <formula>NOT(ISERROR(SEARCH("orange",Q144)))</formula>
    </cfRule>
    <cfRule type="containsText" dxfId="1460" priority="1461" operator="containsText" text="yellow">
      <formula>NOT(ISERROR(SEARCH("yellow",Q144)))</formula>
    </cfRule>
    <cfRule type="containsText" dxfId="1459" priority="1462" operator="containsText" text="red">
      <formula>NOT(ISERROR(SEARCH("red",Q144)))</formula>
    </cfRule>
    <cfRule type="containsText" dxfId="1458" priority="1467" operator="containsText" text="grey">
      <formula>NOT(ISERROR(SEARCH("grey",Q144)))</formula>
    </cfRule>
  </conditionalFormatting>
  <conditionalFormatting sqref="Q145">
    <cfRule type="containsText" dxfId="1457" priority="1454" operator="containsText" text="↓">
      <formula>NOT(ISERROR(SEARCH("↓",Q145)))</formula>
    </cfRule>
    <cfRule type="containsText" dxfId="1456" priority="1455" operator="containsText" text="→">
      <formula>NOT(ISERROR(SEARCH("→",Q145)))</formula>
    </cfRule>
    <cfRule type="containsText" dxfId="1455" priority="1456" operator="containsText" text="➚">
      <formula>NOT(ISERROR(SEARCH("➚",Q145)))</formula>
    </cfRule>
    <cfRule type="containsText" dxfId="1454" priority="1457" operator="containsText" text="↑">
      <formula>NOT(ISERROR(SEARCH("↑",Q145)))</formula>
    </cfRule>
  </conditionalFormatting>
  <conditionalFormatting sqref="Q145">
    <cfRule type="containsText" dxfId="1453" priority="1450" operator="containsText" text="green">
      <formula>NOT(ISERROR(SEARCH("green",Q145)))</formula>
    </cfRule>
    <cfRule type="containsText" dxfId="1452" priority="1451" operator="containsText" text="orange">
      <formula>NOT(ISERROR(SEARCH("orange",Q145)))</formula>
    </cfRule>
    <cfRule type="containsText" dxfId="1451" priority="1452" operator="containsText" text="yellow">
      <formula>NOT(ISERROR(SEARCH("yellow",Q145)))</formula>
    </cfRule>
    <cfRule type="containsText" dxfId="1450" priority="1453" operator="containsText" text="red">
      <formula>NOT(ISERROR(SEARCH("red",Q145)))</formula>
    </cfRule>
    <cfRule type="containsText" dxfId="1449" priority="1458" operator="containsText" text="grey">
      <formula>NOT(ISERROR(SEARCH("grey",Q145)))</formula>
    </cfRule>
  </conditionalFormatting>
  <conditionalFormatting sqref="Q146">
    <cfRule type="containsText" dxfId="1448" priority="1445" operator="containsText" text="↓">
      <formula>NOT(ISERROR(SEARCH("↓",Q146)))</formula>
    </cfRule>
    <cfRule type="containsText" dxfId="1447" priority="1446" operator="containsText" text="→">
      <formula>NOT(ISERROR(SEARCH("→",Q146)))</formula>
    </cfRule>
    <cfRule type="containsText" dxfId="1446" priority="1447" operator="containsText" text="➚">
      <formula>NOT(ISERROR(SEARCH("➚",Q146)))</formula>
    </cfRule>
    <cfRule type="containsText" dxfId="1445" priority="1448" operator="containsText" text="↑">
      <formula>NOT(ISERROR(SEARCH("↑",Q146)))</formula>
    </cfRule>
  </conditionalFormatting>
  <conditionalFormatting sqref="Q146">
    <cfRule type="containsText" dxfId="1444" priority="1441" operator="containsText" text="green">
      <formula>NOT(ISERROR(SEARCH("green",Q146)))</formula>
    </cfRule>
    <cfRule type="containsText" dxfId="1443" priority="1442" operator="containsText" text="orange">
      <formula>NOT(ISERROR(SEARCH("orange",Q146)))</formula>
    </cfRule>
    <cfRule type="containsText" dxfId="1442" priority="1443" operator="containsText" text="yellow">
      <formula>NOT(ISERROR(SEARCH("yellow",Q146)))</formula>
    </cfRule>
    <cfRule type="containsText" dxfId="1441" priority="1444" operator="containsText" text="red">
      <formula>NOT(ISERROR(SEARCH("red",Q146)))</formula>
    </cfRule>
    <cfRule type="containsText" dxfId="1440" priority="1449" operator="containsText" text="grey">
      <formula>NOT(ISERROR(SEARCH("grey",Q146)))</formula>
    </cfRule>
  </conditionalFormatting>
  <conditionalFormatting sqref="P145">
    <cfRule type="containsText" dxfId="1439" priority="1436" operator="containsText" text="↓">
      <formula>NOT(ISERROR(SEARCH("↓",P145)))</formula>
    </cfRule>
    <cfRule type="containsText" dxfId="1438" priority="1437" operator="containsText" text="→">
      <formula>NOT(ISERROR(SEARCH("→",P145)))</formula>
    </cfRule>
    <cfRule type="containsText" dxfId="1437" priority="1438" operator="containsText" text="➚">
      <formula>NOT(ISERROR(SEARCH("➚",P145)))</formula>
    </cfRule>
    <cfRule type="containsText" dxfId="1436" priority="1439" operator="containsText" text="↑">
      <formula>NOT(ISERROR(SEARCH("↑",P145)))</formula>
    </cfRule>
  </conditionalFormatting>
  <conditionalFormatting sqref="P145">
    <cfRule type="containsText" dxfId="1435" priority="1432" operator="containsText" text="green">
      <formula>NOT(ISERROR(SEARCH("green",P145)))</formula>
    </cfRule>
    <cfRule type="containsText" dxfId="1434" priority="1433" operator="containsText" text="orange">
      <formula>NOT(ISERROR(SEARCH("orange",P145)))</formula>
    </cfRule>
    <cfRule type="containsText" dxfId="1433" priority="1434" operator="containsText" text="yellow">
      <formula>NOT(ISERROR(SEARCH("yellow",P145)))</formula>
    </cfRule>
    <cfRule type="containsText" dxfId="1432" priority="1435" operator="containsText" text="red">
      <formula>NOT(ISERROR(SEARCH("red",P145)))</formula>
    </cfRule>
    <cfRule type="containsText" dxfId="1431" priority="1440" operator="containsText" text="grey">
      <formula>NOT(ISERROR(SEARCH("grey",P145)))</formula>
    </cfRule>
  </conditionalFormatting>
  <conditionalFormatting sqref="P146">
    <cfRule type="containsText" dxfId="1430" priority="1427" operator="containsText" text="↓">
      <formula>NOT(ISERROR(SEARCH("↓",P146)))</formula>
    </cfRule>
    <cfRule type="containsText" dxfId="1429" priority="1428" operator="containsText" text="→">
      <formula>NOT(ISERROR(SEARCH("→",P146)))</formula>
    </cfRule>
    <cfRule type="containsText" dxfId="1428" priority="1429" operator="containsText" text="➚">
      <formula>NOT(ISERROR(SEARCH("➚",P146)))</formula>
    </cfRule>
    <cfRule type="containsText" dxfId="1427" priority="1430" operator="containsText" text="↑">
      <formula>NOT(ISERROR(SEARCH("↑",P146)))</formula>
    </cfRule>
  </conditionalFormatting>
  <conditionalFormatting sqref="P146">
    <cfRule type="containsText" dxfId="1426" priority="1423" operator="containsText" text="green">
      <formula>NOT(ISERROR(SEARCH("green",P146)))</formula>
    </cfRule>
    <cfRule type="containsText" dxfId="1425" priority="1424" operator="containsText" text="orange">
      <formula>NOT(ISERROR(SEARCH("orange",P146)))</formula>
    </cfRule>
    <cfRule type="containsText" dxfId="1424" priority="1425" operator="containsText" text="yellow">
      <formula>NOT(ISERROR(SEARCH("yellow",P146)))</formula>
    </cfRule>
    <cfRule type="containsText" dxfId="1423" priority="1426" operator="containsText" text="red">
      <formula>NOT(ISERROR(SEARCH("red",P146)))</formula>
    </cfRule>
    <cfRule type="containsText" dxfId="1422" priority="1431" operator="containsText" text="grey">
      <formula>NOT(ISERROR(SEARCH("grey",P146)))</formula>
    </cfRule>
  </conditionalFormatting>
  <conditionalFormatting sqref="P147">
    <cfRule type="containsText" dxfId="1421" priority="1418" operator="containsText" text="↓">
      <formula>NOT(ISERROR(SEARCH("↓",P147)))</formula>
    </cfRule>
    <cfRule type="containsText" dxfId="1420" priority="1419" operator="containsText" text="→">
      <formula>NOT(ISERROR(SEARCH("→",P147)))</formula>
    </cfRule>
    <cfRule type="containsText" dxfId="1419" priority="1420" operator="containsText" text="➚">
      <formula>NOT(ISERROR(SEARCH("➚",P147)))</formula>
    </cfRule>
    <cfRule type="containsText" dxfId="1418" priority="1421" operator="containsText" text="↑">
      <formula>NOT(ISERROR(SEARCH("↑",P147)))</formula>
    </cfRule>
  </conditionalFormatting>
  <conditionalFormatting sqref="P147">
    <cfRule type="containsText" dxfId="1417" priority="1414" operator="containsText" text="green">
      <formula>NOT(ISERROR(SEARCH("green",P147)))</formula>
    </cfRule>
    <cfRule type="containsText" dxfId="1416" priority="1415" operator="containsText" text="orange">
      <formula>NOT(ISERROR(SEARCH("orange",P147)))</formula>
    </cfRule>
    <cfRule type="containsText" dxfId="1415" priority="1416" operator="containsText" text="yellow">
      <formula>NOT(ISERROR(SEARCH("yellow",P147)))</formula>
    </cfRule>
    <cfRule type="containsText" dxfId="1414" priority="1417" operator="containsText" text="red">
      <formula>NOT(ISERROR(SEARCH("red",P147)))</formula>
    </cfRule>
    <cfRule type="containsText" dxfId="1413" priority="1422" operator="containsText" text="grey">
      <formula>NOT(ISERROR(SEARCH("grey",P147)))</formula>
    </cfRule>
  </conditionalFormatting>
  <conditionalFormatting sqref="P148">
    <cfRule type="containsText" dxfId="1412" priority="1409" operator="containsText" text="↓">
      <formula>NOT(ISERROR(SEARCH("↓",P148)))</formula>
    </cfRule>
    <cfRule type="containsText" dxfId="1411" priority="1410" operator="containsText" text="→">
      <formula>NOT(ISERROR(SEARCH("→",P148)))</formula>
    </cfRule>
    <cfRule type="containsText" dxfId="1410" priority="1411" operator="containsText" text="➚">
      <formula>NOT(ISERROR(SEARCH("➚",P148)))</formula>
    </cfRule>
    <cfRule type="containsText" dxfId="1409" priority="1412" operator="containsText" text="↑">
      <formula>NOT(ISERROR(SEARCH("↑",P148)))</formula>
    </cfRule>
  </conditionalFormatting>
  <conditionalFormatting sqref="P148">
    <cfRule type="containsText" dxfId="1408" priority="1405" operator="containsText" text="green">
      <formula>NOT(ISERROR(SEARCH("green",P148)))</formula>
    </cfRule>
    <cfRule type="containsText" dxfId="1407" priority="1406" operator="containsText" text="orange">
      <formula>NOT(ISERROR(SEARCH("orange",P148)))</formula>
    </cfRule>
    <cfRule type="containsText" dxfId="1406" priority="1407" operator="containsText" text="yellow">
      <formula>NOT(ISERROR(SEARCH("yellow",P148)))</formula>
    </cfRule>
    <cfRule type="containsText" dxfId="1405" priority="1408" operator="containsText" text="red">
      <formula>NOT(ISERROR(SEARCH("red",P148)))</formula>
    </cfRule>
    <cfRule type="containsText" dxfId="1404" priority="1413" operator="containsText" text="grey">
      <formula>NOT(ISERROR(SEARCH("grey",P148)))</formula>
    </cfRule>
  </conditionalFormatting>
  <conditionalFormatting sqref="P149">
    <cfRule type="containsText" dxfId="1403" priority="1400" operator="containsText" text="↓">
      <formula>NOT(ISERROR(SEARCH("↓",P149)))</formula>
    </cfRule>
    <cfRule type="containsText" dxfId="1402" priority="1401" operator="containsText" text="→">
      <formula>NOT(ISERROR(SEARCH("→",P149)))</formula>
    </cfRule>
    <cfRule type="containsText" dxfId="1401" priority="1402" operator="containsText" text="➚">
      <formula>NOT(ISERROR(SEARCH("➚",P149)))</formula>
    </cfRule>
    <cfRule type="containsText" dxfId="1400" priority="1403" operator="containsText" text="↑">
      <formula>NOT(ISERROR(SEARCH("↑",P149)))</formula>
    </cfRule>
  </conditionalFormatting>
  <conditionalFormatting sqref="P149">
    <cfRule type="containsText" dxfId="1399" priority="1396" operator="containsText" text="green">
      <formula>NOT(ISERROR(SEARCH("green",P149)))</formula>
    </cfRule>
    <cfRule type="containsText" dxfId="1398" priority="1397" operator="containsText" text="orange">
      <formula>NOT(ISERROR(SEARCH("orange",P149)))</formula>
    </cfRule>
    <cfRule type="containsText" dxfId="1397" priority="1398" operator="containsText" text="yellow">
      <formula>NOT(ISERROR(SEARCH("yellow",P149)))</formula>
    </cfRule>
    <cfRule type="containsText" dxfId="1396" priority="1399" operator="containsText" text="red">
      <formula>NOT(ISERROR(SEARCH("red",P149)))</formula>
    </cfRule>
    <cfRule type="containsText" dxfId="1395" priority="1404" operator="containsText" text="grey">
      <formula>NOT(ISERROR(SEARCH("grey",P149)))</formula>
    </cfRule>
  </conditionalFormatting>
  <conditionalFormatting sqref="P150">
    <cfRule type="containsText" dxfId="1394" priority="1391" operator="containsText" text="↓">
      <formula>NOT(ISERROR(SEARCH("↓",P150)))</formula>
    </cfRule>
    <cfRule type="containsText" dxfId="1393" priority="1392" operator="containsText" text="→">
      <formula>NOT(ISERROR(SEARCH("→",P150)))</formula>
    </cfRule>
    <cfRule type="containsText" dxfId="1392" priority="1393" operator="containsText" text="➚">
      <formula>NOT(ISERROR(SEARCH("➚",P150)))</formula>
    </cfRule>
    <cfRule type="containsText" dxfId="1391" priority="1394" operator="containsText" text="↑">
      <formula>NOT(ISERROR(SEARCH("↑",P150)))</formula>
    </cfRule>
  </conditionalFormatting>
  <conditionalFormatting sqref="P150">
    <cfRule type="containsText" dxfId="1390" priority="1387" operator="containsText" text="green">
      <formula>NOT(ISERROR(SEARCH("green",P150)))</formula>
    </cfRule>
    <cfRule type="containsText" dxfId="1389" priority="1388" operator="containsText" text="orange">
      <formula>NOT(ISERROR(SEARCH("orange",P150)))</formula>
    </cfRule>
    <cfRule type="containsText" dxfId="1388" priority="1389" operator="containsText" text="yellow">
      <formula>NOT(ISERROR(SEARCH("yellow",P150)))</formula>
    </cfRule>
    <cfRule type="containsText" dxfId="1387" priority="1390" operator="containsText" text="red">
      <formula>NOT(ISERROR(SEARCH("red",P150)))</formula>
    </cfRule>
    <cfRule type="containsText" dxfId="1386" priority="1395" operator="containsText" text="grey">
      <formula>NOT(ISERROR(SEARCH("grey",P150)))</formula>
    </cfRule>
  </conditionalFormatting>
  <conditionalFormatting sqref="P152">
    <cfRule type="containsText" dxfId="1385" priority="1382" operator="containsText" text="↓">
      <formula>NOT(ISERROR(SEARCH("↓",P152)))</formula>
    </cfRule>
    <cfRule type="containsText" dxfId="1384" priority="1383" operator="containsText" text="→">
      <formula>NOT(ISERROR(SEARCH("→",P152)))</formula>
    </cfRule>
    <cfRule type="containsText" dxfId="1383" priority="1384" operator="containsText" text="➚">
      <formula>NOT(ISERROR(SEARCH("➚",P152)))</formula>
    </cfRule>
    <cfRule type="containsText" dxfId="1382" priority="1385" operator="containsText" text="↑">
      <formula>NOT(ISERROR(SEARCH("↑",P152)))</formula>
    </cfRule>
  </conditionalFormatting>
  <conditionalFormatting sqref="P152">
    <cfRule type="containsText" dxfId="1381" priority="1378" operator="containsText" text="green">
      <formula>NOT(ISERROR(SEARCH("green",P152)))</formula>
    </cfRule>
    <cfRule type="containsText" dxfId="1380" priority="1379" operator="containsText" text="orange">
      <formula>NOT(ISERROR(SEARCH("orange",P152)))</formula>
    </cfRule>
    <cfRule type="containsText" dxfId="1379" priority="1380" operator="containsText" text="yellow">
      <formula>NOT(ISERROR(SEARCH("yellow",P152)))</formula>
    </cfRule>
    <cfRule type="containsText" dxfId="1378" priority="1381" operator="containsText" text="red">
      <formula>NOT(ISERROR(SEARCH("red",P152)))</formula>
    </cfRule>
    <cfRule type="containsText" dxfId="1377" priority="1386" operator="containsText" text="grey">
      <formula>NOT(ISERROR(SEARCH("grey",P152)))</formula>
    </cfRule>
  </conditionalFormatting>
  <conditionalFormatting sqref="P153">
    <cfRule type="containsText" dxfId="1376" priority="1373" operator="containsText" text="↓">
      <formula>NOT(ISERROR(SEARCH("↓",P153)))</formula>
    </cfRule>
    <cfRule type="containsText" dxfId="1375" priority="1374" operator="containsText" text="→">
      <formula>NOT(ISERROR(SEARCH("→",P153)))</formula>
    </cfRule>
    <cfRule type="containsText" dxfId="1374" priority="1375" operator="containsText" text="➚">
      <formula>NOT(ISERROR(SEARCH("➚",P153)))</formula>
    </cfRule>
    <cfRule type="containsText" dxfId="1373" priority="1376" operator="containsText" text="↑">
      <formula>NOT(ISERROR(SEARCH("↑",P153)))</formula>
    </cfRule>
  </conditionalFormatting>
  <conditionalFormatting sqref="P153">
    <cfRule type="containsText" dxfId="1372" priority="1369" operator="containsText" text="green">
      <formula>NOT(ISERROR(SEARCH("green",P153)))</formula>
    </cfRule>
    <cfRule type="containsText" dxfId="1371" priority="1370" operator="containsText" text="orange">
      <formula>NOT(ISERROR(SEARCH("orange",P153)))</formula>
    </cfRule>
    <cfRule type="containsText" dxfId="1370" priority="1371" operator="containsText" text="yellow">
      <formula>NOT(ISERROR(SEARCH("yellow",P153)))</formula>
    </cfRule>
    <cfRule type="containsText" dxfId="1369" priority="1372" operator="containsText" text="red">
      <formula>NOT(ISERROR(SEARCH("red",P153)))</formula>
    </cfRule>
    <cfRule type="containsText" dxfId="1368" priority="1377" operator="containsText" text="grey">
      <formula>NOT(ISERROR(SEARCH("grey",P153)))</formula>
    </cfRule>
  </conditionalFormatting>
  <conditionalFormatting sqref="P154">
    <cfRule type="containsText" dxfId="1367" priority="1364" operator="containsText" text="↓">
      <formula>NOT(ISERROR(SEARCH("↓",P154)))</formula>
    </cfRule>
    <cfRule type="containsText" dxfId="1366" priority="1365" operator="containsText" text="→">
      <formula>NOT(ISERROR(SEARCH("→",P154)))</formula>
    </cfRule>
    <cfRule type="containsText" dxfId="1365" priority="1366" operator="containsText" text="➚">
      <formula>NOT(ISERROR(SEARCH("➚",P154)))</formula>
    </cfRule>
    <cfRule type="containsText" dxfId="1364" priority="1367" operator="containsText" text="↑">
      <formula>NOT(ISERROR(SEARCH("↑",P154)))</formula>
    </cfRule>
  </conditionalFormatting>
  <conditionalFormatting sqref="P154">
    <cfRule type="containsText" dxfId="1363" priority="1360" operator="containsText" text="green">
      <formula>NOT(ISERROR(SEARCH("green",P154)))</formula>
    </cfRule>
    <cfRule type="containsText" dxfId="1362" priority="1361" operator="containsText" text="orange">
      <formula>NOT(ISERROR(SEARCH("orange",P154)))</formula>
    </cfRule>
    <cfRule type="containsText" dxfId="1361" priority="1362" operator="containsText" text="yellow">
      <formula>NOT(ISERROR(SEARCH("yellow",P154)))</formula>
    </cfRule>
    <cfRule type="containsText" dxfId="1360" priority="1363" operator="containsText" text="red">
      <formula>NOT(ISERROR(SEARCH("red",P154)))</formula>
    </cfRule>
    <cfRule type="containsText" dxfId="1359" priority="1368" operator="containsText" text="grey">
      <formula>NOT(ISERROR(SEARCH("grey",P154)))</formula>
    </cfRule>
  </conditionalFormatting>
  <conditionalFormatting sqref="Q153">
    <cfRule type="containsText" dxfId="1358" priority="1355" operator="containsText" text="↓">
      <formula>NOT(ISERROR(SEARCH("↓",Q153)))</formula>
    </cfRule>
    <cfRule type="containsText" dxfId="1357" priority="1356" operator="containsText" text="→">
      <formula>NOT(ISERROR(SEARCH("→",Q153)))</formula>
    </cfRule>
    <cfRule type="containsText" dxfId="1356" priority="1357" operator="containsText" text="➚">
      <formula>NOT(ISERROR(SEARCH("➚",Q153)))</formula>
    </cfRule>
    <cfRule type="containsText" dxfId="1355" priority="1358" operator="containsText" text="↑">
      <formula>NOT(ISERROR(SEARCH("↑",Q153)))</formula>
    </cfRule>
  </conditionalFormatting>
  <conditionalFormatting sqref="Q153">
    <cfRule type="containsText" dxfId="1354" priority="1351" operator="containsText" text="green">
      <formula>NOT(ISERROR(SEARCH("green",Q153)))</formula>
    </cfRule>
    <cfRule type="containsText" dxfId="1353" priority="1352" operator="containsText" text="orange">
      <formula>NOT(ISERROR(SEARCH("orange",Q153)))</formula>
    </cfRule>
    <cfRule type="containsText" dxfId="1352" priority="1353" operator="containsText" text="yellow">
      <formula>NOT(ISERROR(SEARCH("yellow",Q153)))</formula>
    </cfRule>
    <cfRule type="containsText" dxfId="1351" priority="1354" operator="containsText" text="red">
      <formula>NOT(ISERROR(SEARCH("red",Q153)))</formula>
    </cfRule>
    <cfRule type="containsText" dxfId="1350" priority="1359" operator="containsText" text="grey">
      <formula>NOT(ISERROR(SEARCH("grey",Q153)))</formula>
    </cfRule>
  </conditionalFormatting>
  <conditionalFormatting sqref="Q154">
    <cfRule type="containsText" dxfId="1349" priority="1346" operator="containsText" text="↓">
      <formula>NOT(ISERROR(SEARCH("↓",Q154)))</formula>
    </cfRule>
    <cfRule type="containsText" dxfId="1348" priority="1347" operator="containsText" text="→">
      <formula>NOT(ISERROR(SEARCH("→",Q154)))</formula>
    </cfRule>
    <cfRule type="containsText" dxfId="1347" priority="1348" operator="containsText" text="➚">
      <formula>NOT(ISERROR(SEARCH("➚",Q154)))</formula>
    </cfRule>
    <cfRule type="containsText" dxfId="1346" priority="1349" operator="containsText" text="↑">
      <formula>NOT(ISERROR(SEARCH("↑",Q154)))</formula>
    </cfRule>
  </conditionalFormatting>
  <conditionalFormatting sqref="Q154">
    <cfRule type="containsText" dxfId="1345" priority="1342" operator="containsText" text="green">
      <formula>NOT(ISERROR(SEARCH("green",Q154)))</formula>
    </cfRule>
    <cfRule type="containsText" dxfId="1344" priority="1343" operator="containsText" text="orange">
      <formula>NOT(ISERROR(SEARCH("orange",Q154)))</formula>
    </cfRule>
    <cfRule type="containsText" dxfId="1343" priority="1344" operator="containsText" text="yellow">
      <formula>NOT(ISERROR(SEARCH("yellow",Q154)))</formula>
    </cfRule>
    <cfRule type="containsText" dxfId="1342" priority="1345" operator="containsText" text="red">
      <formula>NOT(ISERROR(SEARCH("red",Q154)))</formula>
    </cfRule>
    <cfRule type="containsText" dxfId="1341" priority="1350" operator="containsText" text="grey">
      <formula>NOT(ISERROR(SEARCH("grey",Q154)))</formula>
    </cfRule>
  </conditionalFormatting>
  <conditionalFormatting sqref="Q155">
    <cfRule type="containsText" dxfId="1340" priority="1337" operator="containsText" text="↓">
      <formula>NOT(ISERROR(SEARCH("↓",Q155)))</formula>
    </cfRule>
    <cfRule type="containsText" dxfId="1339" priority="1338" operator="containsText" text="→">
      <formula>NOT(ISERROR(SEARCH("→",Q155)))</formula>
    </cfRule>
    <cfRule type="containsText" dxfId="1338" priority="1339" operator="containsText" text="➚">
      <formula>NOT(ISERROR(SEARCH("➚",Q155)))</formula>
    </cfRule>
    <cfRule type="containsText" dxfId="1337" priority="1340" operator="containsText" text="↑">
      <formula>NOT(ISERROR(SEARCH("↑",Q155)))</formula>
    </cfRule>
  </conditionalFormatting>
  <conditionalFormatting sqref="Q155">
    <cfRule type="containsText" dxfId="1336" priority="1333" operator="containsText" text="green">
      <formula>NOT(ISERROR(SEARCH("green",Q155)))</formula>
    </cfRule>
    <cfRule type="containsText" dxfId="1335" priority="1334" operator="containsText" text="orange">
      <formula>NOT(ISERROR(SEARCH("orange",Q155)))</formula>
    </cfRule>
    <cfRule type="containsText" dxfId="1334" priority="1335" operator="containsText" text="yellow">
      <formula>NOT(ISERROR(SEARCH("yellow",Q155)))</formula>
    </cfRule>
    <cfRule type="containsText" dxfId="1333" priority="1336" operator="containsText" text="red">
      <formula>NOT(ISERROR(SEARCH("red",Q155)))</formula>
    </cfRule>
    <cfRule type="containsText" dxfId="1332" priority="1341" operator="containsText" text="grey">
      <formula>NOT(ISERROR(SEARCH("grey",Q155)))</formula>
    </cfRule>
  </conditionalFormatting>
  <conditionalFormatting sqref="Q156">
    <cfRule type="containsText" dxfId="1331" priority="1328" operator="containsText" text="↓">
      <formula>NOT(ISERROR(SEARCH("↓",Q156)))</formula>
    </cfRule>
    <cfRule type="containsText" dxfId="1330" priority="1329" operator="containsText" text="→">
      <formula>NOT(ISERROR(SEARCH("→",Q156)))</formula>
    </cfRule>
    <cfRule type="containsText" dxfId="1329" priority="1330" operator="containsText" text="➚">
      <formula>NOT(ISERROR(SEARCH("➚",Q156)))</formula>
    </cfRule>
    <cfRule type="containsText" dxfId="1328" priority="1331" operator="containsText" text="↑">
      <formula>NOT(ISERROR(SEARCH("↑",Q156)))</formula>
    </cfRule>
  </conditionalFormatting>
  <conditionalFormatting sqref="Q156">
    <cfRule type="containsText" dxfId="1327" priority="1324" operator="containsText" text="green">
      <formula>NOT(ISERROR(SEARCH("green",Q156)))</formula>
    </cfRule>
    <cfRule type="containsText" dxfId="1326" priority="1325" operator="containsText" text="orange">
      <formula>NOT(ISERROR(SEARCH("orange",Q156)))</formula>
    </cfRule>
    <cfRule type="containsText" dxfId="1325" priority="1326" operator="containsText" text="yellow">
      <formula>NOT(ISERROR(SEARCH("yellow",Q156)))</formula>
    </cfRule>
    <cfRule type="containsText" dxfId="1324" priority="1327" operator="containsText" text="red">
      <formula>NOT(ISERROR(SEARCH("red",Q156)))</formula>
    </cfRule>
    <cfRule type="containsText" dxfId="1323" priority="1332" operator="containsText" text="grey">
      <formula>NOT(ISERROR(SEARCH("grey",Q156)))</formula>
    </cfRule>
  </conditionalFormatting>
  <conditionalFormatting sqref="Q157">
    <cfRule type="containsText" dxfId="1322" priority="1319" operator="containsText" text="↓">
      <formula>NOT(ISERROR(SEARCH("↓",Q157)))</formula>
    </cfRule>
    <cfRule type="containsText" dxfId="1321" priority="1320" operator="containsText" text="→">
      <formula>NOT(ISERROR(SEARCH("→",Q157)))</formula>
    </cfRule>
    <cfRule type="containsText" dxfId="1320" priority="1321" operator="containsText" text="➚">
      <formula>NOT(ISERROR(SEARCH("➚",Q157)))</formula>
    </cfRule>
    <cfRule type="containsText" dxfId="1319" priority="1322" operator="containsText" text="↑">
      <formula>NOT(ISERROR(SEARCH("↑",Q157)))</formula>
    </cfRule>
  </conditionalFormatting>
  <conditionalFormatting sqref="Q157">
    <cfRule type="containsText" dxfId="1318" priority="1315" operator="containsText" text="green">
      <formula>NOT(ISERROR(SEARCH("green",Q157)))</formula>
    </cfRule>
    <cfRule type="containsText" dxfId="1317" priority="1316" operator="containsText" text="orange">
      <formula>NOT(ISERROR(SEARCH("orange",Q157)))</formula>
    </cfRule>
    <cfRule type="containsText" dxfId="1316" priority="1317" operator="containsText" text="yellow">
      <formula>NOT(ISERROR(SEARCH("yellow",Q157)))</formula>
    </cfRule>
    <cfRule type="containsText" dxfId="1315" priority="1318" operator="containsText" text="red">
      <formula>NOT(ISERROR(SEARCH("red",Q157)))</formula>
    </cfRule>
    <cfRule type="containsText" dxfId="1314" priority="1323" operator="containsText" text="grey">
      <formula>NOT(ISERROR(SEARCH("grey",Q157)))</formula>
    </cfRule>
  </conditionalFormatting>
  <conditionalFormatting sqref="Q158">
    <cfRule type="containsText" dxfId="1313" priority="1310" operator="containsText" text="↓">
      <formula>NOT(ISERROR(SEARCH("↓",Q158)))</formula>
    </cfRule>
    <cfRule type="containsText" dxfId="1312" priority="1311" operator="containsText" text="→">
      <formula>NOT(ISERROR(SEARCH("→",Q158)))</formula>
    </cfRule>
    <cfRule type="containsText" dxfId="1311" priority="1312" operator="containsText" text="➚">
      <formula>NOT(ISERROR(SEARCH("➚",Q158)))</formula>
    </cfRule>
    <cfRule type="containsText" dxfId="1310" priority="1313" operator="containsText" text="↑">
      <formula>NOT(ISERROR(SEARCH("↑",Q158)))</formula>
    </cfRule>
  </conditionalFormatting>
  <conditionalFormatting sqref="Q158">
    <cfRule type="containsText" dxfId="1309" priority="1306" operator="containsText" text="green">
      <formula>NOT(ISERROR(SEARCH("green",Q158)))</formula>
    </cfRule>
    <cfRule type="containsText" dxfId="1308" priority="1307" operator="containsText" text="orange">
      <formula>NOT(ISERROR(SEARCH("orange",Q158)))</formula>
    </cfRule>
    <cfRule type="containsText" dxfId="1307" priority="1308" operator="containsText" text="yellow">
      <formula>NOT(ISERROR(SEARCH("yellow",Q158)))</formula>
    </cfRule>
    <cfRule type="containsText" dxfId="1306" priority="1309" operator="containsText" text="red">
      <formula>NOT(ISERROR(SEARCH("red",Q158)))</formula>
    </cfRule>
    <cfRule type="containsText" dxfId="1305" priority="1314" operator="containsText" text="grey">
      <formula>NOT(ISERROR(SEARCH("grey",Q158)))</formula>
    </cfRule>
  </conditionalFormatting>
  <conditionalFormatting sqref="Q159">
    <cfRule type="containsText" dxfId="1304" priority="1301" operator="containsText" text="↓">
      <formula>NOT(ISERROR(SEARCH("↓",Q159)))</formula>
    </cfRule>
    <cfRule type="containsText" dxfId="1303" priority="1302" operator="containsText" text="→">
      <formula>NOT(ISERROR(SEARCH("→",Q159)))</formula>
    </cfRule>
    <cfRule type="containsText" dxfId="1302" priority="1303" operator="containsText" text="➚">
      <formula>NOT(ISERROR(SEARCH("➚",Q159)))</formula>
    </cfRule>
    <cfRule type="containsText" dxfId="1301" priority="1304" operator="containsText" text="↑">
      <formula>NOT(ISERROR(SEARCH("↑",Q159)))</formula>
    </cfRule>
  </conditionalFormatting>
  <conditionalFormatting sqref="Q159">
    <cfRule type="containsText" dxfId="1300" priority="1297" operator="containsText" text="green">
      <formula>NOT(ISERROR(SEARCH("green",Q159)))</formula>
    </cfRule>
    <cfRule type="containsText" dxfId="1299" priority="1298" operator="containsText" text="orange">
      <formula>NOT(ISERROR(SEARCH("orange",Q159)))</formula>
    </cfRule>
    <cfRule type="containsText" dxfId="1298" priority="1299" operator="containsText" text="yellow">
      <formula>NOT(ISERROR(SEARCH("yellow",Q159)))</formula>
    </cfRule>
    <cfRule type="containsText" dxfId="1297" priority="1300" operator="containsText" text="red">
      <formula>NOT(ISERROR(SEARCH("red",Q159)))</formula>
    </cfRule>
    <cfRule type="containsText" dxfId="1296" priority="1305" operator="containsText" text="grey">
      <formula>NOT(ISERROR(SEARCH("grey",Q159)))</formula>
    </cfRule>
  </conditionalFormatting>
  <conditionalFormatting sqref="Q160">
    <cfRule type="containsText" dxfId="1295" priority="1292" operator="containsText" text="↓">
      <formula>NOT(ISERROR(SEARCH("↓",Q160)))</formula>
    </cfRule>
    <cfRule type="containsText" dxfId="1294" priority="1293" operator="containsText" text="→">
      <formula>NOT(ISERROR(SEARCH("→",Q160)))</formula>
    </cfRule>
    <cfRule type="containsText" dxfId="1293" priority="1294" operator="containsText" text="➚">
      <formula>NOT(ISERROR(SEARCH("➚",Q160)))</formula>
    </cfRule>
    <cfRule type="containsText" dxfId="1292" priority="1295" operator="containsText" text="↑">
      <formula>NOT(ISERROR(SEARCH("↑",Q160)))</formula>
    </cfRule>
  </conditionalFormatting>
  <conditionalFormatting sqref="Q160">
    <cfRule type="containsText" dxfId="1291" priority="1288" operator="containsText" text="green">
      <formula>NOT(ISERROR(SEARCH("green",Q160)))</formula>
    </cfRule>
    <cfRule type="containsText" dxfId="1290" priority="1289" operator="containsText" text="orange">
      <formula>NOT(ISERROR(SEARCH("orange",Q160)))</formula>
    </cfRule>
    <cfRule type="containsText" dxfId="1289" priority="1290" operator="containsText" text="yellow">
      <formula>NOT(ISERROR(SEARCH("yellow",Q160)))</formula>
    </cfRule>
    <cfRule type="containsText" dxfId="1288" priority="1291" operator="containsText" text="red">
      <formula>NOT(ISERROR(SEARCH("red",Q160)))</formula>
    </cfRule>
    <cfRule type="containsText" dxfId="1287" priority="1296" operator="containsText" text="grey">
      <formula>NOT(ISERROR(SEARCH("grey",Q160)))</formula>
    </cfRule>
  </conditionalFormatting>
  <conditionalFormatting sqref="Q161">
    <cfRule type="containsText" dxfId="1286" priority="1283" operator="containsText" text="↓">
      <formula>NOT(ISERROR(SEARCH("↓",Q161)))</formula>
    </cfRule>
    <cfRule type="containsText" dxfId="1285" priority="1284" operator="containsText" text="→">
      <formula>NOT(ISERROR(SEARCH("→",Q161)))</formula>
    </cfRule>
    <cfRule type="containsText" dxfId="1284" priority="1285" operator="containsText" text="➚">
      <formula>NOT(ISERROR(SEARCH("➚",Q161)))</formula>
    </cfRule>
    <cfRule type="containsText" dxfId="1283" priority="1286" operator="containsText" text="↑">
      <formula>NOT(ISERROR(SEARCH("↑",Q161)))</formula>
    </cfRule>
  </conditionalFormatting>
  <conditionalFormatting sqref="Q161">
    <cfRule type="containsText" dxfId="1282" priority="1279" operator="containsText" text="green">
      <formula>NOT(ISERROR(SEARCH("green",Q161)))</formula>
    </cfRule>
    <cfRule type="containsText" dxfId="1281" priority="1280" operator="containsText" text="orange">
      <formula>NOT(ISERROR(SEARCH("orange",Q161)))</formula>
    </cfRule>
    <cfRule type="containsText" dxfId="1280" priority="1281" operator="containsText" text="yellow">
      <formula>NOT(ISERROR(SEARCH("yellow",Q161)))</formula>
    </cfRule>
    <cfRule type="containsText" dxfId="1279" priority="1282" operator="containsText" text="red">
      <formula>NOT(ISERROR(SEARCH("red",Q161)))</formula>
    </cfRule>
    <cfRule type="containsText" dxfId="1278" priority="1287" operator="containsText" text="grey">
      <formula>NOT(ISERROR(SEARCH("grey",Q161)))</formula>
    </cfRule>
  </conditionalFormatting>
  <conditionalFormatting sqref="Q162">
    <cfRule type="containsText" dxfId="1277" priority="1274" operator="containsText" text="↓">
      <formula>NOT(ISERROR(SEARCH("↓",Q162)))</formula>
    </cfRule>
    <cfRule type="containsText" dxfId="1276" priority="1275" operator="containsText" text="→">
      <formula>NOT(ISERROR(SEARCH("→",Q162)))</formula>
    </cfRule>
    <cfRule type="containsText" dxfId="1275" priority="1276" operator="containsText" text="➚">
      <formula>NOT(ISERROR(SEARCH("➚",Q162)))</formula>
    </cfRule>
    <cfRule type="containsText" dxfId="1274" priority="1277" operator="containsText" text="↑">
      <formula>NOT(ISERROR(SEARCH("↑",Q162)))</formula>
    </cfRule>
  </conditionalFormatting>
  <conditionalFormatting sqref="Q162">
    <cfRule type="containsText" dxfId="1273" priority="1270" operator="containsText" text="green">
      <formula>NOT(ISERROR(SEARCH("green",Q162)))</formula>
    </cfRule>
    <cfRule type="containsText" dxfId="1272" priority="1271" operator="containsText" text="orange">
      <formula>NOT(ISERROR(SEARCH("orange",Q162)))</formula>
    </cfRule>
    <cfRule type="containsText" dxfId="1271" priority="1272" operator="containsText" text="yellow">
      <formula>NOT(ISERROR(SEARCH("yellow",Q162)))</formula>
    </cfRule>
    <cfRule type="containsText" dxfId="1270" priority="1273" operator="containsText" text="red">
      <formula>NOT(ISERROR(SEARCH("red",Q162)))</formula>
    </cfRule>
    <cfRule type="containsText" dxfId="1269" priority="1278" operator="containsText" text="grey">
      <formula>NOT(ISERROR(SEARCH("grey",Q162)))</formula>
    </cfRule>
  </conditionalFormatting>
  <conditionalFormatting sqref="Q163">
    <cfRule type="containsText" dxfId="1268" priority="1265" operator="containsText" text="↓">
      <formula>NOT(ISERROR(SEARCH("↓",Q163)))</formula>
    </cfRule>
    <cfRule type="containsText" dxfId="1267" priority="1266" operator="containsText" text="→">
      <formula>NOT(ISERROR(SEARCH("→",Q163)))</formula>
    </cfRule>
    <cfRule type="containsText" dxfId="1266" priority="1267" operator="containsText" text="➚">
      <formula>NOT(ISERROR(SEARCH("➚",Q163)))</formula>
    </cfRule>
    <cfRule type="containsText" dxfId="1265" priority="1268" operator="containsText" text="↑">
      <formula>NOT(ISERROR(SEARCH("↑",Q163)))</formula>
    </cfRule>
  </conditionalFormatting>
  <conditionalFormatting sqref="Q163">
    <cfRule type="containsText" dxfId="1264" priority="1261" operator="containsText" text="green">
      <formula>NOT(ISERROR(SEARCH("green",Q163)))</formula>
    </cfRule>
    <cfRule type="containsText" dxfId="1263" priority="1262" operator="containsText" text="orange">
      <formula>NOT(ISERROR(SEARCH("orange",Q163)))</formula>
    </cfRule>
    <cfRule type="containsText" dxfId="1262" priority="1263" operator="containsText" text="yellow">
      <formula>NOT(ISERROR(SEARCH("yellow",Q163)))</formula>
    </cfRule>
    <cfRule type="containsText" dxfId="1261" priority="1264" operator="containsText" text="red">
      <formula>NOT(ISERROR(SEARCH("red",Q163)))</formula>
    </cfRule>
    <cfRule type="containsText" dxfId="1260" priority="1269" operator="containsText" text="grey">
      <formula>NOT(ISERROR(SEARCH("grey",Q163)))</formula>
    </cfRule>
  </conditionalFormatting>
  <conditionalFormatting sqref="Q164">
    <cfRule type="containsText" dxfId="1259" priority="1256" operator="containsText" text="↓">
      <formula>NOT(ISERROR(SEARCH("↓",Q164)))</formula>
    </cfRule>
    <cfRule type="containsText" dxfId="1258" priority="1257" operator="containsText" text="→">
      <formula>NOT(ISERROR(SEARCH("→",Q164)))</formula>
    </cfRule>
    <cfRule type="containsText" dxfId="1257" priority="1258" operator="containsText" text="➚">
      <formula>NOT(ISERROR(SEARCH("➚",Q164)))</formula>
    </cfRule>
    <cfRule type="containsText" dxfId="1256" priority="1259" operator="containsText" text="↑">
      <formula>NOT(ISERROR(SEARCH("↑",Q164)))</formula>
    </cfRule>
  </conditionalFormatting>
  <conditionalFormatting sqref="Q164">
    <cfRule type="containsText" dxfId="1255" priority="1252" operator="containsText" text="green">
      <formula>NOT(ISERROR(SEARCH("green",Q164)))</formula>
    </cfRule>
    <cfRule type="containsText" dxfId="1254" priority="1253" operator="containsText" text="orange">
      <formula>NOT(ISERROR(SEARCH("orange",Q164)))</formula>
    </cfRule>
    <cfRule type="containsText" dxfId="1253" priority="1254" operator="containsText" text="yellow">
      <formula>NOT(ISERROR(SEARCH("yellow",Q164)))</formula>
    </cfRule>
    <cfRule type="containsText" dxfId="1252" priority="1255" operator="containsText" text="red">
      <formula>NOT(ISERROR(SEARCH("red",Q164)))</formula>
    </cfRule>
    <cfRule type="containsText" dxfId="1251" priority="1260" operator="containsText" text="grey">
      <formula>NOT(ISERROR(SEARCH("grey",Q164)))</formula>
    </cfRule>
  </conditionalFormatting>
  <conditionalFormatting sqref="Q165">
    <cfRule type="containsText" dxfId="1250" priority="1247" operator="containsText" text="↓">
      <formula>NOT(ISERROR(SEARCH("↓",Q165)))</formula>
    </cfRule>
    <cfRule type="containsText" dxfId="1249" priority="1248" operator="containsText" text="→">
      <formula>NOT(ISERROR(SEARCH("→",Q165)))</formula>
    </cfRule>
    <cfRule type="containsText" dxfId="1248" priority="1249" operator="containsText" text="➚">
      <formula>NOT(ISERROR(SEARCH("➚",Q165)))</formula>
    </cfRule>
    <cfRule type="containsText" dxfId="1247" priority="1250" operator="containsText" text="↑">
      <formula>NOT(ISERROR(SEARCH("↑",Q165)))</formula>
    </cfRule>
  </conditionalFormatting>
  <conditionalFormatting sqref="Q165">
    <cfRule type="containsText" dxfId="1246" priority="1243" operator="containsText" text="green">
      <formula>NOT(ISERROR(SEARCH("green",Q165)))</formula>
    </cfRule>
    <cfRule type="containsText" dxfId="1245" priority="1244" operator="containsText" text="orange">
      <formula>NOT(ISERROR(SEARCH("orange",Q165)))</formula>
    </cfRule>
    <cfRule type="containsText" dxfId="1244" priority="1245" operator="containsText" text="yellow">
      <formula>NOT(ISERROR(SEARCH("yellow",Q165)))</formula>
    </cfRule>
    <cfRule type="containsText" dxfId="1243" priority="1246" operator="containsText" text="red">
      <formula>NOT(ISERROR(SEARCH("red",Q165)))</formula>
    </cfRule>
    <cfRule type="containsText" dxfId="1242" priority="1251" operator="containsText" text="grey">
      <formula>NOT(ISERROR(SEARCH("grey",Q165)))</formula>
    </cfRule>
  </conditionalFormatting>
  <conditionalFormatting sqref="Q166">
    <cfRule type="containsText" dxfId="1241" priority="1238" operator="containsText" text="↓">
      <formula>NOT(ISERROR(SEARCH("↓",Q166)))</formula>
    </cfRule>
    <cfRule type="containsText" dxfId="1240" priority="1239" operator="containsText" text="→">
      <formula>NOT(ISERROR(SEARCH("→",Q166)))</formula>
    </cfRule>
    <cfRule type="containsText" dxfId="1239" priority="1240" operator="containsText" text="➚">
      <formula>NOT(ISERROR(SEARCH("➚",Q166)))</formula>
    </cfRule>
    <cfRule type="containsText" dxfId="1238" priority="1241" operator="containsText" text="↑">
      <formula>NOT(ISERROR(SEARCH("↑",Q166)))</formula>
    </cfRule>
  </conditionalFormatting>
  <conditionalFormatting sqref="Q166">
    <cfRule type="containsText" dxfId="1237" priority="1234" operator="containsText" text="green">
      <formula>NOT(ISERROR(SEARCH("green",Q166)))</formula>
    </cfRule>
    <cfRule type="containsText" dxfId="1236" priority="1235" operator="containsText" text="orange">
      <formula>NOT(ISERROR(SEARCH("orange",Q166)))</formula>
    </cfRule>
    <cfRule type="containsText" dxfId="1235" priority="1236" operator="containsText" text="yellow">
      <formula>NOT(ISERROR(SEARCH("yellow",Q166)))</formula>
    </cfRule>
    <cfRule type="containsText" dxfId="1234" priority="1237" operator="containsText" text="red">
      <formula>NOT(ISERROR(SEARCH("red",Q166)))</formula>
    </cfRule>
    <cfRule type="containsText" dxfId="1233" priority="1242" operator="containsText" text="grey">
      <formula>NOT(ISERROR(SEARCH("grey",Q166)))</formula>
    </cfRule>
  </conditionalFormatting>
  <conditionalFormatting sqref="Q167">
    <cfRule type="containsText" dxfId="1232" priority="1229" operator="containsText" text="↓">
      <formula>NOT(ISERROR(SEARCH("↓",Q167)))</formula>
    </cfRule>
    <cfRule type="containsText" dxfId="1231" priority="1230" operator="containsText" text="→">
      <formula>NOT(ISERROR(SEARCH("→",Q167)))</formula>
    </cfRule>
    <cfRule type="containsText" dxfId="1230" priority="1231" operator="containsText" text="➚">
      <formula>NOT(ISERROR(SEARCH("➚",Q167)))</formula>
    </cfRule>
    <cfRule type="containsText" dxfId="1229" priority="1232" operator="containsText" text="↑">
      <formula>NOT(ISERROR(SEARCH("↑",Q167)))</formula>
    </cfRule>
  </conditionalFormatting>
  <conditionalFormatting sqref="Q167">
    <cfRule type="containsText" dxfId="1228" priority="1225" operator="containsText" text="green">
      <formula>NOT(ISERROR(SEARCH("green",Q167)))</formula>
    </cfRule>
    <cfRule type="containsText" dxfId="1227" priority="1226" operator="containsText" text="orange">
      <formula>NOT(ISERROR(SEARCH("orange",Q167)))</formula>
    </cfRule>
    <cfRule type="containsText" dxfId="1226" priority="1227" operator="containsText" text="yellow">
      <formula>NOT(ISERROR(SEARCH("yellow",Q167)))</formula>
    </cfRule>
    <cfRule type="containsText" dxfId="1225" priority="1228" operator="containsText" text="red">
      <formula>NOT(ISERROR(SEARCH("red",Q167)))</formula>
    </cfRule>
    <cfRule type="containsText" dxfId="1224" priority="1233" operator="containsText" text="grey">
      <formula>NOT(ISERROR(SEARCH("grey",Q167)))</formula>
    </cfRule>
  </conditionalFormatting>
  <conditionalFormatting sqref="P156">
    <cfRule type="containsText" dxfId="1223" priority="1220" operator="containsText" text="↓">
      <formula>NOT(ISERROR(SEARCH("↓",P156)))</formula>
    </cfRule>
    <cfRule type="containsText" dxfId="1222" priority="1221" operator="containsText" text="→">
      <formula>NOT(ISERROR(SEARCH("→",P156)))</formula>
    </cfRule>
    <cfRule type="containsText" dxfId="1221" priority="1222" operator="containsText" text="➚">
      <formula>NOT(ISERROR(SEARCH("➚",P156)))</formula>
    </cfRule>
    <cfRule type="containsText" dxfId="1220" priority="1223" operator="containsText" text="↑">
      <formula>NOT(ISERROR(SEARCH("↑",P156)))</formula>
    </cfRule>
  </conditionalFormatting>
  <conditionalFormatting sqref="P156">
    <cfRule type="containsText" dxfId="1219" priority="1216" operator="containsText" text="green">
      <formula>NOT(ISERROR(SEARCH("green",P156)))</formula>
    </cfRule>
    <cfRule type="containsText" dxfId="1218" priority="1217" operator="containsText" text="orange">
      <formula>NOT(ISERROR(SEARCH("orange",P156)))</formula>
    </cfRule>
    <cfRule type="containsText" dxfId="1217" priority="1218" operator="containsText" text="yellow">
      <formula>NOT(ISERROR(SEARCH("yellow",P156)))</formula>
    </cfRule>
    <cfRule type="containsText" dxfId="1216" priority="1219" operator="containsText" text="red">
      <formula>NOT(ISERROR(SEARCH("red",P156)))</formula>
    </cfRule>
    <cfRule type="containsText" dxfId="1215" priority="1224" operator="containsText" text="grey">
      <formula>NOT(ISERROR(SEARCH("grey",P156)))</formula>
    </cfRule>
  </conditionalFormatting>
  <conditionalFormatting sqref="P157">
    <cfRule type="containsText" dxfId="1214" priority="1211" operator="containsText" text="↓">
      <formula>NOT(ISERROR(SEARCH("↓",P157)))</formula>
    </cfRule>
    <cfRule type="containsText" dxfId="1213" priority="1212" operator="containsText" text="→">
      <formula>NOT(ISERROR(SEARCH("→",P157)))</formula>
    </cfRule>
    <cfRule type="containsText" dxfId="1212" priority="1213" operator="containsText" text="➚">
      <formula>NOT(ISERROR(SEARCH("➚",P157)))</formula>
    </cfRule>
    <cfRule type="containsText" dxfId="1211" priority="1214" operator="containsText" text="↑">
      <formula>NOT(ISERROR(SEARCH("↑",P157)))</formula>
    </cfRule>
  </conditionalFormatting>
  <conditionalFormatting sqref="P157">
    <cfRule type="containsText" dxfId="1210" priority="1207" operator="containsText" text="green">
      <formula>NOT(ISERROR(SEARCH("green",P157)))</formula>
    </cfRule>
    <cfRule type="containsText" dxfId="1209" priority="1208" operator="containsText" text="orange">
      <formula>NOT(ISERROR(SEARCH("orange",P157)))</formula>
    </cfRule>
    <cfRule type="containsText" dxfId="1208" priority="1209" operator="containsText" text="yellow">
      <formula>NOT(ISERROR(SEARCH("yellow",P157)))</formula>
    </cfRule>
    <cfRule type="containsText" dxfId="1207" priority="1210" operator="containsText" text="red">
      <formula>NOT(ISERROR(SEARCH("red",P157)))</formula>
    </cfRule>
    <cfRule type="containsText" dxfId="1206" priority="1215" operator="containsText" text="grey">
      <formula>NOT(ISERROR(SEARCH("grey",P157)))</formula>
    </cfRule>
  </conditionalFormatting>
  <conditionalFormatting sqref="P158">
    <cfRule type="containsText" dxfId="1205" priority="1202" operator="containsText" text="↓">
      <formula>NOT(ISERROR(SEARCH("↓",P158)))</formula>
    </cfRule>
    <cfRule type="containsText" dxfId="1204" priority="1203" operator="containsText" text="→">
      <formula>NOT(ISERROR(SEARCH("→",P158)))</formula>
    </cfRule>
    <cfRule type="containsText" dxfId="1203" priority="1204" operator="containsText" text="➚">
      <formula>NOT(ISERROR(SEARCH("➚",P158)))</formula>
    </cfRule>
    <cfRule type="containsText" dxfId="1202" priority="1205" operator="containsText" text="↑">
      <formula>NOT(ISERROR(SEARCH("↑",P158)))</formula>
    </cfRule>
  </conditionalFormatting>
  <conditionalFormatting sqref="P158">
    <cfRule type="containsText" dxfId="1201" priority="1198" operator="containsText" text="green">
      <formula>NOT(ISERROR(SEARCH("green",P158)))</formula>
    </cfRule>
    <cfRule type="containsText" dxfId="1200" priority="1199" operator="containsText" text="orange">
      <formula>NOT(ISERROR(SEARCH("orange",P158)))</formula>
    </cfRule>
    <cfRule type="containsText" dxfId="1199" priority="1200" operator="containsText" text="yellow">
      <formula>NOT(ISERROR(SEARCH("yellow",P158)))</formula>
    </cfRule>
    <cfRule type="containsText" dxfId="1198" priority="1201" operator="containsText" text="red">
      <formula>NOT(ISERROR(SEARCH("red",P158)))</formula>
    </cfRule>
    <cfRule type="containsText" dxfId="1197" priority="1206" operator="containsText" text="grey">
      <formula>NOT(ISERROR(SEARCH("grey",P158)))</formula>
    </cfRule>
  </conditionalFormatting>
  <conditionalFormatting sqref="P159">
    <cfRule type="containsText" dxfId="1196" priority="1193" operator="containsText" text="↓">
      <formula>NOT(ISERROR(SEARCH("↓",P159)))</formula>
    </cfRule>
    <cfRule type="containsText" dxfId="1195" priority="1194" operator="containsText" text="→">
      <formula>NOT(ISERROR(SEARCH("→",P159)))</formula>
    </cfRule>
    <cfRule type="containsText" dxfId="1194" priority="1195" operator="containsText" text="➚">
      <formula>NOT(ISERROR(SEARCH("➚",P159)))</formula>
    </cfRule>
    <cfRule type="containsText" dxfId="1193" priority="1196" operator="containsText" text="↑">
      <formula>NOT(ISERROR(SEARCH("↑",P159)))</formula>
    </cfRule>
  </conditionalFormatting>
  <conditionalFormatting sqref="P159">
    <cfRule type="containsText" dxfId="1192" priority="1189" operator="containsText" text="green">
      <formula>NOT(ISERROR(SEARCH("green",P159)))</formula>
    </cfRule>
    <cfRule type="containsText" dxfId="1191" priority="1190" operator="containsText" text="orange">
      <formula>NOT(ISERROR(SEARCH("orange",P159)))</formula>
    </cfRule>
    <cfRule type="containsText" dxfId="1190" priority="1191" operator="containsText" text="yellow">
      <formula>NOT(ISERROR(SEARCH("yellow",P159)))</formula>
    </cfRule>
    <cfRule type="containsText" dxfId="1189" priority="1192" operator="containsText" text="red">
      <formula>NOT(ISERROR(SEARCH("red",P159)))</formula>
    </cfRule>
    <cfRule type="containsText" dxfId="1188" priority="1197" operator="containsText" text="grey">
      <formula>NOT(ISERROR(SEARCH("grey",P159)))</formula>
    </cfRule>
  </conditionalFormatting>
  <conditionalFormatting sqref="P160">
    <cfRule type="containsText" dxfId="1187" priority="1184" operator="containsText" text="↓">
      <formula>NOT(ISERROR(SEARCH("↓",P160)))</formula>
    </cfRule>
    <cfRule type="containsText" dxfId="1186" priority="1185" operator="containsText" text="→">
      <formula>NOT(ISERROR(SEARCH("→",P160)))</formula>
    </cfRule>
    <cfRule type="containsText" dxfId="1185" priority="1186" operator="containsText" text="➚">
      <formula>NOT(ISERROR(SEARCH("➚",P160)))</formula>
    </cfRule>
    <cfRule type="containsText" dxfId="1184" priority="1187" operator="containsText" text="↑">
      <formula>NOT(ISERROR(SEARCH("↑",P160)))</formula>
    </cfRule>
  </conditionalFormatting>
  <conditionalFormatting sqref="P160">
    <cfRule type="containsText" dxfId="1183" priority="1180" operator="containsText" text="green">
      <formula>NOT(ISERROR(SEARCH("green",P160)))</formula>
    </cfRule>
    <cfRule type="containsText" dxfId="1182" priority="1181" operator="containsText" text="orange">
      <formula>NOT(ISERROR(SEARCH("orange",P160)))</formula>
    </cfRule>
    <cfRule type="containsText" dxfId="1181" priority="1182" operator="containsText" text="yellow">
      <formula>NOT(ISERROR(SEARCH("yellow",P160)))</formula>
    </cfRule>
    <cfRule type="containsText" dxfId="1180" priority="1183" operator="containsText" text="red">
      <formula>NOT(ISERROR(SEARCH("red",P160)))</formula>
    </cfRule>
    <cfRule type="containsText" dxfId="1179" priority="1188" operator="containsText" text="grey">
      <formula>NOT(ISERROR(SEARCH("grey",P160)))</formula>
    </cfRule>
  </conditionalFormatting>
  <conditionalFormatting sqref="P161">
    <cfRule type="containsText" dxfId="1178" priority="1175" operator="containsText" text="↓">
      <formula>NOT(ISERROR(SEARCH("↓",P161)))</formula>
    </cfRule>
    <cfRule type="containsText" dxfId="1177" priority="1176" operator="containsText" text="→">
      <formula>NOT(ISERROR(SEARCH("→",P161)))</formula>
    </cfRule>
    <cfRule type="containsText" dxfId="1176" priority="1177" operator="containsText" text="➚">
      <formula>NOT(ISERROR(SEARCH("➚",P161)))</formula>
    </cfRule>
    <cfRule type="containsText" dxfId="1175" priority="1178" operator="containsText" text="↑">
      <formula>NOT(ISERROR(SEARCH("↑",P161)))</formula>
    </cfRule>
  </conditionalFormatting>
  <conditionalFormatting sqref="P161">
    <cfRule type="containsText" dxfId="1174" priority="1171" operator="containsText" text="green">
      <formula>NOT(ISERROR(SEARCH("green",P161)))</formula>
    </cfRule>
    <cfRule type="containsText" dxfId="1173" priority="1172" operator="containsText" text="orange">
      <formula>NOT(ISERROR(SEARCH("orange",P161)))</formula>
    </cfRule>
    <cfRule type="containsText" dxfId="1172" priority="1173" operator="containsText" text="yellow">
      <formula>NOT(ISERROR(SEARCH("yellow",P161)))</formula>
    </cfRule>
    <cfRule type="containsText" dxfId="1171" priority="1174" operator="containsText" text="red">
      <formula>NOT(ISERROR(SEARCH("red",P161)))</formula>
    </cfRule>
    <cfRule type="containsText" dxfId="1170" priority="1179" operator="containsText" text="grey">
      <formula>NOT(ISERROR(SEARCH("grey",P161)))</formula>
    </cfRule>
  </conditionalFormatting>
  <conditionalFormatting sqref="Q171">
    <cfRule type="containsText" dxfId="1169" priority="1166" operator="containsText" text="↓">
      <formula>NOT(ISERROR(SEARCH("↓",Q171)))</formula>
    </cfRule>
    <cfRule type="containsText" dxfId="1168" priority="1167" operator="containsText" text="→">
      <formula>NOT(ISERROR(SEARCH("→",Q171)))</formula>
    </cfRule>
    <cfRule type="containsText" dxfId="1167" priority="1168" operator="containsText" text="➚">
      <formula>NOT(ISERROR(SEARCH("➚",Q171)))</formula>
    </cfRule>
    <cfRule type="containsText" dxfId="1166" priority="1169" operator="containsText" text="↑">
      <formula>NOT(ISERROR(SEARCH("↑",Q171)))</formula>
    </cfRule>
  </conditionalFormatting>
  <conditionalFormatting sqref="Q171">
    <cfRule type="containsText" dxfId="1165" priority="1162" operator="containsText" text="green">
      <formula>NOT(ISERROR(SEARCH("green",Q171)))</formula>
    </cfRule>
    <cfRule type="containsText" dxfId="1164" priority="1163" operator="containsText" text="orange">
      <formula>NOT(ISERROR(SEARCH("orange",Q171)))</formula>
    </cfRule>
    <cfRule type="containsText" dxfId="1163" priority="1164" operator="containsText" text="yellow">
      <formula>NOT(ISERROR(SEARCH("yellow",Q171)))</formula>
    </cfRule>
    <cfRule type="containsText" dxfId="1162" priority="1165" operator="containsText" text="red">
      <formula>NOT(ISERROR(SEARCH("red",Q171)))</formula>
    </cfRule>
    <cfRule type="containsText" dxfId="1161" priority="1170" operator="containsText" text="grey">
      <formula>NOT(ISERROR(SEARCH("grey",Q171)))</formula>
    </cfRule>
  </conditionalFormatting>
  <conditionalFormatting sqref="Q172">
    <cfRule type="containsText" dxfId="1160" priority="1157" operator="containsText" text="↓">
      <formula>NOT(ISERROR(SEARCH("↓",Q172)))</formula>
    </cfRule>
    <cfRule type="containsText" dxfId="1159" priority="1158" operator="containsText" text="→">
      <formula>NOT(ISERROR(SEARCH("→",Q172)))</formula>
    </cfRule>
    <cfRule type="containsText" dxfId="1158" priority="1159" operator="containsText" text="➚">
      <formula>NOT(ISERROR(SEARCH("➚",Q172)))</formula>
    </cfRule>
    <cfRule type="containsText" dxfId="1157" priority="1160" operator="containsText" text="↑">
      <formula>NOT(ISERROR(SEARCH("↑",Q172)))</formula>
    </cfRule>
  </conditionalFormatting>
  <conditionalFormatting sqref="Q172">
    <cfRule type="containsText" dxfId="1156" priority="1153" operator="containsText" text="green">
      <formula>NOT(ISERROR(SEARCH("green",Q172)))</formula>
    </cfRule>
    <cfRule type="containsText" dxfId="1155" priority="1154" operator="containsText" text="orange">
      <formula>NOT(ISERROR(SEARCH("orange",Q172)))</formula>
    </cfRule>
    <cfRule type="containsText" dxfId="1154" priority="1155" operator="containsText" text="yellow">
      <formula>NOT(ISERROR(SEARCH("yellow",Q172)))</formula>
    </cfRule>
    <cfRule type="containsText" dxfId="1153" priority="1156" operator="containsText" text="red">
      <formula>NOT(ISERROR(SEARCH("red",Q172)))</formula>
    </cfRule>
    <cfRule type="containsText" dxfId="1152" priority="1161" operator="containsText" text="grey">
      <formula>NOT(ISERROR(SEARCH("grey",Q172)))</formula>
    </cfRule>
  </conditionalFormatting>
  <conditionalFormatting sqref="Q173">
    <cfRule type="containsText" dxfId="1151" priority="1148" operator="containsText" text="↓">
      <formula>NOT(ISERROR(SEARCH("↓",Q173)))</formula>
    </cfRule>
    <cfRule type="containsText" dxfId="1150" priority="1149" operator="containsText" text="→">
      <formula>NOT(ISERROR(SEARCH("→",Q173)))</formula>
    </cfRule>
    <cfRule type="containsText" dxfId="1149" priority="1150" operator="containsText" text="➚">
      <formula>NOT(ISERROR(SEARCH("➚",Q173)))</formula>
    </cfRule>
    <cfRule type="containsText" dxfId="1148" priority="1151" operator="containsText" text="↑">
      <formula>NOT(ISERROR(SEARCH("↑",Q173)))</formula>
    </cfRule>
  </conditionalFormatting>
  <conditionalFormatting sqref="Q173">
    <cfRule type="containsText" dxfId="1147" priority="1144" operator="containsText" text="green">
      <formula>NOT(ISERROR(SEARCH("green",Q173)))</formula>
    </cfRule>
    <cfRule type="containsText" dxfId="1146" priority="1145" operator="containsText" text="orange">
      <formula>NOT(ISERROR(SEARCH("orange",Q173)))</formula>
    </cfRule>
    <cfRule type="containsText" dxfId="1145" priority="1146" operator="containsText" text="yellow">
      <formula>NOT(ISERROR(SEARCH("yellow",Q173)))</formula>
    </cfRule>
    <cfRule type="containsText" dxfId="1144" priority="1147" operator="containsText" text="red">
      <formula>NOT(ISERROR(SEARCH("red",Q173)))</formula>
    </cfRule>
    <cfRule type="containsText" dxfId="1143" priority="1152" operator="containsText" text="grey">
      <formula>NOT(ISERROR(SEARCH("grey",Q173)))</formula>
    </cfRule>
  </conditionalFormatting>
  <conditionalFormatting sqref="P202">
    <cfRule type="containsText" dxfId="1142" priority="1139" operator="containsText" text="↓">
      <formula>NOT(ISERROR(SEARCH("↓",P202)))</formula>
    </cfRule>
    <cfRule type="containsText" dxfId="1141" priority="1140" operator="containsText" text="→">
      <formula>NOT(ISERROR(SEARCH("→",P202)))</formula>
    </cfRule>
    <cfRule type="containsText" dxfId="1140" priority="1141" operator="containsText" text="➚">
      <formula>NOT(ISERROR(SEARCH("➚",P202)))</formula>
    </cfRule>
    <cfRule type="containsText" dxfId="1139" priority="1142" operator="containsText" text="↑">
      <formula>NOT(ISERROR(SEARCH("↑",P202)))</formula>
    </cfRule>
  </conditionalFormatting>
  <conditionalFormatting sqref="P202">
    <cfRule type="containsText" dxfId="1138" priority="1135" operator="containsText" text="green">
      <formula>NOT(ISERROR(SEARCH("green",P202)))</formula>
    </cfRule>
    <cfRule type="containsText" dxfId="1137" priority="1136" operator="containsText" text="orange">
      <formula>NOT(ISERROR(SEARCH("orange",P202)))</formula>
    </cfRule>
    <cfRule type="containsText" dxfId="1136" priority="1137" operator="containsText" text="yellow">
      <formula>NOT(ISERROR(SEARCH("yellow",P202)))</formula>
    </cfRule>
    <cfRule type="containsText" dxfId="1135" priority="1138" operator="containsText" text="red">
      <formula>NOT(ISERROR(SEARCH("red",P202)))</formula>
    </cfRule>
    <cfRule type="containsText" dxfId="1134" priority="1143" operator="containsText" text="grey">
      <formula>NOT(ISERROR(SEARCH("grey",P202)))</formula>
    </cfRule>
  </conditionalFormatting>
  <conditionalFormatting sqref="P203">
    <cfRule type="containsText" dxfId="1133" priority="1130" operator="containsText" text="↓">
      <formula>NOT(ISERROR(SEARCH("↓",P203)))</formula>
    </cfRule>
    <cfRule type="containsText" dxfId="1132" priority="1131" operator="containsText" text="→">
      <formula>NOT(ISERROR(SEARCH("→",P203)))</formula>
    </cfRule>
    <cfRule type="containsText" dxfId="1131" priority="1132" operator="containsText" text="➚">
      <formula>NOT(ISERROR(SEARCH("➚",P203)))</formula>
    </cfRule>
    <cfRule type="containsText" dxfId="1130" priority="1133" operator="containsText" text="↑">
      <formula>NOT(ISERROR(SEARCH("↑",P203)))</formula>
    </cfRule>
  </conditionalFormatting>
  <conditionalFormatting sqref="P203">
    <cfRule type="containsText" dxfId="1129" priority="1126" operator="containsText" text="green">
      <formula>NOT(ISERROR(SEARCH("green",P203)))</formula>
    </cfRule>
    <cfRule type="containsText" dxfId="1128" priority="1127" operator="containsText" text="orange">
      <formula>NOT(ISERROR(SEARCH("orange",P203)))</formula>
    </cfRule>
    <cfRule type="containsText" dxfId="1127" priority="1128" operator="containsText" text="yellow">
      <formula>NOT(ISERROR(SEARCH("yellow",P203)))</formula>
    </cfRule>
    <cfRule type="containsText" dxfId="1126" priority="1129" operator="containsText" text="red">
      <formula>NOT(ISERROR(SEARCH("red",P203)))</formula>
    </cfRule>
    <cfRule type="containsText" dxfId="1125" priority="1134" operator="containsText" text="grey">
      <formula>NOT(ISERROR(SEARCH("grey",P203)))</formula>
    </cfRule>
  </conditionalFormatting>
  <conditionalFormatting sqref="P204">
    <cfRule type="containsText" dxfId="1124" priority="1121" operator="containsText" text="↓">
      <formula>NOT(ISERROR(SEARCH("↓",P204)))</formula>
    </cfRule>
    <cfRule type="containsText" dxfId="1123" priority="1122" operator="containsText" text="→">
      <formula>NOT(ISERROR(SEARCH("→",P204)))</formula>
    </cfRule>
    <cfRule type="containsText" dxfId="1122" priority="1123" operator="containsText" text="➚">
      <formula>NOT(ISERROR(SEARCH("➚",P204)))</formula>
    </cfRule>
    <cfRule type="containsText" dxfId="1121" priority="1124" operator="containsText" text="↑">
      <formula>NOT(ISERROR(SEARCH("↑",P204)))</formula>
    </cfRule>
  </conditionalFormatting>
  <conditionalFormatting sqref="P204">
    <cfRule type="containsText" dxfId="1120" priority="1117" operator="containsText" text="green">
      <formula>NOT(ISERROR(SEARCH("green",P204)))</formula>
    </cfRule>
    <cfRule type="containsText" dxfId="1119" priority="1118" operator="containsText" text="orange">
      <formula>NOT(ISERROR(SEARCH("orange",P204)))</formula>
    </cfRule>
    <cfRule type="containsText" dxfId="1118" priority="1119" operator="containsText" text="yellow">
      <formula>NOT(ISERROR(SEARCH("yellow",P204)))</formula>
    </cfRule>
    <cfRule type="containsText" dxfId="1117" priority="1120" operator="containsText" text="red">
      <formula>NOT(ISERROR(SEARCH("red",P204)))</formula>
    </cfRule>
    <cfRule type="containsText" dxfId="1116" priority="1125" operator="containsText" text="grey">
      <formula>NOT(ISERROR(SEARCH("grey",P204)))</formula>
    </cfRule>
  </conditionalFormatting>
  <conditionalFormatting sqref="H26">
    <cfRule type="containsText" dxfId="1115" priority="1112" operator="containsText" text="↓">
      <formula>NOT(ISERROR(SEARCH("↓",H26)))</formula>
    </cfRule>
    <cfRule type="containsText" dxfId="1114" priority="1113" operator="containsText" text="→">
      <formula>NOT(ISERROR(SEARCH("→",H26)))</formula>
    </cfRule>
    <cfRule type="containsText" dxfId="1113" priority="1114" operator="containsText" text="➚">
      <formula>NOT(ISERROR(SEARCH("➚",H26)))</formula>
    </cfRule>
    <cfRule type="containsText" dxfId="1112" priority="1115" operator="containsText" text="↑">
      <formula>NOT(ISERROR(SEARCH("↑",H26)))</formula>
    </cfRule>
  </conditionalFormatting>
  <conditionalFormatting sqref="H26">
    <cfRule type="containsText" dxfId="1111" priority="1108" operator="containsText" text="green">
      <formula>NOT(ISERROR(SEARCH("green",H26)))</formula>
    </cfRule>
    <cfRule type="containsText" dxfId="1110" priority="1109" operator="containsText" text="orange">
      <formula>NOT(ISERROR(SEARCH("orange",H26)))</formula>
    </cfRule>
    <cfRule type="containsText" dxfId="1109" priority="1110" operator="containsText" text="yellow">
      <formula>NOT(ISERROR(SEARCH("yellow",H26)))</formula>
    </cfRule>
    <cfRule type="containsText" dxfId="1108" priority="1111" operator="containsText" text="red">
      <formula>NOT(ISERROR(SEARCH("red",H26)))</formula>
    </cfRule>
    <cfRule type="containsText" dxfId="1107" priority="1116" operator="containsText" text="grey">
      <formula>NOT(ISERROR(SEARCH("grey",H26)))</formula>
    </cfRule>
  </conditionalFormatting>
  <conditionalFormatting sqref="H27">
    <cfRule type="containsText" dxfId="1106" priority="1103" operator="containsText" text="↓">
      <formula>NOT(ISERROR(SEARCH("↓",H27)))</formula>
    </cfRule>
    <cfRule type="containsText" dxfId="1105" priority="1104" operator="containsText" text="→">
      <formula>NOT(ISERROR(SEARCH("→",H27)))</formula>
    </cfRule>
    <cfRule type="containsText" dxfId="1104" priority="1105" operator="containsText" text="➚">
      <formula>NOT(ISERROR(SEARCH("➚",H27)))</formula>
    </cfRule>
    <cfRule type="containsText" dxfId="1103" priority="1106" operator="containsText" text="↑">
      <formula>NOT(ISERROR(SEARCH("↑",H27)))</formula>
    </cfRule>
  </conditionalFormatting>
  <conditionalFormatting sqref="H27">
    <cfRule type="containsText" dxfId="1102" priority="1099" operator="containsText" text="green">
      <formula>NOT(ISERROR(SEARCH("green",H27)))</formula>
    </cfRule>
    <cfRule type="containsText" dxfId="1101" priority="1100" operator="containsText" text="orange">
      <formula>NOT(ISERROR(SEARCH("orange",H27)))</formula>
    </cfRule>
    <cfRule type="containsText" dxfId="1100" priority="1101" operator="containsText" text="yellow">
      <formula>NOT(ISERROR(SEARCH("yellow",H27)))</formula>
    </cfRule>
    <cfRule type="containsText" dxfId="1099" priority="1102" operator="containsText" text="red">
      <formula>NOT(ISERROR(SEARCH("red",H27)))</formula>
    </cfRule>
    <cfRule type="containsText" dxfId="1098" priority="1107" operator="containsText" text="grey">
      <formula>NOT(ISERROR(SEARCH("grey",H27)))</formula>
    </cfRule>
  </conditionalFormatting>
  <conditionalFormatting sqref="H180">
    <cfRule type="containsText" dxfId="1097" priority="1094" operator="containsText" text="↓">
      <formula>NOT(ISERROR(SEARCH("↓",H180)))</formula>
    </cfRule>
    <cfRule type="containsText" dxfId="1096" priority="1095" operator="containsText" text="→">
      <formula>NOT(ISERROR(SEARCH("→",H180)))</formula>
    </cfRule>
    <cfRule type="containsText" dxfId="1095" priority="1096" operator="containsText" text="➚">
      <formula>NOT(ISERROR(SEARCH("➚",H180)))</formula>
    </cfRule>
    <cfRule type="containsText" dxfId="1094" priority="1097" operator="containsText" text="↑">
      <formula>NOT(ISERROR(SEARCH("↑",H180)))</formula>
    </cfRule>
  </conditionalFormatting>
  <conditionalFormatting sqref="H180">
    <cfRule type="containsText" dxfId="1093" priority="1090" operator="containsText" text="green">
      <formula>NOT(ISERROR(SEARCH("green",H180)))</formula>
    </cfRule>
    <cfRule type="containsText" dxfId="1092" priority="1091" operator="containsText" text="orange">
      <formula>NOT(ISERROR(SEARCH("orange",H180)))</formula>
    </cfRule>
    <cfRule type="containsText" dxfId="1091" priority="1092" operator="containsText" text="yellow">
      <formula>NOT(ISERROR(SEARCH("yellow",H180)))</formula>
    </cfRule>
    <cfRule type="containsText" dxfId="1090" priority="1093" operator="containsText" text="red">
      <formula>NOT(ISERROR(SEARCH("red",H180)))</formula>
    </cfRule>
    <cfRule type="containsText" dxfId="1089" priority="1098" operator="containsText" text="grey">
      <formula>NOT(ISERROR(SEARCH("grey",H180)))</formula>
    </cfRule>
  </conditionalFormatting>
  <conditionalFormatting sqref="H181">
    <cfRule type="containsText" dxfId="1088" priority="1085" operator="containsText" text="↓">
      <formula>NOT(ISERROR(SEARCH("↓",H181)))</formula>
    </cfRule>
    <cfRule type="containsText" dxfId="1087" priority="1086" operator="containsText" text="→">
      <formula>NOT(ISERROR(SEARCH("→",H181)))</formula>
    </cfRule>
    <cfRule type="containsText" dxfId="1086" priority="1087" operator="containsText" text="➚">
      <formula>NOT(ISERROR(SEARCH("➚",H181)))</formula>
    </cfRule>
    <cfRule type="containsText" dxfId="1085" priority="1088" operator="containsText" text="↑">
      <formula>NOT(ISERROR(SEARCH("↑",H181)))</formula>
    </cfRule>
  </conditionalFormatting>
  <conditionalFormatting sqref="H181">
    <cfRule type="containsText" dxfId="1084" priority="1081" operator="containsText" text="green">
      <formula>NOT(ISERROR(SEARCH("green",H181)))</formula>
    </cfRule>
    <cfRule type="containsText" dxfId="1083" priority="1082" operator="containsText" text="orange">
      <formula>NOT(ISERROR(SEARCH("orange",H181)))</formula>
    </cfRule>
    <cfRule type="containsText" dxfId="1082" priority="1083" operator="containsText" text="yellow">
      <formula>NOT(ISERROR(SEARCH("yellow",H181)))</formula>
    </cfRule>
    <cfRule type="containsText" dxfId="1081" priority="1084" operator="containsText" text="red">
      <formula>NOT(ISERROR(SEARCH("red",H181)))</formula>
    </cfRule>
    <cfRule type="containsText" dxfId="1080" priority="1089" operator="containsText" text="grey">
      <formula>NOT(ISERROR(SEARCH("grey",H181)))</formula>
    </cfRule>
  </conditionalFormatting>
  <conditionalFormatting sqref="S10">
    <cfRule type="containsText" dxfId="1079" priority="1076" operator="containsText" text="↓">
      <formula>NOT(ISERROR(SEARCH("↓",S10)))</formula>
    </cfRule>
    <cfRule type="containsText" dxfId="1078" priority="1077" operator="containsText" text="→">
      <formula>NOT(ISERROR(SEARCH("→",S10)))</formula>
    </cfRule>
    <cfRule type="containsText" dxfId="1077" priority="1078" operator="containsText" text="➚">
      <formula>NOT(ISERROR(SEARCH("➚",S10)))</formula>
    </cfRule>
    <cfRule type="containsText" dxfId="1076" priority="1079" operator="containsText" text="↑">
      <formula>NOT(ISERROR(SEARCH("↑",S10)))</formula>
    </cfRule>
  </conditionalFormatting>
  <conditionalFormatting sqref="S10">
    <cfRule type="containsText" dxfId="1075" priority="1072" operator="containsText" text="green">
      <formula>NOT(ISERROR(SEARCH("green",S10)))</formula>
    </cfRule>
    <cfRule type="containsText" dxfId="1074" priority="1073" operator="containsText" text="orange">
      <formula>NOT(ISERROR(SEARCH("orange",S10)))</formula>
    </cfRule>
    <cfRule type="containsText" dxfId="1073" priority="1074" operator="containsText" text="yellow">
      <formula>NOT(ISERROR(SEARCH("yellow",S10)))</formula>
    </cfRule>
    <cfRule type="containsText" dxfId="1072" priority="1075" operator="containsText" text="red">
      <formula>NOT(ISERROR(SEARCH("red",S10)))</formula>
    </cfRule>
    <cfRule type="containsText" dxfId="1071" priority="1080" operator="containsText" text="grey">
      <formula>NOT(ISERROR(SEARCH("grey",S10)))</formula>
    </cfRule>
  </conditionalFormatting>
  <conditionalFormatting sqref="S11">
    <cfRule type="containsText" dxfId="1070" priority="1067" operator="containsText" text="↓">
      <formula>NOT(ISERROR(SEARCH("↓",S11)))</formula>
    </cfRule>
    <cfRule type="containsText" dxfId="1069" priority="1068" operator="containsText" text="→">
      <formula>NOT(ISERROR(SEARCH("→",S11)))</formula>
    </cfRule>
    <cfRule type="containsText" dxfId="1068" priority="1069" operator="containsText" text="➚">
      <formula>NOT(ISERROR(SEARCH("➚",S11)))</formula>
    </cfRule>
    <cfRule type="containsText" dxfId="1067" priority="1070" operator="containsText" text="↑">
      <formula>NOT(ISERROR(SEARCH("↑",S11)))</formula>
    </cfRule>
  </conditionalFormatting>
  <conditionalFormatting sqref="S11">
    <cfRule type="containsText" dxfId="1066" priority="1063" operator="containsText" text="green">
      <formula>NOT(ISERROR(SEARCH("green",S11)))</formula>
    </cfRule>
    <cfRule type="containsText" dxfId="1065" priority="1064" operator="containsText" text="orange">
      <formula>NOT(ISERROR(SEARCH("orange",S11)))</formula>
    </cfRule>
    <cfRule type="containsText" dxfId="1064" priority="1065" operator="containsText" text="yellow">
      <formula>NOT(ISERROR(SEARCH("yellow",S11)))</formula>
    </cfRule>
    <cfRule type="containsText" dxfId="1063" priority="1066" operator="containsText" text="red">
      <formula>NOT(ISERROR(SEARCH("red",S11)))</formula>
    </cfRule>
    <cfRule type="containsText" dxfId="1062" priority="1071" operator="containsText" text="grey">
      <formula>NOT(ISERROR(SEARCH("grey",S11)))</formula>
    </cfRule>
  </conditionalFormatting>
  <conditionalFormatting sqref="Q89">
    <cfRule type="containsText" dxfId="1061" priority="1058" operator="containsText" text="↓">
      <formula>NOT(ISERROR(SEARCH("↓",Q89)))</formula>
    </cfRule>
    <cfRule type="containsText" dxfId="1060" priority="1059" operator="containsText" text="→">
      <formula>NOT(ISERROR(SEARCH("→",Q89)))</formula>
    </cfRule>
    <cfRule type="containsText" dxfId="1059" priority="1060" operator="containsText" text="➚">
      <formula>NOT(ISERROR(SEARCH("➚",Q89)))</formula>
    </cfRule>
    <cfRule type="containsText" dxfId="1058" priority="1061" operator="containsText" text="↑">
      <formula>NOT(ISERROR(SEARCH("↑",Q89)))</formula>
    </cfRule>
  </conditionalFormatting>
  <conditionalFormatting sqref="Q89">
    <cfRule type="containsText" dxfId="1057" priority="1054" operator="containsText" text="green">
      <formula>NOT(ISERROR(SEARCH("green",Q89)))</formula>
    </cfRule>
    <cfRule type="containsText" dxfId="1056" priority="1055" operator="containsText" text="orange">
      <formula>NOT(ISERROR(SEARCH("orange",Q89)))</formula>
    </cfRule>
    <cfRule type="containsText" dxfId="1055" priority="1056" operator="containsText" text="yellow">
      <formula>NOT(ISERROR(SEARCH("yellow",Q89)))</formula>
    </cfRule>
    <cfRule type="containsText" dxfId="1054" priority="1057" operator="containsText" text="red">
      <formula>NOT(ISERROR(SEARCH("red",Q89)))</formula>
    </cfRule>
    <cfRule type="containsText" dxfId="1053" priority="1062" operator="containsText" text="grey">
      <formula>NOT(ISERROR(SEARCH("grey",Q89)))</formula>
    </cfRule>
  </conditionalFormatting>
  <conditionalFormatting sqref="Q90">
    <cfRule type="containsText" dxfId="1052" priority="1049" operator="containsText" text="↓">
      <formula>NOT(ISERROR(SEARCH("↓",Q90)))</formula>
    </cfRule>
    <cfRule type="containsText" dxfId="1051" priority="1050" operator="containsText" text="→">
      <formula>NOT(ISERROR(SEARCH("→",Q90)))</formula>
    </cfRule>
    <cfRule type="containsText" dxfId="1050" priority="1051" operator="containsText" text="➚">
      <formula>NOT(ISERROR(SEARCH("➚",Q90)))</formula>
    </cfRule>
    <cfRule type="containsText" dxfId="1049" priority="1052" operator="containsText" text="↑">
      <formula>NOT(ISERROR(SEARCH("↑",Q90)))</formula>
    </cfRule>
  </conditionalFormatting>
  <conditionalFormatting sqref="Q90">
    <cfRule type="containsText" dxfId="1048" priority="1045" operator="containsText" text="green">
      <formula>NOT(ISERROR(SEARCH("green",Q90)))</formula>
    </cfRule>
    <cfRule type="containsText" dxfId="1047" priority="1046" operator="containsText" text="orange">
      <formula>NOT(ISERROR(SEARCH("orange",Q90)))</formula>
    </cfRule>
    <cfRule type="containsText" dxfId="1046" priority="1047" operator="containsText" text="yellow">
      <formula>NOT(ISERROR(SEARCH("yellow",Q90)))</formula>
    </cfRule>
    <cfRule type="containsText" dxfId="1045" priority="1048" operator="containsText" text="red">
      <formula>NOT(ISERROR(SEARCH("red",Q90)))</formula>
    </cfRule>
    <cfRule type="containsText" dxfId="1044" priority="1053" operator="containsText" text="grey">
      <formula>NOT(ISERROR(SEARCH("grey",Q90)))</formula>
    </cfRule>
  </conditionalFormatting>
  <conditionalFormatting sqref="P99">
    <cfRule type="containsText" dxfId="1043" priority="1040" operator="containsText" text="↓">
      <formula>NOT(ISERROR(SEARCH("↓",P99)))</formula>
    </cfRule>
    <cfRule type="containsText" dxfId="1042" priority="1041" operator="containsText" text="→">
      <formula>NOT(ISERROR(SEARCH("→",P99)))</formula>
    </cfRule>
    <cfRule type="containsText" dxfId="1041" priority="1042" operator="containsText" text="➚">
      <formula>NOT(ISERROR(SEARCH("➚",P99)))</formula>
    </cfRule>
    <cfRule type="containsText" dxfId="1040" priority="1043" operator="containsText" text="↑">
      <formula>NOT(ISERROR(SEARCH("↑",P99)))</formula>
    </cfRule>
  </conditionalFormatting>
  <conditionalFormatting sqref="P99">
    <cfRule type="containsText" dxfId="1039" priority="1036" operator="containsText" text="green">
      <formula>NOT(ISERROR(SEARCH("green",P99)))</formula>
    </cfRule>
    <cfRule type="containsText" dxfId="1038" priority="1037" operator="containsText" text="orange">
      <formula>NOT(ISERROR(SEARCH("orange",P99)))</formula>
    </cfRule>
    <cfRule type="containsText" dxfId="1037" priority="1038" operator="containsText" text="yellow">
      <formula>NOT(ISERROR(SEARCH("yellow",P99)))</formula>
    </cfRule>
    <cfRule type="containsText" dxfId="1036" priority="1039" operator="containsText" text="red">
      <formula>NOT(ISERROR(SEARCH("red",P99)))</formula>
    </cfRule>
    <cfRule type="containsText" dxfId="1035" priority="1044" operator="containsText" text="grey">
      <formula>NOT(ISERROR(SEARCH("grey",P99)))</formula>
    </cfRule>
  </conditionalFormatting>
  <conditionalFormatting sqref="P100">
    <cfRule type="containsText" dxfId="1034" priority="1031" operator="containsText" text="↓">
      <formula>NOT(ISERROR(SEARCH("↓",P100)))</formula>
    </cfRule>
    <cfRule type="containsText" dxfId="1033" priority="1032" operator="containsText" text="→">
      <formula>NOT(ISERROR(SEARCH("→",P100)))</formula>
    </cfRule>
    <cfRule type="containsText" dxfId="1032" priority="1033" operator="containsText" text="➚">
      <formula>NOT(ISERROR(SEARCH("➚",P100)))</formula>
    </cfRule>
    <cfRule type="containsText" dxfId="1031" priority="1034" operator="containsText" text="↑">
      <formula>NOT(ISERROR(SEARCH("↑",P100)))</formula>
    </cfRule>
  </conditionalFormatting>
  <conditionalFormatting sqref="P100">
    <cfRule type="containsText" dxfId="1030" priority="1027" operator="containsText" text="green">
      <formula>NOT(ISERROR(SEARCH("green",P100)))</formula>
    </cfRule>
    <cfRule type="containsText" dxfId="1029" priority="1028" operator="containsText" text="orange">
      <formula>NOT(ISERROR(SEARCH("orange",P100)))</formula>
    </cfRule>
    <cfRule type="containsText" dxfId="1028" priority="1029" operator="containsText" text="yellow">
      <formula>NOT(ISERROR(SEARCH("yellow",P100)))</formula>
    </cfRule>
    <cfRule type="containsText" dxfId="1027" priority="1030" operator="containsText" text="red">
      <formula>NOT(ISERROR(SEARCH("red",P100)))</formula>
    </cfRule>
    <cfRule type="containsText" dxfId="1026" priority="1035" operator="containsText" text="grey">
      <formula>NOT(ISERROR(SEARCH("grey",P100)))</formula>
    </cfRule>
  </conditionalFormatting>
  <conditionalFormatting sqref="Q104">
    <cfRule type="containsText" dxfId="1025" priority="1022" operator="containsText" text="↓">
      <formula>NOT(ISERROR(SEARCH("↓",Q104)))</formula>
    </cfRule>
    <cfRule type="containsText" dxfId="1024" priority="1023" operator="containsText" text="→">
      <formula>NOT(ISERROR(SEARCH("→",Q104)))</formula>
    </cfRule>
    <cfRule type="containsText" dxfId="1023" priority="1024" operator="containsText" text="➚">
      <formula>NOT(ISERROR(SEARCH("➚",Q104)))</formula>
    </cfRule>
    <cfRule type="containsText" dxfId="1022" priority="1025" operator="containsText" text="↑">
      <formula>NOT(ISERROR(SEARCH("↑",Q104)))</formula>
    </cfRule>
  </conditionalFormatting>
  <conditionalFormatting sqref="Q104">
    <cfRule type="containsText" dxfId="1021" priority="1018" operator="containsText" text="green">
      <formula>NOT(ISERROR(SEARCH("green",Q104)))</formula>
    </cfRule>
    <cfRule type="containsText" dxfId="1020" priority="1019" operator="containsText" text="orange">
      <formula>NOT(ISERROR(SEARCH("orange",Q104)))</formula>
    </cfRule>
    <cfRule type="containsText" dxfId="1019" priority="1020" operator="containsText" text="yellow">
      <formula>NOT(ISERROR(SEARCH("yellow",Q104)))</formula>
    </cfRule>
    <cfRule type="containsText" dxfId="1018" priority="1021" operator="containsText" text="red">
      <formula>NOT(ISERROR(SEARCH("red",Q104)))</formula>
    </cfRule>
    <cfRule type="containsText" dxfId="1017" priority="1026" operator="containsText" text="grey">
      <formula>NOT(ISERROR(SEARCH("grey",Q104)))</formula>
    </cfRule>
  </conditionalFormatting>
  <conditionalFormatting sqref="Q105">
    <cfRule type="containsText" dxfId="1016" priority="1013" operator="containsText" text="↓">
      <formula>NOT(ISERROR(SEARCH("↓",Q105)))</formula>
    </cfRule>
    <cfRule type="containsText" dxfId="1015" priority="1014" operator="containsText" text="→">
      <formula>NOT(ISERROR(SEARCH("→",Q105)))</formula>
    </cfRule>
    <cfRule type="containsText" dxfId="1014" priority="1015" operator="containsText" text="➚">
      <formula>NOT(ISERROR(SEARCH("➚",Q105)))</formula>
    </cfRule>
    <cfRule type="containsText" dxfId="1013" priority="1016" operator="containsText" text="↑">
      <formula>NOT(ISERROR(SEARCH("↑",Q105)))</formula>
    </cfRule>
  </conditionalFormatting>
  <conditionalFormatting sqref="Q105">
    <cfRule type="containsText" dxfId="1012" priority="1009" operator="containsText" text="green">
      <formula>NOT(ISERROR(SEARCH("green",Q105)))</formula>
    </cfRule>
    <cfRule type="containsText" dxfId="1011" priority="1010" operator="containsText" text="orange">
      <formula>NOT(ISERROR(SEARCH("orange",Q105)))</formula>
    </cfRule>
    <cfRule type="containsText" dxfId="1010" priority="1011" operator="containsText" text="yellow">
      <formula>NOT(ISERROR(SEARCH("yellow",Q105)))</formula>
    </cfRule>
    <cfRule type="containsText" dxfId="1009" priority="1012" operator="containsText" text="red">
      <formula>NOT(ISERROR(SEARCH("red",Q105)))</formula>
    </cfRule>
    <cfRule type="containsText" dxfId="1008" priority="1017" operator="containsText" text="grey">
      <formula>NOT(ISERROR(SEARCH("grey",Q105)))</formula>
    </cfRule>
  </conditionalFormatting>
  <conditionalFormatting sqref="P163">
    <cfRule type="containsText" dxfId="1007" priority="1004" operator="containsText" text="↓">
      <formula>NOT(ISERROR(SEARCH("↓",P163)))</formula>
    </cfRule>
    <cfRule type="containsText" dxfId="1006" priority="1005" operator="containsText" text="→">
      <formula>NOT(ISERROR(SEARCH("→",P163)))</formula>
    </cfRule>
    <cfRule type="containsText" dxfId="1005" priority="1006" operator="containsText" text="➚">
      <formula>NOT(ISERROR(SEARCH("➚",P163)))</formula>
    </cfRule>
    <cfRule type="containsText" dxfId="1004" priority="1007" operator="containsText" text="↑">
      <formula>NOT(ISERROR(SEARCH("↑",P163)))</formula>
    </cfRule>
  </conditionalFormatting>
  <conditionalFormatting sqref="P163">
    <cfRule type="containsText" dxfId="1003" priority="1000" operator="containsText" text="green">
      <formula>NOT(ISERROR(SEARCH("green",P163)))</formula>
    </cfRule>
    <cfRule type="containsText" dxfId="1002" priority="1001" operator="containsText" text="orange">
      <formula>NOT(ISERROR(SEARCH("orange",P163)))</formula>
    </cfRule>
    <cfRule type="containsText" dxfId="1001" priority="1002" operator="containsText" text="yellow">
      <formula>NOT(ISERROR(SEARCH("yellow",P163)))</formula>
    </cfRule>
    <cfRule type="containsText" dxfId="1000" priority="1003" operator="containsText" text="red">
      <formula>NOT(ISERROR(SEARCH("red",P163)))</formula>
    </cfRule>
    <cfRule type="containsText" dxfId="999" priority="1008" operator="containsText" text="grey">
      <formula>NOT(ISERROR(SEARCH("grey",P163)))</formula>
    </cfRule>
  </conditionalFormatting>
  <conditionalFormatting sqref="P164">
    <cfRule type="containsText" dxfId="998" priority="995" operator="containsText" text="↓">
      <formula>NOT(ISERROR(SEARCH("↓",P164)))</formula>
    </cfRule>
    <cfRule type="containsText" dxfId="997" priority="996" operator="containsText" text="→">
      <formula>NOT(ISERROR(SEARCH("→",P164)))</formula>
    </cfRule>
    <cfRule type="containsText" dxfId="996" priority="997" operator="containsText" text="➚">
      <formula>NOT(ISERROR(SEARCH("➚",P164)))</formula>
    </cfRule>
    <cfRule type="containsText" dxfId="995" priority="998" operator="containsText" text="↑">
      <formula>NOT(ISERROR(SEARCH("↑",P164)))</formula>
    </cfRule>
  </conditionalFormatting>
  <conditionalFormatting sqref="P164">
    <cfRule type="containsText" dxfId="994" priority="991" operator="containsText" text="green">
      <formula>NOT(ISERROR(SEARCH("green",P164)))</formula>
    </cfRule>
    <cfRule type="containsText" dxfId="993" priority="992" operator="containsText" text="orange">
      <formula>NOT(ISERROR(SEARCH("orange",P164)))</formula>
    </cfRule>
    <cfRule type="containsText" dxfId="992" priority="993" operator="containsText" text="yellow">
      <formula>NOT(ISERROR(SEARCH("yellow",P164)))</formula>
    </cfRule>
    <cfRule type="containsText" dxfId="991" priority="994" operator="containsText" text="red">
      <formula>NOT(ISERROR(SEARCH("red",P164)))</formula>
    </cfRule>
    <cfRule type="containsText" dxfId="990" priority="999" operator="containsText" text="grey">
      <formula>NOT(ISERROR(SEARCH("grey",P164)))</formula>
    </cfRule>
  </conditionalFormatting>
  <conditionalFormatting sqref="Q190">
    <cfRule type="containsText" dxfId="989" priority="986" operator="containsText" text="↓">
      <formula>NOT(ISERROR(SEARCH("↓",Q190)))</formula>
    </cfRule>
    <cfRule type="containsText" dxfId="988" priority="987" operator="containsText" text="→">
      <formula>NOT(ISERROR(SEARCH("→",Q190)))</formula>
    </cfRule>
    <cfRule type="containsText" dxfId="987" priority="988" operator="containsText" text="➚">
      <formula>NOT(ISERROR(SEARCH("➚",Q190)))</formula>
    </cfRule>
    <cfRule type="containsText" dxfId="986" priority="989" operator="containsText" text="↑">
      <formula>NOT(ISERROR(SEARCH("↑",Q190)))</formula>
    </cfRule>
  </conditionalFormatting>
  <conditionalFormatting sqref="Q190">
    <cfRule type="containsText" dxfId="985" priority="982" operator="containsText" text="green">
      <formula>NOT(ISERROR(SEARCH("green",Q190)))</formula>
    </cfRule>
    <cfRule type="containsText" dxfId="984" priority="983" operator="containsText" text="orange">
      <formula>NOT(ISERROR(SEARCH("orange",Q190)))</formula>
    </cfRule>
    <cfRule type="containsText" dxfId="983" priority="984" operator="containsText" text="yellow">
      <formula>NOT(ISERROR(SEARCH("yellow",Q190)))</formula>
    </cfRule>
    <cfRule type="containsText" dxfId="982" priority="985" operator="containsText" text="red">
      <formula>NOT(ISERROR(SEARCH("red",Q190)))</formula>
    </cfRule>
    <cfRule type="containsText" dxfId="981" priority="990" operator="containsText" text="grey">
      <formula>NOT(ISERROR(SEARCH("grey",Q190)))</formula>
    </cfRule>
  </conditionalFormatting>
  <conditionalFormatting sqref="Q191">
    <cfRule type="containsText" dxfId="980" priority="977" operator="containsText" text="↓">
      <formula>NOT(ISERROR(SEARCH("↓",Q191)))</formula>
    </cfRule>
    <cfRule type="containsText" dxfId="979" priority="978" operator="containsText" text="→">
      <formula>NOT(ISERROR(SEARCH("→",Q191)))</formula>
    </cfRule>
    <cfRule type="containsText" dxfId="978" priority="979" operator="containsText" text="➚">
      <formula>NOT(ISERROR(SEARCH("➚",Q191)))</formula>
    </cfRule>
    <cfRule type="containsText" dxfId="977" priority="980" operator="containsText" text="↑">
      <formula>NOT(ISERROR(SEARCH("↑",Q191)))</formula>
    </cfRule>
  </conditionalFormatting>
  <conditionalFormatting sqref="Q191">
    <cfRule type="containsText" dxfId="976" priority="973" operator="containsText" text="green">
      <formula>NOT(ISERROR(SEARCH("green",Q191)))</formula>
    </cfRule>
    <cfRule type="containsText" dxfId="975" priority="974" operator="containsText" text="orange">
      <formula>NOT(ISERROR(SEARCH("orange",Q191)))</formula>
    </cfRule>
    <cfRule type="containsText" dxfId="974" priority="975" operator="containsText" text="yellow">
      <formula>NOT(ISERROR(SEARCH("yellow",Q191)))</formula>
    </cfRule>
    <cfRule type="containsText" dxfId="973" priority="976" operator="containsText" text="red">
      <formula>NOT(ISERROR(SEARCH("red",Q191)))</formula>
    </cfRule>
    <cfRule type="containsText" dxfId="972" priority="981" operator="containsText" text="grey">
      <formula>NOT(ISERROR(SEARCH("grey",Q191)))</formula>
    </cfRule>
  </conditionalFormatting>
  <conditionalFormatting sqref="Q193">
    <cfRule type="containsText" dxfId="971" priority="968" operator="containsText" text="↓">
      <formula>NOT(ISERROR(SEARCH("↓",Q193)))</formula>
    </cfRule>
    <cfRule type="containsText" dxfId="970" priority="969" operator="containsText" text="→">
      <formula>NOT(ISERROR(SEARCH("→",Q193)))</formula>
    </cfRule>
    <cfRule type="containsText" dxfId="969" priority="970" operator="containsText" text="➚">
      <formula>NOT(ISERROR(SEARCH("➚",Q193)))</formula>
    </cfRule>
    <cfRule type="containsText" dxfId="968" priority="971" operator="containsText" text="↑">
      <formula>NOT(ISERROR(SEARCH("↑",Q193)))</formula>
    </cfRule>
  </conditionalFormatting>
  <conditionalFormatting sqref="Q193">
    <cfRule type="containsText" dxfId="967" priority="964" operator="containsText" text="green">
      <formula>NOT(ISERROR(SEARCH("green",Q193)))</formula>
    </cfRule>
    <cfRule type="containsText" dxfId="966" priority="965" operator="containsText" text="orange">
      <formula>NOT(ISERROR(SEARCH("orange",Q193)))</formula>
    </cfRule>
    <cfRule type="containsText" dxfId="965" priority="966" operator="containsText" text="yellow">
      <formula>NOT(ISERROR(SEARCH("yellow",Q193)))</formula>
    </cfRule>
    <cfRule type="containsText" dxfId="964" priority="967" operator="containsText" text="red">
      <formula>NOT(ISERROR(SEARCH("red",Q193)))</formula>
    </cfRule>
    <cfRule type="containsText" dxfId="963" priority="972" operator="containsText" text="grey">
      <formula>NOT(ISERROR(SEARCH("grey",Q193)))</formula>
    </cfRule>
  </conditionalFormatting>
  <conditionalFormatting sqref="Q194">
    <cfRule type="containsText" dxfId="962" priority="959" operator="containsText" text="↓">
      <formula>NOT(ISERROR(SEARCH("↓",Q194)))</formula>
    </cfRule>
    <cfRule type="containsText" dxfId="961" priority="960" operator="containsText" text="→">
      <formula>NOT(ISERROR(SEARCH("→",Q194)))</formula>
    </cfRule>
    <cfRule type="containsText" dxfId="960" priority="961" operator="containsText" text="➚">
      <formula>NOT(ISERROR(SEARCH("➚",Q194)))</formula>
    </cfRule>
    <cfRule type="containsText" dxfId="959" priority="962" operator="containsText" text="↑">
      <formula>NOT(ISERROR(SEARCH("↑",Q194)))</formula>
    </cfRule>
  </conditionalFormatting>
  <conditionalFormatting sqref="Q194">
    <cfRule type="containsText" dxfId="958" priority="955" operator="containsText" text="green">
      <formula>NOT(ISERROR(SEARCH("green",Q194)))</formula>
    </cfRule>
    <cfRule type="containsText" dxfId="957" priority="956" operator="containsText" text="orange">
      <formula>NOT(ISERROR(SEARCH("orange",Q194)))</formula>
    </cfRule>
    <cfRule type="containsText" dxfId="956" priority="957" operator="containsText" text="yellow">
      <formula>NOT(ISERROR(SEARCH("yellow",Q194)))</formula>
    </cfRule>
    <cfRule type="containsText" dxfId="955" priority="958" operator="containsText" text="red">
      <formula>NOT(ISERROR(SEARCH("red",Q194)))</formula>
    </cfRule>
    <cfRule type="containsText" dxfId="954" priority="963" operator="containsText" text="grey">
      <formula>NOT(ISERROR(SEARCH("grey",Q194)))</formula>
    </cfRule>
  </conditionalFormatting>
  <conditionalFormatting sqref="E16">
    <cfRule type="containsText" dxfId="953" priority="950" operator="containsText" text="↓">
      <formula>NOT(ISERROR(SEARCH("↓",E16)))</formula>
    </cfRule>
    <cfRule type="containsText" dxfId="952" priority="951" operator="containsText" text="→">
      <formula>NOT(ISERROR(SEARCH("→",E16)))</formula>
    </cfRule>
    <cfRule type="containsText" dxfId="951" priority="952" operator="containsText" text="➚">
      <formula>NOT(ISERROR(SEARCH("➚",E16)))</formula>
    </cfRule>
    <cfRule type="containsText" dxfId="950" priority="953" operator="containsText" text="↑">
      <formula>NOT(ISERROR(SEARCH("↑",E16)))</formula>
    </cfRule>
  </conditionalFormatting>
  <conditionalFormatting sqref="E16">
    <cfRule type="containsText" dxfId="949" priority="946" operator="containsText" text="green">
      <formula>NOT(ISERROR(SEARCH("green",E16)))</formula>
    </cfRule>
    <cfRule type="containsText" dxfId="948" priority="947" operator="containsText" text="orange">
      <formula>NOT(ISERROR(SEARCH("orange",E16)))</formula>
    </cfRule>
    <cfRule type="containsText" dxfId="947" priority="948" operator="containsText" text="yellow">
      <formula>NOT(ISERROR(SEARCH("yellow",E16)))</formula>
    </cfRule>
    <cfRule type="containsText" dxfId="946" priority="949" operator="containsText" text="red">
      <formula>NOT(ISERROR(SEARCH("red",E16)))</formula>
    </cfRule>
    <cfRule type="containsText" dxfId="945" priority="954" operator="containsText" text="grey">
      <formula>NOT(ISERROR(SEARCH("grey",E16)))</formula>
    </cfRule>
  </conditionalFormatting>
  <conditionalFormatting sqref="E18">
    <cfRule type="containsText" dxfId="944" priority="941" operator="containsText" text="↓">
      <formula>NOT(ISERROR(SEARCH("↓",E18)))</formula>
    </cfRule>
    <cfRule type="containsText" dxfId="943" priority="942" operator="containsText" text="→">
      <formula>NOT(ISERROR(SEARCH("→",E18)))</formula>
    </cfRule>
    <cfRule type="containsText" dxfId="942" priority="943" operator="containsText" text="➚">
      <formula>NOT(ISERROR(SEARCH("➚",E18)))</formula>
    </cfRule>
    <cfRule type="containsText" dxfId="941" priority="944" operator="containsText" text="↑">
      <formula>NOT(ISERROR(SEARCH("↑",E18)))</formula>
    </cfRule>
  </conditionalFormatting>
  <conditionalFormatting sqref="E18">
    <cfRule type="containsText" dxfId="940" priority="937" operator="containsText" text="green">
      <formula>NOT(ISERROR(SEARCH("green",E18)))</formula>
    </cfRule>
    <cfRule type="containsText" dxfId="939" priority="938" operator="containsText" text="orange">
      <formula>NOT(ISERROR(SEARCH("orange",E18)))</formula>
    </cfRule>
    <cfRule type="containsText" dxfId="938" priority="939" operator="containsText" text="yellow">
      <formula>NOT(ISERROR(SEARCH("yellow",E18)))</formula>
    </cfRule>
    <cfRule type="containsText" dxfId="937" priority="940" operator="containsText" text="red">
      <formula>NOT(ISERROR(SEARCH("red",E18)))</formula>
    </cfRule>
    <cfRule type="containsText" dxfId="936" priority="945" operator="containsText" text="grey">
      <formula>NOT(ISERROR(SEARCH("grey",E18)))</formula>
    </cfRule>
  </conditionalFormatting>
  <conditionalFormatting sqref="E30">
    <cfRule type="containsText" dxfId="935" priority="932" operator="containsText" text="↓">
      <formula>NOT(ISERROR(SEARCH("↓",E30)))</formula>
    </cfRule>
    <cfRule type="containsText" dxfId="934" priority="933" operator="containsText" text="→">
      <formula>NOT(ISERROR(SEARCH("→",E30)))</formula>
    </cfRule>
    <cfRule type="containsText" dxfId="933" priority="934" operator="containsText" text="➚">
      <formula>NOT(ISERROR(SEARCH("➚",E30)))</formula>
    </cfRule>
    <cfRule type="containsText" dxfId="932" priority="935" operator="containsText" text="↑">
      <formula>NOT(ISERROR(SEARCH("↑",E30)))</formula>
    </cfRule>
  </conditionalFormatting>
  <conditionalFormatting sqref="E30">
    <cfRule type="containsText" dxfId="931" priority="928" operator="containsText" text="green">
      <formula>NOT(ISERROR(SEARCH("green",E30)))</formula>
    </cfRule>
    <cfRule type="containsText" dxfId="930" priority="929" operator="containsText" text="orange">
      <formula>NOT(ISERROR(SEARCH("orange",E30)))</formula>
    </cfRule>
    <cfRule type="containsText" dxfId="929" priority="930" operator="containsText" text="yellow">
      <formula>NOT(ISERROR(SEARCH("yellow",E30)))</formula>
    </cfRule>
    <cfRule type="containsText" dxfId="928" priority="931" operator="containsText" text="red">
      <formula>NOT(ISERROR(SEARCH("red",E30)))</formula>
    </cfRule>
    <cfRule type="containsText" dxfId="927" priority="936" operator="containsText" text="grey">
      <formula>NOT(ISERROR(SEARCH("grey",E30)))</formula>
    </cfRule>
  </conditionalFormatting>
  <conditionalFormatting sqref="E33">
    <cfRule type="containsText" dxfId="926" priority="923" operator="containsText" text="↓">
      <formula>NOT(ISERROR(SEARCH("↓",E33)))</formula>
    </cfRule>
    <cfRule type="containsText" dxfId="925" priority="924" operator="containsText" text="→">
      <formula>NOT(ISERROR(SEARCH("→",E33)))</formula>
    </cfRule>
    <cfRule type="containsText" dxfId="924" priority="925" operator="containsText" text="➚">
      <formula>NOT(ISERROR(SEARCH("➚",E33)))</formula>
    </cfRule>
    <cfRule type="containsText" dxfId="923" priority="926" operator="containsText" text="↑">
      <formula>NOT(ISERROR(SEARCH("↑",E33)))</formula>
    </cfRule>
  </conditionalFormatting>
  <conditionalFormatting sqref="E33">
    <cfRule type="containsText" dxfId="922" priority="919" operator="containsText" text="green">
      <formula>NOT(ISERROR(SEARCH("green",E33)))</formula>
    </cfRule>
    <cfRule type="containsText" dxfId="921" priority="920" operator="containsText" text="orange">
      <formula>NOT(ISERROR(SEARCH("orange",E33)))</formula>
    </cfRule>
    <cfRule type="containsText" dxfId="920" priority="921" operator="containsText" text="yellow">
      <formula>NOT(ISERROR(SEARCH("yellow",E33)))</formula>
    </cfRule>
    <cfRule type="containsText" dxfId="919" priority="922" operator="containsText" text="red">
      <formula>NOT(ISERROR(SEARCH("red",E33)))</formula>
    </cfRule>
    <cfRule type="containsText" dxfId="918" priority="927" operator="containsText" text="grey">
      <formula>NOT(ISERROR(SEARCH("grey",E33)))</formula>
    </cfRule>
  </conditionalFormatting>
  <conditionalFormatting sqref="E42">
    <cfRule type="containsText" dxfId="917" priority="914" operator="containsText" text="↓">
      <formula>NOT(ISERROR(SEARCH("↓",E42)))</formula>
    </cfRule>
    <cfRule type="containsText" dxfId="916" priority="915" operator="containsText" text="→">
      <formula>NOT(ISERROR(SEARCH("→",E42)))</formula>
    </cfRule>
    <cfRule type="containsText" dxfId="915" priority="916" operator="containsText" text="➚">
      <formula>NOT(ISERROR(SEARCH("➚",E42)))</formula>
    </cfRule>
    <cfRule type="containsText" dxfId="914" priority="917" operator="containsText" text="↑">
      <formula>NOT(ISERROR(SEARCH("↑",E42)))</formula>
    </cfRule>
  </conditionalFormatting>
  <conditionalFormatting sqref="E42">
    <cfRule type="containsText" dxfId="913" priority="910" operator="containsText" text="green">
      <formula>NOT(ISERROR(SEARCH("green",E42)))</formula>
    </cfRule>
    <cfRule type="containsText" dxfId="912" priority="911" operator="containsText" text="orange">
      <formula>NOT(ISERROR(SEARCH("orange",E42)))</formula>
    </cfRule>
    <cfRule type="containsText" dxfId="911" priority="912" operator="containsText" text="yellow">
      <formula>NOT(ISERROR(SEARCH("yellow",E42)))</formula>
    </cfRule>
    <cfRule type="containsText" dxfId="910" priority="913" operator="containsText" text="red">
      <formula>NOT(ISERROR(SEARCH("red",E42)))</formula>
    </cfRule>
    <cfRule type="containsText" dxfId="909" priority="918" operator="containsText" text="grey">
      <formula>NOT(ISERROR(SEARCH("grey",E42)))</formula>
    </cfRule>
  </conditionalFormatting>
  <conditionalFormatting sqref="E48">
    <cfRule type="containsText" dxfId="908" priority="905" operator="containsText" text="↓">
      <formula>NOT(ISERROR(SEARCH("↓",E48)))</formula>
    </cfRule>
    <cfRule type="containsText" dxfId="907" priority="906" operator="containsText" text="→">
      <formula>NOT(ISERROR(SEARCH("→",E48)))</formula>
    </cfRule>
    <cfRule type="containsText" dxfId="906" priority="907" operator="containsText" text="➚">
      <formula>NOT(ISERROR(SEARCH("➚",E48)))</formula>
    </cfRule>
    <cfRule type="containsText" dxfId="905" priority="908" operator="containsText" text="↑">
      <formula>NOT(ISERROR(SEARCH("↑",E48)))</formula>
    </cfRule>
  </conditionalFormatting>
  <conditionalFormatting sqref="E48">
    <cfRule type="containsText" dxfId="904" priority="901" operator="containsText" text="green">
      <formula>NOT(ISERROR(SEARCH("green",E48)))</formula>
    </cfRule>
    <cfRule type="containsText" dxfId="903" priority="902" operator="containsText" text="orange">
      <formula>NOT(ISERROR(SEARCH("orange",E48)))</formula>
    </cfRule>
    <cfRule type="containsText" dxfId="902" priority="903" operator="containsText" text="yellow">
      <formula>NOT(ISERROR(SEARCH("yellow",E48)))</formula>
    </cfRule>
    <cfRule type="containsText" dxfId="901" priority="904" operator="containsText" text="red">
      <formula>NOT(ISERROR(SEARCH("red",E48)))</formula>
    </cfRule>
    <cfRule type="containsText" dxfId="900" priority="909" operator="containsText" text="grey">
      <formula>NOT(ISERROR(SEARCH("grey",E48)))</formula>
    </cfRule>
  </conditionalFormatting>
  <conditionalFormatting sqref="E50">
    <cfRule type="containsText" dxfId="899" priority="896" operator="containsText" text="↓">
      <formula>NOT(ISERROR(SEARCH("↓",E50)))</formula>
    </cfRule>
    <cfRule type="containsText" dxfId="898" priority="897" operator="containsText" text="→">
      <formula>NOT(ISERROR(SEARCH("→",E50)))</formula>
    </cfRule>
    <cfRule type="containsText" dxfId="897" priority="898" operator="containsText" text="➚">
      <formula>NOT(ISERROR(SEARCH("➚",E50)))</formula>
    </cfRule>
    <cfRule type="containsText" dxfId="896" priority="899" operator="containsText" text="↑">
      <formula>NOT(ISERROR(SEARCH("↑",E50)))</formula>
    </cfRule>
  </conditionalFormatting>
  <conditionalFormatting sqref="E50">
    <cfRule type="containsText" dxfId="895" priority="892" operator="containsText" text="green">
      <formula>NOT(ISERROR(SEARCH("green",E50)))</formula>
    </cfRule>
    <cfRule type="containsText" dxfId="894" priority="893" operator="containsText" text="orange">
      <formula>NOT(ISERROR(SEARCH("orange",E50)))</formula>
    </cfRule>
    <cfRule type="containsText" dxfId="893" priority="894" operator="containsText" text="yellow">
      <formula>NOT(ISERROR(SEARCH("yellow",E50)))</formula>
    </cfRule>
    <cfRule type="containsText" dxfId="892" priority="895" operator="containsText" text="red">
      <formula>NOT(ISERROR(SEARCH("red",E50)))</formula>
    </cfRule>
    <cfRule type="containsText" dxfId="891" priority="900" operator="containsText" text="grey">
      <formula>NOT(ISERROR(SEARCH("grey",E50)))</formula>
    </cfRule>
  </conditionalFormatting>
  <conditionalFormatting sqref="G49">
    <cfRule type="containsText" dxfId="890" priority="887" operator="containsText" text="↓">
      <formula>NOT(ISERROR(SEARCH("↓",G49)))</formula>
    </cfRule>
    <cfRule type="containsText" dxfId="889" priority="888" operator="containsText" text="→">
      <formula>NOT(ISERROR(SEARCH("→",G49)))</formula>
    </cfRule>
    <cfRule type="containsText" dxfId="888" priority="889" operator="containsText" text="➚">
      <formula>NOT(ISERROR(SEARCH("➚",G49)))</formula>
    </cfRule>
    <cfRule type="containsText" dxfId="887" priority="890" operator="containsText" text="↑">
      <formula>NOT(ISERROR(SEARCH("↑",G49)))</formula>
    </cfRule>
  </conditionalFormatting>
  <conditionalFormatting sqref="G49">
    <cfRule type="containsText" dxfId="886" priority="883" operator="containsText" text="green">
      <formula>NOT(ISERROR(SEARCH("green",G49)))</formula>
    </cfRule>
    <cfRule type="containsText" dxfId="885" priority="884" operator="containsText" text="orange">
      <formula>NOT(ISERROR(SEARCH("orange",G49)))</formula>
    </cfRule>
    <cfRule type="containsText" dxfId="884" priority="885" operator="containsText" text="yellow">
      <formula>NOT(ISERROR(SEARCH("yellow",G49)))</formula>
    </cfRule>
    <cfRule type="containsText" dxfId="883" priority="886" operator="containsText" text="red">
      <formula>NOT(ISERROR(SEARCH("red",G49)))</formula>
    </cfRule>
    <cfRule type="containsText" dxfId="882" priority="891" operator="containsText" text="grey">
      <formula>NOT(ISERROR(SEARCH("grey",G49)))</formula>
    </cfRule>
  </conditionalFormatting>
  <conditionalFormatting sqref="K51">
    <cfRule type="containsText" dxfId="881" priority="878" operator="containsText" text="↓">
      <formula>NOT(ISERROR(SEARCH("↓",K51)))</formula>
    </cfRule>
    <cfRule type="containsText" dxfId="880" priority="879" operator="containsText" text="→">
      <formula>NOT(ISERROR(SEARCH("→",K51)))</formula>
    </cfRule>
    <cfRule type="containsText" dxfId="879" priority="880" operator="containsText" text="➚">
      <formula>NOT(ISERROR(SEARCH("➚",K51)))</formula>
    </cfRule>
    <cfRule type="containsText" dxfId="878" priority="881" operator="containsText" text="↑">
      <formula>NOT(ISERROR(SEARCH("↑",K51)))</formula>
    </cfRule>
  </conditionalFormatting>
  <conditionalFormatting sqref="K51">
    <cfRule type="containsText" dxfId="877" priority="874" operator="containsText" text="green">
      <formula>NOT(ISERROR(SEARCH("green",K51)))</formula>
    </cfRule>
    <cfRule type="containsText" dxfId="876" priority="875" operator="containsText" text="orange">
      <formula>NOT(ISERROR(SEARCH("orange",K51)))</formula>
    </cfRule>
    <cfRule type="containsText" dxfId="875" priority="876" operator="containsText" text="yellow">
      <formula>NOT(ISERROR(SEARCH("yellow",K51)))</formula>
    </cfRule>
    <cfRule type="containsText" dxfId="874" priority="877" operator="containsText" text="red">
      <formula>NOT(ISERROR(SEARCH("red",K51)))</formula>
    </cfRule>
    <cfRule type="containsText" dxfId="873" priority="882" operator="containsText" text="grey">
      <formula>NOT(ISERROR(SEARCH("grey",K51)))</formula>
    </cfRule>
  </conditionalFormatting>
  <conditionalFormatting sqref="I52">
    <cfRule type="containsText" dxfId="872" priority="869" operator="containsText" text="↓">
      <formula>NOT(ISERROR(SEARCH("↓",I52)))</formula>
    </cfRule>
    <cfRule type="containsText" dxfId="871" priority="870" operator="containsText" text="→">
      <formula>NOT(ISERROR(SEARCH("→",I52)))</formula>
    </cfRule>
    <cfRule type="containsText" dxfId="870" priority="871" operator="containsText" text="➚">
      <formula>NOT(ISERROR(SEARCH("➚",I52)))</formula>
    </cfRule>
    <cfRule type="containsText" dxfId="869" priority="872" operator="containsText" text="↑">
      <formula>NOT(ISERROR(SEARCH("↑",I52)))</formula>
    </cfRule>
  </conditionalFormatting>
  <conditionalFormatting sqref="I52">
    <cfRule type="containsText" dxfId="868" priority="865" operator="containsText" text="green">
      <formula>NOT(ISERROR(SEARCH("green",I52)))</formula>
    </cfRule>
    <cfRule type="containsText" dxfId="867" priority="866" operator="containsText" text="orange">
      <formula>NOT(ISERROR(SEARCH("orange",I52)))</formula>
    </cfRule>
    <cfRule type="containsText" dxfId="866" priority="867" operator="containsText" text="yellow">
      <formula>NOT(ISERROR(SEARCH("yellow",I52)))</formula>
    </cfRule>
    <cfRule type="containsText" dxfId="865" priority="868" operator="containsText" text="red">
      <formula>NOT(ISERROR(SEARCH("red",I52)))</formula>
    </cfRule>
    <cfRule type="containsText" dxfId="864" priority="873" operator="containsText" text="grey">
      <formula>NOT(ISERROR(SEARCH("grey",I52)))</formula>
    </cfRule>
  </conditionalFormatting>
  <conditionalFormatting sqref="H52">
    <cfRule type="containsText" dxfId="863" priority="860" operator="containsText" text="↓">
      <formula>NOT(ISERROR(SEARCH("↓",H52)))</formula>
    </cfRule>
    <cfRule type="containsText" dxfId="862" priority="861" operator="containsText" text="→">
      <formula>NOT(ISERROR(SEARCH("→",H52)))</formula>
    </cfRule>
    <cfRule type="containsText" dxfId="861" priority="862" operator="containsText" text="➚">
      <formula>NOT(ISERROR(SEARCH("➚",H52)))</formula>
    </cfRule>
    <cfRule type="containsText" dxfId="860" priority="863" operator="containsText" text="↑">
      <formula>NOT(ISERROR(SEARCH("↑",H52)))</formula>
    </cfRule>
  </conditionalFormatting>
  <conditionalFormatting sqref="H52">
    <cfRule type="containsText" dxfId="859" priority="856" operator="containsText" text="green">
      <formula>NOT(ISERROR(SEARCH("green",H52)))</formula>
    </cfRule>
    <cfRule type="containsText" dxfId="858" priority="857" operator="containsText" text="orange">
      <formula>NOT(ISERROR(SEARCH("orange",H52)))</formula>
    </cfRule>
    <cfRule type="containsText" dxfId="857" priority="858" operator="containsText" text="yellow">
      <formula>NOT(ISERROR(SEARCH("yellow",H52)))</formula>
    </cfRule>
    <cfRule type="containsText" dxfId="856" priority="859" operator="containsText" text="red">
      <formula>NOT(ISERROR(SEARCH("red",H52)))</formula>
    </cfRule>
    <cfRule type="containsText" dxfId="855" priority="864" operator="containsText" text="grey">
      <formula>NOT(ISERROR(SEARCH("grey",H52)))</formula>
    </cfRule>
  </conditionalFormatting>
  <conditionalFormatting sqref="H50">
    <cfRule type="containsText" dxfId="854" priority="851" operator="containsText" text="↓">
      <formula>NOT(ISERROR(SEARCH("↓",H50)))</formula>
    </cfRule>
    <cfRule type="containsText" dxfId="853" priority="852" operator="containsText" text="→">
      <formula>NOT(ISERROR(SEARCH("→",H50)))</formula>
    </cfRule>
    <cfRule type="containsText" dxfId="852" priority="853" operator="containsText" text="➚">
      <formula>NOT(ISERROR(SEARCH("➚",H50)))</formula>
    </cfRule>
    <cfRule type="containsText" dxfId="851" priority="854" operator="containsText" text="↑">
      <formula>NOT(ISERROR(SEARCH("↑",H50)))</formula>
    </cfRule>
  </conditionalFormatting>
  <conditionalFormatting sqref="H50">
    <cfRule type="containsText" dxfId="850" priority="847" operator="containsText" text="green">
      <formula>NOT(ISERROR(SEARCH("green",H50)))</formula>
    </cfRule>
    <cfRule type="containsText" dxfId="849" priority="848" operator="containsText" text="orange">
      <formula>NOT(ISERROR(SEARCH("orange",H50)))</formula>
    </cfRule>
    <cfRule type="containsText" dxfId="848" priority="849" operator="containsText" text="yellow">
      <formula>NOT(ISERROR(SEARCH("yellow",H50)))</formula>
    </cfRule>
    <cfRule type="containsText" dxfId="847" priority="850" operator="containsText" text="red">
      <formula>NOT(ISERROR(SEARCH("red",H50)))</formula>
    </cfRule>
    <cfRule type="containsText" dxfId="846" priority="855" operator="containsText" text="grey">
      <formula>NOT(ISERROR(SEARCH("grey",H50)))</formula>
    </cfRule>
  </conditionalFormatting>
  <conditionalFormatting sqref="H56">
    <cfRule type="containsText" dxfId="845" priority="842" operator="containsText" text="↓">
      <formula>NOT(ISERROR(SEARCH("↓",H56)))</formula>
    </cfRule>
    <cfRule type="containsText" dxfId="844" priority="843" operator="containsText" text="→">
      <formula>NOT(ISERROR(SEARCH("→",H56)))</formula>
    </cfRule>
    <cfRule type="containsText" dxfId="843" priority="844" operator="containsText" text="➚">
      <formula>NOT(ISERROR(SEARCH("➚",H56)))</formula>
    </cfRule>
    <cfRule type="containsText" dxfId="842" priority="845" operator="containsText" text="↑">
      <formula>NOT(ISERROR(SEARCH("↑",H56)))</formula>
    </cfRule>
  </conditionalFormatting>
  <conditionalFormatting sqref="H56">
    <cfRule type="containsText" dxfId="841" priority="838" operator="containsText" text="green">
      <formula>NOT(ISERROR(SEARCH("green",H56)))</formula>
    </cfRule>
    <cfRule type="containsText" dxfId="840" priority="839" operator="containsText" text="orange">
      <formula>NOT(ISERROR(SEARCH("orange",H56)))</formula>
    </cfRule>
    <cfRule type="containsText" dxfId="839" priority="840" operator="containsText" text="yellow">
      <formula>NOT(ISERROR(SEARCH("yellow",H56)))</formula>
    </cfRule>
    <cfRule type="containsText" dxfId="838" priority="841" operator="containsText" text="red">
      <formula>NOT(ISERROR(SEARCH("red",H56)))</formula>
    </cfRule>
    <cfRule type="containsText" dxfId="837" priority="846" operator="containsText" text="grey">
      <formula>NOT(ISERROR(SEARCH("grey",H56)))</formula>
    </cfRule>
  </conditionalFormatting>
  <conditionalFormatting sqref="E64">
    <cfRule type="containsText" dxfId="836" priority="833" operator="containsText" text="↓">
      <formula>NOT(ISERROR(SEARCH("↓",E64)))</formula>
    </cfRule>
    <cfRule type="containsText" dxfId="835" priority="834" operator="containsText" text="→">
      <formula>NOT(ISERROR(SEARCH("→",E64)))</formula>
    </cfRule>
    <cfRule type="containsText" dxfId="834" priority="835" operator="containsText" text="➚">
      <formula>NOT(ISERROR(SEARCH("➚",E64)))</formula>
    </cfRule>
    <cfRule type="containsText" dxfId="833" priority="836" operator="containsText" text="↑">
      <formula>NOT(ISERROR(SEARCH("↑",E64)))</formula>
    </cfRule>
  </conditionalFormatting>
  <conditionalFormatting sqref="E64">
    <cfRule type="containsText" dxfId="832" priority="829" operator="containsText" text="green">
      <formula>NOT(ISERROR(SEARCH("green",E64)))</formula>
    </cfRule>
    <cfRule type="containsText" dxfId="831" priority="830" operator="containsText" text="orange">
      <formula>NOT(ISERROR(SEARCH("orange",E64)))</formula>
    </cfRule>
    <cfRule type="containsText" dxfId="830" priority="831" operator="containsText" text="yellow">
      <formula>NOT(ISERROR(SEARCH("yellow",E64)))</formula>
    </cfRule>
    <cfRule type="containsText" dxfId="829" priority="832" operator="containsText" text="red">
      <formula>NOT(ISERROR(SEARCH("red",E64)))</formula>
    </cfRule>
    <cfRule type="containsText" dxfId="828" priority="837" operator="containsText" text="grey">
      <formula>NOT(ISERROR(SEARCH("grey",E64)))</formula>
    </cfRule>
  </conditionalFormatting>
  <conditionalFormatting sqref="H69">
    <cfRule type="containsText" dxfId="827" priority="824" operator="containsText" text="↓">
      <formula>NOT(ISERROR(SEARCH("↓",H69)))</formula>
    </cfRule>
    <cfRule type="containsText" dxfId="826" priority="825" operator="containsText" text="→">
      <formula>NOT(ISERROR(SEARCH("→",H69)))</formula>
    </cfRule>
    <cfRule type="containsText" dxfId="825" priority="826" operator="containsText" text="➚">
      <formula>NOT(ISERROR(SEARCH("➚",H69)))</formula>
    </cfRule>
    <cfRule type="containsText" dxfId="824" priority="827" operator="containsText" text="↑">
      <formula>NOT(ISERROR(SEARCH("↑",H69)))</formula>
    </cfRule>
  </conditionalFormatting>
  <conditionalFormatting sqref="H69">
    <cfRule type="containsText" dxfId="823" priority="820" operator="containsText" text="green">
      <formula>NOT(ISERROR(SEARCH("green",H69)))</formula>
    </cfRule>
    <cfRule type="containsText" dxfId="822" priority="821" operator="containsText" text="orange">
      <formula>NOT(ISERROR(SEARCH("orange",H69)))</formula>
    </cfRule>
    <cfRule type="containsText" dxfId="821" priority="822" operator="containsText" text="yellow">
      <formula>NOT(ISERROR(SEARCH("yellow",H69)))</formula>
    </cfRule>
    <cfRule type="containsText" dxfId="820" priority="823" operator="containsText" text="red">
      <formula>NOT(ISERROR(SEARCH("red",H69)))</formula>
    </cfRule>
    <cfRule type="containsText" dxfId="819" priority="828" operator="containsText" text="grey">
      <formula>NOT(ISERROR(SEARCH("grey",H69)))</formula>
    </cfRule>
  </conditionalFormatting>
  <conditionalFormatting sqref="E72">
    <cfRule type="containsText" dxfId="818" priority="815" operator="containsText" text="↓">
      <formula>NOT(ISERROR(SEARCH("↓",E72)))</formula>
    </cfRule>
    <cfRule type="containsText" dxfId="817" priority="816" operator="containsText" text="→">
      <formula>NOT(ISERROR(SEARCH("→",E72)))</formula>
    </cfRule>
    <cfRule type="containsText" dxfId="816" priority="817" operator="containsText" text="➚">
      <formula>NOT(ISERROR(SEARCH("➚",E72)))</formula>
    </cfRule>
    <cfRule type="containsText" dxfId="815" priority="818" operator="containsText" text="↑">
      <formula>NOT(ISERROR(SEARCH("↑",E72)))</formula>
    </cfRule>
  </conditionalFormatting>
  <conditionalFormatting sqref="E72">
    <cfRule type="containsText" dxfId="814" priority="811" operator="containsText" text="green">
      <formula>NOT(ISERROR(SEARCH("green",E72)))</formula>
    </cfRule>
    <cfRule type="containsText" dxfId="813" priority="812" operator="containsText" text="orange">
      <formula>NOT(ISERROR(SEARCH("orange",E72)))</formula>
    </cfRule>
    <cfRule type="containsText" dxfId="812" priority="813" operator="containsText" text="yellow">
      <formula>NOT(ISERROR(SEARCH("yellow",E72)))</formula>
    </cfRule>
    <cfRule type="containsText" dxfId="811" priority="814" operator="containsText" text="red">
      <formula>NOT(ISERROR(SEARCH("red",E72)))</formula>
    </cfRule>
    <cfRule type="containsText" dxfId="810" priority="819" operator="containsText" text="grey">
      <formula>NOT(ISERROR(SEARCH("grey",E72)))</formula>
    </cfRule>
  </conditionalFormatting>
  <conditionalFormatting sqref="H80">
    <cfRule type="containsText" dxfId="809" priority="806" operator="containsText" text="↓">
      <formula>NOT(ISERROR(SEARCH("↓",H80)))</formula>
    </cfRule>
    <cfRule type="containsText" dxfId="808" priority="807" operator="containsText" text="→">
      <formula>NOT(ISERROR(SEARCH("→",H80)))</formula>
    </cfRule>
    <cfRule type="containsText" dxfId="807" priority="808" operator="containsText" text="➚">
      <formula>NOT(ISERROR(SEARCH("➚",H80)))</formula>
    </cfRule>
    <cfRule type="containsText" dxfId="806" priority="809" operator="containsText" text="↑">
      <formula>NOT(ISERROR(SEARCH("↑",H80)))</formula>
    </cfRule>
  </conditionalFormatting>
  <conditionalFormatting sqref="H80">
    <cfRule type="containsText" dxfId="805" priority="802" operator="containsText" text="green">
      <formula>NOT(ISERROR(SEARCH("green",H80)))</formula>
    </cfRule>
    <cfRule type="containsText" dxfId="804" priority="803" operator="containsText" text="orange">
      <formula>NOT(ISERROR(SEARCH("orange",H80)))</formula>
    </cfRule>
    <cfRule type="containsText" dxfId="803" priority="804" operator="containsText" text="yellow">
      <formula>NOT(ISERROR(SEARCH("yellow",H80)))</formula>
    </cfRule>
    <cfRule type="containsText" dxfId="802" priority="805" operator="containsText" text="red">
      <formula>NOT(ISERROR(SEARCH("red",H80)))</formula>
    </cfRule>
    <cfRule type="containsText" dxfId="801" priority="810" operator="containsText" text="grey">
      <formula>NOT(ISERROR(SEARCH("grey",H80)))</formula>
    </cfRule>
  </conditionalFormatting>
  <conditionalFormatting sqref="H84">
    <cfRule type="containsText" dxfId="800" priority="797" operator="containsText" text="↓">
      <formula>NOT(ISERROR(SEARCH("↓",H84)))</formula>
    </cfRule>
    <cfRule type="containsText" dxfId="799" priority="798" operator="containsText" text="→">
      <formula>NOT(ISERROR(SEARCH("→",H84)))</formula>
    </cfRule>
    <cfRule type="containsText" dxfId="798" priority="799" operator="containsText" text="➚">
      <formula>NOT(ISERROR(SEARCH("➚",H84)))</formula>
    </cfRule>
    <cfRule type="containsText" dxfId="797" priority="800" operator="containsText" text="↑">
      <formula>NOT(ISERROR(SEARCH("↑",H84)))</formula>
    </cfRule>
  </conditionalFormatting>
  <conditionalFormatting sqref="H84">
    <cfRule type="containsText" dxfId="796" priority="793" operator="containsText" text="green">
      <formula>NOT(ISERROR(SEARCH("green",H84)))</formula>
    </cfRule>
    <cfRule type="containsText" dxfId="795" priority="794" operator="containsText" text="orange">
      <formula>NOT(ISERROR(SEARCH("orange",H84)))</formula>
    </cfRule>
    <cfRule type="containsText" dxfId="794" priority="795" operator="containsText" text="yellow">
      <formula>NOT(ISERROR(SEARCH("yellow",H84)))</formula>
    </cfRule>
    <cfRule type="containsText" dxfId="793" priority="796" operator="containsText" text="red">
      <formula>NOT(ISERROR(SEARCH("red",H84)))</formula>
    </cfRule>
    <cfRule type="containsText" dxfId="792" priority="801" operator="containsText" text="grey">
      <formula>NOT(ISERROR(SEARCH("grey",H84)))</formula>
    </cfRule>
  </conditionalFormatting>
  <conditionalFormatting sqref="E92">
    <cfRule type="containsText" dxfId="791" priority="788" operator="containsText" text="↓">
      <formula>NOT(ISERROR(SEARCH("↓",E92)))</formula>
    </cfRule>
    <cfRule type="containsText" dxfId="790" priority="789" operator="containsText" text="→">
      <formula>NOT(ISERROR(SEARCH("→",E92)))</formula>
    </cfRule>
    <cfRule type="containsText" dxfId="789" priority="790" operator="containsText" text="➚">
      <formula>NOT(ISERROR(SEARCH("➚",E92)))</formula>
    </cfRule>
    <cfRule type="containsText" dxfId="788" priority="791" operator="containsText" text="↑">
      <formula>NOT(ISERROR(SEARCH("↑",E92)))</formula>
    </cfRule>
  </conditionalFormatting>
  <conditionalFormatting sqref="E92">
    <cfRule type="containsText" dxfId="787" priority="784" operator="containsText" text="green">
      <formula>NOT(ISERROR(SEARCH("green",E92)))</formula>
    </cfRule>
    <cfRule type="containsText" dxfId="786" priority="785" operator="containsText" text="orange">
      <formula>NOT(ISERROR(SEARCH("orange",E92)))</formula>
    </cfRule>
    <cfRule type="containsText" dxfId="785" priority="786" operator="containsText" text="yellow">
      <formula>NOT(ISERROR(SEARCH("yellow",E92)))</formula>
    </cfRule>
    <cfRule type="containsText" dxfId="784" priority="787" operator="containsText" text="red">
      <formula>NOT(ISERROR(SEARCH("red",E92)))</formula>
    </cfRule>
    <cfRule type="containsText" dxfId="783" priority="792" operator="containsText" text="grey">
      <formula>NOT(ISERROR(SEARCH("grey",E92)))</formula>
    </cfRule>
  </conditionalFormatting>
  <conditionalFormatting sqref="H103">
    <cfRule type="containsText" dxfId="782" priority="779" operator="containsText" text="↓">
      <formula>NOT(ISERROR(SEARCH("↓",H103)))</formula>
    </cfRule>
    <cfRule type="containsText" dxfId="781" priority="780" operator="containsText" text="→">
      <formula>NOT(ISERROR(SEARCH("→",H103)))</formula>
    </cfRule>
    <cfRule type="containsText" dxfId="780" priority="781" operator="containsText" text="➚">
      <formula>NOT(ISERROR(SEARCH("➚",H103)))</formula>
    </cfRule>
    <cfRule type="containsText" dxfId="779" priority="782" operator="containsText" text="↑">
      <formula>NOT(ISERROR(SEARCH("↑",H103)))</formula>
    </cfRule>
  </conditionalFormatting>
  <conditionalFormatting sqref="H103">
    <cfRule type="containsText" dxfId="778" priority="775" operator="containsText" text="green">
      <formula>NOT(ISERROR(SEARCH("green",H103)))</formula>
    </cfRule>
    <cfRule type="containsText" dxfId="777" priority="776" operator="containsText" text="orange">
      <formula>NOT(ISERROR(SEARCH("orange",H103)))</formula>
    </cfRule>
    <cfRule type="containsText" dxfId="776" priority="777" operator="containsText" text="yellow">
      <formula>NOT(ISERROR(SEARCH("yellow",H103)))</formula>
    </cfRule>
    <cfRule type="containsText" dxfId="775" priority="778" operator="containsText" text="red">
      <formula>NOT(ISERROR(SEARCH("red",H103)))</formula>
    </cfRule>
    <cfRule type="containsText" dxfId="774" priority="783" operator="containsText" text="grey">
      <formula>NOT(ISERROR(SEARCH("grey",H103)))</formula>
    </cfRule>
  </conditionalFormatting>
  <conditionalFormatting sqref="H107">
    <cfRule type="containsText" dxfId="773" priority="770" operator="containsText" text="↓">
      <formula>NOT(ISERROR(SEARCH("↓",H107)))</formula>
    </cfRule>
    <cfRule type="containsText" dxfId="772" priority="771" operator="containsText" text="→">
      <formula>NOT(ISERROR(SEARCH("→",H107)))</formula>
    </cfRule>
    <cfRule type="containsText" dxfId="771" priority="772" operator="containsText" text="➚">
      <formula>NOT(ISERROR(SEARCH("➚",H107)))</formula>
    </cfRule>
    <cfRule type="containsText" dxfId="770" priority="773" operator="containsText" text="↑">
      <formula>NOT(ISERROR(SEARCH("↑",H107)))</formula>
    </cfRule>
  </conditionalFormatting>
  <conditionalFormatting sqref="H107">
    <cfRule type="containsText" dxfId="769" priority="766" operator="containsText" text="green">
      <formula>NOT(ISERROR(SEARCH("green",H107)))</formula>
    </cfRule>
    <cfRule type="containsText" dxfId="768" priority="767" operator="containsText" text="orange">
      <formula>NOT(ISERROR(SEARCH("orange",H107)))</formula>
    </cfRule>
    <cfRule type="containsText" dxfId="767" priority="768" operator="containsText" text="yellow">
      <formula>NOT(ISERROR(SEARCH("yellow",H107)))</formula>
    </cfRule>
    <cfRule type="containsText" dxfId="766" priority="769" operator="containsText" text="red">
      <formula>NOT(ISERROR(SEARCH("red",H107)))</formula>
    </cfRule>
    <cfRule type="containsText" dxfId="765" priority="774" operator="containsText" text="grey">
      <formula>NOT(ISERROR(SEARCH("grey",H107)))</formula>
    </cfRule>
  </conditionalFormatting>
  <conditionalFormatting sqref="I110">
    <cfRule type="containsText" dxfId="764" priority="761" operator="containsText" text="↓">
      <formula>NOT(ISERROR(SEARCH("↓",I110)))</formula>
    </cfRule>
    <cfRule type="containsText" dxfId="763" priority="762" operator="containsText" text="→">
      <formula>NOT(ISERROR(SEARCH("→",I110)))</formula>
    </cfRule>
    <cfRule type="containsText" dxfId="762" priority="763" operator="containsText" text="➚">
      <formula>NOT(ISERROR(SEARCH("➚",I110)))</formula>
    </cfRule>
    <cfRule type="containsText" dxfId="761" priority="764" operator="containsText" text="↑">
      <formula>NOT(ISERROR(SEARCH("↑",I110)))</formula>
    </cfRule>
  </conditionalFormatting>
  <conditionalFormatting sqref="I110">
    <cfRule type="containsText" dxfId="760" priority="757" operator="containsText" text="green">
      <formula>NOT(ISERROR(SEARCH("green",I110)))</formula>
    </cfRule>
    <cfRule type="containsText" dxfId="759" priority="758" operator="containsText" text="orange">
      <formula>NOT(ISERROR(SEARCH("orange",I110)))</formula>
    </cfRule>
    <cfRule type="containsText" dxfId="758" priority="759" operator="containsText" text="yellow">
      <formula>NOT(ISERROR(SEARCH("yellow",I110)))</formula>
    </cfRule>
    <cfRule type="containsText" dxfId="757" priority="760" operator="containsText" text="red">
      <formula>NOT(ISERROR(SEARCH("red",I110)))</formula>
    </cfRule>
    <cfRule type="containsText" dxfId="756" priority="765" operator="containsText" text="grey">
      <formula>NOT(ISERROR(SEARCH("grey",I110)))</formula>
    </cfRule>
  </conditionalFormatting>
  <conditionalFormatting sqref="E115">
    <cfRule type="containsText" dxfId="755" priority="752" operator="containsText" text="↓">
      <formula>NOT(ISERROR(SEARCH("↓",E115)))</formula>
    </cfRule>
    <cfRule type="containsText" dxfId="754" priority="753" operator="containsText" text="→">
      <formula>NOT(ISERROR(SEARCH("→",E115)))</formula>
    </cfRule>
    <cfRule type="containsText" dxfId="753" priority="754" operator="containsText" text="➚">
      <formula>NOT(ISERROR(SEARCH("➚",E115)))</formula>
    </cfRule>
    <cfRule type="containsText" dxfId="752" priority="755" operator="containsText" text="↑">
      <formula>NOT(ISERROR(SEARCH("↑",E115)))</formula>
    </cfRule>
  </conditionalFormatting>
  <conditionalFormatting sqref="E115">
    <cfRule type="containsText" dxfId="751" priority="748" operator="containsText" text="green">
      <formula>NOT(ISERROR(SEARCH("green",E115)))</formula>
    </cfRule>
    <cfRule type="containsText" dxfId="750" priority="749" operator="containsText" text="orange">
      <formula>NOT(ISERROR(SEARCH("orange",E115)))</formula>
    </cfRule>
    <cfRule type="containsText" dxfId="749" priority="750" operator="containsText" text="yellow">
      <formula>NOT(ISERROR(SEARCH("yellow",E115)))</formula>
    </cfRule>
    <cfRule type="containsText" dxfId="748" priority="751" operator="containsText" text="red">
      <formula>NOT(ISERROR(SEARCH("red",E115)))</formula>
    </cfRule>
    <cfRule type="containsText" dxfId="747" priority="756" operator="containsText" text="grey">
      <formula>NOT(ISERROR(SEARCH("grey",E115)))</formula>
    </cfRule>
  </conditionalFormatting>
  <conditionalFormatting sqref="J168">
    <cfRule type="containsText" dxfId="746" priority="743" operator="containsText" text="↓">
      <formula>NOT(ISERROR(SEARCH("↓",J168)))</formula>
    </cfRule>
    <cfRule type="containsText" dxfId="745" priority="744" operator="containsText" text="→">
      <formula>NOT(ISERROR(SEARCH("→",J168)))</formula>
    </cfRule>
    <cfRule type="containsText" dxfId="744" priority="745" operator="containsText" text="➚">
      <formula>NOT(ISERROR(SEARCH("➚",J168)))</formula>
    </cfRule>
    <cfRule type="containsText" dxfId="743" priority="746" operator="containsText" text="↑">
      <formula>NOT(ISERROR(SEARCH("↑",J168)))</formula>
    </cfRule>
  </conditionalFormatting>
  <conditionalFormatting sqref="J168">
    <cfRule type="containsText" dxfId="742" priority="739" operator="containsText" text="green">
      <formula>NOT(ISERROR(SEARCH("green",J168)))</formula>
    </cfRule>
    <cfRule type="containsText" dxfId="741" priority="740" operator="containsText" text="orange">
      <formula>NOT(ISERROR(SEARCH("orange",J168)))</formula>
    </cfRule>
    <cfRule type="containsText" dxfId="740" priority="741" operator="containsText" text="yellow">
      <formula>NOT(ISERROR(SEARCH("yellow",J168)))</formula>
    </cfRule>
    <cfRule type="containsText" dxfId="739" priority="742" operator="containsText" text="red">
      <formula>NOT(ISERROR(SEARCH("red",J168)))</formula>
    </cfRule>
    <cfRule type="containsText" dxfId="738" priority="747" operator="containsText" text="grey">
      <formula>NOT(ISERROR(SEARCH("grey",J168)))</formula>
    </cfRule>
  </conditionalFormatting>
  <conditionalFormatting sqref="I168">
    <cfRule type="containsText" dxfId="737" priority="734" operator="containsText" text="↓">
      <formula>NOT(ISERROR(SEARCH("↓",I168)))</formula>
    </cfRule>
    <cfRule type="containsText" dxfId="736" priority="735" operator="containsText" text="→">
      <formula>NOT(ISERROR(SEARCH("→",I168)))</formula>
    </cfRule>
    <cfRule type="containsText" dxfId="735" priority="736" operator="containsText" text="➚">
      <formula>NOT(ISERROR(SEARCH("➚",I168)))</formula>
    </cfRule>
    <cfRule type="containsText" dxfId="734" priority="737" operator="containsText" text="↑">
      <formula>NOT(ISERROR(SEARCH("↑",I168)))</formula>
    </cfRule>
  </conditionalFormatting>
  <conditionalFormatting sqref="I168">
    <cfRule type="containsText" dxfId="733" priority="730" operator="containsText" text="green">
      <formula>NOT(ISERROR(SEARCH("green",I168)))</formula>
    </cfRule>
    <cfRule type="containsText" dxfId="732" priority="731" operator="containsText" text="orange">
      <formula>NOT(ISERROR(SEARCH("orange",I168)))</formula>
    </cfRule>
    <cfRule type="containsText" dxfId="731" priority="732" operator="containsText" text="yellow">
      <formula>NOT(ISERROR(SEARCH("yellow",I168)))</formula>
    </cfRule>
    <cfRule type="containsText" dxfId="730" priority="733" operator="containsText" text="red">
      <formula>NOT(ISERROR(SEARCH("red",I168)))</formula>
    </cfRule>
    <cfRule type="containsText" dxfId="729" priority="738" operator="containsText" text="grey">
      <formula>NOT(ISERROR(SEARCH("grey",I168)))</formula>
    </cfRule>
  </conditionalFormatting>
  <conditionalFormatting sqref="H169">
    <cfRule type="containsText" dxfId="728" priority="725" operator="containsText" text="↓">
      <formula>NOT(ISERROR(SEARCH("↓",H169)))</formula>
    </cfRule>
    <cfRule type="containsText" dxfId="727" priority="726" operator="containsText" text="→">
      <formula>NOT(ISERROR(SEARCH("→",H169)))</formula>
    </cfRule>
    <cfRule type="containsText" dxfId="726" priority="727" operator="containsText" text="➚">
      <formula>NOT(ISERROR(SEARCH("➚",H169)))</formula>
    </cfRule>
    <cfRule type="containsText" dxfId="725" priority="728" operator="containsText" text="↑">
      <formula>NOT(ISERROR(SEARCH("↑",H169)))</formula>
    </cfRule>
  </conditionalFormatting>
  <conditionalFormatting sqref="H169">
    <cfRule type="containsText" dxfId="724" priority="721" operator="containsText" text="green">
      <formula>NOT(ISERROR(SEARCH("green",H169)))</formula>
    </cfRule>
    <cfRule type="containsText" dxfId="723" priority="722" operator="containsText" text="orange">
      <formula>NOT(ISERROR(SEARCH("orange",H169)))</formula>
    </cfRule>
    <cfRule type="containsText" dxfId="722" priority="723" operator="containsText" text="yellow">
      <formula>NOT(ISERROR(SEARCH("yellow",H169)))</formula>
    </cfRule>
    <cfRule type="containsText" dxfId="721" priority="724" operator="containsText" text="red">
      <formula>NOT(ISERROR(SEARCH("red",H169)))</formula>
    </cfRule>
    <cfRule type="containsText" dxfId="720" priority="729" operator="containsText" text="grey">
      <formula>NOT(ISERROR(SEARCH("grey",H169)))</formula>
    </cfRule>
  </conditionalFormatting>
  <conditionalFormatting sqref="H177">
    <cfRule type="containsText" dxfId="719" priority="716" operator="containsText" text="↓">
      <formula>NOT(ISERROR(SEARCH("↓",H177)))</formula>
    </cfRule>
    <cfRule type="containsText" dxfId="718" priority="717" operator="containsText" text="→">
      <formula>NOT(ISERROR(SEARCH("→",H177)))</formula>
    </cfRule>
    <cfRule type="containsText" dxfId="717" priority="718" operator="containsText" text="➚">
      <formula>NOT(ISERROR(SEARCH("➚",H177)))</formula>
    </cfRule>
    <cfRule type="containsText" dxfId="716" priority="719" operator="containsText" text="↑">
      <formula>NOT(ISERROR(SEARCH("↑",H177)))</formula>
    </cfRule>
  </conditionalFormatting>
  <conditionalFormatting sqref="H177">
    <cfRule type="containsText" dxfId="715" priority="712" operator="containsText" text="green">
      <formula>NOT(ISERROR(SEARCH("green",H177)))</formula>
    </cfRule>
    <cfRule type="containsText" dxfId="714" priority="713" operator="containsText" text="orange">
      <formula>NOT(ISERROR(SEARCH("orange",H177)))</formula>
    </cfRule>
    <cfRule type="containsText" dxfId="713" priority="714" operator="containsText" text="yellow">
      <formula>NOT(ISERROR(SEARCH("yellow",H177)))</formula>
    </cfRule>
    <cfRule type="containsText" dxfId="712" priority="715" operator="containsText" text="red">
      <formula>NOT(ISERROR(SEARCH("red",H177)))</formula>
    </cfRule>
    <cfRule type="containsText" dxfId="711" priority="720" operator="containsText" text="grey">
      <formula>NOT(ISERROR(SEARCH("grey",H177)))</formula>
    </cfRule>
  </conditionalFormatting>
  <conditionalFormatting sqref="J181">
    <cfRule type="containsText" dxfId="710" priority="707" operator="containsText" text="↓">
      <formula>NOT(ISERROR(SEARCH("↓",J181)))</formula>
    </cfRule>
    <cfRule type="containsText" dxfId="709" priority="708" operator="containsText" text="→">
      <formula>NOT(ISERROR(SEARCH("→",J181)))</formula>
    </cfRule>
    <cfRule type="containsText" dxfId="708" priority="709" operator="containsText" text="➚">
      <formula>NOT(ISERROR(SEARCH("➚",J181)))</formula>
    </cfRule>
    <cfRule type="containsText" dxfId="707" priority="710" operator="containsText" text="↑">
      <formula>NOT(ISERROR(SEARCH("↑",J181)))</formula>
    </cfRule>
  </conditionalFormatting>
  <conditionalFormatting sqref="J181">
    <cfRule type="containsText" dxfId="706" priority="703" operator="containsText" text="green">
      <formula>NOT(ISERROR(SEARCH("green",J181)))</formula>
    </cfRule>
    <cfRule type="containsText" dxfId="705" priority="704" operator="containsText" text="orange">
      <formula>NOT(ISERROR(SEARCH("orange",J181)))</formula>
    </cfRule>
    <cfRule type="containsText" dxfId="704" priority="705" operator="containsText" text="yellow">
      <formula>NOT(ISERROR(SEARCH("yellow",J181)))</formula>
    </cfRule>
    <cfRule type="containsText" dxfId="703" priority="706" operator="containsText" text="red">
      <formula>NOT(ISERROR(SEARCH("red",J181)))</formula>
    </cfRule>
    <cfRule type="containsText" dxfId="702" priority="711" operator="containsText" text="grey">
      <formula>NOT(ISERROR(SEARCH("grey",J181)))</formula>
    </cfRule>
  </conditionalFormatting>
  <conditionalFormatting sqref="K180">
    <cfRule type="containsText" dxfId="701" priority="698" operator="containsText" text="↓">
      <formula>NOT(ISERROR(SEARCH("↓",K180)))</formula>
    </cfRule>
    <cfRule type="containsText" dxfId="700" priority="699" operator="containsText" text="→">
      <formula>NOT(ISERROR(SEARCH("→",K180)))</formula>
    </cfRule>
    <cfRule type="containsText" dxfId="699" priority="700" operator="containsText" text="➚">
      <formula>NOT(ISERROR(SEARCH("➚",K180)))</formula>
    </cfRule>
    <cfRule type="containsText" dxfId="698" priority="701" operator="containsText" text="↑">
      <formula>NOT(ISERROR(SEARCH("↑",K180)))</formula>
    </cfRule>
  </conditionalFormatting>
  <conditionalFormatting sqref="K180">
    <cfRule type="containsText" dxfId="697" priority="694" operator="containsText" text="green">
      <formula>NOT(ISERROR(SEARCH("green",K180)))</formula>
    </cfRule>
    <cfRule type="containsText" dxfId="696" priority="695" operator="containsText" text="orange">
      <formula>NOT(ISERROR(SEARCH("orange",K180)))</formula>
    </cfRule>
    <cfRule type="containsText" dxfId="695" priority="696" operator="containsText" text="yellow">
      <formula>NOT(ISERROR(SEARCH("yellow",K180)))</formula>
    </cfRule>
    <cfRule type="containsText" dxfId="694" priority="697" operator="containsText" text="red">
      <formula>NOT(ISERROR(SEARCH("red",K180)))</formula>
    </cfRule>
    <cfRule type="containsText" dxfId="693" priority="702" operator="containsText" text="grey">
      <formula>NOT(ISERROR(SEARCH("grey",K180)))</formula>
    </cfRule>
  </conditionalFormatting>
  <conditionalFormatting sqref="K181">
    <cfRule type="containsText" dxfId="692" priority="689" operator="containsText" text="↓">
      <formula>NOT(ISERROR(SEARCH("↓",K181)))</formula>
    </cfRule>
    <cfRule type="containsText" dxfId="691" priority="690" operator="containsText" text="→">
      <formula>NOT(ISERROR(SEARCH("→",K181)))</formula>
    </cfRule>
    <cfRule type="containsText" dxfId="690" priority="691" operator="containsText" text="➚">
      <formula>NOT(ISERROR(SEARCH("➚",K181)))</formula>
    </cfRule>
    <cfRule type="containsText" dxfId="689" priority="692" operator="containsText" text="↑">
      <formula>NOT(ISERROR(SEARCH("↑",K181)))</formula>
    </cfRule>
  </conditionalFormatting>
  <conditionalFormatting sqref="K181">
    <cfRule type="containsText" dxfId="688" priority="685" operator="containsText" text="green">
      <formula>NOT(ISERROR(SEARCH("green",K181)))</formula>
    </cfRule>
    <cfRule type="containsText" dxfId="687" priority="686" operator="containsText" text="orange">
      <formula>NOT(ISERROR(SEARCH("orange",K181)))</formula>
    </cfRule>
    <cfRule type="containsText" dxfId="686" priority="687" operator="containsText" text="yellow">
      <formula>NOT(ISERROR(SEARCH("yellow",K181)))</formula>
    </cfRule>
    <cfRule type="containsText" dxfId="685" priority="688" operator="containsText" text="red">
      <formula>NOT(ISERROR(SEARCH("red",K181)))</formula>
    </cfRule>
    <cfRule type="containsText" dxfId="684" priority="693" operator="containsText" text="grey">
      <formula>NOT(ISERROR(SEARCH("grey",K181)))</formula>
    </cfRule>
  </conditionalFormatting>
  <conditionalFormatting sqref="H185">
    <cfRule type="containsText" dxfId="683" priority="680" operator="containsText" text="↓">
      <formula>NOT(ISERROR(SEARCH("↓",H185)))</formula>
    </cfRule>
    <cfRule type="containsText" dxfId="682" priority="681" operator="containsText" text="→">
      <formula>NOT(ISERROR(SEARCH("→",H185)))</formula>
    </cfRule>
    <cfRule type="containsText" dxfId="681" priority="682" operator="containsText" text="➚">
      <formula>NOT(ISERROR(SEARCH("➚",H185)))</formula>
    </cfRule>
    <cfRule type="containsText" dxfId="680" priority="683" operator="containsText" text="↑">
      <formula>NOT(ISERROR(SEARCH("↑",H185)))</formula>
    </cfRule>
  </conditionalFormatting>
  <conditionalFormatting sqref="H185">
    <cfRule type="containsText" dxfId="679" priority="676" operator="containsText" text="green">
      <formula>NOT(ISERROR(SEARCH("green",H185)))</formula>
    </cfRule>
    <cfRule type="containsText" dxfId="678" priority="677" operator="containsText" text="orange">
      <formula>NOT(ISERROR(SEARCH("orange",H185)))</formula>
    </cfRule>
    <cfRule type="containsText" dxfId="677" priority="678" operator="containsText" text="yellow">
      <formula>NOT(ISERROR(SEARCH("yellow",H185)))</formula>
    </cfRule>
    <cfRule type="containsText" dxfId="676" priority="679" operator="containsText" text="red">
      <formula>NOT(ISERROR(SEARCH("red",H185)))</formula>
    </cfRule>
    <cfRule type="containsText" dxfId="675" priority="684" operator="containsText" text="grey">
      <formula>NOT(ISERROR(SEARCH("grey",H185)))</formula>
    </cfRule>
  </conditionalFormatting>
  <conditionalFormatting sqref="K187">
    <cfRule type="containsText" dxfId="674" priority="671" operator="containsText" text="↓">
      <formula>NOT(ISERROR(SEARCH("↓",K187)))</formula>
    </cfRule>
    <cfRule type="containsText" dxfId="673" priority="672" operator="containsText" text="→">
      <formula>NOT(ISERROR(SEARCH("→",K187)))</formula>
    </cfRule>
    <cfRule type="containsText" dxfId="672" priority="673" operator="containsText" text="➚">
      <formula>NOT(ISERROR(SEARCH("➚",K187)))</formula>
    </cfRule>
    <cfRule type="containsText" dxfId="671" priority="674" operator="containsText" text="↑">
      <formula>NOT(ISERROR(SEARCH("↑",K187)))</formula>
    </cfRule>
  </conditionalFormatting>
  <conditionalFormatting sqref="K187">
    <cfRule type="containsText" dxfId="670" priority="667" operator="containsText" text="green">
      <formula>NOT(ISERROR(SEARCH("green",K187)))</formula>
    </cfRule>
    <cfRule type="containsText" dxfId="669" priority="668" operator="containsText" text="orange">
      <formula>NOT(ISERROR(SEARCH("orange",K187)))</formula>
    </cfRule>
    <cfRule type="containsText" dxfId="668" priority="669" operator="containsText" text="yellow">
      <formula>NOT(ISERROR(SEARCH("yellow",K187)))</formula>
    </cfRule>
    <cfRule type="containsText" dxfId="667" priority="670" operator="containsText" text="red">
      <formula>NOT(ISERROR(SEARCH("red",K187)))</formula>
    </cfRule>
    <cfRule type="containsText" dxfId="666" priority="675" operator="containsText" text="grey">
      <formula>NOT(ISERROR(SEARCH("grey",K187)))</formula>
    </cfRule>
  </conditionalFormatting>
  <conditionalFormatting sqref="N176">
    <cfRule type="containsText" dxfId="665" priority="662" operator="containsText" text="↓">
      <formula>NOT(ISERROR(SEARCH("↓",N176)))</formula>
    </cfRule>
    <cfRule type="containsText" dxfId="664" priority="663" operator="containsText" text="→">
      <formula>NOT(ISERROR(SEARCH("→",N176)))</formula>
    </cfRule>
    <cfRule type="containsText" dxfId="663" priority="664" operator="containsText" text="➚">
      <formula>NOT(ISERROR(SEARCH("➚",N176)))</formula>
    </cfRule>
    <cfRule type="containsText" dxfId="662" priority="665" operator="containsText" text="↑">
      <formula>NOT(ISERROR(SEARCH("↑",N176)))</formula>
    </cfRule>
  </conditionalFormatting>
  <conditionalFormatting sqref="N176">
    <cfRule type="containsText" dxfId="661" priority="658" operator="containsText" text="green">
      <formula>NOT(ISERROR(SEARCH("green",N176)))</formula>
    </cfRule>
    <cfRule type="containsText" dxfId="660" priority="659" operator="containsText" text="orange">
      <formula>NOT(ISERROR(SEARCH("orange",N176)))</formula>
    </cfRule>
    <cfRule type="containsText" dxfId="659" priority="660" operator="containsText" text="yellow">
      <formula>NOT(ISERROR(SEARCH("yellow",N176)))</formula>
    </cfRule>
    <cfRule type="containsText" dxfId="658" priority="661" operator="containsText" text="red">
      <formula>NOT(ISERROR(SEARCH("red",N176)))</formula>
    </cfRule>
    <cfRule type="containsText" dxfId="657" priority="666" operator="containsText" text="grey">
      <formula>NOT(ISERROR(SEARCH("grey",N176)))</formula>
    </cfRule>
  </conditionalFormatting>
  <conditionalFormatting sqref="P171">
    <cfRule type="containsText" dxfId="656" priority="653" operator="containsText" text="↓">
      <formula>NOT(ISERROR(SEARCH("↓",P171)))</formula>
    </cfRule>
    <cfRule type="containsText" dxfId="655" priority="654" operator="containsText" text="→">
      <formula>NOT(ISERROR(SEARCH("→",P171)))</formula>
    </cfRule>
    <cfRule type="containsText" dxfId="654" priority="655" operator="containsText" text="➚">
      <formula>NOT(ISERROR(SEARCH("➚",P171)))</formula>
    </cfRule>
    <cfRule type="containsText" dxfId="653" priority="656" operator="containsText" text="↑">
      <formula>NOT(ISERROR(SEARCH("↑",P171)))</formula>
    </cfRule>
  </conditionalFormatting>
  <conditionalFormatting sqref="P171">
    <cfRule type="containsText" dxfId="652" priority="649" operator="containsText" text="green">
      <formula>NOT(ISERROR(SEARCH("green",P171)))</formula>
    </cfRule>
    <cfRule type="containsText" dxfId="651" priority="650" operator="containsText" text="orange">
      <formula>NOT(ISERROR(SEARCH("orange",P171)))</formula>
    </cfRule>
    <cfRule type="containsText" dxfId="650" priority="651" operator="containsText" text="yellow">
      <formula>NOT(ISERROR(SEARCH("yellow",P171)))</formula>
    </cfRule>
    <cfRule type="containsText" dxfId="649" priority="652" operator="containsText" text="red">
      <formula>NOT(ISERROR(SEARCH("red",P171)))</formula>
    </cfRule>
    <cfRule type="containsText" dxfId="648" priority="657" operator="containsText" text="grey">
      <formula>NOT(ISERROR(SEARCH("grey",P171)))</formula>
    </cfRule>
  </conditionalFormatting>
  <conditionalFormatting sqref="P166">
    <cfRule type="containsText" dxfId="647" priority="644" operator="containsText" text="↓">
      <formula>NOT(ISERROR(SEARCH("↓",P166)))</formula>
    </cfRule>
    <cfRule type="containsText" dxfId="646" priority="645" operator="containsText" text="→">
      <formula>NOT(ISERROR(SEARCH("→",P166)))</formula>
    </cfRule>
    <cfRule type="containsText" dxfId="645" priority="646" operator="containsText" text="➚">
      <formula>NOT(ISERROR(SEARCH("➚",P166)))</formula>
    </cfRule>
    <cfRule type="containsText" dxfId="644" priority="647" operator="containsText" text="↑">
      <formula>NOT(ISERROR(SEARCH("↑",P166)))</formula>
    </cfRule>
  </conditionalFormatting>
  <conditionalFormatting sqref="P166">
    <cfRule type="containsText" dxfId="643" priority="640" operator="containsText" text="green">
      <formula>NOT(ISERROR(SEARCH("green",P166)))</formula>
    </cfRule>
    <cfRule type="containsText" dxfId="642" priority="641" operator="containsText" text="orange">
      <formula>NOT(ISERROR(SEARCH("orange",P166)))</formula>
    </cfRule>
    <cfRule type="containsText" dxfId="641" priority="642" operator="containsText" text="yellow">
      <formula>NOT(ISERROR(SEARCH("yellow",P166)))</formula>
    </cfRule>
    <cfRule type="containsText" dxfId="640" priority="643" operator="containsText" text="red">
      <formula>NOT(ISERROR(SEARCH("red",P166)))</formula>
    </cfRule>
    <cfRule type="containsText" dxfId="639" priority="648" operator="containsText" text="grey">
      <formula>NOT(ISERROR(SEARCH("grey",P166)))</formula>
    </cfRule>
  </conditionalFormatting>
  <conditionalFormatting sqref="Q176">
    <cfRule type="containsText" dxfId="638" priority="635" operator="containsText" text="↓">
      <formula>NOT(ISERROR(SEARCH("↓",Q176)))</formula>
    </cfRule>
    <cfRule type="containsText" dxfId="637" priority="636" operator="containsText" text="→">
      <formula>NOT(ISERROR(SEARCH("→",Q176)))</formula>
    </cfRule>
    <cfRule type="containsText" dxfId="636" priority="637" operator="containsText" text="➚">
      <formula>NOT(ISERROR(SEARCH("➚",Q176)))</formula>
    </cfRule>
    <cfRule type="containsText" dxfId="635" priority="638" operator="containsText" text="↑">
      <formula>NOT(ISERROR(SEARCH("↑",Q176)))</formula>
    </cfRule>
  </conditionalFormatting>
  <conditionalFormatting sqref="Q176">
    <cfRule type="containsText" dxfId="634" priority="631" operator="containsText" text="green">
      <formula>NOT(ISERROR(SEARCH("green",Q176)))</formula>
    </cfRule>
    <cfRule type="containsText" dxfId="633" priority="632" operator="containsText" text="orange">
      <formula>NOT(ISERROR(SEARCH("orange",Q176)))</formula>
    </cfRule>
    <cfRule type="containsText" dxfId="632" priority="633" operator="containsText" text="yellow">
      <formula>NOT(ISERROR(SEARCH("yellow",Q176)))</formula>
    </cfRule>
    <cfRule type="containsText" dxfId="631" priority="634" operator="containsText" text="red">
      <formula>NOT(ISERROR(SEARCH("red",Q176)))</formula>
    </cfRule>
    <cfRule type="containsText" dxfId="630" priority="639" operator="containsText" text="grey">
      <formula>NOT(ISERROR(SEARCH("grey",Q176)))</formula>
    </cfRule>
  </conditionalFormatting>
  <conditionalFormatting sqref="Q186">
    <cfRule type="containsText" dxfId="629" priority="626" operator="containsText" text="↓">
      <formula>NOT(ISERROR(SEARCH("↓",Q186)))</formula>
    </cfRule>
    <cfRule type="containsText" dxfId="628" priority="627" operator="containsText" text="→">
      <formula>NOT(ISERROR(SEARCH("→",Q186)))</formula>
    </cfRule>
    <cfRule type="containsText" dxfId="627" priority="628" operator="containsText" text="➚">
      <formula>NOT(ISERROR(SEARCH("➚",Q186)))</formula>
    </cfRule>
    <cfRule type="containsText" dxfId="626" priority="629" operator="containsText" text="↑">
      <formula>NOT(ISERROR(SEARCH("↑",Q186)))</formula>
    </cfRule>
  </conditionalFormatting>
  <conditionalFormatting sqref="Q186">
    <cfRule type="containsText" dxfId="625" priority="622" operator="containsText" text="green">
      <formula>NOT(ISERROR(SEARCH("green",Q186)))</formula>
    </cfRule>
    <cfRule type="containsText" dxfId="624" priority="623" operator="containsText" text="orange">
      <formula>NOT(ISERROR(SEARCH("orange",Q186)))</formula>
    </cfRule>
    <cfRule type="containsText" dxfId="623" priority="624" operator="containsText" text="yellow">
      <formula>NOT(ISERROR(SEARCH("yellow",Q186)))</formula>
    </cfRule>
    <cfRule type="containsText" dxfId="622" priority="625" operator="containsText" text="red">
      <formula>NOT(ISERROR(SEARCH("red",Q186)))</formula>
    </cfRule>
    <cfRule type="containsText" dxfId="621" priority="630" operator="containsText" text="grey">
      <formula>NOT(ISERROR(SEARCH("grey",Q186)))</formula>
    </cfRule>
  </conditionalFormatting>
  <conditionalFormatting sqref="P185">
    <cfRule type="containsText" dxfId="620" priority="617" operator="containsText" text="↓">
      <formula>NOT(ISERROR(SEARCH("↓",P185)))</formula>
    </cfRule>
    <cfRule type="containsText" dxfId="619" priority="618" operator="containsText" text="→">
      <formula>NOT(ISERROR(SEARCH("→",P185)))</formula>
    </cfRule>
    <cfRule type="containsText" dxfId="618" priority="619" operator="containsText" text="➚">
      <formula>NOT(ISERROR(SEARCH("➚",P185)))</formula>
    </cfRule>
    <cfRule type="containsText" dxfId="617" priority="620" operator="containsText" text="↑">
      <formula>NOT(ISERROR(SEARCH("↑",P185)))</formula>
    </cfRule>
  </conditionalFormatting>
  <conditionalFormatting sqref="P185">
    <cfRule type="containsText" dxfId="616" priority="613" operator="containsText" text="green">
      <formula>NOT(ISERROR(SEARCH("green",P185)))</formula>
    </cfRule>
    <cfRule type="containsText" dxfId="615" priority="614" operator="containsText" text="orange">
      <formula>NOT(ISERROR(SEARCH("orange",P185)))</formula>
    </cfRule>
    <cfRule type="containsText" dxfId="614" priority="615" operator="containsText" text="yellow">
      <formula>NOT(ISERROR(SEARCH("yellow",P185)))</formula>
    </cfRule>
    <cfRule type="containsText" dxfId="613" priority="616" operator="containsText" text="red">
      <formula>NOT(ISERROR(SEARCH("red",P185)))</formula>
    </cfRule>
    <cfRule type="containsText" dxfId="612" priority="621" operator="containsText" text="grey">
      <formula>NOT(ISERROR(SEARCH("grey",P185)))</formula>
    </cfRule>
  </conditionalFormatting>
  <conditionalFormatting sqref="U187">
    <cfRule type="containsText" dxfId="611" priority="608" operator="containsText" text="↓">
      <formula>NOT(ISERROR(SEARCH("↓",U187)))</formula>
    </cfRule>
    <cfRule type="containsText" dxfId="610" priority="609" operator="containsText" text="→">
      <formula>NOT(ISERROR(SEARCH("→",U187)))</formula>
    </cfRule>
    <cfRule type="containsText" dxfId="609" priority="610" operator="containsText" text="➚">
      <formula>NOT(ISERROR(SEARCH("➚",U187)))</formula>
    </cfRule>
    <cfRule type="containsText" dxfId="608" priority="611" operator="containsText" text="↑">
      <formula>NOT(ISERROR(SEARCH("↑",U187)))</formula>
    </cfRule>
  </conditionalFormatting>
  <conditionalFormatting sqref="U187">
    <cfRule type="containsText" dxfId="607" priority="604" operator="containsText" text="green">
      <formula>NOT(ISERROR(SEARCH("green",U187)))</formula>
    </cfRule>
    <cfRule type="containsText" dxfId="606" priority="605" operator="containsText" text="orange">
      <formula>NOT(ISERROR(SEARCH("orange",U187)))</formula>
    </cfRule>
    <cfRule type="containsText" dxfId="605" priority="606" operator="containsText" text="yellow">
      <formula>NOT(ISERROR(SEARCH("yellow",U187)))</formula>
    </cfRule>
    <cfRule type="containsText" dxfId="604" priority="607" operator="containsText" text="red">
      <formula>NOT(ISERROR(SEARCH("red",U187)))</formula>
    </cfRule>
    <cfRule type="containsText" dxfId="603" priority="612" operator="containsText" text="grey">
      <formula>NOT(ISERROR(SEARCH("grey",U187)))</formula>
    </cfRule>
  </conditionalFormatting>
  <conditionalFormatting sqref="Q148">
    <cfRule type="containsText" dxfId="602" priority="599" operator="containsText" text="↓">
      <formula>NOT(ISERROR(SEARCH("↓",Q148)))</formula>
    </cfRule>
    <cfRule type="containsText" dxfId="601" priority="600" operator="containsText" text="→">
      <formula>NOT(ISERROR(SEARCH("→",Q148)))</formula>
    </cfRule>
    <cfRule type="containsText" dxfId="600" priority="601" operator="containsText" text="➚">
      <formula>NOT(ISERROR(SEARCH("➚",Q148)))</formula>
    </cfRule>
    <cfRule type="containsText" dxfId="599" priority="602" operator="containsText" text="↑">
      <formula>NOT(ISERROR(SEARCH("↑",Q148)))</formula>
    </cfRule>
  </conditionalFormatting>
  <conditionalFormatting sqref="Q148">
    <cfRule type="containsText" dxfId="598" priority="595" operator="containsText" text="green">
      <formula>NOT(ISERROR(SEARCH("green",Q148)))</formula>
    </cfRule>
    <cfRule type="containsText" dxfId="597" priority="596" operator="containsText" text="orange">
      <formula>NOT(ISERROR(SEARCH("orange",Q148)))</formula>
    </cfRule>
    <cfRule type="containsText" dxfId="596" priority="597" operator="containsText" text="yellow">
      <formula>NOT(ISERROR(SEARCH("yellow",Q148)))</formula>
    </cfRule>
    <cfRule type="containsText" dxfId="595" priority="598" operator="containsText" text="red">
      <formula>NOT(ISERROR(SEARCH("red",Q148)))</formula>
    </cfRule>
    <cfRule type="containsText" dxfId="594" priority="603" operator="containsText" text="grey">
      <formula>NOT(ISERROR(SEARCH("grey",Q148)))</formula>
    </cfRule>
  </conditionalFormatting>
  <conditionalFormatting sqref="Q149">
    <cfRule type="containsText" dxfId="593" priority="590" operator="containsText" text="↓">
      <formula>NOT(ISERROR(SEARCH("↓",Q149)))</formula>
    </cfRule>
    <cfRule type="containsText" dxfId="592" priority="591" operator="containsText" text="→">
      <formula>NOT(ISERROR(SEARCH("→",Q149)))</formula>
    </cfRule>
    <cfRule type="containsText" dxfId="591" priority="592" operator="containsText" text="➚">
      <formula>NOT(ISERROR(SEARCH("➚",Q149)))</formula>
    </cfRule>
    <cfRule type="containsText" dxfId="590" priority="593" operator="containsText" text="↑">
      <formula>NOT(ISERROR(SEARCH("↑",Q149)))</formula>
    </cfRule>
  </conditionalFormatting>
  <conditionalFormatting sqref="Q149">
    <cfRule type="containsText" dxfId="589" priority="586" operator="containsText" text="green">
      <formula>NOT(ISERROR(SEARCH("green",Q149)))</formula>
    </cfRule>
    <cfRule type="containsText" dxfId="588" priority="587" operator="containsText" text="orange">
      <formula>NOT(ISERROR(SEARCH("orange",Q149)))</formula>
    </cfRule>
    <cfRule type="containsText" dxfId="587" priority="588" operator="containsText" text="yellow">
      <formula>NOT(ISERROR(SEARCH("yellow",Q149)))</formula>
    </cfRule>
    <cfRule type="containsText" dxfId="586" priority="589" operator="containsText" text="red">
      <formula>NOT(ISERROR(SEARCH("red",Q149)))</formula>
    </cfRule>
    <cfRule type="containsText" dxfId="585" priority="594" operator="containsText" text="grey">
      <formula>NOT(ISERROR(SEARCH("grey",Q149)))</formula>
    </cfRule>
  </conditionalFormatting>
  <conditionalFormatting sqref="Q137">
    <cfRule type="containsText" dxfId="584" priority="581" operator="containsText" text="↓">
      <formula>NOT(ISERROR(SEARCH("↓",Q137)))</formula>
    </cfRule>
    <cfRule type="containsText" dxfId="583" priority="582" operator="containsText" text="→">
      <formula>NOT(ISERROR(SEARCH("→",Q137)))</formula>
    </cfRule>
    <cfRule type="containsText" dxfId="582" priority="583" operator="containsText" text="➚">
      <formula>NOT(ISERROR(SEARCH("➚",Q137)))</formula>
    </cfRule>
    <cfRule type="containsText" dxfId="581" priority="584" operator="containsText" text="↑">
      <formula>NOT(ISERROR(SEARCH("↑",Q137)))</formula>
    </cfRule>
  </conditionalFormatting>
  <conditionalFormatting sqref="Q137">
    <cfRule type="containsText" dxfId="580" priority="577" operator="containsText" text="green">
      <formula>NOT(ISERROR(SEARCH("green",Q137)))</formula>
    </cfRule>
    <cfRule type="containsText" dxfId="579" priority="578" operator="containsText" text="orange">
      <formula>NOT(ISERROR(SEARCH("orange",Q137)))</formula>
    </cfRule>
    <cfRule type="containsText" dxfId="578" priority="579" operator="containsText" text="yellow">
      <formula>NOT(ISERROR(SEARCH("yellow",Q137)))</formula>
    </cfRule>
    <cfRule type="containsText" dxfId="577" priority="580" operator="containsText" text="red">
      <formula>NOT(ISERROR(SEARCH("red",Q137)))</formula>
    </cfRule>
    <cfRule type="containsText" dxfId="576" priority="585" operator="containsText" text="grey">
      <formula>NOT(ISERROR(SEARCH("grey",Q137)))</formula>
    </cfRule>
  </conditionalFormatting>
  <conditionalFormatting sqref="Q138">
    <cfRule type="containsText" dxfId="575" priority="572" operator="containsText" text="↓">
      <formula>NOT(ISERROR(SEARCH("↓",Q138)))</formula>
    </cfRule>
    <cfRule type="containsText" dxfId="574" priority="573" operator="containsText" text="→">
      <formula>NOT(ISERROR(SEARCH("→",Q138)))</formula>
    </cfRule>
    <cfRule type="containsText" dxfId="573" priority="574" operator="containsText" text="➚">
      <formula>NOT(ISERROR(SEARCH("➚",Q138)))</formula>
    </cfRule>
    <cfRule type="containsText" dxfId="572" priority="575" operator="containsText" text="↑">
      <formula>NOT(ISERROR(SEARCH("↑",Q138)))</formula>
    </cfRule>
  </conditionalFormatting>
  <conditionalFormatting sqref="Q138">
    <cfRule type="containsText" dxfId="571" priority="568" operator="containsText" text="green">
      <formula>NOT(ISERROR(SEARCH("green",Q138)))</formula>
    </cfRule>
    <cfRule type="containsText" dxfId="570" priority="569" operator="containsText" text="orange">
      <formula>NOT(ISERROR(SEARCH("orange",Q138)))</formula>
    </cfRule>
    <cfRule type="containsText" dxfId="569" priority="570" operator="containsText" text="yellow">
      <formula>NOT(ISERROR(SEARCH("yellow",Q138)))</formula>
    </cfRule>
    <cfRule type="containsText" dxfId="568" priority="571" operator="containsText" text="red">
      <formula>NOT(ISERROR(SEARCH("red",Q138)))</formula>
    </cfRule>
    <cfRule type="containsText" dxfId="567" priority="576" operator="containsText" text="grey">
      <formula>NOT(ISERROR(SEARCH("grey",Q138)))</formula>
    </cfRule>
  </conditionalFormatting>
  <conditionalFormatting sqref="P130">
    <cfRule type="containsText" dxfId="566" priority="563" operator="containsText" text="↓">
      <formula>NOT(ISERROR(SEARCH("↓",P130)))</formula>
    </cfRule>
    <cfRule type="containsText" dxfId="565" priority="564" operator="containsText" text="→">
      <formula>NOT(ISERROR(SEARCH("→",P130)))</formula>
    </cfRule>
    <cfRule type="containsText" dxfId="564" priority="565" operator="containsText" text="➚">
      <formula>NOT(ISERROR(SEARCH("➚",P130)))</formula>
    </cfRule>
    <cfRule type="containsText" dxfId="563" priority="566" operator="containsText" text="↑">
      <formula>NOT(ISERROR(SEARCH("↑",P130)))</formula>
    </cfRule>
  </conditionalFormatting>
  <conditionalFormatting sqref="P130">
    <cfRule type="containsText" dxfId="562" priority="559" operator="containsText" text="green">
      <formula>NOT(ISERROR(SEARCH("green",P130)))</formula>
    </cfRule>
    <cfRule type="containsText" dxfId="561" priority="560" operator="containsText" text="orange">
      <formula>NOT(ISERROR(SEARCH("orange",P130)))</formula>
    </cfRule>
    <cfRule type="containsText" dxfId="560" priority="561" operator="containsText" text="yellow">
      <formula>NOT(ISERROR(SEARCH("yellow",P130)))</formula>
    </cfRule>
    <cfRule type="containsText" dxfId="559" priority="562" operator="containsText" text="red">
      <formula>NOT(ISERROR(SEARCH("red",P130)))</formula>
    </cfRule>
    <cfRule type="containsText" dxfId="558" priority="567" operator="containsText" text="grey">
      <formula>NOT(ISERROR(SEARCH("grey",P130)))</formula>
    </cfRule>
  </conditionalFormatting>
  <conditionalFormatting sqref="Q120">
    <cfRule type="containsText" dxfId="557" priority="554" operator="containsText" text="↓">
      <formula>NOT(ISERROR(SEARCH("↓",Q120)))</formula>
    </cfRule>
    <cfRule type="containsText" dxfId="556" priority="555" operator="containsText" text="→">
      <formula>NOT(ISERROR(SEARCH("→",Q120)))</formula>
    </cfRule>
    <cfRule type="containsText" dxfId="555" priority="556" operator="containsText" text="➚">
      <formula>NOT(ISERROR(SEARCH("➚",Q120)))</formula>
    </cfRule>
    <cfRule type="containsText" dxfId="554" priority="557" operator="containsText" text="↑">
      <formula>NOT(ISERROR(SEARCH("↑",Q120)))</formula>
    </cfRule>
  </conditionalFormatting>
  <conditionalFormatting sqref="Q120">
    <cfRule type="containsText" dxfId="553" priority="550" operator="containsText" text="green">
      <formula>NOT(ISERROR(SEARCH("green",Q120)))</formula>
    </cfRule>
    <cfRule type="containsText" dxfId="552" priority="551" operator="containsText" text="orange">
      <formula>NOT(ISERROR(SEARCH("orange",Q120)))</formula>
    </cfRule>
    <cfRule type="containsText" dxfId="551" priority="552" operator="containsText" text="yellow">
      <formula>NOT(ISERROR(SEARCH("yellow",Q120)))</formula>
    </cfRule>
    <cfRule type="containsText" dxfId="550" priority="553" operator="containsText" text="red">
      <formula>NOT(ISERROR(SEARCH("red",Q120)))</formula>
    </cfRule>
    <cfRule type="containsText" dxfId="549" priority="558" operator="containsText" text="grey">
      <formula>NOT(ISERROR(SEARCH("grey",Q120)))</formula>
    </cfRule>
  </conditionalFormatting>
  <conditionalFormatting sqref="Q122">
    <cfRule type="containsText" dxfId="548" priority="545" operator="containsText" text="↓">
      <formula>NOT(ISERROR(SEARCH("↓",Q122)))</formula>
    </cfRule>
    <cfRule type="containsText" dxfId="547" priority="546" operator="containsText" text="→">
      <formula>NOT(ISERROR(SEARCH("→",Q122)))</formula>
    </cfRule>
    <cfRule type="containsText" dxfId="546" priority="547" operator="containsText" text="➚">
      <formula>NOT(ISERROR(SEARCH("➚",Q122)))</formula>
    </cfRule>
    <cfRule type="containsText" dxfId="545" priority="548" operator="containsText" text="↑">
      <formula>NOT(ISERROR(SEARCH("↑",Q122)))</formula>
    </cfRule>
  </conditionalFormatting>
  <conditionalFormatting sqref="Q122">
    <cfRule type="containsText" dxfId="544" priority="541" operator="containsText" text="green">
      <formula>NOT(ISERROR(SEARCH("green",Q122)))</formula>
    </cfRule>
    <cfRule type="containsText" dxfId="543" priority="542" operator="containsText" text="orange">
      <formula>NOT(ISERROR(SEARCH("orange",Q122)))</formula>
    </cfRule>
    <cfRule type="containsText" dxfId="542" priority="543" operator="containsText" text="yellow">
      <formula>NOT(ISERROR(SEARCH("yellow",Q122)))</formula>
    </cfRule>
    <cfRule type="containsText" dxfId="541" priority="544" operator="containsText" text="red">
      <formula>NOT(ISERROR(SEARCH("red",Q122)))</formula>
    </cfRule>
    <cfRule type="containsText" dxfId="540" priority="549" operator="containsText" text="grey">
      <formula>NOT(ISERROR(SEARCH("grey",Q122)))</formula>
    </cfRule>
  </conditionalFormatting>
  <conditionalFormatting sqref="Q124">
    <cfRule type="containsText" dxfId="539" priority="536" operator="containsText" text="↓">
      <formula>NOT(ISERROR(SEARCH("↓",Q124)))</formula>
    </cfRule>
    <cfRule type="containsText" dxfId="538" priority="537" operator="containsText" text="→">
      <formula>NOT(ISERROR(SEARCH("→",Q124)))</formula>
    </cfRule>
    <cfRule type="containsText" dxfId="537" priority="538" operator="containsText" text="➚">
      <formula>NOT(ISERROR(SEARCH("➚",Q124)))</formula>
    </cfRule>
    <cfRule type="containsText" dxfId="536" priority="539" operator="containsText" text="↑">
      <formula>NOT(ISERROR(SEARCH("↑",Q124)))</formula>
    </cfRule>
  </conditionalFormatting>
  <conditionalFormatting sqref="Q124">
    <cfRule type="containsText" dxfId="535" priority="532" operator="containsText" text="green">
      <formula>NOT(ISERROR(SEARCH("green",Q124)))</formula>
    </cfRule>
    <cfRule type="containsText" dxfId="534" priority="533" operator="containsText" text="orange">
      <formula>NOT(ISERROR(SEARCH("orange",Q124)))</formula>
    </cfRule>
    <cfRule type="containsText" dxfId="533" priority="534" operator="containsText" text="yellow">
      <formula>NOT(ISERROR(SEARCH("yellow",Q124)))</formula>
    </cfRule>
    <cfRule type="containsText" dxfId="532" priority="535" operator="containsText" text="red">
      <formula>NOT(ISERROR(SEARCH("red",Q124)))</formula>
    </cfRule>
    <cfRule type="containsText" dxfId="531" priority="540" operator="containsText" text="grey">
      <formula>NOT(ISERROR(SEARCH("grey",Q124)))</formula>
    </cfRule>
  </conditionalFormatting>
  <conditionalFormatting sqref="P124">
    <cfRule type="containsText" dxfId="530" priority="527" operator="containsText" text="↓">
      <formula>NOT(ISERROR(SEARCH("↓",P124)))</formula>
    </cfRule>
    <cfRule type="containsText" dxfId="529" priority="528" operator="containsText" text="→">
      <formula>NOT(ISERROR(SEARCH("→",P124)))</formula>
    </cfRule>
    <cfRule type="containsText" dxfId="528" priority="529" operator="containsText" text="➚">
      <formula>NOT(ISERROR(SEARCH("➚",P124)))</formula>
    </cfRule>
    <cfRule type="containsText" dxfId="527" priority="530" operator="containsText" text="↑">
      <formula>NOT(ISERROR(SEARCH("↑",P124)))</formula>
    </cfRule>
  </conditionalFormatting>
  <conditionalFormatting sqref="P124">
    <cfRule type="containsText" dxfId="526" priority="523" operator="containsText" text="green">
      <formula>NOT(ISERROR(SEARCH("green",P124)))</formula>
    </cfRule>
    <cfRule type="containsText" dxfId="525" priority="524" operator="containsText" text="orange">
      <formula>NOT(ISERROR(SEARCH("orange",P124)))</formula>
    </cfRule>
    <cfRule type="containsText" dxfId="524" priority="525" operator="containsText" text="yellow">
      <formula>NOT(ISERROR(SEARCH("yellow",P124)))</formula>
    </cfRule>
    <cfRule type="containsText" dxfId="523" priority="526" operator="containsText" text="red">
      <formula>NOT(ISERROR(SEARCH("red",P124)))</formula>
    </cfRule>
    <cfRule type="containsText" dxfId="522" priority="531" operator="containsText" text="grey">
      <formula>NOT(ISERROR(SEARCH("grey",P124)))</formula>
    </cfRule>
  </conditionalFormatting>
  <conditionalFormatting sqref="P113">
    <cfRule type="containsText" dxfId="521" priority="518" operator="containsText" text="↓">
      <formula>NOT(ISERROR(SEARCH("↓",P113)))</formula>
    </cfRule>
    <cfRule type="containsText" dxfId="520" priority="519" operator="containsText" text="→">
      <formula>NOT(ISERROR(SEARCH("→",P113)))</formula>
    </cfRule>
    <cfRule type="containsText" dxfId="519" priority="520" operator="containsText" text="➚">
      <formula>NOT(ISERROR(SEARCH("➚",P113)))</formula>
    </cfRule>
    <cfRule type="containsText" dxfId="518" priority="521" operator="containsText" text="↑">
      <formula>NOT(ISERROR(SEARCH("↑",P113)))</formula>
    </cfRule>
  </conditionalFormatting>
  <conditionalFormatting sqref="P113">
    <cfRule type="containsText" dxfId="517" priority="514" operator="containsText" text="green">
      <formula>NOT(ISERROR(SEARCH("green",P113)))</formula>
    </cfRule>
    <cfRule type="containsText" dxfId="516" priority="515" operator="containsText" text="orange">
      <formula>NOT(ISERROR(SEARCH("orange",P113)))</formula>
    </cfRule>
    <cfRule type="containsText" dxfId="515" priority="516" operator="containsText" text="yellow">
      <formula>NOT(ISERROR(SEARCH("yellow",P113)))</formula>
    </cfRule>
    <cfRule type="containsText" dxfId="514" priority="517" operator="containsText" text="red">
      <formula>NOT(ISERROR(SEARCH("red",P113)))</formula>
    </cfRule>
    <cfRule type="containsText" dxfId="513" priority="522" operator="containsText" text="grey">
      <formula>NOT(ISERROR(SEARCH("grey",P113)))</formula>
    </cfRule>
  </conditionalFormatting>
  <conditionalFormatting sqref="Q113">
    <cfRule type="containsText" dxfId="512" priority="509" operator="containsText" text="↓">
      <formula>NOT(ISERROR(SEARCH("↓",Q113)))</formula>
    </cfRule>
    <cfRule type="containsText" dxfId="511" priority="510" operator="containsText" text="→">
      <formula>NOT(ISERROR(SEARCH("→",Q113)))</formula>
    </cfRule>
    <cfRule type="containsText" dxfId="510" priority="511" operator="containsText" text="➚">
      <formula>NOT(ISERROR(SEARCH("➚",Q113)))</formula>
    </cfRule>
    <cfRule type="containsText" dxfId="509" priority="512" operator="containsText" text="↑">
      <formula>NOT(ISERROR(SEARCH("↑",Q113)))</formula>
    </cfRule>
  </conditionalFormatting>
  <conditionalFormatting sqref="Q113">
    <cfRule type="containsText" dxfId="508" priority="505" operator="containsText" text="green">
      <formula>NOT(ISERROR(SEARCH("green",Q113)))</formula>
    </cfRule>
    <cfRule type="containsText" dxfId="507" priority="506" operator="containsText" text="orange">
      <formula>NOT(ISERROR(SEARCH("orange",Q113)))</formula>
    </cfRule>
    <cfRule type="containsText" dxfId="506" priority="507" operator="containsText" text="yellow">
      <formula>NOT(ISERROR(SEARCH("yellow",Q113)))</formula>
    </cfRule>
    <cfRule type="containsText" dxfId="505" priority="508" operator="containsText" text="red">
      <formula>NOT(ISERROR(SEARCH("red",Q113)))</formula>
    </cfRule>
    <cfRule type="containsText" dxfId="504" priority="513" operator="containsText" text="grey">
      <formula>NOT(ISERROR(SEARCH("grey",Q113)))</formula>
    </cfRule>
  </conditionalFormatting>
  <conditionalFormatting sqref="Q117">
    <cfRule type="containsText" dxfId="503" priority="500" operator="containsText" text="↓">
      <formula>NOT(ISERROR(SEARCH("↓",Q117)))</formula>
    </cfRule>
    <cfRule type="containsText" dxfId="502" priority="501" operator="containsText" text="→">
      <formula>NOT(ISERROR(SEARCH("→",Q117)))</formula>
    </cfRule>
    <cfRule type="containsText" dxfId="501" priority="502" operator="containsText" text="➚">
      <formula>NOT(ISERROR(SEARCH("➚",Q117)))</formula>
    </cfRule>
    <cfRule type="containsText" dxfId="500" priority="503" operator="containsText" text="↑">
      <formula>NOT(ISERROR(SEARCH("↑",Q117)))</formula>
    </cfRule>
  </conditionalFormatting>
  <conditionalFormatting sqref="Q117">
    <cfRule type="containsText" dxfId="499" priority="496" operator="containsText" text="green">
      <formula>NOT(ISERROR(SEARCH("green",Q117)))</formula>
    </cfRule>
    <cfRule type="containsText" dxfId="498" priority="497" operator="containsText" text="orange">
      <formula>NOT(ISERROR(SEARCH("orange",Q117)))</formula>
    </cfRule>
    <cfRule type="containsText" dxfId="497" priority="498" operator="containsText" text="yellow">
      <formula>NOT(ISERROR(SEARCH("yellow",Q117)))</formula>
    </cfRule>
    <cfRule type="containsText" dxfId="496" priority="499" operator="containsText" text="red">
      <formula>NOT(ISERROR(SEARCH("red",Q117)))</formula>
    </cfRule>
    <cfRule type="containsText" dxfId="495" priority="504" operator="containsText" text="grey">
      <formula>NOT(ISERROR(SEARCH("grey",Q117)))</formula>
    </cfRule>
  </conditionalFormatting>
  <conditionalFormatting sqref="Q102">
    <cfRule type="containsText" dxfId="494" priority="491" operator="containsText" text="↓">
      <formula>NOT(ISERROR(SEARCH("↓",Q102)))</formula>
    </cfRule>
    <cfRule type="containsText" dxfId="493" priority="492" operator="containsText" text="→">
      <formula>NOT(ISERROR(SEARCH("→",Q102)))</formula>
    </cfRule>
    <cfRule type="containsText" dxfId="492" priority="493" operator="containsText" text="➚">
      <formula>NOT(ISERROR(SEARCH("➚",Q102)))</formula>
    </cfRule>
    <cfRule type="containsText" dxfId="491" priority="494" operator="containsText" text="↑">
      <formula>NOT(ISERROR(SEARCH("↑",Q102)))</formula>
    </cfRule>
  </conditionalFormatting>
  <conditionalFormatting sqref="Q102">
    <cfRule type="containsText" dxfId="490" priority="487" operator="containsText" text="green">
      <formula>NOT(ISERROR(SEARCH("green",Q102)))</formula>
    </cfRule>
    <cfRule type="containsText" dxfId="489" priority="488" operator="containsText" text="orange">
      <formula>NOT(ISERROR(SEARCH("orange",Q102)))</formula>
    </cfRule>
    <cfRule type="containsText" dxfId="488" priority="489" operator="containsText" text="yellow">
      <formula>NOT(ISERROR(SEARCH("yellow",Q102)))</formula>
    </cfRule>
    <cfRule type="containsText" dxfId="487" priority="490" operator="containsText" text="red">
      <formula>NOT(ISERROR(SEARCH("red",Q102)))</formula>
    </cfRule>
    <cfRule type="containsText" dxfId="486" priority="495" operator="containsText" text="grey">
      <formula>NOT(ISERROR(SEARCH("grey",Q102)))</formula>
    </cfRule>
  </conditionalFormatting>
  <conditionalFormatting sqref="P102">
    <cfRule type="containsText" dxfId="485" priority="482" operator="containsText" text="↓">
      <formula>NOT(ISERROR(SEARCH("↓",P102)))</formula>
    </cfRule>
    <cfRule type="containsText" dxfId="484" priority="483" operator="containsText" text="→">
      <formula>NOT(ISERROR(SEARCH("→",P102)))</formula>
    </cfRule>
    <cfRule type="containsText" dxfId="483" priority="484" operator="containsText" text="➚">
      <formula>NOT(ISERROR(SEARCH("➚",P102)))</formula>
    </cfRule>
    <cfRule type="containsText" dxfId="482" priority="485" operator="containsText" text="↑">
      <formula>NOT(ISERROR(SEARCH("↑",P102)))</formula>
    </cfRule>
  </conditionalFormatting>
  <conditionalFormatting sqref="P102">
    <cfRule type="containsText" dxfId="481" priority="478" operator="containsText" text="green">
      <formula>NOT(ISERROR(SEARCH("green",P102)))</formula>
    </cfRule>
    <cfRule type="containsText" dxfId="480" priority="479" operator="containsText" text="orange">
      <formula>NOT(ISERROR(SEARCH("orange",P102)))</formula>
    </cfRule>
    <cfRule type="containsText" dxfId="479" priority="480" operator="containsText" text="yellow">
      <formula>NOT(ISERROR(SEARCH("yellow",P102)))</formula>
    </cfRule>
    <cfRule type="containsText" dxfId="478" priority="481" operator="containsText" text="red">
      <formula>NOT(ISERROR(SEARCH("red",P102)))</formula>
    </cfRule>
    <cfRule type="containsText" dxfId="477" priority="486" operator="containsText" text="grey">
      <formula>NOT(ISERROR(SEARCH("grey",P102)))</formula>
    </cfRule>
  </conditionalFormatting>
  <conditionalFormatting sqref="O103">
    <cfRule type="containsText" dxfId="476" priority="473" operator="containsText" text="↓">
      <formula>NOT(ISERROR(SEARCH("↓",O103)))</formula>
    </cfRule>
    <cfRule type="containsText" dxfId="475" priority="474" operator="containsText" text="→">
      <formula>NOT(ISERROR(SEARCH("→",O103)))</formula>
    </cfRule>
    <cfRule type="containsText" dxfId="474" priority="475" operator="containsText" text="➚">
      <formula>NOT(ISERROR(SEARCH("➚",O103)))</formula>
    </cfRule>
    <cfRule type="containsText" dxfId="473" priority="476" operator="containsText" text="↑">
      <formula>NOT(ISERROR(SEARCH("↑",O103)))</formula>
    </cfRule>
  </conditionalFormatting>
  <conditionalFormatting sqref="O103">
    <cfRule type="containsText" dxfId="472" priority="469" operator="containsText" text="green">
      <formula>NOT(ISERROR(SEARCH("green",O103)))</formula>
    </cfRule>
    <cfRule type="containsText" dxfId="471" priority="470" operator="containsText" text="orange">
      <formula>NOT(ISERROR(SEARCH("orange",O103)))</formula>
    </cfRule>
    <cfRule type="containsText" dxfId="470" priority="471" operator="containsText" text="yellow">
      <formula>NOT(ISERROR(SEARCH("yellow",O103)))</formula>
    </cfRule>
    <cfRule type="containsText" dxfId="469" priority="472" operator="containsText" text="red">
      <formula>NOT(ISERROR(SEARCH("red",O103)))</formula>
    </cfRule>
    <cfRule type="containsText" dxfId="468" priority="477" operator="containsText" text="grey">
      <formula>NOT(ISERROR(SEARCH("grey",O103)))</formula>
    </cfRule>
  </conditionalFormatting>
  <conditionalFormatting sqref="Q100">
    <cfRule type="containsText" dxfId="467" priority="464" operator="containsText" text="↓">
      <formula>NOT(ISERROR(SEARCH("↓",Q100)))</formula>
    </cfRule>
    <cfRule type="containsText" dxfId="466" priority="465" operator="containsText" text="→">
      <formula>NOT(ISERROR(SEARCH("→",Q100)))</formula>
    </cfRule>
    <cfRule type="containsText" dxfId="465" priority="466" operator="containsText" text="➚">
      <formula>NOT(ISERROR(SEARCH("➚",Q100)))</formula>
    </cfRule>
    <cfRule type="containsText" dxfId="464" priority="467" operator="containsText" text="↑">
      <formula>NOT(ISERROR(SEARCH("↑",Q100)))</formula>
    </cfRule>
  </conditionalFormatting>
  <conditionalFormatting sqref="Q100">
    <cfRule type="containsText" dxfId="463" priority="460" operator="containsText" text="green">
      <formula>NOT(ISERROR(SEARCH("green",Q100)))</formula>
    </cfRule>
    <cfRule type="containsText" dxfId="462" priority="461" operator="containsText" text="orange">
      <formula>NOT(ISERROR(SEARCH("orange",Q100)))</formula>
    </cfRule>
    <cfRule type="containsText" dxfId="461" priority="462" operator="containsText" text="yellow">
      <formula>NOT(ISERROR(SEARCH("yellow",Q100)))</formula>
    </cfRule>
    <cfRule type="containsText" dxfId="460" priority="463" operator="containsText" text="red">
      <formula>NOT(ISERROR(SEARCH("red",Q100)))</formula>
    </cfRule>
    <cfRule type="containsText" dxfId="459" priority="468" operator="containsText" text="grey">
      <formula>NOT(ISERROR(SEARCH("grey",Q100)))</formula>
    </cfRule>
  </conditionalFormatting>
  <conditionalFormatting sqref="U95">
    <cfRule type="containsText" dxfId="458" priority="455" operator="containsText" text="↓">
      <formula>NOT(ISERROR(SEARCH("↓",U95)))</formula>
    </cfRule>
    <cfRule type="containsText" dxfId="457" priority="456" operator="containsText" text="→">
      <formula>NOT(ISERROR(SEARCH("→",U95)))</formula>
    </cfRule>
    <cfRule type="containsText" dxfId="456" priority="457" operator="containsText" text="➚">
      <formula>NOT(ISERROR(SEARCH("➚",U95)))</formula>
    </cfRule>
    <cfRule type="containsText" dxfId="455" priority="458" operator="containsText" text="↑">
      <formula>NOT(ISERROR(SEARCH("↑",U95)))</formula>
    </cfRule>
  </conditionalFormatting>
  <conditionalFormatting sqref="U95">
    <cfRule type="containsText" dxfId="454" priority="451" operator="containsText" text="green">
      <formula>NOT(ISERROR(SEARCH("green",U95)))</formula>
    </cfRule>
    <cfRule type="containsText" dxfId="453" priority="452" operator="containsText" text="orange">
      <formula>NOT(ISERROR(SEARCH("orange",U95)))</formula>
    </cfRule>
    <cfRule type="containsText" dxfId="452" priority="453" operator="containsText" text="yellow">
      <formula>NOT(ISERROR(SEARCH("yellow",U95)))</formula>
    </cfRule>
    <cfRule type="containsText" dxfId="451" priority="454" operator="containsText" text="red">
      <formula>NOT(ISERROR(SEARCH("red",U95)))</formula>
    </cfRule>
    <cfRule type="containsText" dxfId="450" priority="459" operator="containsText" text="grey">
      <formula>NOT(ISERROR(SEARCH("grey",U95)))</formula>
    </cfRule>
  </conditionalFormatting>
  <conditionalFormatting sqref="P86">
    <cfRule type="containsText" dxfId="449" priority="446" operator="containsText" text="↓">
      <formula>NOT(ISERROR(SEARCH("↓",P86)))</formula>
    </cfRule>
    <cfRule type="containsText" dxfId="448" priority="447" operator="containsText" text="→">
      <formula>NOT(ISERROR(SEARCH("→",P86)))</formula>
    </cfRule>
    <cfRule type="containsText" dxfId="447" priority="448" operator="containsText" text="➚">
      <formula>NOT(ISERROR(SEARCH("➚",P86)))</formula>
    </cfRule>
    <cfRule type="containsText" dxfId="446" priority="449" operator="containsText" text="↑">
      <formula>NOT(ISERROR(SEARCH("↑",P86)))</formula>
    </cfRule>
  </conditionalFormatting>
  <conditionalFormatting sqref="P86">
    <cfRule type="containsText" dxfId="445" priority="442" operator="containsText" text="green">
      <formula>NOT(ISERROR(SEARCH("green",P86)))</formula>
    </cfRule>
    <cfRule type="containsText" dxfId="444" priority="443" operator="containsText" text="orange">
      <formula>NOT(ISERROR(SEARCH("orange",P86)))</formula>
    </cfRule>
    <cfRule type="containsText" dxfId="443" priority="444" operator="containsText" text="yellow">
      <formula>NOT(ISERROR(SEARCH("yellow",P86)))</formula>
    </cfRule>
    <cfRule type="containsText" dxfId="442" priority="445" operator="containsText" text="red">
      <formula>NOT(ISERROR(SEARCH("red",P86)))</formula>
    </cfRule>
    <cfRule type="containsText" dxfId="441" priority="450" operator="containsText" text="grey">
      <formula>NOT(ISERROR(SEARCH("grey",P86)))</formula>
    </cfRule>
  </conditionalFormatting>
  <conditionalFormatting sqref="Q86">
    <cfRule type="containsText" dxfId="440" priority="437" operator="containsText" text="↓">
      <formula>NOT(ISERROR(SEARCH("↓",Q86)))</formula>
    </cfRule>
    <cfRule type="containsText" dxfId="439" priority="438" operator="containsText" text="→">
      <formula>NOT(ISERROR(SEARCH("→",Q86)))</formula>
    </cfRule>
    <cfRule type="containsText" dxfId="438" priority="439" operator="containsText" text="➚">
      <formula>NOT(ISERROR(SEARCH("➚",Q86)))</formula>
    </cfRule>
    <cfRule type="containsText" dxfId="437" priority="440" operator="containsText" text="↑">
      <formula>NOT(ISERROR(SEARCH("↑",Q86)))</formula>
    </cfRule>
  </conditionalFormatting>
  <conditionalFormatting sqref="Q86">
    <cfRule type="containsText" dxfId="436" priority="433" operator="containsText" text="green">
      <formula>NOT(ISERROR(SEARCH("green",Q86)))</formula>
    </cfRule>
    <cfRule type="containsText" dxfId="435" priority="434" operator="containsText" text="orange">
      <formula>NOT(ISERROR(SEARCH("orange",Q86)))</formula>
    </cfRule>
    <cfRule type="containsText" dxfId="434" priority="435" operator="containsText" text="yellow">
      <formula>NOT(ISERROR(SEARCH("yellow",Q86)))</formula>
    </cfRule>
    <cfRule type="containsText" dxfId="433" priority="436" operator="containsText" text="red">
      <formula>NOT(ISERROR(SEARCH("red",Q86)))</formula>
    </cfRule>
    <cfRule type="containsText" dxfId="432" priority="441" operator="containsText" text="grey">
      <formula>NOT(ISERROR(SEARCH("grey",Q86)))</formula>
    </cfRule>
  </conditionalFormatting>
  <conditionalFormatting sqref="Q84">
    <cfRule type="containsText" dxfId="431" priority="428" operator="containsText" text="↓">
      <formula>NOT(ISERROR(SEARCH("↓",Q84)))</formula>
    </cfRule>
    <cfRule type="containsText" dxfId="430" priority="429" operator="containsText" text="→">
      <formula>NOT(ISERROR(SEARCH("→",Q84)))</formula>
    </cfRule>
    <cfRule type="containsText" dxfId="429" priority="430" operator="containsText" text="➚">
      <formula>NOT(ISERROR(SEARCH("➚",Q84)))</formula>
    </cfRule>
    <cfRule type="containsText" dxfId="428" priority="431" operator="containsText" text="↑">
      <formula>NOT(ISERROR(SEARCH("↑",Q84)))</formula>
    </cfRule>
  </conditionalFormatting>
  <conditionalFormatting sqref="Q84">
    <cfRule type="containsText" dxfId="427" priority="424" operator="containsText" text="green">
      <formula>NOT(ISERROR(SEARCH("green",Q84)))</formula>
    </cfRule>
    <cfRule type="containsText" dxfId="426" priority="425" operator="containsText" text="orange">
      <formula>NOT(ISERROR(SEARCH("orange",Q84)))</formula>
    </cfRule>
    <cfRule type="containsText" dxfId="425" priority="426" operator="containsText" text="yellow">
      <formula>NOT(ISERROR(SEARCH("yellow",Q84)))</formula>
    </cfRule>
    <cfRule type="containsText" dxfId="424" priority="427" operator="containsText" text="red">
      <formula>NOT(ISERROR(SEARCH("red",Q84)))</formula>
    </cfRule>
    <cfRule type="containsText" dxfId="423" priority="432" operator="containsText" text="grey">
      <formula>NOT(ISERROR(SEARCH("grey",Q84)))</formula>
    </cfRule>
  </conditionalFormatting>
  <conditionalFormatting sqref="N80">
    <cfRule type="containsText" dxfId="422" priority="419" operator="containsText" text="↓">
      <formula>NOT(ISERROR(SEARCH("↓",N80)))</formula>
    </cfRule>
    <cfRule type="containsText" dxfId="421" priority="420" operator="containsText" text="→">
      <formula>NOT(ISERROR(SEARCH("→",N80)))</formula>
    </cfRule>
    <cfRule type="containsText" dxfId="420" priority="421" operator="containsText" text="➚">
      <formula>NOT(ISERROR(SEARCH("➚",N80)))</formula>
    </cfRule>
    <cfRule type="containsText" dxfId="419" priority="422" operator="containsText" text="↑">
      <formula>NOT(ISERROR(SEARCH("↑",N80)))</formula>
    </cfRule>
  </conditionalFormatting>
  <conditionalFormatting sqref="N80">
    <cfRule type="containsText" dxfId="418" priority="415" operator="containsText" text="green">
      <formula>NOT(ISERROR(SEARCH("green",N80)))</formula>
    </cfRule>
    <cfRule type="containsText" dxfId="417" priority="416" operator="containsText" text="orange">
      <formula>NOT(ISERROR(SEARCH("orange",N80)))</formula>
    </cfRule>
    <cfRule type="containsText" dxfId="416" priority="417" operator="containsText" text="yellow">
      <formula>NOT(ISERROR(SEARCH("yellow",N80)))</formula>
    </cfRule>
    <cfRule type="containsText" dxfId="415" priority="418" operator="containsText" text="red">
      <formula>NOT(ISERROR(SEARCH("red",N80)))</formula>
    </cfRule>
    <cfRule type="containsText" dxfId="414" priority="423" operator="containsText" text="grey">
      <formula>NOT(ISERROR(SEARCH("grey",N80)))</formula>
    </cfRule>
  </conditionalFormatting>
  <conditionalFormatting sqref="Q74">
    <cfRule type="containsText" dxfId="413" priority="410" operator="containsText" text="↓">
      <formula>NOT(ISERROR(SEARCH("↓",Q74)))</formula>
    </cfRule>
    <cfRule type="containsText" dxfId="412" priority="411" operator="containsText" text="→">
      <formula>NOT(ISERROR(SEARCH("→",Q74)))</formula>
    </cfRule>
    <cfRule type="containsText" dxfId="411" priority="412" operator="containsText" text="➚">
      <formula>NOT(ISERROR(SEARCH("➚",Q74)))</formula>
    </cfRule>
    <cfRule type="containsText" dxfId="410" priority="413" operator="containsText" text="↑">
      <formula>NOT(ISERROR(SEARCH("↑",Q74)))</formula>
    </cfRule>
  </conditionalFormatting>
  <conditionalFormatting sqref="Q74">
    <cfRule type="containsText" dxfId="409" priority="406" operator="containsText" text="green">
      <formula>NOT(ISERROR(SEARCH("green",Q74)))</formula>
    </cfRule>
    <cfRule type="containsText" dxfId="408" priority="407" operator="containsText" text="orange">
      <formula>NOT(ISERROR(SEARCH("orange",Q74)))</formula>
    </cfRule>
    <cfRule type="containsText" dxfId="407" priority="408" operator="containsText" text="yellow">
      <formula>NOT(ISERROR(SEARCH("yellow",Q74)))</formula>
    </cfRule>
    <cfRule type="containsText" dxfId="406" priority="409" operator="containsText" text="red">
      <formula>NOT(ISERROR(SEARCH("red",Q74)))</formula>
    </cfRule>
    <cfRule type="containsText" dxfId="405" priority="414" operator="containsText" text="grey">
      <formula>NOT(ISERROR(SEARCH("grey",Q74)))</formula>
    </cfRule>
  </conditionalFormatting>
  <conditionalFormatting sqref="P71:Q71">
    <cfRule type="containsText" dxfId="404" priority="401" operator="containsText" text="↓">
      <formula>NOT(ISERROR(SEARCH("↓",P71)))</formula>
    </cfRule>
    <cfRule type="containsText" dxfId="403" priority="402" operator="containsText" text="→">
      <formula>NOT(ISERROR(SEARCH("→",P71)))</formula>
    </cfRule>
    <cfRule type="containsText" dxfId="402" priority="403" operator="containsText" text="➚">
      <formula>NOT(ISERROR(SEARCH("➚",P71)))</formula>
    </cfRule>
    <cfRule type="containsText" dxfId="401" priority="404" operator="containsText" text="↑">
      <formula>NOT(ISERROR(SEARCH("↑",P71)))</formula>
    </cfRule>
  </conditionalFormatting>
  <conditionalFormatting sqref="P71:Q71">
    <cfRule type="containsText" dxfId="400" priority="397" operator="containsText" text="green">
      <formula>NOT(ISERROR(SEARCH("green",P71)))</formula>
    </cfRule>
    <cfRule type="containsText" dxfId="399" priority="398" operator="containsText" text="orange">
      <formula>NOT(ISERROR(SEARCH("orange",P71)))</formula>
    </cfRule>
    <cfRule type="containsText" dxfId="398" priority="399" operator="containsText" text="yellow">
      <formula>NOT(ISERROR(SEARCH("yellow",P71)))</formula>
    </cfRule>
    <cfRule type="containsText" dxfId="397" priority="400" operator="containsText" text="red">
      <formula>NOT(ISERROR(SEARCH("red",P71)))</formula>
    </cfRule>
    <cfRule type="containsText" dxfId="396" priority="405" operator="containsText" text="grey">
      <formula>NOT(ISERROR(SEARCH("grey",P71)))</formula>
    </cfRule>
  </conditionalFormatting>
  <conditionalFormatting sqref="M65 N72">
    <cfRule type="containsText" dxfId="395" priority="392" operator="containsText" text="↓">
      <formula>NOT(ISERROR(SEARCH("↓",M65)))</formula>
    </cfRule>
    <cfRule type="containsText" dxfId="394" priority="393" operator="containsText" text="→">
      <formula>NOT(ISERROR(SEARCH("→",M65)))</formula>
    </cfRule>
    <cfRule type="containsText" dxfId="393" priority="394" operator="containsText" text="➚">
      <formula>NOT(ISERROR(SEARCH("➚",M65)))</formula>
    </cfRule>
    <cfRule type="containsText" dxfId="392" priority="395" operator="containsText" text="↑">
      <formula>NOT(ISERROR(SEARCH("↑",M65)))</formula>
    </cfRule>
  </conditionalFormatting>
  <conditionalFormatting sqref="M65 N72">
    <cfRule type="containsText" dxfId="391" priority="388" operator="containsText" text="green">
      <formula>NOT(ISERROR(SEARCH("green",M65)))</formula>
    </cfRule>
    <cfRule type="containsText" dxfId="390" priority="389" operator="containsText" text="orange">
      <formula>NOT(ISERROR(SEARCH("orange",M65)))</formula>
    </cfRule>
    <cfRule type="containsText" dxfId="389" priority="390" operator="containsText" text="yellow">
      <formula>NOT(ISERROR(SEARCH("yellow",M65)))</formula>
    </cfRule>
    <cfRule type="containsText" dxfId="388" priority="391" operator="containsText" text="red">
      <formula>NOT(ISERROR(SEARCH("red",M65)))</formula>
    </cfRule>
    <cfRule type="containsText" dxfId="387" priority="396" operator="containsText" text="grey">
      <formula>NOT(ISERROR(SEARCH("grey",M65)))</formula>
    </cfRule>
  </conditionalFormatting>
  <conditionalFormatting sqref="Q62">
    <cfRule type="containsText" dxfId="386" priority="383" operator="containsText" text="↓">
      <formula>NOT(ISERROR(SEARCH("↓",Q62)))</formula>
    </cfRule>
    <cfRule type="containsText" dxfId="385" priority="384" operator="containsText" text="→">
      <formula>NOT(ISERROR(SEARCH("→",Q62)))</formula>
    </cfRule>
    <cfRule type="containsText" dxfId="384" priority="385" operator="containsText" text="➚">
      <formula>NOT(ISERROR(SEARCH("➚",Q62)))</formula>
    </cfRule>
    <cfRule type="containsText" dxfId="383" priority="386" operator="containsText" text="↑">
      <formula>NOT(ISERROR(SEARCH("↑",Q62)))</formula>
    </cfRule>
  </conditionalFormatting>
  <conditionalFormatting sqref="Q62">
    <cfRule type="containsText" dxfId="382" priority="379" operator="containsText" text="green">
      <formula>NOT(ISERROR(SEARCH("green",Q62)))</formula>
    </cfRule>
    <cfRule type="containsText" dxfId="381" priority="380" operator="containsText" text="orange">
      <formula>NOT(ISERROR(SEARCH("orange",Q62)))</formula>
    </cfRule>
    <cfRule type="containsText" dxfId="380" priority="381" operator="containsText" text="yellow">
      <formula>NOT(ISERROR(SEARCH("yellow",Q62)))</formula>
    </cfRule>
    <cfRule type="containsText" dxfId="379" priority="382" operator="containsText" text="red">
      <formula>NOT(ISERROR(SEARCH("red",Q62)))</formula>
    </cfRule>
    <cfRule type="containsText" dxfId="378" priority="387" operator="containsText" text="grey">
      <formula>NOT(ISERROR(SEARCH("grey",Q62)))</formula>
    </cfRule>
  </conditionalFormatting>
  <conditionalFormatting sqref="Q58">
    <cfRule type="containsText" dxfId="377" priority="374" operator="containsText" text="↓">
      <formula>NOT(ISERROR(SEARCH("↓",Q58)))</formula>
    </cfRule>
    <cfRule type="containsText" dxfId="376" priority="375" operator="containsText" text="→">
      <formula>NOT(ISERROR(SEARCH("→",Q58)))</formula>
    </cfRule>
    <cfRule type="containsText" dxfId="375" priority="376" operator="containsText" text="➚">
      <formula>NOT(ISERROR(SEARCH("➚",Q58)))</formula>
    </cfRule>
    <cfRule type="containsText" dxfId="374" priority="377" operator="containsText" text="↑">
      <formula>NOT(ISERROR(SEARCH("↑",Q58)))</formula>
    </cfRule>
  </conditionalFormatting>
  <conditionalFormatting sqref="Q58">
    <cfRule type="containsText" dxfId="373" priority="370" operator="containsText" text="green">
      <formula>NOT(ISERROR(SEARCH("green",Q58)))</formula>
    </cfRule>
    <cfRule type="containsText" dxfId="372" priority="371" operator="containsText" text="orange">
      <formula>NOT(ISERROR(SEARCH("orange",Q58)))</formula>
    </cfRule>
    <cfRule type="containsText" dxfId="371" priority="372" operator="containsText" text="yellow">
      <formula>NOT(ISERROR(SEARCH("yellow",Q58)))</formula>
    </cfRule>
    <cfRule type="containsText" dxfId="370" priority="373" operator="containsText" text="red">
      <formula>NOT(ISERROR(SEARCH("red",Q58)))</formula>
    </cfRule>
    <cfRule type="containsText" dxfId="369" priority="378" operator="containsText" text="grey">
      <formula>NOT(ISERROR(SEARCH("grey",Q58)))</formula>
    </cfRule>
  </conditionalFormatting>
  <conditionalFormatting sqref="N57">
    <cfRule type="containsText" dxfId="368" priority="365" operator="containsText" text="↓">
      <formula>NOT(ISERROR(SEARCH("↓",N57)))</formula>
    </cfRule>
    <cfRule type="containsText" dxfId="367" priority="366" operator="containsText" text="→">
      <formula>NOT(ISERROR(SEARCH("→",N57)))</formula>
    </cfRule>
    <cfRule type="containsText" dxfId="366" priority="367" operator="containsText" text="➚">
      <formula>NOT(ISERROR(SEARCH("➚",N57)))</formula>
    </cfRule>
    <cfRule type="containsText" dxfId="365" priority="368" operator="containsText" text="↑">
      <formula>NOT(ISERROR(SEARCH("↑",N57)))</formula>
    </cfRule>
  </conditionalFormatting>
  <conditionalFormatting sqref="N57">
    <cfRule type="containsText" dxfId="364" priority="361" operator="containsText" text="green">
      <formula>NOT(ISERROR(SEARCH("green",N57)))</formula>
    </cfRule>
    <cfRule type="containsText" dxfId="363" priority="362" operator="containsText" text="orange">
      <formula>NOT(ISERROR(SEARCH("orange",N57)))</formula>
    </cfRule>
    <cfRule type="containsText" dxfId="362" priority="363" operator="containsText" text="yellow">
      <formula>NOT(ISERROR(SEARCH("yellow",N57)))</formula>
    </cfRule>
    <cfRule type="containsText" dxfId="361" priority="364" operator="containsText" text="red">
      <formula>NOT(ISERROR(SEARCH("red",N57)))</formula>
    </cfRule>
    <cfRule type="containsText" dxfId="360" priority="369" operator="containsText" text="grey">
      <formula>NOT(ISERROR(SEARCH("grey",N57)))</formula>
    </cfRule>
  </conditionalFormatting>
  <conditionalFormatting sqref="Q55">
    <cfRule type="containsText" dxfId="359" priority="356" operator="containsText" text="↓">
      <formula>NOT(ISERROR(SEARCH("↓",Q55)))</formula>
    </cfRule>
    <cfRule type="containsText" dxfId="358" priority="357" operator="containsText" text="→">
      <formula>NOT(ISERROR(SEARCH("→",Q55)))</formula>
    </cfRule>
    <cfRule type="containsText" dxfId="357" priority="358" operator="containsText" text="➚">
      <formula>NOT(ISERROR(SEARCH("➚",Q55)))</formula>
    </cfRule>
    <cfRule type="containsText" dxfId="356" priority="359" operator="containsText" text="↑">
      <formula>NOT(ISERROR(SEARCH("↑",Q55)))</formula>
    </cfRule>
  </conditionalFormatting>
  <conditionalFormatting sqref="Q55">
    <cfRule type="containsText" dxfId="355" priority="352" operator="containsText" text="green">
      <formula>NOT(ISERROR(SEARCH("green",Q55)))</formula>
    </cfRule>
    <cfRule type="containsText" dxfId="354" priority="353" operator="containsText" text="orange">
      <formula>NOT(ISERROR(SEARCH("orange",Q55)))</formula>
    </cfRule>
    <cfRule type="containsText" dxfId="353" priority="354" operator="containsText" text="yellow">
      <formula>NOT(ISERROR(SEARCH("yellow",Q55)))</formula>
    </cfRule>
    <cfRule type="containsText" dxfId="352" priority="355" operator="containsText" text="red">
      <formula>NOT(ISERROR(SEARCH("red",Q55)))</formula>
    </cfRule>
    <cfRule type="containsText" dxfId="351" priority="360" operator="containsText" text="grey">
      <formula>NOT(ISERROR(SEARCH("grey",Q55)))</formula>
    </cfRule>
  </conditionalFormatting>
  <conditionalFormatting sqref="L47">
    <cfRule type="containsText" dxfId="350" priority="347" operator="containsText" text="↓">
      <formula>NOT(ISERROR(SEARCH("↓",L47)))</formula>
    </cfRule>
    <cfRule type="containsText" dxfId="349" priority="348" operator="containsText" text="→">
      <formula>NOT(ISERROR(SEARCH("→",L47)))</formula>
    </cfRule>
    <cfRule type="containsText" dxfId="348" priority="349" operator="containsText" text="➚">
      <formula>NOT(ISERROR(SEARCH("➚",L47)))</formula>
    </cfRule>
    <cfRule type="containsText" dxfId="347" priority="350" operator="containsText" text="↑">
      <formula>NOT(ISERROR(SEARCH("↑",L47)))</formula>
    </cfRule>
  </conditionalFormatting>
  <conditionalFormatting sqref="L47">
    <cfRule type="containsText" dxfId="346" priority="343" operator="containsText" text="green">
      <formula>NOT(ISERROR(SEARCH("green",L47)))</formula>
    </cfRule>
    <cfRule type="containsText" dxfId="345" priority="344" operator="containsText" text="orange">
      <formula>NOT(ISERROR(SEARCH("orange",L47)))</formula>
    </cfRule>
    <cfRule type="containsText" dxfId="344" priority="345" operator="containsText" text="yellow">
      <formula>NOT(ISERROR(SEARCH("yellow",L47)))</formula>
    </cfRule>
    <cfRule type="containsText" dxfId="343" priority="346" operator="containsText" text="red">
      <formula>NOT(ISERROR(SEARCH("red",L47)))</formula>
    </cfRule>
    <cfRule type="containsText" dxfId="342" priority="351" operator="containsText" text="grey">
      <formula>NOT(ISERROR(SEARCH("grey",L47)))</formula>
    </cfRule>
  </conditionalFormatting>
  <conditionalFormatting sqref="K53">
    <cfRule type="containsText" dxfId="341" priority="338" operator="containsText" text="↓">
      <formula>NOT(ISERROR(SEARCH("↓",K53)))</formula>
    </cfRule>
    <cfRule type="containsText" dxfId="340" priority="339" operator="containsText" text="→">
      <formula>NOT(ISERROR(SEARCH("→",K53)))</formula>
    </cfRule>
    <cfRule type="containsText" dxfId="339" priority="340" operator="containsText" text="➚">
      <formula>NOT(ISERROR(SEARCH("➚",K53)))</formula>
    </cfRule>
    <cfRule type="containsText" dxfId="338" priority="341" operator="containsText" text="↑">
      <formula>NOT(ISERROR(SEARCH("↑",K53)))</formula>
    </cfRule>
  </conditionalFormatting>
  <conditionalFormatting sqref="K53">
    <cfRule type="containsText" dxfId="337" priority="334" operator="containsText" text="green">
      <formula>NOT(ISERROR(SEARCH("green",K53)))</formula>
    </cfRule>
    <cfRule type="containsText" dxfId="336" priority="335" operator="containsText" text="orange">
      <formula>NOT(ISERROR(SEARCH("orange",K53)))</formula>
    </cfRule>
    <cfRule type="containsText" dxfId="335" priority="336" operator="containsText" text="yellow">
      <formula>NOT(ISERROR(SEARCH("yellow",K53)))</formula>
    </cfRule>
    <cfRule type="containsText" dxfId="334" priority="337" operator="containsText" text="red">
      <formula>NOT(ISERROR(SEARCH("red",K53)))</formula>
    </cfRule>
    <cfRule type="containsText" dxfId="333" priority="342" operator="containsText" text="grey">
      <formula>NOT(ISERROR(SEARCH("grey",K53)))</formula>
    </cfRule>
  </conditionalFormatting>
  <conditionalFormatting sqref="N54">
    <cfRule type="containsText" dxfId="332" priority="329" operator="containsText" text="↓">
      <formula>NOT(ISERROR(SEARCH("↓",N54)))</formula>
    </cfRule>
    <cfRule type="containsText" dxfId="331" priority="330" operator="containsText" text="→">
      <formula>NOT(ISERROR(SEARCH("→",N54)))</formula>
    </cfRule>
    <cfRule type="containsText" dxfId="330" priority="331" operator="containsText" text="➚">
      <formula>NOT(ISERROR(SEARCH("➚",N54)))</formula>
    </cfRule>
    <cfRule type="containsText" dxfId="329" priority="332" operator="containsText" text="↑">
      <formula>NOT(ISERROR(SEARCH("↑",N54)))</formula>
    </cfRule>
  </conditionalFormatting>
  <conditionalFormatting sqref="N54">
    <cfRule type="containsText" dxfId="328" priority="325" operator="containsText" text="green">
      <formula>NOT(ISERROR(SEARCH("green",N54)))</formula>
    </cfRule>
    <cfRule type="containsText" dxfId="327" priority="326" operator="containsText" text="orange">
      <formula>NOT(ISERROR(SEARCH("orange",N54)))</formula>
    </cfRule>
    <cfRule type="containsText" dxfId="326" priority="327" operator="containsText" text="yellow">
      <formula>NOT(ISERROR(SEARCH("yellow",N54)))</formula>
    </cfRule>
    <cfRule type="containsText" dxfId="325" priority="328" operator="containsText" text="red">
      <formula>NOT(ISERROR(SEARCH("red",N54)))</formula>
    </cfRule>
    <cfRule type="containsText" dxfId="324" priority="333" operator="containsText" text="grey">
      <formula>NOT(ISERROR(SEARCH("grey",N54)))</formula>
    </cfRule>
  </conditionalFormatting>
  <conditionalFormatting sqref="Q47">
    <cfRule type="containsText" dxfId="323" priority="320" operator="containsText" text="↓">
      <formula>NOT(ISERROR(SEARCH("↓",Q47)))</formula>
    </cfRule>
    <cfRule type="containsText" dxfId="322" priority="321" operator="containsText" text="→">
      <formula>NOT(ISERROR(SEARCH("→",Q47)))</formula>
    </cfRule>
    <cfRule type="containsText" dxfId="321" priority="322" operator="containsText" text="➚">
      <formula>NOT(ISERROR(SEARCH("➚",Q47)))</formula>
    </cfRule>
    <cfRule type="containsText" dxfId="320" priority="323" operator="containsText" text="↑">
      <formula>NOT(ISERROR(SEARCH("↑",Q47)))</formula>
    </cfRule>
  </conditionalFormatting>
  <conditionalFormatting sqref="Q47">
    <cfRule type="containsText" dxfId="319" priority="316" operator="containsText" text="green">
      <formula>NOT(ISERROR(SEARCH("green",Q47)))</formula>
    </cfRule>
    <cfRule type="containsText" dxfId="318" priority="317" operator="containsText" text="orange">
      <formula>NOT(ISERROR(SEARCH("orange",Q47)))</formula>
    </cfRule>
    <cfRule type="containsText" dxfId="317" priority="318" operator="containsText" text="yellow">
      <formula>NOT(ISERROR(SEARCH("yellow",Q47)))</formula>
    </cfRule>
    <cfRule type="containsText" dxfId="316" priority="319" operator="containsText" text="red">
      <formula>NOT(ISERROR(SEARCH("red",Q47)))</formula>
    </cfRule>
    <cfRule type="containsText" dxfId="315" priority="324" operator="containsText" text="grey">
      <formula>NOT(ISERROR(SEARCH("grey",Q47)))</formula>
    </cfRule>
  </conditionalFormatting>
  <conditionalFormatting sqref="U47">
    <cfRule type="containsText" dxfId="314" priority="311" operator="containsText" text="↓">
      <formula>NOT(ISERROR(SEARCH("↓",U47)))</formula>
    </cfRule>
    <cfRule type="containsText" dxfId="313" priority="312" operator="containsText" text="→">
      <formula>NOT(ISERROR(SEARCH("→",U47)))</formula>
    </cfRule>
    <cfRule type="containsText" dxfId="312" priority="313" operator="containsText" text="➚">
      <formula>NOT(ISERROR(SEARCH("➚",U47)))</formula>
    </cfRule>
    <cfRule type="containsText" dxfId="311" priority="314" operator="containsText" text="↑">
      <formula>NOT(ISERROR(SEARCH("↑",U47)))</formula>
    </cfRule>
  </conditionalFormatting>
  <conditionalFormatting sqref="U47">
    <cfRule type="containsText" dxfId="310" priority="307" operator="containsText" text="green">
      <formula>NOT(ISERROR(SEARCH("green",U47)))</formula>
    </cfRule>
    <cfRule type="containsText" dxfId="309" priority="308" operator="containsText" text="orange">
      <formula>NOT(ISERROR(SEARCH("orange",U47)))</formula>
    </cfRule>
    <cfRule type="containsText" dxfId="308" priority="309" operator="containsText" text="yellow">
      <formula>NOT(ISERROR(SEARCH("yellow",U47)))</formula>
    </cfRule>
    <cfRule type="containsText" dxfId="307" priority="310" operator="containsText" text="red">
      <formula>NOT(ISERROR(SEARCH("red",U47)))</formula>
    </cfRule>
    <cfRule type="containsText" dxfId="306" priority="315" operator="containsText" text="grey">
      <formula>NOT(ISERROR(SEARCH("grey",U47)))</formula>
    </cfRule>
  </conditionalFormatting>
  <conditionalFormatting sqref="N39">
    <cfRule type="containsText" dxfId="305" priority="302" operator="containsText" text="↓">
      <formula>NOT(ISERROR(SEARCH("↓",N39)))</formula>
    </cfRule>
    <cfRule type="containsText" dxfId="304" priority="303" operator="containsText" text="→">
      <formula>NOT(ISERROR(SEARCH("→",N39)))</formula>
    </cfRule>
    <cfRule type="containsText" dxfId="303" priority="304" operator="containsText" text="➚">
      <formula>NOT(ISERROR(SEARCH("➚",N39)))</formula>
    </cfRule>
    <cfRule type="containsText" dxfId="302" priority="305" operator="containsText" text="↑">
      <formula>NOT(ISERROR(SEARCH("↑",N39)))</formula>
    </cfRule>
  </conditionalFormatting>
  <conditionalFormatting sqref="N39">
    <cfRule type="containsText" dxfId="301" priority="298" operator="containsText" text="green">
      <formula>NOT(ISERROR(SEARCH("green",N39)))</formula>
    </cfRule>
    <cfRule type="containsText" dxfId="300" priority="299" operator="containsText" text="orange">
      <formula>NOT(ISERROR(SEARCH("orange",N39)))</formula>
    </cfRule>
    <cfRule type="containsText" dxfId="299" priority="300" operator="containsText" text="yellow">
      <formula>NOT(ISERROR(SEARCH("yellow",N39)))</formula>
    </cfRule>
    <cfRule type="containsText" dxfId="298" priority="301" operator="containsText" text="red">
      <formula>NOT(ISERROR(SEARCH("red",N39)))</formula>
    </cfRule>
    <cfRule type="containsText" dxfId="297" priority="306" operator="containsText" text="grey">
      <formula>NOT(ISERROR(SEARCH("grey",N39)))</formula>
    </cfRule>
  </conditionalFormatting>
  <conditionalFormatting sqref="N35">
    <cfRule type="containsText" dxfId="296" priority="293" operator="containsText" text="↓">
      <formula>NOT(ISERROR(SEARCH("↓",N35)))</formula>
    </cfRule>
    <cfRule type="containsText" dxfId="295" priority="294" operator="containsText" text="→">
      <formula>NOT(ISERROR(SEARCH("→",N35)))</formula>
    </cfRule>
    <cfRule type="containsText" dxfId="294" priority="295" operator="containsText" text="➚">
      <formula>NOT(ISERROR(SEARCH("➚",N35)))</formula>
    </cfRule>
    <cfRule type="containsText" dxfId="293" priority="296" operator="containsText" text="↑">
      <formula>NOT(ISERROR(SEARCH("↑",N35)))</formula>
    </cfRule>
  </conditionalFormatting>
  <conditionalFormatting sqref="N35">
    <cfRule type="containsText" dxfId="292" priority="289" operator="containsText" text="green">
      <formula>NOT(ISERROR(SEARCH("green",N35)))</formula>
    </cfRule>
    <cfRule type="containsText" dxfId="291" priority="290" operator="containsText" text="orange">
      <formula>NOT(ISERROR(SEARCH("orange",N35)))</formula>
    </cfRule>
    <cfRule type="containsText" dxfId="290" priority="291" operator="containsText" text="yellow">
      <formula>NOT(ISERROR(SEARCH("yellow",N35)))</formula>
    </cfRule>
    <cfRule type="containsText" dxfId="289" priority="292" operator="containsText" text="red">
      <formula>NOT(ISERROR(SEARCH("red",N35)))</formula>
    </cfRule>
    <cfRule type="containsText" dxfId="288" priority="297" operator="containsText" text="grey">
      <formula>NOT(ISERROR(SEARCH("grey",N35)))</formula>
    </cfRule>
  </conditionalFormatting>
  <conditionalFormatting sqref="K33">
    <cfRule type="containsText" dxfId="287" priority="284" operator="containsText" text="↓">
      <formula>NOT(ISERROR(SEARCH("↓",K33)))</formula>
    </cfRule>
    <cfRule type="containsText" dxfId="286" priority="285" operator="containsText" text="→">
      <formula>NOT(ISERROR(SEARCH("→",K33)))</formula>
    </cfRule>
    <cfRule type="containsText" dxfId="285" priority="286" operator="containsText" text="➚">
      <formula>NOT(ISERROR(SEARCH("➚",K33)))</formula>
    </cfRule>
    <cfRule type="containsText" dxfId="284" priority="287" operator="containsText" text="↑">
      <formula>NOT(ISERROR(SEARCH("↑",K33)))</formula>
    </cfRule>
  </conditionalFormatting>
  <conditionalFormatting sqref="K33">
    <cfRule type="containsText" dxfId="283" priority="280" operator="containsText" text="green">
      <formula>NOT(ISERROR(SEARCH("green",K33)))</formula>
    </cfRule>
    <cfRule type="containsText" dxfId="282" priority="281" operator="containsText" text="orange">
      <formula>NOT(ISERROR(SEARCH("orange",K33)))</formula>
    </cfRule>
    <cfRule type="containsText" dxfId="281" priority="282" operator="containsText" text="yellow">
      <formula>NOT(ISERROR(SEARCH("yellow",K33)))</formula>
    </cfRule>
    <cfRule type="containsText" dxfId="280" priority="283" operator="containsText" text="red">
      <formula>NOT(ISERROR(SEARCH("red",K33)))</formula>
    </cfRule>
    <cfRule type="containsText" dxfId="279" priority="288" operator="containsText" text="grey">
      <formula>NOT(ISERROR(SEARCH("grey",K33)))</formula>
    </cfRule>
  </conditionalFormatting>
  <conditionalFormatting sqref="K30">
    <cfRule type="containsText" dxfId="278" priority="275" operator="containsText" text="↓">
      <formula>NOT(ISERROR(SEARCH("↓",K30)))</formula>
    </cfRule>
    <cfRule type="containsText" dxfId="277" priority="276" operator="containsText" text="→">
      <formula>NOT(ISERROR(SEARCH("→",K30)))</formula>
    </cfRule>
    <cfRule type="containsText" dxfId="276" priority="277" operator="containsText" text="➚">
      <formula>NOT(ISERROR(SEARCH("➚",K30)))</formula>
    </cfRule>
    <cfRule type="containsText" dxfId="275" priority="278" operator="containsText" text="↑">
      <formula>NOT(ISERROR(SEARCH("↑",K30)))</formula>
    </cfRule>
  </conditionalFormatting>
  <conditionalFormatting sqref="K30">
    <cfRule type="containsText" dxfId="274" priority="271" operator="containsText" text="green">
      <formula>NOT(ISERROR(SEARCH("green",K30)))</formula>
    </cfRule>
    <cfRule type="containsText" dxfId="273" priority="272" operator="containsText" text="orange">
      <formula>NOT(ISERROR(SEARCH("orange",K30)))</formula>
    </cfRule>
    <cfRule type="containsText" dxfId="272" priority="273" operator="containsText" text="yellow">
      <formula>NOT(ISERROR(SEARCH("yellow",K30)))</formula>
    </cfRule>
    <cfRule type="containsText" dxfId="271" priority="274" operator="containsText" text="red">
      <formula>NOT(ISERROR(SEARCH("red",K30)))</formula>
    </cfRule>
    <cfRule type="containsText" dxfId="270" priority="279" operator="containsText" text="grey">
      <formula>NOT(ISERROR(SEARCH("grey",K30)))</formula>
    </cfRule>
  </conditionalFormatting>
  <conditionalFormatting sqref="N30">
    <cfRule type="containsText" dxfId="269" priority="266" operator="containsText" text="↓">
      <formula>NOT(ISERROR(SEARCH("↓",N30)))</formula>
    </cfRule>
    <cfRule type="containsText" dxfId="268" priority="267" operator="containsText" text="→">
      <formula>NOT(ISERROR(SEARCH("→",N30)))</formula>
    </cfRule>
    <cfRule type="containsText" dxfId="267" priority="268" operator="containsText" text="➚">
      <formula>NOT(ISERROR(SEARCH("➚",N30)))</formula>
    </cfRule>
    <cfRule type="containsText" dxfId="266" priority="269" operator="containsText" text="↑">
      <formula>NOT(ISERROR(SEARCH("↑",N30)))</formula>
    </cfRule>
  </conditionalFormatting>
  <conditionalFormatting sqref="N30">
    <cfRule type="containsText" dxfId="265" priority="262" operator="containsText" text="green">
      <formula>NOT(ISERROR(SEARCH("green",N30)))</formula>
    </cfRule>
    <cfRule type="containsText" dxfId="264" priority="263" operator="containsText" text="orange">
      <formula>NOT(ISERROR(SEARCH("orange",N30)))</formula>
    </cfRule>
    <cfRule type="containsText" dxfId="263" priority="264" operator="containsText" text="yellow">
      <formula>NOT(ISERROR(SEARCH("yellow",N30)))</formula>
    </cfRule>
    <cfRule type="containsText" dxfId="262" priority="265" operator="containsText" text="red">
      <formula>NOT(ISERROR(SEARCH("red",N30)))</formula>
    </cfRule>
    <cfRule type="containsText" dxfId="261" priority="270" operator="containsText" text="grey">
      <formula>NOT(ISERROR(SEARCH("grey",N30)))</formula>
    </cfRule>
  </conditionalFormatting>
  <conditionalFormatting sqref="N26">
    <cfRule type="containsText" dxfId="260" priority="257" operator="containsText" text="↓">
      <formula>NOT(ISERROR(SEARCH("↓",N26)))</formula>
    </cfRule>
    <cfRule type="containsText" dxfId="259" priority="258" operator="containsText" text="→">
      <formula>NOT(ISERROR(SEARCH("→",N26)))</formula>
    </cfRule>
    <cfRule type="containsText" dxfId="258" priority="259" operator="containsText" text="➚">
      <formula>NOT(ISERROR(SEARCH("➚",N26)))</formula>
    </cfRule>
    <cfRule type="containsText" dxfId="257" priority="260" operator="containsText" text="↑">
      <formula>NOT(ISERROR(SEARCH("↑",N26)))</formula>
    </cfRule>
  </conditionalFormatting>
  <conditionalFormatting sqref="N26">
    <cfRule type="containsText" dxfId="256" priority="253" operator="containsText" text="green">
      <formula>NOT(ISERROR(SEARCH("green",N26)))</formula>
    </cfRule>
    <cfRule type="containsText" dxfId="255" priority="254" operator="containsText" text="orange">
      <formula>NOT(ISERROR(SEARCH("orange",N26)))</formula>
    </cfRule>
    <cfRule type="containsText" dxfId="254" priority="255" operator="containsText" text="yellow">
      <formula>NOT(ISERROR(SEARCH("yellow",N26)))</formula>
    </cfRule>
    <cfRule type="containsText" dxfId="253" priority="256" operator="containsText" text="red">
      <formula>NOT(ISERROR(SEARCH("red",N26)))</formula>
    </cfRule>
    <cfRule type="containsText" dxfId="252" priority="261" operator="containsText" text="grey">
      <formula>NOT(ISERROR(SEARCH("grey",N26)))</formula>
    </cfRule>
  </conditionalFormatting>
  <conditionalFormatting sqref="M22">
    <cfRule type="containsText" dxfId="251" priority="248" operator="containsText" text="↓">
      <formula>NOT(ISERROR(SEARCH("↓",M22)))</formula>
    </cfRule>
    <cfRule type="containsText" dxfId="250" priority="249" operator="containsText" text="→">
      <formula>NOT(ISERROR(SEARCH("→",M22)))</formula>
    </cfRule>
    <cfRule type="containsText" dxfId="249" priority="250" operator="containsText" text="➚">
      <formula>NOT(ISERROR(SEARCH("➚",M22)))</formula>
    </cfRule>
    <cfRule type="containsText" dxfId="248" priority="251" operator="containsText" text="↑">
      <formula>NOT(ISERROR(SEARCH("↑",M22)))</formula>
    </cfRule>
  </conditionalFormatting>
  <conditionalFormatting sqref="M22">
    <cfRule type="containsText" dxfId="247" priority="244" operator="containsText" text="green">
      <formula>NOT(ISERROR(SEARCH("green",M22)))</formula>
    </cfRule>
    <cfRule type="containsText" dxfId="246" priority="245" operator="containsText" text="orange">
      <formula>NOT(ISERROR(SEARCH("orange",M22)))</formula>
    </cfRule>
    <cfRule type="containsText" dxfId="245" priority="246" operator="containsText" text="yellow">
      <formula>NOT(ISERROR(SEARCH("yellow",M22)))</formula>
    </cfRule>
    <cfRule type="containsText" dxfId="244" priority="247" operator="containsText" text="red">
      <formula>NOT(ISERROR(SEARCH("red",M22)))</formula>
    </cfRule>
    <cfRule type="containsText" dxfId="243" priority="252" operator="containsText" text="grey">
      <formula>NOT(ISERROR(SEARCH("grey",M22)))</formula>
    </cfRule>
  </conditionalFormatting>
  <conditionalFormatting sqref="I28">
    <cfRule type="containsText" dxfId="242" priority="239" operator="containsText" text="↓">
      <formula>NOT(ISERROR(SEARCH("↓",I28)))</formula>
    </cfRule>
    <cfRule type="containsText" dxfId="241" priority="240" operator="containsText" text="→">
      <formula>NOT(ISERROR(SEARCH("→",I28)))</formula>
    </cfRule>
    <cfRule type="containsText" dxfId="240" priority="241" operator="containsText" text="➚">
      <formula>NOT(ISERROR(SEARCH("➚",I28)))</formula>
    </cfRule>
    <cfRule type="containsText" dxfId="239" priority="242" operator="containsText" text="↑">
      <formula>NOT(ISERROR(SEARCH("↑",I28)))</formula>
    </cfRule>
  </conditionalFormatting>
  <conditionalFormatting sqref="I28">
    <cfRule type="containsText" dxfId="238" priority="235" operator="containsText" text="green">
      <formula>NOT(ISERROR(SEARCH("green",I28)))</formula>
    </cfRule>
    <cfRule type="containsText" dxfId="237" priority="236" operator="containsText" text="orange">
      <formula>NOT(ISERROR(SEARCH("orange",I28)))</formula>
    </cfRule>
    <cfRule type="containsText" dxfId="236" priority="237" operator="containsText" text="yellow">
      <formula>NOT(ISERROR(SEARCH("yellow",I28)))</formula>
    </cfRule>
    <cfRule type="containsText" dxfId="235" priority="238" operator="containsText" text="red">
      <formula>NOT(ISERROR(SEARCH("red",I28)))</formula>
    </cfRule>
    <cfRule type="containsText" dxfId="234" priority="243" operator="containsText" text="grey">
      <formula>NOT(ISERROR(SEARCH("grey",I28)))</formula>
    </cfRule>
  </conditionalFormatting>
  <conditionalFormatting sqref="H22">
    <cfRule type="containsText" dxfId="233" priority="230" operator="containsText" text="↓">
      <formula>NOT(ISERROR(SEARCH("↓",H22)))</formula>
    </cfRule>
    <cfRule type="containsText" dxfId="232" priority="231" operator="containsText" text="→">
      <formula>NOT(ISERROR(SEARCH("→",H22)))</formula>
    </cfRule>
    <cfRule type="containsText" dxfId="231" priority="232" operator="containsText" text="➚">
      <formula>NOT(ISERROR(SEARCH("➚",H22)))</formula>
    </cfRule>
    <cfRule type="containsText" dxfId="230" priority="233" operator="containsText" text="↑">
      <formula>NOT(ISERROR(SEARCH("↑",H22)))</formula>
    </cfRule>
  </conditionalFormatting>
  <conditionalFormatting sqref="H22">
    <cfRule type="containsText" dxfId="229" priority="226" operator="containsText" text="green">
      <formula>NOT(ISERROR(SEARCH("green",H22)))</formula>
    </cfRule>
    <cfRule type="containsText" dxfId="228" priority="227" operator="containsText" text="orange">
      <formula>NOT(ISERROR(SEARCH("orange",H22)))</formula>
    </cfRule>
    <cfRule type="containsText" dxfId="227" priority="228" operator="containsText" text="yellow">
      <formula>NOT(ISERROR(SEARCH("yellow",H22)))</formula>
    </cfRule>
    <cfRule type="containsText" dxfId="226" priority="229" operator="containsText" text="red">
      <formula>NOT(ISERROR(SEARCH("red",H22)))</formula>
    </cfRule>
    <cfRule type="containsText" dxfId="225" priority="234" operator="containsText" text="grey">
      <formula>NOT(ISERROR(SEARCH("grey",H22)))</formula>
    </cfRule>
  </conditionalFormatting>
  <conditionalFormatting sqref="I20">
    <cfRule type="containsText" dxfId="224" priority="221" operator="containsText" text="↓">
      <formula>NOT(ISERROR(SEARCH("↓",I20)))</formula>
    </cfRule>
    <cfRule type="containsText" dxfId="223" priority="222" operator="containsText" text="→">
      <formula>NOT(ISERROR(SEARCH("→",I20)))</formula>
    </cfRule>
    <cfRule type="containsText" dxfId="222" priority="223" operator="containsText" text="➚">
      <formula>NOT(ISERROR(SEARCH("➚",I20)))</formula>
    </cfRule>
    <cfRule type="containsText" dxfId="221" priority="224" operator="containsText" text="↑">
      <formula>NOT(ISERROR(SEARCH("↑",I20)))</formula>
    </cfRule>
  </conditionalFormatting>
  <conditionalFormatting sqref="I20">
    <cfRule type="containsText" dxfId="220" priority="217" operator="containsText" text="green">
      <formula>NOT(ISERROR(SEARCH("green",I20)))</formula>
    </cfRule>
    <cfRule type="containsText" dxfId="219" priority="218" operator="containsText" text="orange">
      <formula>NOT(ISERROR(SEARCH("orange",I20)))</formula>
    </cfRule>
    <cfRule type="containsText" dxfId="218" priority="219" operator="containsText" text="yellow">
      <formula>NOT(ISERROR(SEARCH("yellow",I20)))</formula>
    </cfRule>
    <cfRule type="containsText" dxfId="217" priority="220" operator="containsText" text="red">
      <formula>NOT(ISERROR(SEARCH("red",I20)))</formula>
    </cfRule>
    <cfRule type="containsText" dxfId="216" priority="225" operator="containsText" text="grey">
      <formula>NOT(ISERROR(SEARCH("grey",I20)))</formula>
    </cfRule>
  </conditionalFormatting>
  <conditionalFormatting sqref="G18">
    <cfRule type="containsText" dxfId="215" priority="212" operator="containsText" text="↓">
      <formula>NOT(ISERROR(SEARCH("↓",G18)))</formula>
    </cfRule>
    <cfRule type="containsText" dxfId="214" priority="213" operator="containsText" text="→">
      <formula>NOT(ISERROR(SEARCH("→",G18)))</formula>
    </cfRule>
    <cfRule type="containsText" dxfId="213" priority="214" operator="containsText" text="➚">
      <formula>NOT(ISERROR(SEARCH("➚",G18)))</formula>
    </cfRule>
    <cfRule type="containsText" dxfId="212" priority="215" operator="containsText" text="↑">
      <formula>NOT(ISERROR(SEARCH("↑",G18)))</formula>
    </cfRule>
  </conditionalFormatting>
  <conditionalFormatting sqref="G18">
    <cfRule type="containsText" dxfId="211" priority="208" operator="containsText" text="green">
      <formula>NOT(ISERROR(SEARCH("green",G18)))</formula>
    </cfRule>
    <cfRule type="containsText" dxfId="210" priority="209" operator="containsText" text="orange">
      <formula>NOT(ISERROR(SEARCH("orange",G18)))</formula>
    </cfRule>
    <cfRule type="containsText" dxfId="209" priority="210" operator="containsText" text="yellow">
      <formula>NOT(ISERROR(SEARCH("yellow",G18)))</formula>
    </cfRule>
    <cfRule type="containsText" dxfId="208" priority="211" operator="containsText" text="red">
      <formula>NOT(ISERROR(SEARCH("red",G18)))</formula>
    </cfRule>
    <cfRule type="containsText" dxfId="207" priority="216" operator="containsText" text="grey">
      <formula>NOT(ISERROR(SEARCH("grey",G18)))</formula>
    </cfRule>
  </conditionalFormatting>
  <conditionalFormatting sqref="S15">
    <cfRule type="containsText" dxfId="206" priority="203" operator="containsText" text="↓">
      <formula>NOT(ISERROR(SEARCH("↓",S15)))</formula>
    </cfRule>
    <cfRule type="containsText" dxfId="205" priority="204" operator="containsText" text="→">
      <formula>NOT(ISERROR(SEARCH("→",S15)))</formula>
    </cfRule>
    <cfRule type="containsText" dxfId="204" priority="205" operator="containsText" text="➚">
      <formula>NOT(ISERROR(SEARCH("➚",S15)))</formula>
    </cfRule>
    <cfRule type="containsText" dxfId="203" priority="206" operator="containsText" text="↑">
      <formula>NOT(ISERROR(SEARCH("↑",S15)))</formula>
    </cfRule>
  </conditionalFormatting>
  <conditionalFormatting sqref="S15">
    <cfRule type="containsText" dxfId="202" priority="199" operator="containsText" text="green">
      <formula>NOT(ISERROR(SEARCH("green",S15)))</formula>
    </cfRule>
    <cfRule type="containsText" dxfId="201" priority="200" operator="containsText" text="orange">
      <formula>NOT(ISERROR(SEARCH("orange",S15)))</formula>
    </cfRule>
    <cfRule type="containsText" dxfId="200" priority="201" operator="containsText" text="yellow">
      <formula>NOT(ISERROR(SEARCH("yellow",S15)))</formula>
    </cfRule>
    <cfRule type="containsText" dxfId="199" priority="202" operator="containsText" text="red">
      <formula>NOT(ISERROR(SEARCH("red",S15)))</formula>
    </cfRule>
    <cfRule type="containsText" dxfId="198" priority="207" operator="containsText" text="grey">
      <formula>NOT(ISERROR(SEARCH("grey",S15)))</formula>
    </cfRule>
  </conditionalFormatting>
  <conditionalFormatting sqref="T30">
    <cfRule type="containsText" dxfId="197" priority="194" operator="containsText" text="↓">
      <formula>NOT(ISERROR(SEARCH("↓",T30)))</formula>
    </cfRule>
    <cfRule type="containsText" dxfId="196" priority="195" operator="containsText" text="→">
      <formula>NOT(ISERROR(SEARCH("→",T30)))</formula>
    </cfRule>
    <cfRule type="containsText" dxfId="195" priority="196" operator="containsText" text="➚">
      <formula>NOT(ISERROR(SEARCH("➚",T30)))</formula>
    </cfRule>
    <cfRule type="containsText" dxfId="194" priority="197" operator="containsText" text="↑">
      <formula>NOT(ISERROR(SEARCH("↑",T30)))</formula>
    </cfRule>
  </conditionalFormatting>
  <conditionalFormatting sqref="T30">
    <cfRule type="containsText" dxfId="193" priority="190" operator="containsText" text="green">
      <formula>NOT(ISERROR(SEARCH("green",T30)))</formula>
    </cfRule>
    <cfRule type="containsText" dxfId="192" priority="191" operator="containsText" text="orange">
      <formula>NOT(ISERROR(SEARCH("orange",T30)))</formula>
    </cfRule>
    <cfRule type="containsText" dxfId="191" priority="192" operator="containsText" text="yellow">
      <formula>NOT(ISERROR(SEARCH("yellow",T30)))</formula>
    </cfRule>
    <cfRule type="containsText" dxfId="190" priority="193" operator="containsText" text="red">
      <formula>NOT(ISERROR(SEARCH("red",T30)))</formula>
    </cfRule>
    <cfRule type="containsText" dxfId="189" priority="198" operator="containsText" text="grey">
      <formula>NOT(ISERROR(SEARCH("grey",T30)))</formula>
    </cfRule>
  </conditionalFormatting>
  <conditionalFormatting sqref="S35">
    <cfRule type="containsText" dxfId="188" priority="185" operator="containsText" text="↓">
      <formula>NOT(ISERROR(SEARCH("↓",S35)))</formula>
    </cfRule>
    <cfRule type="containsText" dxfId="187" priority="186" operator="containsText" text="→">
      <formula>NOT(ISERROR(SEARCH("→",S35)))</formula>
    </cfRule>
    <cfRule type="containsText" dxfId="186" priority="187" operator="containsText" text="➚">
      <formula>NOT(ISERROR(SEARCH("➚",S35)))</formula>
    </cfRule>
    <cfRule type="containsText" dxfId="185" priority="188" operator="containsText" text="↑">
      <formula>NOT(ISERROR(SEARCH("↑",S35)))</formula>
    </cfRule>
  </conditionalFormatting>
  <conditionalFormatting sqref="S35">
    <cfRule type="containsText" dxfId="184" priority="181" operator="containsText" text="green">
      <formula>NOT(ISERROR(SEARCH("green",S35)))</formula>
    </cfRule>
    <cfRule type="containsText" dxfId="183" priority="182" operator="containsText" text="orange">
      <formula>NOT(ISERROR(SEARCH("orange",S35)))</formula>
    </cfRule>
    <cfRule type="containsText" dxfId="182" priority="183" operator="containsText" text="yellow">
      <formula>NOT(ISERROR(SEARCH("yellow",S35)))</formula>
    </cfRule>
    <cfRule type="containsText" dxfId="181" priority="184" operator="containsText" text="red">
      <formula>NOT(ISERROR(SEARCH("red",S35)))</formula>
    </cfRule>
    <cfRule type="containsText" dxfId="180" priority="189" operator="containsText" text="grey">
      <formula>NOT(ISERROR(SEARCH("grey",S35)))</formula>
    </cfRule>
  </conditionalFormatting>
  <conditionalFormatting sqref="S38">
    <cfRule type="containsText" dxfId="179" priority="176" operator="containsText" text="↓">
      <formula>NOT(ISERROR(SEARCH("↓",S38)))</formula>
    </cfRule>
    <cfRule type="containsText" dxfId="178" priority="177" operator="containsText" text="→">
      <formula>NOT(ISERROR(SEARCH("→",S38)))</formula>
    </cfRule>
    <cfRule type="containsText" dxfId="177" priority="178" operator="containsText" text="➚">
      <formula>NOT(ISERROR(SEARCH("➚",S38)))</formula>
    </cfRule>
    <cfRule type="containsText" dxfId="176" priority="179" operator="containsText" text="↑">
      <formula>NOT(ISERROR(SEARCH("↑",S38)))</formula>
    </cfRule>
  </conditionalFormatting>
  <conditionalFormatting sqref="S38">
    <cfRule type="containsText" dxfId="175" priority="172" operator="containsText" text="green">
      <formula>NOT(ISERROR(SEARCH("green",S38)))</formula>
    </cfRule>
    <cfRule type="containsText" dxfId="174" priority="173" operator="containsText" text="orange">
      <formula>NOT(ISERROR(SEARCH("orange",S38)))</formula>
    </cfRule>
    <cfRule type="containsText" dxfId="173" priority="174" operator="containsText" text="yellow">
      <formula>NOT(ISERROR(SEARCH("yellow",S38)))</formula>
    </cfRule>
    <cfRule type="containsText" dxfId="172" priority="175" operator="containsText" text="red">
      <formula>NOT(ISERROR(SEARCH("red",S38)))</formula>
    </cfRule>
    <cfRule type="containsText" dxfId="171" priority="180" operator="containsText" text="grey">
      <formula>NOT(ISERROR(SEARCH("grey",S38)))</formula>
    </cfRule>
  </conditionalFormatting>
  <conditionalFormatting sqref="H2">
    <cfRule type="containsText" dxfId="170" priority="167" operator="containsText" text="↓">
      <formula>NOT(ISERROR(SEARCH("↓",H2)))</formula>
    </cfRule>
    <cfRule type="containsText" dxfId="169" priority="168" operator="containsText" text="→">
      <formula>NOT(ISERROR(SEARCH("→",H2)))</formula>
    </cfRule>
    <cfRule type="containsText" dxfId="168" priority="169" operator="containsText" text="➚">
      <formula>NOT(ISERROR(SEARCH("➚",H2)))</formula>
    </cfRule>
    <cfRule type="containsText" dxfId="167" priority="170" operator="containsText" text="↑">
      <formula>NOT(ISERROR(SEARCH("↑",H2)))</formula>
    </cfRule>
  </conditionalFormatting>
  <conditionalFormatting sqref="H2">
    <cfRule type="containsText" dxfId="166" priority="163" operator="containsText" text="green">
      <formula>NOT(ISERROR(SEARCH("green",H2)))</formula>
    </cfRule>
    <cfRule type="containsText" dxfId="165" priority="164" operator="containsText" text="orange">
      <formula>NOT(ISERROR(SEARCH("orange",H2)))</formula>
    </cfRule>
    <cfRule type="containsText" dxfId="164" priority="165" operator="containsText" text="yellow">
      <formula>NOT(ISERROR(SEARCH("yellow",H2)))</formula>
    </cfRule>
    <cfRule type="containsText" dxfId="163" priority="166" operator="containsText" text="red">
      <formula>NOT(ISERROR(SEARCH("red",H2)))</formula>
    </cfRule>
    <cfRule type="containsText" dxfId="162" priority="171" operator="containsText" text="grey">
      <formula>NOT(ISERROR(SEARCH("grey",H2)))</formula>
    </cfRule>
  </conditionalFormatting>
  <conditionalFormatting sqref="N4">
    <cfRule type="containsText" dxfId="161" priority="158" operator="containsText" text="↓">
      <formula>NOT(ISERROR(SEARCH("↓",N4)))</formula>
    </cfRule>
    <cfRule type="containsText" dxfId="160" priority="159" operator="containsText" text="→">
      <formula>NOT(ISERROR(SEARCH("→",N4)))</formula>
    </cfRule>
    <cfRule type="containsText" dxfId="159" priority="160" operator="containsText" text="➚">
      <formula>NOT(ISERROR(SEARCH("➚",N4)))</formula>
    </cfRule>
    <cfRule type="containsText" dxfId="158" priority="161" operator="containsText" text="↑">
      <formula>NOT(ISERROR(SEARCH("↑",N4)))</formula>
    </cfRule>
  </conditionalFormatting>
  <conditionalFormatting sqref="N4">
    <cfRule type="containsText" dxfId="157" priority="154" operator="containsText" text="green">
      <formula>NOT(ISERROR(SEARCH("green",N4)))</formula>
    </cfRule>
    <cfRule type="containsText" dxfId="156" priority="155" operator="containsText" text="orange">
      <formula>NOT(ISERROR(SEARCH("orange",N4)))</formula>
    </cfRule>
    <cfRule type="containsText" dxfId="155" priority="156" operator="containsText" text="yellow">
      <formula>NOT(ISERROR(SEARCH("yellow",N4)))</formula>
    </cfRule>
    <cfRule type="containsText" dxfId="154" priority="157" operator="containsText" text="red">
      <formula>NOT(ISERROR(SEARCH("red",N4)))</formula>
    </cfRule>
    <cfRule type="containsText" dxfId="153" priority="162" operator="containsText" text="grey">
      <formula>NOT(ISERROR(SEARCH("grey",N4)))</formula>
    </cfRule>
  </conditionalFormatting>
  <conditionalFormatting sqref="N8">
    <cfRule type="containsText" dxfId="152" priority="149" operator="containsText" text="↓">
      <formula>NOT(ISERROR(SEARCH("↓",N8)))</formula>
    </cfRule>
    <cfRule type="containsText" dxfId="151" priority="150" operator="containsText" text="→">
      <formula>NOT(ISERROR(SEARCH("→",N8)))</formula>
    </cfRule>
    <cfRule type="containsText" dxfId="150" priority="151" operator="containsText" text="➚">
      <formula>NOT(ISERROR(SEARCH("➚",N8)))</formula>
    </cfRule>
    <cfRule type="containsText" dxfId="149" priority="152" operator="containsText" text="↑">
      <formula>NOT(ISERROR(SEARCH("↑",N8)))</formula>
    </cfRule>
  </conditionalFormatting>
  <conditionalFormatting sqref="N8">
    <cfRule type="containsText" dxfId="148" priority="145" operator="containsText" text="green">
      <formula>NOT(ISERROR(SEARCH("green",N8)))</formula>
    </cfRule>
    <cfRule type="containsText" dxfId="147" priority="146" operator="containsText" text="orange">
      <formula>NOT(ISERROR(SEARCH("orange",N8)))</formula>
    </cfRule>
    <cfRule type="containsText" dxfId="146" priority="147" operator="containsText" text="yellow">
      <formula>NOT(ISERROR(SEARCH("yellow",N8)))</formula>
    </cfRule>
    <cfRule type="containsText" dxfId="145" priority="148" operator="containsText" text="red">
      <formula>NOT(ISERROR(SEARCH("red",N8)))</formula>
    </cfRule>
    <cfRule type="containsText" dxfId="144" priority="153" operator="containsText" text="grey">
      <formula>NOT(ISERROR(SEARCH("grey",N8)))</formula>
    </cfRule>
  </conditionalFormatting>
  <conditionalFormatting sqref="I3">
    <cfRule type="containsText" dxfId="143" priority="140" operator="containsText" text="↓">
      <formula>NOT(ISERROR(SEARCH("↓",I3)))</formula>
    </cfRule>
    <cfRule type="containsText" dxfId="142" priority="141" operator="containsText" text="→">
      <formula>NOT(ISERROR(SEARCH("→",I3)))</formula>
    </cfRule>
    <cfRule type="containsText" dxfId="141" priority="142" operator="containsText" text="➚">
      <formula>NOT(ISERROR(SEARCH("➚",I3)))</formula>
    </cfRule>
    <cfRule type="containsText" dxfId="140" priority="143" operator="containsText" text="↑">
      <formula>NOT(ISERROR(SEARCH("↑",I3)))</formula>
    </cfRule>
  </conditionalFormatting>
  <conditionalFormatting sqref="I3">
    <cfRule type="containsText" dxfId="139" priority="136" operator="containsText" text="green">
      <formula>NOT(ISERROR(SEARCH("green",I3)))</formula>
    </cfRule>
    <cfRule type="containsText" dxfId="138" priority="137" operator="containsText" text="orange">
      <formula>NOT(ISERROR(SEARCH("orange",I3)))</formula>
    </cfRule>
    <cfRule type="containsText" dxfId="137" priority="138" operator="containsText" text="yellow">
      <formula>NOT(ISERROR(SEARCH("yellow",I3)))</formula>
    </cfRule>
    <cfRule type="containsText" dxfId="136" priority="139" operator="containsText" text="red">
      <formula>NOT(ISERROR(SEARCH("red",I3)))</formula>
    </cfRule>
    <cfRule type="containsText" dxfId="135" priority="144" operator="containsText" text="grey">
      <formula>NOT(ISERROR(SEARCH("grey",I3)))</formula>
    </cfRule>
  </conditionalFormatting>
  <conditionalFormatting sqref="K6">
    <cfRule type="containsText" dxfId="134" priority="131" operator="containsText" text="↓">
      <formula>NOT(ISERROR(SEARCH("↓",K6)))</formula>
    </cfRule>
    <cfRule type="containsText" dxfId="133" priority="132" operator="containsText" text="→">
      <formula>NOT(ISERROR(SEARCH("→",K6)))</formula>
    </cfRule>
    <cfRule type="containsText" dxfId="132" priority="133" operator="containsText" text="➚">
      <formula>NOT(ISERROR(SEARCH("➚",K6)))</formula>
    </cfRule>
    <cfRule type="containsText" dxfId="131" priority="134" operator="containsText" text="↑">
      <formula>NOT(ISERROR(SEARCH("↑",K6)))</formula>
    </cfRule>
  </conditionalFormatting>
  <conditionalFormatting sqref="K6">
    <cfRule type="containsText" dxfId="130" priority="127" operator="containsText" text="green">
      <formula>NOT(ISERROR(SEARCH("green",K6)))</formula>
    </cfRule>
    <cfRule type="containsText" dxfId="129" priority="128" operator="containsText" text="orange">
      <formula>NOT(ISERROR(SEARCH("orange",K6)))</formula>
    </cfRule>
    <cfRule type="containsText" dxfId="128" priority="129" operator="containsText" text="yellow">
      <formula>NOT(ISERROR(SEARCH("yellow",K6)))</formula>
    </cfRule>
    <cfRule type="containsText" dxfId="127" priority="130" operator="containsText" text="red">
      <formula>NOT(ISERROR(SEARCH("red",K6)))</formula>
    </cfRule>
    <cfRule type="containsText" dxfId="126" priority="135" operator="containsText" text="grey">
      <formula>NOT(ISERROR(SEARCH("grey",K6)))</formula>
    </cfRule>
  </conditionalFormatting>
  <conditionalFormatting sqref="K8">
    <cfRule type="containsText" dxfId="125" priority="122" operator="containsText" text="↓">
      <formula>NOT(ISERROR(SEARCH("↓",K8)))</formula>
    </cfRule>
    <cfRule type="containsText" dxfId="124" priority="123" operator="containsText" text="→">
      <formula>NOT(ISERROR(SEARCH("→",K8)))</formula>
    </cfRule>
    <cfRule type="containsText" dxfId="123" priority="124" operator="containsText" text="➚">
      <formula>NOT(ISERROR(SEARCH("➚",K8)))</formula>
    </cfRule>
    <cfRule type="containsText" dxfId="122" priority="125" operator="containsText" text="↑">
      <formula>NOT(ISERROR(SEARCH("↑",K8)))</formula>
    </cfRule>
  </conditionalFormatting>
  <conditionalFormatting sqref="K8">
    <cfRule type="containsText" dxfId="121" priority="118" operator="containsText" text="green">
      <formula>NOT(ISERROR(SEARCH("green",K8)))</formula>
    </cfRule>
    <cfRule type="containsText" dxfId="120" priority="119" operator="containsText" text="orange">
      <formula>NOT(ISERROR(SEARCH("orange",K8)))</formula>
    </cfRule>
    <cfRule type="containsText" dxfId="119" priority="120" operator="containsText" text="yellow">
      <formula>NOT(ISERROR(SEARCH("yellow",K8)))</formula>
    </cfRule>
    <cfRule type="containsText" dxfId="118" priority="121" operator="containsText" text="red">
      <formula>NOT(ISERROR(SEARCH("red",K8)))</formula>
    </cfRule>
    <cfRule type="containsText" dxfId="117" priority="126" operator="containsText" text="grey">
      <formula>NOT(ISERROR(SEARCH("grey",K8)))</formula>
    </cfRule>
  </conditionalFormatting>
  <conditionalFormatting sqref="I8">
    <cfRule type="containsText" dxfId="116" priority="113" operator="containsText" text="↓">
      <formula>NOT(ISERROR(SEARCH("↓",I8)))</formula>
    </cfRule>
    <cfRule type="containsText" dxfId="115" priority="114" operator="containsText" text="→">
      <formula>NOT(ISERROR(SEARCH("→",I8)))</formula>
    </cfRule>
    <cfRule type="containsText" dxfId="114" priority="115" operator="containsText" text="➚">
      <formula>NOT(ISERROR(SEARCH("➚",I8)))</formula>
    </cfRule>
    <cfRule type="containsText" dxfId="113" priority="116" operator="containsText" text="↑">
      <formula>NOT(ISERROR(SEARCH("↑",I8)))</formula>
    </cfRule>
  </conditionalFormatting>
  <conditionalFormatting sqref="I8">
    <cfRule type="containsText" dxfId="112" priority="109" operator="containsText" text="green">
      <formula>NOT(ISERROR(SEARCH("green",I8)))</formula>
    </cfRule>
    <cfRule type="containsText" dxfId="111" priority="110" operator="containsText" text="orange">
      <formula>NOT(ISERROR(SEARCH("orange",I8)))</formula>
    </cfRule>
    <cfRule type="containsText" dxfId="110" priority="111" operator="containsText" text="yellow">
      <formula>NOT(ISERROR(SEARCH("yellow",I8)))</formula>
    </cfRule>
    <cfRule type="containsText" dxfId="109" priority="112" operator="containsText" text="red">
      <formula>NOT(ISERROR(SEARCH("red",I8)))</formula>
    </cfRule>
    <cfRule type="containsText" dxfId="108" priority="117" operator="containsText" text="grey">
      <formula>NOT(ISERROR(SEARCH("grey",I8)))</formula>
    </cfRule>
  </conditionalFormatting>
  <conditionalFormatting sqref="G8">
    <cfRule type="containsText" dxfId="107" priority="104" operator="containsText" text="↓">
      <formula>NOT(ISERROR(SEARCH("↓",G8)))</formula>
    </cfRule>
    <cfRule type="containsText" dxfId="106" priority="105" operator="containsText" text="→">
      <formula>NOT(ISERROR(SEARCH("→",G8)))</formula>
    </cfRule>
    <cfRule type="containsText" dxfId="105" priority="106" operator="containsText" text="➚">
      <formula>NOT(ISERROR(SEARCH("➚",G8)))</formula>
    </cfRule>
    <cfRule type="containsText" dxfId="104" priority="107" operator="containsText" text="↑">
      <formula>NOT(ISERROR(SEARCH("↑",G8)))</formula>
    </cfRule>
  </conditionalFormatting>
  <conditionalFormatting sqref="G8">
    <cfRule type="containsText" dxfId="103" priority="100" operator="containsText" text="green">
      <formula>NOT(ISERROR(SEARCH("green",G8)))</formula>
    </cfRule>
    <cfRule type="containsText" dxfId="102" priority="101" operator="containsText" text="orange">
      <formula>NOT(ISERROR(SEARCH("orange",G8)))</formula>
    </cfRule>
    <cfRule type="containsText" dxfId="101" priority="102" operator="containsText" text="yellow">
      <formula>NOT(ISERROR(SEARCH("yellow",G8)))</formula>
    </cfRule>
    <cfRule type="containsText" dxfId="100" priority="103" operator="containsText" text="red">
      <formula>NOT(ISERROR(SEARCH("red",G8)))</formula>
    </cfRule>
    <cfRule type="containsText" dxfId="99" priority="108" operator="containsText" text="grey">
      <formula>NOT(ISERROR(SEARCH("grey",G8)))</formula>
    </cfRule>
  </conditionalFormatting>
  <conditionalFormatting sqref="H11">
    <cfRule type="containsText" dxfId="98" priority="95" operator="containsText" text="↓">
      <formula>NOT(ISERROR(SEARCH("↓",H11)))</formula>
    </cfRule>
    <cfRule type="containsText" dxfId="97" priority="96" operator="containsText" text="→">
      <formula>NOT(ISERROR(SEARCH("→",H11)))</formula>
    </cfRule>
    <cfRule type="containsText" dxfId="96" priority="97" operator="containsText" text="➚">
      <formula>NOT(ISERROR(SEARCH("➚",H11)))</formula>
    </cfRule>
    <cfRule type="containsText" dxfId="95" priority="98" operator="containsText" text="↑">
      <formula>NOT(ISERROR(SEARCH("↑",H11)))</formula>
    </cfRule>
  </conditionalFormatting>
  <conditionalFormatting sqref="H11">
    <cfRule type="containsText" dxfId="94" priority="91" operator="containsText" text="green">
      <formula>NOT(ISERROR(SEARCH("green",H11)))</formula>
    </cfRule>
    <cfRule type="containsText" dxfId="93" priority="92" operator="containsText" text="orange">
      <formula>NOT(ISERROR(SEARCH("orange",H11)))</formula>
    </cfRule>
    <cfRule type="containsText" dxfId="92" priority="93" operator="containsText" text="yellow">
      <formula>NOT(ISERROR(SEARCH("yellow",H11)))</formula>
    </cfRule>
    <cfRule type="containsText" dxfId="91" priority="94" operator="containsText" text="red">
      <formula>NOT(ISERROR(SEARCH("red",H11)))</formula>
    </cfRule>
    <cfRule type="containsText" dxfId="90" priority="99" operator="containsText" text="grey">
      <formula>NOT(ISERROR(SEARCH("grey",H11)))</formula>
    </cfRule>
  </conditionalFormatting>
  <conditionalFormatting sqref="H13">
    <cfRule type="containsText" dxfId="89" priority="86" operator="containsText" text="↓">
      <formula>NOT(ISERROR(SEARCH("↓",H13)))</formula>
    </cfRule>
    <cfRule type="containsText" dxfId="88" priority="87" operator="containsText" text="→">
      <formula>NOT(ISERROR(SEARCH("→",H13)))</formula>
    </cfRule>
    <cfRule type="containsText" dxfId="87" priority="88" operator="containsText" text="➚">
      <formula>NOT(ISERROR(SEARCH("➚",H13)))</formula>
    </cfRule>
    <cfRule type="containsText" dxfId="86" priority="89" operator="containsText" text="↑">
      <formula>NOT(ISERROR(SEARCH("↑",H13)))</formula>
    </cfRule>
  </conditionalFormatting>
  <conditionalFormatting sqref="H13">
    <cfRule type="containsText" dxfId="85" priority="82" operator="containsText" text="green">
      <formula>NOT(ISERROR(SEARCH("green",H13)))</formula>
    </cfRule>
    <cfRule type="containsText" dxfId="84" priority="83" operator="containsText" text="orange">
      <formula>NOT(ISERROR(SEARCH("orange",H13)))</formula>
    </cfRule>
    <cfRule type="containsText" dxfId="83" priority="84" operator="containsText" text="yellow">
      <formula>NOT(ISERROR(SEARCH("yellow",H13)))</formula>
    </cfRule>
    <cfRule type="containsText" dxfId="82" priority="85" operator="containsText" text="red">
      <formula>NOT(ISERROR(SEARCH("red",H13)))</formula>
    </cfRule>
    <cfRule type="containsText" dxfId="81" priority="90" operator="containsText" text="grey">
      <formula>NOT(ISERROR(SEARCH("grey",H13)))</formula>
    </cfRule>
  </conditionalFormatting>
  <conditionalFormatting sqref="M12">
    <cfRule type="containsText" dxfId="80" priority="77" operator="containsText" text="↓">
      <formula>NOT(ISERROR(SEARCH("↓",M12)))</formula>
    </cfRule>
    <cfRule type="containsText" dxfId="79" priority="78" operator="containsText" text="→">
      <formula>NOT(ISERROR(SEARCH("→",M12)))</formula>
    </cfRule>
    <cfRule type="containsText" dxfId="78" priority="79" operator="containsText" text="➚">
      <formula>NOT(ISERROR(SEARCH("➚",M12)))</formula>
    </cfRule>
    <cfRule type="containsText" dxfId="77" priority="80" operator="containsText" text="↑">
      <formula>NOT(ISERROR(SEARCH("↑",M12)))</formula>
    </cfRule>
  </conditionalFormatting>
  <conditionalFormatting sqref="M12">
    <cfRule type="containsText" dxfId="76" priority="73" operator="containsText" text="green">
      <formula>NOT(ISERROR(SEARCH("green",M12)))</formula>
    </cfRule>
    <cfRule type="containsText" dxfId="75" priority="74" operator="containsText" text="orange">
      <formula>NOT(ISERROR(SEARCH("orange",M12)))</formula>
    </cfRule>
    <cfRule type="containsText" dxfId="74" priority="75" operator="containsText" text="yellow">
      <formula>NOT(ISERROR(SEARCH("yellow",M12)))</formula>
    </cfRule>
    <cfRule type="containsText" dxfId="73" priority="76" operator="containsText" text="red">
      <formula>NOT(ISERROR(SEARCH("red",M12)))</formula>
    </cfRule>
    <cfRule type="containsText" dxfId="72" priority="81" operator="containsText" text="grey">
      <formula>NOT(ISERROR(SEARCH("grey",M12)))</formula>
    </cfRule>
  </conditionalFormatting>
  <conditionalFormatting sqref="H188">
    <cfRule type="containsText" dxfId="71" priority="68" operator="containsText" text="↓">
      <formula>NOT(ISERROR(SEARCH("↓",H188)))</formula>
    </cfRule>
    <cfRule type="containsText" dxfId="70" priority="69" operator="containsText" text="→">
      <formula>NOT(ISERROR(SEARCH("→",H188)))</formula>
    </cfRule>
    <cfRule type="containsText" dxfId="69" priority="70" operator="containsText" text="➚">
      <formula>NOT(ISERROR(SEARCH("➚",H188)))</formula>
    </cfRule>
    <cfRule type="containsText" dxfId="68" priority="71" operator="containsText" text="↑">
      <formula>NOT(ISERROR(SEARCH("↑",H188)))</formula>
    </cfRule>
  </conditionalFormatting>
  <conditionalFormatting sqref="H188">
    <cfRule type="containsText" dxfId="67" priority="64" operator="containsText" text="green">
      <formula>NOT(ISERROR(SEARCH("green",H188)))</formula>
    </cfRule>
    <cfRule type="containsText" dxfId="66" priority="65" operator="containsText" text="orange">
      <formula>NOT(ISERROR(SEARCH("orange",H188)))</formula>
    </cfRule>
    <cfRule type="containsText" dxfId="65" priority="66" operator="containsText" text="yellow">
      <formula>NOT(ISERROR(SEARCH("yellow",H188)))</formula>
    </cfRule>
    <cfRule type="containsText" dxfId="64" priority="67" operator="containsText" text="red">
      <formula>NOT(ISERROR(SEARCH("red",H188)))</formula>
    </cfRule>
    <cfRule type="containsText" dxfId="63" priority="72" operator="containsText" text="grey">
      <formula>NOT(ISERROR(SEARCH("grey",H188)))</formula>
    </cfRule>
  </conditionalFormatting>
  <conditionalFormatting sqref="H200">
    <cfRule type="containsText" dxfId="62" priority="59" operator="containsText" text="↓">
      <formula>NOT(ISERROR(SEARCH("↓",H200)))</formula>
    </cfRule>
    <cfRule type="containsText" dxfId="61" priority="60" operator="containsText" text="→">
      <formula>NOT(ISERROR(SEARCH("→",H200)))</formula>
    </cfRule>
    <cfRule type="containsText" dxfId="60" priority="61" operator="containsText" text="➚">
      <formula>NOT(ISERROR(SEARCH("➚",H200)))</formula>
    </cfRule>
    <cfRule type="containsText" dxfId="59" priority="62" operator="containsText" text="↑">
      <formula>NOT(ISERROR(SEARCH("↑",H200)))</formula>
    </cfRule>
  </conditionalFormatting>
  <conditionalFormatting sqref="H200">
    <cfRule type="containsText" dxfId="58" priority="55" operator="containsText" text="green">
      <formula>NOT(ISERROR(SEARCH("green",H200)))</formula>
    </cfRule>
    <cfRule type="containsText" dxfId="57" priority="56" operator="containsText" text="orange">
      <formula>NOT(ISERROR(SEARCH("orange",H200)))</formula>
    </cfRule>
    <cfRule type="containsText" dxfId="56" priority="57" operator="containsText" text="yellow">
      <formula>NOT(ISERROR(SEARCH("yellow",H200)))</formula>
    </cfRule>
    <cfRule type="containsText" dxfId="55" priority="58" operator="containsText" text="red">
      <formula>NOT(ISERROR(SEARCH("red",H200)))</formula>
    </cfRule>
    <cfRule type="containsText" dxfId="54" priority="63" operator="containsText" text="grey">
      <formula>NOT(ISERROR(SEARCH("grey",H200)))</formula>
    </cfRule>
  </conditionalFormatting>
  <conditionalFormatting sqref="M200">
    <cfRule type="containsText" dxfId="53" priority="50" operator="containsText" text="↓">
      <formula>NOT(ISERROR(SEARCH("↓",M200)))</formula>
    </cfRule>
    <cfRule type="containsText" dxfId="52" priority="51" operator="containsText" text="→">
      <formula>NOT(ISERROR(SEARCH("→",M200)))</formula>
    </cfRule>
    <cfRule type="containsText" dxfId="51" priority="52" operator="containsText" text="➚">
      <formula>NOT(ISERROR(SEARCH("➚",M200)))</formula>
    </cfRule>
    <cfRule type="containsText" dxfId="50" priority="53" operator="containsText" text="↑">
      <formula>NOT(ISERROR(SEARCH("↑",M200)))</formula>
    </cfRule>
  </conditionalFormatting>
  <conditionalFormatting sqref="M200">
    <cfRule type="containsText" dxfId="49" priority="46" operator="containsText" text="green">
      <formula>NOT(ISERROR(SEARCH("green",M200)))</formula>
    </cfRule>
    <cfRule type="containsText" dxfId="48" priority="47" operator="containsText" text="orange">
      <formula>NOT(ISERROR(SEARCH("orange",M200)))</formula>
    </cfRule>
    <cfRule type="containsText" dxfId="47" priority="48" operator="containsText" text="yellow">
      <formula>NOT(ISERROR(SEARCH("yellow",M200)))</formula>
    </cfRule>
    <cfRule type="containsText" dxfId="46" priority="49" operator="containsText" text="red">
      <formula>NOT(ISERROR(SEARCH("red",M200)))</formula>
    </cfRule>
    <cfRule type="containsText" dxfId="45" priority="54" operator="containsText" text="grey">
      <formula>NOT(ISERROR(SEARCH("grey",M200)))</formula>
    </cfRule>
  </conditionalFormatting>
  <conditionalFormatting sqref="Q199">
    <cfRule type="containsText" dxfId="44" priority="41" operator="containsText" text="↓">
      <formula>NOT(ISERROR(SEARCH("↓",Q199)))</formula>
    </cfRule>
    <cfRule type="containsText" dxfId="43" priority="42" operator="containsText" text="→">
      <formula>NOT(ISERROR(SEARCH("→",Q199)))</formula>
    </cfRule>
    <cfRule type="containsText" dxfId="42" priority="43" operator="containsText" text="➚">
      <formula>NOT(ISERROR(SEARCH("➚",Q199)))</formula>
    </cfRule>
    <cfRule type="containsText" dxfId="41" priority="44" operator="containsText" text="↑">
      <formula>NOT(ISERROR(SEARCH("↑",Q199)))</formula>
    </cfRule>
  </conditionalFormatting>
  <conditionalFormatting sqref="Q199">
    <cfRule type="containsText" dxfId="40" priority="37" operator="containsText" text="green">
      <formula>NOT(ISERROR(SEARCH("green",Q199)))</formula>
    </cfRule>
    <cfRule type="containsText" dxfId="39" priority="38" operator="containsText" text="orange">
      <formula>NOT(ISERROR(SEARCH("orange",Q199)))</formula>
    </cfRule>
    <cfRule type="containsText" dxfId="38" priority="39" operator="containsText" text="yellow">
      <formula>NOT(ISERROR(SEARCH("yellow",Q199)))</formula>
    </cfRule>
    <cfRule type="containsText" dxfId="37" priority="40" operator="containsText" text="red">
      <formula>NOT(ISERROR(SEARCH("red",Q199)))</formula>
    </cfRule>
    <cfRule type="containsText" dxfId="36" priority="45" operator="containsText" text="grey">
      <formula>NOT(ISERROR(SEARCH("grey",Q199)))</formula>
    </cfRule>
  </conditionalFormatting>
  <conditionalFormatting sqref="Q203">
    <cfRule type="containsText" dxfId="35" priority="32" operator="containsText" text="↓">
      <formula>NOT(ISERROR(SEARCH("↓",Q203)))</formula>
    </cfRule>
    <cfRule type="containsText" dxfId="34" priority="33" operator="containsText" text="→">
      <formula>NOT(ISERROR(SEARCH("→",Q203)))</formula>
    </cfRule>
    <cfRule type="containsText" dxfId="33" priority="34" operator="containsText" text="➚">
      <formula>NOT(ISERROR(SEARCH("➚",Q203)))</formula>
    </cfRule>
    <cfRule type="containsText" dxfId="32" priority="35" operator="containsText" text="↑">
      <formula>NOT(ISERROR(SEARCH("↑",Q203)))</formula>
    </cfRule>
  </conditionalFormatting>
  <conditionalFormatting sqref="Q203">
    <cfRule type="containsText" dxfId="31" priority="28" operator="containsText" text="green">
      <formula>NOT(ISERROR(SEARCH("green",Q203)))</formula>
    </cfRule>
    <cfRule type="containsText" dxfId="30" priority="29" operator="containsText" text="orange">
      <formula>NOT(ISERROR(SEARCH("orange",Q203)))</formula>
    </cfRule>
    <cfRule type="containsText" dxfId="29" priority="30" operator="containsText" text="yellow">
      <formula>NOT(ISERROR(SEARCH("yellow",Q203)))</formula>
    </cfRule>
    <cfRule type="containsText" dxfId="28" priority="31" operator="containsText" text="red">
      <formula>NOT(ISERROR(SEARCH("red",Q203)))</formula>
    </cfRule>
    <cfRule type="containsText" dxfId="27" priority="36" operator="containsText" text="grey">
      <formula>NOT(ISERROR(SEARCH("grey",Q203)))</formula>
    </cfRule>
  </conditionalFormatting>
  <conditionalFormatting sqref="M206">
    <cfRule type="containsText" dxfId="26" priority="23" operator="containsText" text="↓">
      <formula>NOT(ISERROR(SEARCH("↓",M206)))</formula>
    </cfRule>
    <cfRule type="containsText" dxfId="25" priority="24" operator="containsText" text="→">
      <formula>NOT(ISERROR(SEARCH("→",M206)))</formula>
    </cfRule>
    <cfRule type="containsText" dxfId="24" priority="25" operator="containsText" text="➚">
      <formula>NOT(ISERROR(SEARCH("➚",M206)))</formula>
    </cfRule>
    <cfRule type="containsText" dxfId="23" priority="26" operator="containsText" text="↑">
      <formula>NOT(ISERROR(SEARCH("↑",M206)))</formula>
    </cfRule>
  </conditionalFormatting>
  <conditionalFormatting sqref="M206">
    <cfRule type="containsText" dxfId="22" priority="19" operator="containsText" text="green">
      <formula>NOT(ISERROR(SEARCH("green",M206)))</formula>
    </cfRule>
    <cfRule type="containsText" dxfId="21" priority="20" operator="containsText" text="orange">
      <formula>NOT(ISERROR(SEARCH("orange",M206)))</formula>
    </cfRule>
    <cfRule type="containsText" dxfId="20" priority="21" operator="containsText" text="yellow">
      <formula>NOT(ISERROR(SEARCH("yellow",M206)))</formula>
    </cfRule>
    <cfRule type="containsText" dxfId="19" priority="22" operator="containsText" text="red">
      <formula>NOT(ISERROR(SEARCH("red",M206)))</formula>
    </cfRule>
    <cfRule type="containsText" dxfId="18" priority="27" operator="containsText" text="grey">
      <formula>NOT(ISERROR(SEARCH("grey",M206)))</formula>
    </cfRule>
  </conditionalFormatting>
  <conditionalFormatting sqref="H206">
    <cfRule type="containsText" dxfId="17" priority="14" operator="containsText" text="↓">
      <formula>NOT(ISERROR(SEARCH("↓",H206)))</formula>
    </cfRule>
    <cfRule type="containsText" dxfId="16" priority="15" operator="containsText" text="→">
      <formula>NOT(ISERROR(SEARCH("→",H206)))</formula>
    </cfRule>
    <cfRule type="containsText" dxfId="15" priority="16" operator="containsText" text="➚">
      <formula>NOT(ISERROR(SEARCH("➚",H206)))</formula>
    </cfRule>
    <cfRule type="containsText" dxfId="14" priority="17" operator="containsText" text="↑">
      <formula>NOT(ISERROR(SEARCH("↑",H206)))</formula>
    </cfRule>
  </conditionalFormatting>
  <conditionalFormatting sqref="H206">
    <cfRule type="containsText" dxfId="13" priority="10" operator="containsText" text="green">
      <formula>NOT(ISERROR(SEARCH("green",H206)))</formula>
    </cfRule>
    <cfRule type="containsText" dxfId="12" priority="11" operator="containsText" text="orange">
      <formula>NOT(ISERROR(SEARCH("orange",H206)))</formula>
    </cfRule>
    <cfRule type="containsText" dxfId="11" priority="12" operator="containsText" text="yellow">
      <formula>NOT(ISERROR(SEARCH("yellow",H206)))</formula>
    </cfRule>
    <cfRule type="containsText" dxfId="10" priority="13" operator="containsText" text="red">
      <formula>NOT(ISERROR(SEARCH("red",H206)))</formula>
    </cfRule>
    <cfRule type="containsText" dxfId="9" priority="18" operator="containsText" text="grey">
      <formula>NOT(ISERROR(SEARCH("grey",H206)))</formula>
    </cfRule>
  </conditionalFormatting>
  <conditionalFormatting sqref="E206">
    <cfRule type="containsText" dxfId="8" priority="5" operator="containsText" text="↓">
      <formula>NOT(ISERROR(SEARCH("↓",E206)))</formula>
    </cfRule>
    <cfRule type="containsText" dxfId="7" priority="6" operator="containsText" text="→">
      <formula>NOT(ISERROR(SEARCH("→",E206)))</formula>
    </cfRule>
    <cfRule type="containsText" dxfId="6" priority="7" operator="containsText" text="➚">
      <formula>NOT(ISERROR(SEARCH("➚",E206)))</formula>
    </cfRule>
    <cfRule type="containsText" dxfId="5" priority="8" operator="containsText" text="↑">
      <formula>NOT(ISERROR(SEARCH("↑",E206)))</formula>
    </cfRule>
  </conditionalFormatting>
  <conditionalFormatting sqref="E206">
    <cfRule type="containsText" dxfId="4" priority="1" operator="containsText" text="green">
      <formula>NOT(ISERROR(SEARCH("green",E206)))</formula>
    </cfRule>
    <cfRule type="containsText" dxfId="3" priority="2" operator="containsText" text="orange">
      <formula>NOT(ISERROR(SEARCH("orange",E206)))</formula>
    </cfRule>
    <cfRule type="containsText" dxfId="2" priority="3" operator="containsText" text="yellow">
      <formula>NOT(ISERROR(SEARCH("yellow",E206)))</formula>
    </cfRule>
    <cfRule type="containsText" dxfId="1" priority="4" operator="containsText" text="red">
      <formula>NOT(ISERROR(SEARCH("red",E206)))</formula>
    </cfRule>
    <cfRule type="containsText" dxfId="0" priority="9" operator="containsText" text="grey">
      <formula>NOT(ISERROR(SEARCH("grey",E206)))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muzhe 韩</dc:creator>
  <cp:lastModifiedBy>muzhe 韩</cp:lastModifiedBy>
  <dcterms:created xsi:type="dcterms:W3CDTF">2024-02-27T05:26:13Z</dcterms:created>
  <dcterms:modified xsi:type="dcterms:W3CDTF">2024-02-27T05:26:29Z</dcterms:modified>
</cp:coreProperties>
</file>