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<sst xmlns="http://schemas.openxmlformats.org/spreadsheetml/2006/main" count="12">
  <si>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Network</t>
  </si>
  <si>
    <t>Closeness</t>
  </si>
  <si>
    <t>Betweenness</t>
  </si>
  <si>
    <t>PageRank</t>
  </si>
  <si>
    <t>HDA</t>
  </si>
  <si>
    <t>Collective Influence (radius=2)</t>
  </si>
  <si>
    <t>HDA with New-Reinsertion</t>
  </si>
  <si>
    <t>quickResult</t>
  </si>
  <si>
    <t>bestResult</t>
  </si>
  <si>
    <t>Robustness score</t>
  </si>
  <si>
    <t>Time (seconds)</t>
  </si>
  <si>
    <t>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</si>
</sst>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Robustness score and time on 8 datasets using various algorithm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Robustness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Sheet1!$B$1:$I$1</c:f>
              <c:strCache>
                <c:ptCount val="8"/>
                <c:pt idx="0">
                  <c:v>Closeness</c:v>
                </c:pt>
                <c:pt idx="1">
                  <c:v>Betweenness</c:v>
                </c:pt>
                <c:pt idx="2">
                  <c:v>PageRank</c:v>
                </c:pt>
                <c:pt idx="3">
                  <c:v>HDA</c:v>
                </c:pt>
                <c:pt idx="4">
                  <c:v>Collective Influence (radius=2)</c:v>
                </c:pt>
                <c:pt idx="5">
                  <c:v>HDA with New-Reinsertion</c:v>
                </c:pt>
                <c:pt idx="6">
                  <c:v>quickResult</c:v>
                </c:pt>
                <c:pt idx="7">
                  <c:v>bestResult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2.8801</c:v>
                </c:pt>
                <c:pt idx="1">
                  <c:v>1.606</c:v>
                </c:pt>
                <c:pt idx="2">
                  <c:v>1.436</c:v>
                </c:pt>
                <c:pt idx="3">
                  <c:v>1.2638</c:v>
                </c:pt>
                <c:pt idx="4">
                  <c:v>1.0701</c:v>
                </c:pt>
                <c:pt idx="5">
                  <c:v>1.0403</c:v>
                </c:pt>
                <c:pt idx="6">
                  <c:v>1.0288</c:v>
                </c:pt>
                <c:pt idx="7">
                  <c:v>0.9929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9712784"/>
        <c:axId val="67635004"/>
      </c:barChart>
      <c:lineChart>
        <c:grouping val="standard"/>
        <c:varyColors val="0"/>
        <c:ser>
          <c:idx val="1"/>
          <c:order val="1"/>
          <c:tx>
            <c:strRef>
              <c:f>Sheet1!$A$3</c:f>
              <c:strCache>
                <c:ptCount val="1"/>
                <c:pt idx="0">
                  <c:v>Time (seconds)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Sheet1!$B$1:$I$1</c:f>
              <c:strCache>
                <c:ptCount val="8"/>
                <c:pt idx="0">
                  <c:v>Closeness</c:v>
                </c:pt>
                <c:pt idx="1">
                  <c:v>Betweenness</c:v>
                </c:pt>
                <c:pt idx="2">
                  <c:v>PageRank</c:v>
                </c:pt>
                <c:pt idx="3">
                  <c:v>HDA</c:v>
                </c:pt>
                <c:pt idx="4">
                  <c:v>Collective Influence (radius=2)</c:v>
                </c:pt>
                <c:pt idx="5">
                  <c:v>HDA with New-Reinsertion</c:v>
                </c:pt>
                <c:pt idx="6">
                  <c:v>quickResult</c:v>
                </c:pt>
                <c:pt idx="7">
                  <c:v>bestResult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592034</c:v>
                </c:pt>
                <c:pt idx="1">
                  <c:v>2062513</c:v>
                </c:pt>
                <c:pt idx="2">
                  <c:v>8221</c:v>
                </c:pt>
                <c:pt idx="3">
                  <c:v>20</c:v>
                </c:pt>
                <c:pt idx="4">
                  <c:v>43181</c:v>
                </c:pt>
                <c:pt idx="5">
                  <c:v>211</c:v>
                </c:pt>
                <c:pt idx="6">
                  <c:v>215</c:v>
                </c:pt>
                <c:pt idx="7">
                  <c:v>10172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500438"/>
        <c:axId val="201845662"/>
      </c:lineChart>
      <c:catAx>
        <c:axId val="75971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635004"/>
        <c:crosses val="autoZero"/>
        <c:auto val="1"/>
        <c:lblAlgn val="ctr"/>
        <c:lblOffset val="100"/>
        <c:noMultiLvlLbl val="0"/>
      </c:catAx>
      <c:valAx>
        <c:axId val="676350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9712784"/>
        <c:crosses val="autoZero"/>
        <c:crossBetween val="between"/>
      </c:valAx>
      <c:catAx>
        <c:axId val="475500438"/>
        <c:scaling>
          <c:orientation val="minMax"/>
        </c:scaling>
        <c:delete val="0"/>
        <c:axPos val="t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845662"/>
        <c:crosses val="max"/>
        <c:auto val="1"/>
        <c:lblAlgn val="ctr"/>
        <c:lblOffset val="100"/>
        <c:noMultiLvlLbl val="0"/>
      </c:catAx>
      <c:valAx>
        <c:axId val="20184566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550043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1121410</xdr:colOff>
      <xdr:row>9</xdr:row>
      <xdr:rowOff>31750</xdr:rowOff>
    </xdr:from>
    <xdr:to>
      <xdr:col>10</xdr:col>
      <xdr:colOff>491490</xdr:colOff>
      <xdr:row>38</xdr:row>
      <xdr:rowOff>21590</xdr:rowOff>
    </xdr:to>
    <xdr:graphicFrame>
      <xdr:nvGraphicFramePr>
        <xdr:cNvPr id="7" name="图表 6"/>
        <xdr:cNvGraphicFramePr/>
      </xdr:nvGraphicFramePr>
      <xdr:xfrm>
        <a:off x="1121410" y="1574800"/>
        <a:ext cx="12562205" cy="4961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3" sqref="A1:I3"/>
    </sheetView>
  </sheetViews>
  <sheetFormatPr defaultColWidth="9" defaultRowHeight="13.5" outlineLevelRow="5"/>
  <cols>
    <col min="1" max="1" width="18.25" customWidth="1"/>
    <col min="2" max="2" width="10.375" customWidth="1"/>
    <col min="3" max="3" width="9.375" customWidth="1"/>
    <col min="4" max="4" width="7.375" customWidth="1"/>
    <col min="5" max="5" width="32.625" customWidth="1"/>
    <col min="6" max="6" width="34.875" customWidth="1"/>
    <col min="7" max="7" width="27.125" customWidth="1"/>
    <col min="8" max="8" width="12.625" customWidth="1"/>
    <col min="9" max="9" width="11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 s="1" t="s">
        <v>9</v>
      </c>
      <c r="B2" s="1">
        <v>2.8801</v>
      </c>
      <c r="C2" s="1">
        <v>1.606</v>
      </c>
      <c r="D2" s="1">
        <v>1.436</v>
      </c>
      <c r="E2" s="1">
        <v>1.2638</v>
      </c>
      <c r="F2" s="1">
        <v>1.0701</v>
      </c>
      <c r="G2" s="1">
        <v>1.0403</v>
      </c>
      <c r="H2" s="1">
        <v>1.0288</v>
      </c>
      <c r="I2" s="1">
        <v>0.9929</v>
      </c>
    </row>
    <row r="3" spans="1:9">
      <c r="A3" s="1" t="s">
        <v>10</v>
      </c>
      <c r="B3" s="1">
        <v>592034</v>
      </c>
      <c r="C3" s="1">
        <v>2062513</v>
      </c>
      <c r="D3" s="1">
        <v>8221</v>
      </c>
      <c r="E3" s="1">
        <v>20</v>
      </c>
      <c r="F3" s="1">
        <v>43181</v>
      </c>
      <c r="G3" s="1">
        <v>211</v>
      </c>
      <c r="H3" s="1">
        <v>215</v>
      </c>
      <c r="I3" s="1">
        <v>10172</v>
      </c>
    </row>
    <row r="5" spans="1: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t="s">
        <v>7</v>
      </c>
      <c r="I5" t="s">
        <v>8</v>
      </c>
    </row>
    <row r="6" spans="1:9">
      <c r="A6" s="1" t="s">
        <v>11</v>
      </c>
      <c r="B6" s="1">
        <v>592034</v>
      </c>
      <c r="C6" s="1">
        <v>2062513</v>
      </c>
      <c r="D6" s="1">
        <v>8221</v>
      </c>
      <c r="E6" s="1">
        <v>20</v>
      </c>
      <c r="F6" s="1">
        <v>43181</v>
      </c>
      <c r="G6" s="1">
        <v>211</v>
      </c>
      <c r="H6" s="1">
        <v>215</v>
      </c>
      <c r="I6" s="1">
        <v>10172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cp:lastModifiedBy>zhfkt</cp:lastModifiedBy>
  <dcterms:created xsi:type="dcterms:W3CDTF">2017-10-17T04:08:19Z</dcterms:created>
  <dcterms:modified xsi:type="dcterms:W3CDTF">2017-10-17T04:47:28Z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