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24226"/>
  <xr:revisionPtr revIDLastSave="0" documentId="13_ncr:1_{FD4D5484-3275-491F-B2F5-D5EB98F2A4D3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产品信息初始化" sheetId="2" r:id="rId1"/>
  </sheet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递增的数字，不要重复，必须填写</t>
        </r>
      </text>
    </comment>
    <comment ref="E1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必输项</t>
        </r>
      </text>
    </comment>
    <comment ref="M1" authorId="0" shapeId="0" xr:uid="{00000000-0006-0000-0000-000009000000}">
      <text>
        <r>
          <rPr>
            <b/>
            <sz val="9"/>
            <color indexed="81"/>
            <rFont val="宋体"/>
            <family val="3"/>
            <charset val="134"/>
          </rPr>
          <t>产品图片存放在/upload/0201/目录下，如果图片路径为/upload/0201/01/1.jpg,则单元格里面的值为01/1.jpg，请先将图片传至服务器 /upload/0201/目录下再使用此表格进行导入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宋体"/>
            <family val="3"/>
            <charset val="134"/>
          </rPr>
          <t>多个用分号隔开,如：E;O;T
可选值：
E:爆炸品
O:氧化剂
T:有毒
T+:剧毒品
Xn:有害
Xi:刺激物
F:易燃品
F+:高度易燃品
F++:极度易燃
C:腐蚀品
N:对环境有害
B:生物毒害品
R:具放射性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<sst xmlns="http://schemas.openxmlformats.org/spreadsheetml/2006/main" count="35" uniqueCount="31">
  <si>
    <t>产品名称</t>
    <phoneticPr fontId="5" type="noConversion"/>
  </si>
  <si>
    <t>CAS号</t>
    <phoneticPr fontId="1" type="noConversion"/>
  </si>
  <si>
    <r>
      <t>3-</t>
    </r>
    <r>
      <rPr>
        <sz val="9"/>
        <rFont val="微软雅黑"/>
        <family val="2"/>
        <charset val="134"/>
      </rPr>
      <t>溴苯酚</t>
    </r>
  </si>
  <si>
    <r>
      <t>4-</t>
    </r>
    <r>
      <rPr>
        <sz val="9"/>
        <rFont val="微软雅黑"/>
        <family val="2"/>
        <charset val="134"/>
      </rPr>
      <t>溴苯酚</t>
    </r>
  </si>
  <si>
    <t>英文名称</t>
  </si>
  <si>
    <t xml:space="preserve">3-Bromophenol    </t>
  </si>
  <si>
    <t xml:space="preserve">4-Bromophenol    </t>
  </si>
  <si>
    <t>纯度/规格</t>
    <phoneticPr fontId="1" type="noConversion"/>
  </si>
  <si>
    <t>分子式</t>
    <phoneticPr fontId="1" type="noConversion"/>
  </si>
  <si>
    <t>分子量</t>
    <phoneticPr fontId="1" type="noConversion"/>
  </si>
  <si>
    <t>99%</t>
    <phoneticPr fontId="1" type="noConversion"/>
  </si>
  <si>
    <t>SMILES</t>
    <phoneticPr fontId="1" type="noConversion"/>
  </si>
  <si>
    <t>产品编号</t>
    <phoneticPr fontId="5" type="noConversion"/>
  </si>
  <si>
    <t>产品图片路径</t>
    <phoneticPr fontId="1" type="noConversion"/>
  </si>
  <si>
    <t>危险品标识</t>
    <phoneticPr fontId="1" type="noConversion"/>
  </si>
  <si>
    <t>KJTEST001</t>
    <phoneticPr fontId="1" type="noConversion"/>
  </si>
  <si>
    <t>KJTEST002</t>
  </si>
  <si>
    <t>储存条件</t>
    <phoneticPr fontId="1" type="noConversion"/>
  </si>
  <si>
    <t>运输条件</t>
    <phoneticPr fontId="1" type="noConversion"/>
  </si>
  <si>
    <t>物理性状</t>
    <phoneticPr fontId="1" type="noConversion"/>
  </si>
  <si>
    <t>适用包装材料</t>
    <phoneticPr fontId="1" type="noConversion"/>
  </si>
  <si>
    <t>分装条件</t>
    <phoneticPr fontId="1" type="noConversion"/>
  </si>
  <si>
    <t>MDL</t>
    <phoneticPr fontId="1" type="noConversion"/>
  </si>
  <si>
    <t>591-20-8</t>
    <phoneticPr fontId="1" type="noConversion"/>
  </si>
  <si>
    <t>MFCD00002253</t>
    <phoneticPr fontId="1" type="noConversion"/>
  </si>
  <si>
    <t>106-41-2</t>
    <phoneticPr fontId="1" type="noConversion"/>
  </si>
  <si>
    <t>MFCD00002313</t>
    <phoneticPr fontId="1" type="noConversion"/>
  </si>
  <si>
    <t>常温</t>
    <phoneticPr fontId="1" type="noConversion"/>
  </si>
  <si>
    <t>序号</t>
    <phoneticPr fontId="1" type="noConversion"/>
  </si>
  <si>
    <t>InChI</t>
    <phoneticPr fontId="1" type="noConversion"/>
  </si>
  <si>
    <t>InChiKey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</si>
</sst>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0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宋体"/>
      <family val="3"/>
      <charset val="134"/>
    </font>
    <font>
      <sz val="9"/>
      <name val="Calibri"/>
      <family val="2"/>
    </font>
    <font>
      <sz val="9"/>
      <name val="微软雅黑"/>
      <family val="2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b/>
      <sz val="10"/>
      <color theme="0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 applyAlignment="1"/>
    <xf numFmtId="49" fontId="9" fillId="2" borderId="0" xfId="0" applyNumberFormat="1" applyFont="1" applyFill="1">
      <alignment vertical="center"/>
    </xf>
    <xf numFmtId="49" fontId="11" fillId="3" borderId="1" xfId="0" applyNumberFormat="1" applyFont="1" applyFill="1" applyBorder="1" applyAlignment="1"/>
    <xf numFmtId="49" fontId="8" fillId="2" borderId="1" xfId="0" applyNumberFormat="1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>
      <alignment vertical="center"/>
    </xf>
    <xf numFmtId="49" fontId="9" fillId="4" borderId="1" xfId="0" applyNumberFormat="1" applyFont="1" applyFill="1" applyBorder="1">
      <alignment vertical="center"/>
    </xf>
    <xf numFmtId="49" fontId="12" fillId="4" borderId="1" xfId="0" applyNumberFormat="1" applyFont="1" applyFill="1" applyBorder="1">
      <alignment vertical="center"/>
    </xf>
    <xf numFmtId="49" fontId="6" fillId="0" borderId="1" xfId="0" applyNumberFormat="1" applyFont="1" applyBorder="1" applyAlignment="1"/>
    <xf numFmtId="0" fontId="6" fillId="0" borderId="1" xfId="0" applyFont="1" applyBorder="1" applyAlignment="1"/>
    <xf numFmtId="49" fontId="0" fillId="0" borderId="1" xfId="0" applyNumberFormat="1" applyFill="1" applyBorder="1">
      <alignment vertical="center"/>
    </xf>
    <xf numFmtId="49" fontId="0" fillId="0" borderId="1" xfId="0" applyNumberFormat="1" applyBorder="1">
      <alignment vertical="center"/>
    </xf>
    <xf numFmtId="0" fontId="10" fillId="3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常规" xfId="0" builtinId="0"/>
  </cellStyles>
  <dxfs count="1">
    <dxf>
      <fill>
        <patternFill>
          <bgColor indexed="5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zoomScaleNormal="100" workbookViewId="0">
      <pane ySplit="1" topLeftCell="A2" activePane="bottomLeft" state="frozen"/>
      <selection pane="bottomLeft" activeCell="I9" sqref="I9"/>
    </sheetView>
  </sheetViews>
  <sheetFormatPr defaultColWidth="13.375" defaultRowHeight="13.5" x14ac:dyDescent="0.15"/>
  <cols>
    <col min="1" max="1" width="8.5" style="16" customWidth="1"/>
    <col min="2" max="2" width="9.875" style="1" customWidth="1"/>
    <col min="3" max="4" width="8.875" style="1" customWidth="1"/>
    <col min="5" max="5" width="9.625" style="1" customWidth="1"/>
    <col min="6" max="6" width="14.375" customWidth="1"/>
    <col min="7" max="7" width="10.625" style="1" customWidth="1"/>
    <col min="8" max="8" width="11.5" customWidth="1"/>
    <col min="9" max="9" width="11" customWidth="1"/>
    <col min="10" max="11" width="9" style="1" customWidth="1"/>
    <col min="12" max="12" width="13.75" style="1" customWidth="1"/>
    <col min="13" max="16384" width="13.375" style="1"/>
  </cols>
  <sheetData>
    <row r="1" spans="1:19" s="3" customFormat="1" x14ac:dyDescent="0.15">
      <c r="A1" s="14" t="s">
        <v>28</v>
      </c>
      <c r="B1" s="2" t="s">
        <v>12</v>
      </c>
      <c r="C1" s="2" t="s">
        <v>1</v>
      </c>
      <c r="D1" s="2" t="s">
        <v>22</v>
      </c>
      <c r="E1" s="4" t="s">
        <v>0</v>
      </c>
      <c r="F1" s="5" t="s">
        <v>4</v>
      </c>
      <c r="G1" s="2" t="s">
        <v>7</v>
      </c>
      <c r="H1" s="6" t="s">
        <v>8</v>
      </c>
      <c r="I1" s="6" t="s">
        <v>9</v>
      </c>
      <c r="J1" s="7" t="s">
        <v>11</v>
      </c>
      <c r="K1" s="7" t="s">
        <v>29</v>
      </c>
      <c r="L1" s="7" t="s">
        <v>30</v>
      </c>
      <c r="M1" s="2" t="s">
        <v>13</v>
      </c>
      <c r="N1" s="8" t="s">
        <v>14</v>
      </c>
      <c r="O1" s="9" t="s">
        <v>17</v>
      </c>
      <c r="P1" s="9" t="s">
        <v>18</v>
      </c>
      <c r="Q1" s="9" t="s">
        <v>19</v>
      </c>
      <c r="R1" s="9" t="s">
        <v>20</v>
      </c>
      <c r="S1" s="9" t="s">
        <v>21</v>
      </c>
    </row>
    <row r="2" spans="1:19" ht="14.25" x14ac:dyDescent="0.3">
      <c r="A2" s="15">
        <v>1</v>
      </c>
      <c r="B2" s="10" t="s">
        <v>15</v>
      </c>
      <c r="C2" s="11" t="s">
        <v>23</v>
      </c>
      <c r="D2" s="11" t="s">
        <v>24</v>
      </c>
      <c r="E2" s="11" t="s">
        <v>2</v>
      </c>
      <c r="F2" s="11" t="s">
        <v>5</v>
      </c>
      <c r="G2" s="12" t="s">
        <v>10</v>
      </c>
      <c r="H2" s="11"/>
      <c r="I2" s="11"/>
      <c r="J2" s="13"/>
      <c r="K2" s="13"/>
      <c r="L2" s="13"/>
      <c r="M2" s="13"/>
      <c r="N2" s="13"/>
      <c r="O2" s="13" t="s">
        <v>27</v>
      </c>
      <c r="P2" s="13" t="s">
        <v>27</v>
      </c>
      <c r="Q2" s="13"/>
      <c r="R2" s="13"/>
      <c r="S2" s="13"/>
    </row>
    <row r="3" spans="1:19" ht="14.25" x14ac:dyDescent="0.3">
      <c r="A3" s="15">
        <v>2</v>
      </c>
      <c r="B3" s="10" t="s">
        <v>16</v>
      </c>
      <c r="C3" s="11" t="s">
        <v>25</v>
      </c>
      <c r="D3" s="11" t="s">
        <v>26</v>
      </c>
      <c r="E3" s="11" t="s">
        <v>3</v>
      </c>
      <c r="F3" s="11" t="s">
        <v>6</v>
      </c>
      <c r="G3" s="12" t="s">
        <v>10</v>
      </c>
      <c r="H3" s="11"/>
      <c r="I3" s="11"/>
      <c r="J3" s="13"/>
      <c r="K3" s="13"/>
      <c r="L3" s="13"/>
      <c r="M3" s="13"/>
      <c r="N3" s="13"/>
      <c r="O3" s="13" t="s">
        <v>27</v>
      </c>
      <c r="P3" s="13" t="s">
        <v>27</v>
      </c>
      <c r="Q3" s="13"/>
      <c r="R3" s="13"/>
      <c r="S3" s="13"/>
    </row>
  </sheetData>
  <phoneticPr fontId="1" type="noConversion"/>
  <conditionalFormatting sqref="E2:E3">
    <cfRule type="expression" dxfId="0" priority="4" stopIfTrue="1">
      <formula>AND(SUMPRODUCT(1*(($C$2:$C$3&amp;"x")=(E2&amp;"x")))&gt;1,NOT(ISBLANK(E2)))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产品信息初始化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2019-10-26T06:55:01Z</dcterms:modified>
</cp:coreProperties>
</file>