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https://tistgu4s.sharepoint.com/sites/SFCC829/Shared Documents/General/"/>
    </mc:Choice>
  </mc:AlternateContent>
  <xr:revisionPtr revIDLastSave="1052" documentId="8_{352B6B3A-CA66-4D21-8F00-AE9A065DDE33}" xr6:coauthVersionLast="45" xr6:coauthVersionMax="45" xr10:uidLastSave="{6A177DF1-9EAE-4CB3-929B-41733CBA3F7F}"/>
  <bookViews>
    <workbookView xWindow="-120" yWindow="-120" windowWidth="24240" windowHeight="13140" activeTab="1" xr2:uid="{00000000-000D-0000-FFFF-FFFF00000000}"/>
  </bookViews>
  <sheets>
    <sheet name="改版履歴" sheetId="46" r:id="rId1"/>
    <sheet name="画面遷移図_原本" sheetId="54" r:id="rId2"/>
    <sheet name="画面遷移図_確認" sheetId="56" r:id="rId3"/>
    <sheet name="確認事項" sheetId="57" r:id="rId4"/>
    <sheet name="マイページ遷移の想定" sheetId="50" r:id="rId5"/>
    <sheet name="メニュー遷移想定" sheetId="55" r:id="rId6"/>
    <sheet name="機能リスト一覧" sheetId="47" r:id="rId7"/>
  </sheets>
  <externalReferences>
    <externalReference r:id="rId8"/>
    <externalReference r:id="rId9"/>
    <externalReference r:id="rId10"/>
    <externalReference r:id="rId11"/>
    <externalReference r:id="rId12"/>
    <externalReference r:id="rId13"/>
  </externalReferences>
  <definedNames>
    <definedName name="_" hidden="1">#REF!</definedName>
    <definedName name="_1__123Graph_Bｸﾞﾗﾌ_11" hidden="1">[1]入力用ﾜｰｸＢ!$C$27:$AG$27</definedName>
    <definedName name="_12" hidden="1">#REF!</definedName>
    <definedName name="_13AA1_" localSheetId="2" hidden="1">{"'Sheet2 (2)'!$AF$67","'Sheet2 (2)'!$A$1:$Z$82"}</definedName>
    <definedName name="_13AA1_" localSheetId="3" hidden="1">{"'Sheet2 (2)'!$AF$67","'Sheet2 (2)'!$A$1:$Z$82"}</definedName>
    <definedName name="_13AA1_" hidden="1">{"'Sheet2 (2)'!$AF$67","'Sheet2 (2)'!$A$1:$Z$82"}</definedName>
    <definedName name="_17AA2_" localSheetId="2" hidden="1">{"'Sheet2 (2)'!$AF$67","'Sheet2 (2)'!$A$1:$Z$82"}</definedName>
    <definedName name="_17AA2_" localSheetId="3" hidden="1">{"'Sheet2 (2)'!$AF$67","'Sheet2 (2)'!$A$1:$Z$82"}</definedName>
    <definedName name="_17AA2_" hidden="1">{"'Sheet2 (2)'!$AF$67","'Sheet2 (2)'!$A$1:$Z$82"}</definedName>
    <definedName name="_2__123Graph_Bｸﾞﾗﾌ_12" hidden="1">[1]入力用ﾜｰｸＢ!$C$20:$AG$20</definedName>
    <definedName name="_21Ｂ２_" localSheetId="2" hidden="1">{"ＰＬ明細",#N/A,TRUE,"ＰＬ";"平残ＢＳ",#N/A,TRUE,"ＢＳ";"試験",#N/A,TRUE,"会員"}</definedName>
    <definedName name="_21Ｂ２_" localSheetId="3" hidden="1">{"ＰＬ明細",#N/A,TRUE,"ＰＬ";"平残ＢＳ",#N/A,TRUE,"ＢＳ";"試験",#N/A,TRUE,"会員"}</definedName>
    <definedName name="_21Ｂ２_" hidden="1">{"ＰＬ明細",#N/A,TRUE,"ＰＬ";"平残ＢＳ",#N/A,TRUE,"ＢＳ";"試験",#N/A,TRUE,"会員"}</definedName>
    <definedName name="_25Ｄ１_" localSheetId="2"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25Ｄ１_" localSheetId="3"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25Ｄ１_"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29e1_" localSheetId="2" hidden="1">{"'Sheet2 (2)'!$AF$67","'Sheet2 (2)'!$A$1:$Z$82"}</definedName>
    <definedName name="_29e1_" localSheetId="3" hidden="1">{"'Sheet2 (2)'!$AF$67","'Sheet2 (2)'!$A$1:$Z$82"}</definedName>
    <definedName name="_29e1_" hidden="1">{"'Sheet2 (2)'!$AF$67","'Sheet2 (2)'!$A$1:$Z$82"}</definedName>
    <definedName name="_3__123Graph_Cｸﾞﾗﾌ_11" hidden="1">[1]入力用ﾜｰｸＢ!$C$28:$AG$28</definedName>
    <definedName name="_33e2_" localSheetId="2" hidden="1">{"'Sheet2 (2)'!$AF$67","'Sheet2 (2)'!$A$1:$Z$82"}</definedName>
    <definedName name="_33e2_" localSheetId="3" hidden="1">{"'Sheet2 (2)'!$AF$67","'Sheet2 (2)'!$A$1:$Z$82"}</definedName>
    <definedName name="_33e2_" hidden="1">{"'Sheet2 (2)'!$AF$67","'Sheet2 (2)'!$A$1:$Z$82"}</definedName>
    <definedName name="_37e3_" localSheetId="2" hidden="1">{"'Sheet2 (2)'!$AF$67","'Sheet2 (2)'!$A$1:$Z$82"}</definedName>
    <definedName name="_37e3_" localSheetId="3" hidden="1">{"'Sheet2 (2)'!$AF$67","'Sheet2 (2)'!$A$1:$Z$82"}</definedName>
    <definedName name="_37e3_" hidden="1">{"'Sheet2 (2)'!$AF$67","'Sheet2 (2)'!$A$1:$Z$82"}</definedName>
    <definedName name="_4__123Graph_Cｸﾞﾗﾌ_12" hidden="1">[1]入力用ﾜｰｸＢ!$C$21:$AG$21</definedName>
    <definedName name="_41e4_" localSheetId="2" hidden="1">{"'Sheet2 (2)'!$AF$67","'Sheet2 (2)'!$A$1:$Z$82"}</definedName>
    <definedName name="_41e4_" localSheetId="3" hidden="1">{"'Sheet2 (2)'!$AF$67","'Sheet2 (2)'!$A$1:$Z$82"}</definedName>
    <definedName name="_41e4_" hidden="1">{"'Sheet2 (2)'!$AF$67","'Sheet2 (2)'!$A$1:$Z$82"}</definedName>
    <definedName name="_45e5_" localSheetId="2" hidden="1">{"'Sheet2 (2)'!$AF$67","'Sheet2 (2)'!$A$1:$Z$82"}</definedName>
    <definedName name="_45e5_" localSheetId="3" hidden="1">{"'Sheet2 (2)'!$AF$67","'Sheet2 (2)'!$A$1:$Z$82"}</definedName>
    <definedName name="_45e5_" hidden="1">{"'Sheet2 (2)'!$AF$67","'Sheet2 (2)'!$A$1:$Z$82"}</definedName>
    <definedName name="_49e6_" localSheetId="2" hidden="1">{"'Sheet2 (2)'!$AF$67","'Sheet2 (2)'!$A$1:$Z$82"}</definedName>
    <definedName name="_49e6_" localSheetId="3" hidden="1">{"'Sheet2 (2)'!$AF$67","'Sheet2 (2)'!$A$1:$Z$82"}</definedName>
    <definedName name="_49e6_" hidden="1">{"'Sheet2 (2)'!$AF$67","'Sheet2 (2)'!$A$1:$Z$82"}</definedName>
    <definedName name="_5__123Graph_Dｸﾞﾗﾌ_11" hidden="1">[1]入力用ﾜｰｸＢ!$C$29:$AG$29</definedName>
    <definedName name="_53e7_" localSheetId="2" hidden="1">{"'Sheet2 (2)'!$AF$67","'Sheet2 (2)'!$A$1:$Z$82"}</definedName>
    <definedName name="_53e7_" localSheetId="3" hidden="1">{"'Sheet2 (2)'!$AF$67","'Sheet2 (2)'!$A$1:$Z$82"}</definedName>
    <definedName name="_53e7_" hidden="1">{"'Sheet2 (2)'!$AF$67","'Sheet2 (2)'!$A$1:$Z$82"}</definedName>
    <definedName name="_57e8_" localSheetId="2" hidden="1">{"'Sheet2 (2)'!$AF$67","'Sheet2 (2)'!$A$1:$Z$82"}</definedName>
    <definedName name="_57e8_" localSheetId="3" hidden="1">{"'Sheet2 (2)'!$AF$67","'Sheet2 (2)'!$A$1:$Z$82"}</definedName>
    <definedName name="_57e8_" hidden="1">{"'Sheet2 (2)'!$AF$67","'Sheet2 (2)'!$A$1:$Z$82"}</definedName>
    <definedName name="_6__123Graph_Dｸﾞﾗﾌ_12" hidden="1">[1]入力用ﾜｰｸＢ!$C$22:$AG$22</definedName>
    <definedName name="_61e9_" localSheetId="2" hidden="1">{"'Sheet2 (2)'!$AF$67","'Sheet2 (2)'!$A$1:$Z$82"}</definedName>
    <definedName name="_61e9_" localSheetId="3" hidden="1">{"'Sheet2 (2)'!$AF$67","'Sheet2 (2)'!$A$1:$Z$82"}</definedName>
    <definedName name="_61e9_" hidden="1">{"'Sheet2 (2)'!$AF$67","'Sheet2 (2)'!$A$1:$Z$82"}</definedName>
    <definedName name="_65w1_" localSheetId="2" hidden="1">{"'Sheet2 (2)'!$AF$67","'Sheet2 (2)'!$A$1:$Z$82"}</definedName>
    <definedName name="_65w1_" localSheetId="3" hidden="1">{"'Sheet2 (2)'!$AF$67","'Sheet2 (2)'!$A$1:$Z$82"}</definedName>
    <definedName name="_65w1_" hidden="1">{"'Sheet2 (2)'!$AF$67","'Sheet2 (2)'!$A$1:$Z$82"}</definedName>
    <definedName name="_69w2_" localSheetId="2" hidden="1">{"'Sheet2 (2)'!$AF$67","'Sheet2 (2)'!$A$1:$Z$82"}</definedName>
    <definedName name="_69w2_" localSheetId="3" hidden="1">{"'Sheet2 (2)'!$AF$67","'Sheet2 (2)'!$A$1:$Z$82"}</definedName>
    <definedName name="_69w2_" hidden="1">{"'Sheet2 (2)'!$AF$67","'Sheet2 (2)'!$A$1:$Z$82"}</definedName>
    <definedName name="_7__123Graph_Eｸﾞﾗﾌ_11" hidden="1">[1]入力用ﾜｰｸＢ!$C$30:$AG$30</definedName>
    <definedName name="_73w3_" localSheetId="2" hidden="1">{"'Sheet2 (2)'!$AF$67","'Sheet2 (2)'!$A$1:$Z$82"}</definedName>
    <definedName name="_73w3_" localSheetId="3" hidden="1">{"'Sheet2 (2)'!$AF$67","'Sheet2 (2)'!$A$1:$Z$82"}</definedName>
    <definedName name="_73w3_" hidden="1">{"'Sheet2 (2)'!$AF$67","'Sheet2 (2)'!$A$1:$Z$82"}</definedName>
    <definedName name="_77w4_" localSheetId="2" hidden="1">{"'Sheet2 (2)'!$AF$67","'Sheet2 (2)'!$A$1:$Z$82"}</definedName>
    <definedName name="_77w4_" localSheetId="3" hidden="1">{"'Sheet2 (2)'!$AF$67","'Sheet2 (2)'!$A$1:$Z$82"}</definedName>
    <definedName name="_77w4_" hidden="1">{"'Sheet2 (2)'!$AF$67","'Sheet2 (2)'!$A$1:$Z$82"}</definedName>
    <definedName name="_8__123Graph_Eｸﾞﾗﾌ_12" hidden="1">[1]入力用ﾜｰｸＢ!$C$23:$AG$23</definedName>
    <definedName name="_81w5_" localSheetId="2" hidden="1">{"'Sheet2 (2)'!$AF$67","'Sheet2 (2)'!$A$1:$Z$82"}</definedName>
    <definedName name="_81w5_" localSheetId="3" hidden="1">{"'Sheet2 (2)'!$AF$67","'Sheet2 (2)'!$A$1:$Z$82"}</definedName>
    <definedName name="_81w5_" hidden="1">{"'Sheet2 (2)'!$AF$67","'Sheet2 (2)'!$A$1:$Z$82"}</definedName>
    <definedName name="_85w6_" localSheetId="2" hidden="1">{"'Sheet2 (2)'!$AF$67","'Sheet2 (2)'!$A$1:$Z$82"}</definedName>
    <definedName name="_85w6_" localSheetId="3" hidden="1">{"'Sheet2 (2)'!$AF$67","'Sheet2 (2)'!$A$1:$Z$82"}</definedName>
    <definedName name="_85w6_" hidden="1">{"'Sheet2 (2)'!$AF$67","'Sheet2 (2)'!$A$1:$Z$82"}</definedName>
    <definedName name="_89w7_" localSheetId="2" hidden="1">{"'Sheet2 (2)'!$AF$67","'Sheet2 (2)'!$A$1:$Z$82"}</definedName>
    <definedName name="_89w7_" localSheetId="3" hidden="1">{"'Sheet2 (2)'!$AF$67","'Sheet2 (2)'!$A$1:$Z$82"}</definedName>
    <definedName name="_89w7_" hidden="1">{"'Sheet2 (2)'!$AF$67","'Sheet2 (2)'!$A$1:$Z$82"}</definedName>
    <definedName name="_9__123Graph_Xｸﾞﾗﾌ_12" hidden="1">[1]入力用ﾜｰｸＢ!$C$19:$AG$19</definedName>
    <definedName name="_93w8_" localSheetId="2" hidden="1">{"'Sheet2 (2)'!$AF$67","'Sheet2 (2)'!$A$1:$Z$82"}</definedName>
    <definedName name="_93w8_" localSheetId="3" hidden="1">{"'Sheet2 (2)'!$AF$67","'Sheet2 (2)'!$A$1:$Z$82"}</definedName>
    <definedName name="_93w8_" hidden="1">{"'Sheet2 (2)'!$AF$67","'Sheet2 (2)'!$A$1:$Z$82"}</definedName>
    <definedName name="_97w9_" localSheetId="2" hidden="1">{"'Sheet2 (2)'!$AF$67","'Sheet2 (2)'!$A$1:$Z$82"}</definedName>
    <definedName name="_97w9_" localSheetId="3" hidden="1">{"'Sheet2 (2)'!$AF$67","'Sheet2 (2)'!$A$1:$Z$82"}</definedName>
    <definedName name="_97w9_" hidden="1">{"'Sheet2 (2)'!$AF$67","'Sheet2 (2)'!$A$1:$Z$82"}</definedName>
    <definedName name="_Fill" hidden="1">#REF!</definedName>
    <definedName name="_xlnm._FilterDatabase" localSheetId="6" hidden="1">機能リスト一覧!$E$11:$P$158</definedName>
    <definedName name="_Key1" hidden="1">#REF!</definedName>
    <definedName name="_Key2" hidden="1">#REF!</definedName>
    <definedName name="_Order1" hidden="1">255</definedName>
    <definedName name="_Order2" hidden="1">255</definedName>
    <definedName name="_reg" hidden="1">#REF!</definedName>
    <definedName name="_Regression_X" hidden="1">#REF!</definedName>
    <definedName name="_SB2" localSheetId="6">#REF!</definedName>
    <definedName name="_SB2">#REF!</definedName>
    <definedName name="_Sort" hidden="1">#REF!</definedName>
    <definedName name="_UB1" localSheetId="6">#REF!</definedName>
    <definedName name="_UB1">#REF!</definedName>
    <definedName name="_UB4" localSheetId="6">#REF!</definedName>
    <definedName name="_UB4">#REF!</definedName>
    <definedName name="_関連" hidden="1">#REF!</definedName>
    <definedName name="AccessDatabase" hidden="1">"C:\Program Files\Microsoft Office\Office\Samples\Northwind.mdb"</definedName>
    <definedName name="DB_BLOCK_SIZE" localSheetId="6">#REF!</definedName>
    <definedName name="DB_BLOCK_SIZE">#REF!</definedName>
    <definedName name="KCBH" localSheetId="6">#REF!</definedName>
    <definedName name="KCBH">#REF!</definedName>
    <definedName name="KDBH" localSheetId="6">#REF!</definedName>
    <definedName name="KDBH">#REF!</definedName>
    <definedName name="KDBT" localSheetId="6">#REF!</definedName>
    <definedName name="KDBT">#REF!</definedName>
    <definedName name="KTBBH" localSheetId="6">#REF!</definedName>
    <definedName name="KTBBH">#REF!</definedName>
    <definedName name="KTBIT" localSheetId="6">#REF!</definedName>
    <definedName name="KTBIT">#REF!</definedName>
    <definedName name="_xlnm.Print_Area" localSheetId="2">画面遷移図_確認!$A$1:$DR$134</definedName>
    <definedName name="_xlnm.Print_Area" localSheetId="1">画面遷移図_原本!$A$1:$DR$134</definedName>
    <definedName name="_xlnm.Print_Area" localSheetId="0">改版履歴!$A$1:$J$26</definedName>
    <definedName name="_xlnm.Print_Area" localSheetId="6">機能リスト一覧!$A$1:$P$158</definedName>
    <definedName name="_xlnm.Print_Titles" localSheetId="2">画面遷移図_確認!#REF!</definedName>
    <definedName name="_xlnm.Print_Titles" localSheetId="1">画面遷移図_原本!#REF!</definedName>
    <definedName name="_xlnm.Print_Titles" localSheetId="6">機能リスト一覧!$1:$11</definedName>
    <definedName name="SAPBEXrevision" hidden="1">14</definedName>
    <definedName name="SAPBEXsysID" hidden="1">"BWS"</definedName>
    <definedName name="SAPBEXwbID" hidden="1">"DP17MNQBZ1I97KH9GJIT4G98H"</definedName>
    <definedName name="SSORT" localSheetId="5">[2]!SSORT</definedName>
    <definedName name="SSORT" localSheetId="6">[2]!SSORT</definedName>
    <definedName name="SSORT">[2]!SSORT</definedName>
    <definedName name="WEB受注修正" localSheetId="6">#REF!</definedName>
    <definedName name="WEB受注修正">#REF!</definedName>
    <definedName name="アプリ要件" localSheetId="6">#REF!</definedName>
    <definedName name="アプリ要件">#REF!</definedName>
    <definedName name="サイボウズ" localSheetId="6">#REF!</definedName>
    <definedName name="サイボウズ">#REF!</definedName>
    <definedName name="デｰタ取込" localSheetId="5">[3]!デｰタ取込</definedName>
    <definedName name="デｰタ取込" localSheetId="6">[3]!デｰタ取込</definedName>
    <definedName name="デｰタ取込">[3]!デｰタ取込</definedName>
    <definedName name="もばいる" localSheetId="6">#REF!</definedName>
    <definedName name="もばいる">#REF!</definedName>
    <definedName name="関連表" hidden="1">#REF!</definedName>
    <definedName name="基盤運用要件" localSheetId="6">#REF!</definedName>
    <definedName name="基盤運用要件">#REF!</definedName>
    <definedName name="実績SIRT" localSheetId="5">[4]!実績SIRT</definedName>
    <definedName name="実績SIRT" localSheetId="6">[4]!実績SIRT</definedName>
    <definedName name="実績SIRT">[4]!実績SIRT</definedName>
    <definedName name="受注修正" localSheetId="6">#REF!</definedName>
    <definedName name="受注修正">#REF!</definedName>
    <definedName name="積算_Order1" hidden="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周　磊</author>
  </authors>
  <commentList>
    <comment ref="L9" authorId="0" shapeId="0" xr:uid="{175AB67F-386A-4A5E-B8E4-1EE6D4B30872}">
      <text>
        <r>
          <rPr>
            <b/>
            <sz val="9"/>
            <color indexed="81"/>
            <rFont val="MS P ゴシック"/>
            <family val="3"/>
            <charset val="128"/>
          </rPr>
          <t xml:space="preserve">緑:画面遷移図にマッピング済
黄:問題ある
</t>
        </r>
      </text>
    </comment>
    <comment ref="L14" authorId="0" shapeId="0" xr:uid="{C1BFBCD9-11C3-41A7-BC81-ED1A70D045C3}">
      <text>
        <r>
          <rPr>
            <b/>
            <sz val="9"/>
            <color indexed="81"/>
            <rFont val="MS P ゴシック"/>
            <family val="3"/>
            <charset val="128"/>
          </rPr>
          <t>共有Headerの機能を想定、画面は不要</t>
        </r>
      </text>
    </comment>
    <comment ref="L16" authorId="0" shapeId="0" xr:uid="{63F792A5-D8AD-44FD-B08A-B4FE11E4EC0C}">
      <text>
        <r>
          <rPr>
            <b/>
            <sz val="9"/>
            <color indexed="81"/>
            <rFont val="MS P ゴシック"/>
            <family val="3"/>
            <charset val="128"/>
          </rPr>
          <t>ログ記録は画面不要</t>
        </r>
      </text>
    </comment>
    <comment ref="L17" authorId="0" shapeId="0" xr:uid="{6D088EB5-B0CD-40E0-AE13-5DBB43433C6A}">
      <text>
        <r>
          <rPr>
            <b/>
            <sz val="9"/>
            <color indexed="81"/>
            <rFont val="MS P ゴシック"/>
            <family val="3"/>
            <charset val="128"/>
          </rPr>
          <t>リンク埋込先の画面が不明</t>
        </r>
      </text>
    </comment>
    <comment ref="L21" authorId="0" shapeId="0" xr:uid="{D5494FBE-0F52-4C89-9133-E226F11F1937}">
      <text>
        <r>
          <rPr>
            <b/>
            <sz val="9"/>
            <color indexed="81"/>
            <rFont val="MS P ゴシック"/>
            <family val="3"/>
            <charset val="128"/>
          </rPr>
          <t>共有Footerの機能を想定、画面は不要</t>
        </r>
      </text>
    </comment>
    <comment ref="L22" authorId="0" shapeId="0" xr:uid="{70372CE3-E3AD-47E5-859B-E4597755CC66}">
      <text>
        <r>
          <rPr>
            <b/>
            <sz val="9"/>
            <color indexed="81"/>
            <rFont val="MS P ゴシック"/>
            <family val="3"/>
            <charset val="128"/>
          </rPr>
          <t>TOP画面の機能を想定</t>
        </r>
      </text>
    </comment>
    <comment ref="L23" authorId="0" shapeId="0" xr:uid="{799640F4-7796-4009-A71B-133BB14D4E2E}">
      <text>
        <r>
          <rPr>
            <b/>
            <sz val="9"/>
            <color indexed="81"/>
            <rFont val="MS P ゴシック"/>
            <family val="3"/>
            <charset val="128"/>
          </rPr>
          <t>TOP画面内機能を想定</t>
        </r>
      </text>
    </comment>
    <comment ref="L24" authorId="0" shapeId="0" xr:uid="{B2C07DD1-8FDE-4D93-8188-45BEDD3DD19A}">
      <text>
        <r>
          <rPr>
            <b/>
            <sz val="9"/>
            <color indexed="81"/>
            <rFont val="MS P ゴシック"/>
            <family val="3"/>
            <charset val="128"/>
          </rPr>
          <t>TOP画面内機能を想定</t>
        </r>
      </text>
    </comment>
    <comment ref="L26" authorId="0" shapeId="0" xr:uid="{0E7FB1E4-B2F5-4EE4-9E3A-9AD33B6CDE59}">
      <text>
        <r>
          <rPr>
            <b/>
            <sz val="9"/>
            <color indexed="81"/>
            <rFont val="MS P ゴシック"/>
            <family val="3"/>
            <charset val="128"/>
          </rPr>
          <t>遷移図に存在しない、</t>
        </r>
      </text>
    </comment>
    <comment ref="L34" authorId="0" shapeId="0" xr:uid="{B4E2C209-5FAA-43EC-8A59-69DC7EC7887E}">
      <text>
        <r>
          <rPr>
            <b/>
            <sz val="9"/>
            <color indexed="81"/>
            <rFont val="MS P ゴシック"/>
            <family val="3"/>
            <charset val="128"/>
          </rPr>
          <t>遷移図では検索機能ついている、動的の部分もあります（SFCCの標準機能）</t>
        </r>
      </text>
    </comment>
    <comment ref="L39" authorId="0" shapeId="0" xr:uid="{99BB41E3-99A0-4CA3-A14A-8DF3CFB90FBC}">
      <text>
        <r>
          <rPr>
            <b/>
            <sz val="9"/>
            <color indexed="81"/>
            <rFont val="MS P ゴシック"/>
            <family val="3"/>
            <charset val="128"/>
          </rPr>
          <t xml:space="preserve">SFCC標準機能利用の想定
</t>
        </r>
      </text>
    </comment>
    <comment ref="L41" authorId="0" shapeId="0" xr:uid="{3E7A20DE-B3CB-4DA0-9095-89A113234804}">
      <text>
        <r>
          <rPr>
            <b/>
            <sz val="9"/>
            <color indexed="81"/>
            <rFont val="MS P ゴシック"/>
            <family val="3"/>
            <charset val="128"/>
          </rPr>
          <t>1b画面は遷移図に存在しない</t>
        </r>
      </text>
    </comment>
    <comment ref="L43" authorId="0" shapeId="0" xr:uid="{EADB5233-682E-413B-88AD-9826BA9EEF34}">
      <text>
        <r>
          <rPr>
            <b/>
            <sz val="9"/>
            <color indexed="81"/>
            <rFont val="MS P ゴシック"/>
            <family val="3"/>
            <charset val="128"/>
          </rPr>
          <t>遷移図に存在しない</t>
        </r>
      </text>
    </comment>
    <comment ref="L46" authorId="0" shapeId="0" xr:uid="{23BA4374-4542-4DFA-9EFC-EBA5DB7724CC}">
      <text>
        <r>
          <rPr>
            <b/>
            <sz val="9"/>
            <color indexed="81"/>
            <rFont val="MS P ゴシック"/>
            <family val="3"/>
            <charset val="128"/>
          </rPr>
          <t>遷移図に存在しない</t>
        </r>
      </text>
    </comment>
    <comment ref="L47" authorId="0" shapeId="0" xr:uid="{7DC8999B-0BD1-4D3E-B25D-DBF8DC36FB82}">
      <text>
        <r>
          <rPr>
            <b/>
            <sz val="9"/>
            <color indexed="81"/>
            <rFont val="MS P ゴシック"/>
            <family val="3"/>
            <charset val="128"/>
          </rPr>
          <t>製品検索画面から遷移？遷移図に存在しない</t>
        </r>
      </text>
    </comment>
    <comment ref="L48" authorId="0" shapeId="0" xr:uid="{2ADA19C8-79A0-4FC9-8CCA-B11FA4971457}">
      <text>
        <r>
          <rPr>
            <b/>
            <sz val="9"/>
            <color indexed="81"/>
            <rFont val="MS P ゴシック"/>
            <family val="3"/>
            <charset val="128"/>
          </rPr>
          <t>遷移図に存在しない</t>
        </r>
      </text>
    </comment>
    <comment ref="L50" authorId="0" shapeId="0" xr:uid="{F88E9396-A767-4C44-A89A-6BC0105242E3}">
      <text>
        <r>
          <rPr>
            <b/>
            <sz val="9"/>
            <color indexed="81"/>
            <rFont val="MS P ゴシック"/>
            <family val="3"/>
            <charset val="128"/>
          </rPr>
          <t>N_Cart-1a画面存在しますが、ほかのIDは存在しない</t>
        </r>
      </text>
    </comment>
    <comment ref="L51" authorId="0" shapeId="0" xr:uid="{901265E5-B44B-45AE-AF79-3FCD8024ACF8}">
      <text>
        <r>
          <rPr>
            <b/>
            <sz val="9"/>
            <color indexed="81"/>
            <rFont val="MS P ゴシック"/>
            <family val="3"/>
            <charset val="128"/>
          </rPr>
          <t>SFCC標準機能利用想定</t>
        </r>
      </text>
    </comment>
    <comment ref="L52" authorId="0" shapeId="0" xr:uid="{0B938DD6-5B6C-433E-8F99-7499B45620CF}">
      <text>
        <r>
          <rPr>
            <b/>
            <sz val="9"/>
            <color indexed="81"/>
            <rFont val="MS P ゴシック"/>
            <family val="3"/>
            <charset val="128"/>
          </rPr>
          <t>SFCC標準機能利用想定</t>
        </r>
      </text>
    </comment>
    <comment ref="L53" authorId="0" shapeId="0" xr:uid="{4261C49F-AF62-41A6-8AE6-0A9038D75B44}">
      <text>
        <r>
          <rPr>
            <b/>
            <sz val="9"/>
            <color indexed="81"/>
            <rFont val="MS P ゴシック"/>
            <family val="3"/>
            <charset val="128"/>
          </rPr>
          <t>SFCC標準機能利用想定</t>
        </r>
      </text>
    </comment>
    <comment ref="L54" authorId="0" shapeId="0" xr:uid="{718AABBE-253A-4984-84E3-3623F79E8511}">
      <text>
        <r>
          <rPr>
            <b/>
            <sz val="9"/>
            <color indexed="81"/>
            <rFont val="MS P ゴシック"/>
            <family val="3"/>
            <charset val="128"/>
          </rPr>
          <t>SFCC標準機能利用想定</t>
        </r>
      </text>
    </comment>
    <comment ref="L58" authorId="0" shapeId="0" xr:uid="{3FBD5FA6-3344-4962-A456-1BFC4F58BE88}">
      <text>
        <r>
          <rPr>
            <b/>
            <sz val="9"/>
            <color indexed="81"/>
            <rFont val="MS P ゴシック"/>
            <family val="3"/>
            <charset val="128"/>
          </rPr>
          <t>a画面は画面遷移図に存在しない、</t>
        </r>
      </text>
    </comment>
    <comment ref="L59" authorId="0" shapeId="0" xr:uid="{0C2AFC9B-0BEE-44D8-8C27-8DA457755D63}">
      <text>
        <r>
          <rPr>
            <b/>
            <sz val="9"/>
            <color indexed="81"/>
            <rFont val="MS P ゴシック"/>
            <family val="3"/>
            <charset val="128"/>
          </rPr>
          <t>機能について、わからない、画面遷移図に存在しない、</t>
        </r>
      </text>
    </comment>
    <comment ref="L65" authorId="0" shapeId="0" xr:uid="{8B3B1E67-F0DD-4C37-8D99-2E5C6E548AE6}">
      <text>
        <r>
          <rPr>
            <b/>
            <sz val="9"/>
            <color indexed="81"/>
            <rFont val="MS P ゴシック"/>
            <family val="3"/>
            <charset val="128"/>
          </rPr>
          <t>画面遷移図に存在しない、</t>
        </r>
      </text>
    </comment>
    <comment ref="L66" authorId="0" shapeId="0" xr:uid="{6620C2DB-149C-47E2-AE76-B1B19B5B14BF}">
      <text>
        <r>
          <rPr>
            <b/>
            <sz val="9"/>
            <color indexed="81"/>
            <rFont val="MS P ゴシック"/>
            <family val="3"/>
            <charset val="128"/>
          </rPr>
          <t>遷移図にPhase1では見送りを記載した</t>
        </r>
      </text>
    </comment>
    <comment ref="L69" authorId="0" shapeId="0" xr:uid="{E96C3ED5-7D55-45E9-93E6-39314B7D19E4}">
      <text>
        <r>
          <rPr>
            <b/>
            <sz val="9"/>
            <color indexed="81"/>
            <rFont val="MS P ゴシック"/>
            <family val="3"/>
            <charset val="128"/>
          </rPr>
          <t>削除</t>
        </r>
      </text>
    </comment>
    <comment ref="L93" authorId="0" shapeId="0" xr:uid="{4639FBE5-A44C-4ADF-A8F5-A5A86AE66D4D}">
      <text>
        <r>
          <rPr>
            <b/>
            <sz val="9"/>
            <color indexed="81"/>
            <rFont val="MS P ゴシック"/>
            <family val="3"/>
            <charset val="128"/>
          </rPr>
          <t>マイページ画面の機能に想定</t>
        </r>
      </text>
    </comment>
    <comment ref="L95" authorId="0" shapeId="0" xr:uid="{F60AF420-BCBD-4DB5-875C-56B3AD0694C4}">
      <text>
        <r>
          <rPr>
            <b/>
            <sz val="9"/>
            <color indexed="81"/>
            <rFont val="MS P ゴシック"/>
            <family val="3"/>
            <charset val="128"/>
          </rPr>
          <t>マイページ機能の想定</t>
        </r>
      </text>
    </comment>
    <comment ref="L96" authorId="0" shapeId="0" xr:uid="{0B6CA936-436F-4264-8691-751EDDE9B909}">
      <text>
        <r>
          <rPr>
            <b/>
            <sz val="9"/>
            <color indexed="81"/>
            <rFont val="MS P ゴシック"/>
            <family val="3"/>
            <charset val="128"/>
          </rPr>
          <t>マイページ機能の想定</t>
        </r>
      </text>
    </comment>
    <comment ref="L97" authorId="0" shapeId="0" xr:uid="{61C96A74-4CFD-434B-9958-23E413C59BC1}">
      <text>
        <r>
          <rPr>
            <b/>
            <sz val="9"/>
            <color indexed="81"/>
            <rFont val="MS P ゴシック"/>
            <family val="3"/>
            <charset val="128"/>
          </rPr>
          <t>マイページ機能の想定</t>
        </r>
      </text>
    </comment>
  </commentList>
</comments>
</file>

<file path=xl/sharedStrings.xml><?xml version="1.0" encoding="utf-8"?>
<sst xmlns="http://schemas.openxmlformats.org/spreadsheetml/2006/main" count="1144" uniqueCount="475">
  <si>
    <t>要件定義書
機能定義</t>
  </si>
  <si>
    <t>エリア</t>
  </si>
  <si>
    <t>名称</t>
  </si>
  <si>
    <t>作成者</t>
  </si>
  <si>
    <t>SHIFT</t>
  </si>
  <si>
    <t>作成日</t>
  </si>
  <si>
    <t>NP事業本部</t>
  </si>
  <si>
    <t>NP1</t>
  </si>
  <si>
    <t>修正者</t>
  </si>
  <si>
    <t>修正日</t>
  </si>
  <si>
    <t>改版日</t>
    <rPh sb="0" eb="2">
      <t>カイハン</t>
    </rPh>
    <rPh sb="2" eb="3">
      <t>ビ</t>
    </rPh>
    <phoneticPr fontId="0"/>
  </si>
  <si>
    <t>版数</t>
    <rPh sb="0" eb="2">
      <t>ハンスウ</t>
    </rPh>
    <phoneticPr fontId="0"/>
  </si>
  <si>
    <t>改訂箇所</t>
  </si>
  <si>
    <t>改版内容</t>
    <rPh sb="0" eb="2">
      <t>カイハン</t>
    </rPh>
    <rPh sb="2" eb="4">
      <t>ナイヨウ</t>
    </rPh>
    <phoneticPr fontId="0"/>
  </si>
  <si>
    <t>改版者</t>
    <rPh sb="0" eb="2">
      <t>カイハン</t>
    </rPh>
    <rPh sb="2" eb="3">
      <t>シャ</t>
    </rPh>
    <phoneticPr fontId="0"/>
  </si>
  <si>
    <t>全体</t>
  </si>
  <si>
    <t>初版作成</t>
    <rPh sb="0" eb="2">
      <t>ショハン</t>
    </rPh>
    <rPh sb="2" eb="4">
      <t>サクセイ</t>
    </rPh>
    <phoneticPr fontId="0"/>
  </si>
  <si>
    <t>画面遷移図</t>
    <rPh sb="0" eb="2">
      <t>ガメン</t>
    </rPh>
    <rPh sb="2" eb="4">
      <t>センイ</t>
    </rPh>
    <rPh sb="4" eb="5">
      <t>ズ</t>
    </rPh>
    <phoneticPr fontId="21"/>
  </si>
  <si>
    <t>本資料はSFCC外システムとの遷移要件定義に限定したものである。</t>
    <rPh sb="0" eb="3">
      <t>ホンシリョウ</t>
    </rPh>
    <rPh sb="8" eb="9">
      <t>ガイ</t>
    </rPh>
    <rPh sb="15" eb="17">
      <t>センイ</t>
    </rPh>
    <rPh sb="17" eb="19">
      <t>ヨウケン</t>
    </rPh>
    <rPh sb="19" eb="21">
      <t>テイギ</t>
    </rPh>
    <rPh sb="22" eb="24">
      <t>ゲンテイ</t>
    </rPh>
    <phoneticPr fontId="21"/>
  </si>
  <si>
    <t>SFCC内画面遷移は別資料を参照のこと。</t>
    <rPh sb="4" eb="5">
      <t>ナイ</t>
    </rPh>
    <rPh sb="5" eb="7">
      <t>ガメン</t>
    </rPh>
    <rPh sb="7" eb="9">
      <t>センイ</t>
    </rPh>
    <rPh sb="10" eb="11">
      <t>ベツ</t>
    </rPh>
    <rPh sb="11" eb="13">
      <t>シリョウ</t>
    </rPh>
    <rPh sb="14" eb="16">
      <t>サンショウ</t>
    </rPh>
    <phoneticPr fontId="21"/>
  </si>
  <si>
    <t>　</t>
    <phoneticPr fontId="21"/>
  </si>
  <si>
    <t>パイオニア様　NP1ECサイト構築　機能要件一覧</t>
    <rPh sb="5" eb="6">
      <t>サマ</t>
    </rPh>
    <rPh sb="15" eb="17">
      <t>コウチク</t>
    </rPh>
    <rPh sb="18" eb="22">
      <t>キノウヨウケン</t>
    </rPh>
    <rPh sb="22" eb="24">
      <t>イチラン</t>
    </rPh>
    <phoneticPr fontId="1"/>
  </si>
  <si>
    <t>FITの凡例</t>
    <rPh sb="4" eb="6">
      <t>ハンレイ</t>
    </rPh>
    <phoneticPr fontId="1"/>
  </si>
  <si>
    <t>対象外</t>
    <rPh sb="0" eb="3">
      <t>タイショウガイ</t>
    </rPh>
    <phoneticPr fontId="21"/>
  </si>
  <si>
    <t>標準</t>
    <rPh sb="0" eb="2">
      <t>ヒョウジュン</t>
    </rPh>
    <phoneticPr fontId="21"/>
  </si>
  <si>
    <t>カスタム</t>
    <phoneticPr fontId="21"/>
  </si>
  <si>
    <t>SOL連携</t>
    <rPh sb="3" eb="5">
      <t>レンケイ</t>
    </rPh>
    <phoneticPr fontId="21"/>
  </si>
  <si>
    <t>社内システム連携</t>
    <rPh sb="0" eb="2">
      <t>シャナイ</t>
    </rPh>
    <rPh sb="6" eb="8">
      <t>レンケイ</t>
    </rPh>
    <phoneticPr fontId="21"/>
  </si>
  <si>
    <t>-</t>
    <phoneticPr fontId="38"/>
  </si>
  <si>
    <t>未割り当て</t>
    <rPh sb="0" eb="1">
      <t>ミ</t>
    </rPh>
    <rPh sb="1" eb="2">
      <t>ワ</t>
    </rPh>
    <rPh sb="3" eb="4">
      <t>ア</t>
    </rPh>
    <phoneticPr fontId="21"/>
  </si>
  <si>
    <t>№</t>
    <phoneticPr fontId="38"/>
  </si>
  <si>
    <t>RFP№</t>
    <phoneticPr fontId="38"/>
  </si>
  <si>
    <t>カテゴリ</t>
    <phoneticPr fontId="38"/>
  </si>
  <si>
    <t>中項番</t>
    <rPh sb="0" eb="1">
      <t>チュウ</t>
    </rPh>
    <rPh sb="1" eb="3">
      <t>コウバン</t>
    </rPh>
    <phoneticPr fontId="38"/>
  </si>
  <si>
    <t>中分類</t>
    <rPh sb="0" eb="1">
      <t>チュウ</t>
    </rPh>
    <rPh sb="1" eb="3">
      <t>ブンルイ</t>
    </rPh>
    <phoneticPr fontId="38"/>
  </si>
  <si>
    <t>機能名</t>
    <rPh sb="0" eb="3">
      <t>キノウメイ</t>
    </rPh>
    <phoneticPr fontId="38"/>
  </si>
  <si>
    <t>機能概要</t>
    <rPh sb="0" eb="2">
      <t>キノウ</t>
    </rPh>
    <rPh sb="2" eb="4">
      <t>ガイヨウ</t>
    </rPh>
    <phoneticPr fontId="38"/>
  </si>
  <si>
    <t>新規／修正</t>
    <phoneticPr fontId="38"/>
  </si>
  <si>
    <t>機能区分</t>
    <phoneticPr fontId="38"/>
  </si>
  <si>
    <t>更新/照会</t>
    <phoneticPr fontId="38"/>
  </si>
  <si>
    <t>処理サイクル</t>
    <phoneticPr fontId="38"/>
  </si>
  <si>
    <t>NP1画面一覧とのマッピング</t>
    <rPh sb="3" eb="5">
      <t>ガメン</t>
    </rPh>
    <rPh sb="5" eb="7">
      <t>イチラン</t>
    </rPh>
    <phoneticPr fontId="1"/>
  </si>
  <si>
    <t>FIT</t>
    <phoneticPr fontId="21"/>
  </si>
  <si>
    <t>カスタマイズ概要</t>
    <rPh sb="6" eb="8">
      <t>ガイヨウ</t>
    </rPh>
    <phoneticPr fontId="21"/>
  </si>
  <si>
    <t>カスタム
難易度</t>
    <rPh sb="5" eb="8">
      <t>ナンイド</t>
    </rPh>
    <phoneticPr fontId="21"/>
  </si>
  <si>
    <t>共通</t>
    <rPh sb="0" eb="2">
      <t xml:space="preserve">キョウツウ </t>
    </rPh>
    <phoneticPr fontId="21"/>
  </si>
  <si>
    <t>NP1_EC_1</t>
    <phoneticPr fontId="1"/>
  </si>
  <si>
    <t>ログイン</t>
    <phoneticPr fontId="21"/>
  </si>
  <si>
    <t>ECサイト(オンラインストア, アカウントサービス)にログインする
シングルサインオンを実施する。SSO認証局は外部に構築される前提とする。
ログイン時に会員情報を取得する。SSOの処理方式はOAuth2.0を前提とする。</t>
    <rPh sb="44" eb="46">
      <t>ジッシ</t>
    </rPh>
    <rPh sb="52" eb="55">
      <t>ニンショウキョク</t>
    </rPh>
    <rPh sb="56" eb="58">
      <t>ガイブ</t>
    </rPh>
    <rPh sb="59" eb="61">
      <t>コウチク</t>
    </rPh>
    <rPh sb="64" eb="66">
      <t>ゼンテイ</t>
    </rPh>
    <rPh sb="75" eb="76">
      <t>ジ</t>
    </rPh>
    <rPh sb="77" eb="79">
      <t>カイイン</t>
    </rPh>
    <rPh sb="79" eb="81">
      <t>ジョウホウ</t>
    </rPh>
    <rPh sb="82" eb="84">
      <t>シュトク</t>
    </rPh>
    <rPh sb="91" eb="93">
      <t>ショリ</t>
    </rPh>
    <rPh sb="93" eb="95">
      <t>ホウシキ</t>
    </rPh>
    <rPh sb="105" eb="107">
      <t>ゼンテイ</t>
    </rPh>
    <phoneticPr fontId="21"/>
  </si>
  <si>
    <t>新規</t>
  </si>
  <si>
    <t>オンライン</t>
  </si>
  <si>
    <t>照会</t>
  </si>
  <si>
    <t>即時</t>
  </si>
  <si>
    <t>N_Login-1</t>
    <phoneticPr fontId="1"/>
  </si>
  <si>
    <t>フロント</t>
    <phoneticPr fontId="1"/>
  </si>
  <si>
    <t>B</t>
  </si>
  <si>
    <t>ソーシャルログイン(LINE、Yahoo、Apple、Google）が可能
ソーシャルPLUS(Feedforce)利用を前提とする。</t>
    <rPh sb="35" eb="37">
      <t xml:space="preserve">カノウ </t>
    </rPh>
    <rPh sb="58" eb="60">
      <t>リヨウ</t>
    </rPh>
    <rPh sb="61" eb="63">
      <t>ゼンテイ</t>
    </rPh>
    <phoneticPr fontId="21"/>
  </si>
  <si>
    <t>SOL連携</t>
    <rPh sb="3" eb="5">
      <t>レンケイ</t>
    </rPh>
    <phoneticPr fontId="1"/>
  </si>
  <si>
    <t>NP1_EC_2</t>
  </si>
  <si>
    <t>ログアウト</t>
    <phoneticPr fontId="21"/>
  </si>
  <si>
    <t>ECサイトからログアウトする。シングルサインアウトを実施する。</t>
    <rPh sb="26" eb="28">
      <t>ジッシ</t>
    </rPh>
    <phoneticPr fontId="21"/>
  </si>
  <si>
    <t>?</t>
    <phoneticPr fontId="1"/>
  </si>
  <si>
    <t>E</t>
  </si>
  <si>
    <t>NP1_EC_3</t>
  </si>
  <si>
    <t>アクセスエラー表示</t>
    <rPh sb="7" eb="9">
      <t xml:space="preserve">ヒョウジ </t>
    </rPh>
    <phoneticPr fontId="21"/>
  </si>
  <si>
    <t>アクセスエラーが起きた際にエラーページに遷移させる</t>
    <phoneticPr fontId="21"/>
  </si>
  <si>
    <t>N_Error-2</t>
    <phoneticPr fontId="1"/>
  </si>
  <si>
    <t/>
  </si>
  <si>
    <t>NP1_EC_4</t>
  </si>
  <si>
    <t>サイトログ</t>
    <phoneticPr fontId="21"/>
  </si>
  <si>
    <t>ECサイトの操作ログや認証ログ、アクセスログ等を記録する（Google アナリティクス想定）</t>
    <rPh sb="6" eb="8">
      <t xml:space="preserve">ソウサ </t>
    </rPh>
    <rPh sb="11" eb="13">
      <t xml:space="preserve">ニンショウ </t>
    </rPh>
    <rPh sb="22" eb="23">
      <t xml:space="preserve">トウヲ </t>
    </rPh>
    <rPh sb="24" eb="26">
      <t xml:space="preserve">キロク </t>
    </rPh>
    <rPh sb="43" eb="45">
      <t>ソウテイ</t>
    </rPh>
    <phoneticPr fontId="21"/>
  </si>
  <si>
    <t>ログ</t>
  </si>
  <si>
    <t>随時</t>
  </si>
  <si>
    <t>-</t>
    <phoneticPr fontId="1"/>
  </si>
  <si>
    <t>D</t>
  </si>
  <si>
    <t>NP1_EC_5</t>
    <phoneticPr fontId="1"/>
  </si>
  <si>
    <t>お問い合わせ</t>
    <phoneticPr fontId="21"/>
  </si>
  <si>
    <t>お問い合わせ登録</t>
    <rPh sb="6" eb="8">
      <t xml:space="preserve">トウロク </t>
    </rPh>
    <phoneticPr fontId="21"/>
  </si>
  <si>
    <t>問い合わせの外部サイト（カラクリ）に遷移させる。リンクの埋め込みのみ。</t>
    <rPh sb="6" eb="8">
      <t xml:space="preserve">ガイブ </t>
    </rPh>
    <rPh sb="18" eb="20">
      <t>センイ ニンショウ トウヲ キロク ソウテイ</t>
    </rPh>
    <rPh sb="28" eb="29">
      <t>ウ</t>
    </rPh>
    <rPh sb="30" eb="31">
      <t>コ</t>
    </rPh>
    <phoneticPr fontId="21"/>
  </si>
  <si>
    <t>静的</t>
  </si>
  <si>
    <t>パイオニアへの要望登録</t>
    <rPh sb="7" eb="9">
      <t xml:space="preserve">ヨウボウ </t>
    </rPh>
    <rPh sb="9" eb="11">
      <t xml:space="preserve">トウロク </t>
    </rPh>
    <phoneticPr fontId="21"/>
  </si>
  <si>
    <t>パニオニアへの要望を登録する。
Step1対象外。</t>
    <rPh sb="7" eb="9">
      <t xml:space="preserve">ヨウボウヲ </t>
    </rPh>
    <rPh sb="10" eb="12">
      <t xml:space="preserve">トウロク </t>
    </rPh>
    <rPh sb="21" eb="24">
      <t>タイショウガイ</t>
    </rPh>
    <phoneticPr fontId="21"/>
  </si>
  <si>
    <t>NP1_EC_6</t>
    <phoneticPr fontId="1"/>
  </si>
  <si>
    <t>静的コンテンツ</t>
    <rPh sb="0" eb="2">
      <t xml:space="preserve">セイテキコンテンツ </t>
    </rPh>
    <phoneticPr fontId="21"/>
  </si>
  <si>
    <t>ご利用条件</t>
    <rPh sb="3" eb="5">
      <t xml:space="preserve">ジョウケン </t>
    </rPh>
    <phoneticPr fontId="21"/>
  </si>
  <si>
    <t>ご利用条件ページ時に遷移する</t>
    <rPh sb="3" eb="5">
      <t xml:space="preserve">ジョウケン </t>
    </rPh>
    <rPh sb="10" eb="12">
      <t xml:space="preserve">センイスル </t>
    </rPh>
    <phoneticPr fontId="21"/>
  </si>
  <si>
    <t>N_Guide-1
N_Guide-1-1</t>
    <phoneticPr fontId="1"/>
  </si>
  <si>
    <t>サイトマップ</t>
    <phoneticPr fontId="21"/>
  </si>
  <si>
    <t>サイトマップページへ遷移する</t>
    <rPh sb="0" eb="1">
      <t>サイト</t>
    </rPh>
    <rPh sb="10" eb="12">
      <t xml:space="preserve">センイ </t>
    </rPh>
    <phoneticPr fontId="21"/>
  </si>
  <si>
    <t>N_Sitemap-1</t>
    <phoneticPr fontId="1"/>
  </si>
  <si>
    <t>-</t>
  </si>
  <si>
    <t>コピーライト</t>
    <phoneticPr fontId="21"/>
  </si>
  <si>
    <t>コピーライトが記載されてある</t>
    <rPh sb="7" eb="9">
      <t xml:space="preserve">キサイ </t>
    </rPh>
    <phoneticPr fontId="21"/>
  </si>
  <si>
    <t>メインビジュアル</t>
    <phoneticPr fontId="21"/>
  </si>
  <si>
    <t>メインビジュアル(スライド)を表示する</t>
    <rPh sb="9" eb="11">
      <t xml:space="preserve">ヒョウジ </t>
    </rPh>
    <phoneticPr fontId="21"/>
  </si>
  <si>
    <t>利用シーン</t>
    <rPh sb="0" eb="2">
      <t xml:space="preserve">ドウガ </t>
    </rPh>
    <rPh sb="2" eb="4">
      <t xml:space="preserve">サイセイ </t>
    </rPh>
    <phoneticPr fontId="21"/>
  </si>
  <si>
    <t>利用シーン動画が再生できる</t>
  </si>
  <si>
    <t>？</t>
    <phoneticPr fontId="1"/>
  </si>
  <si>
    <t>取り付け紹介動画</t>
    <phoneticPr fontId="21"/>
  </si>
  <si>
    <t>取り付け紹介動画が再生できる</t>
    <rPh sb="0" eb="1">
      <t xml:space="preserve">トリツケ </t>
    </rPh>
    <rPh sb="4" eb="6">
      <t xml:space="preserve">ショウカイ </t>
    </rPh>
    <rPh sb="6" eb="8">
      <t xml:space="preserve">ドウガ </t>
    </rPh>
    <rPh sb="9" eb="11">
      <t xml:space="preserve">サイセイスル </t>
    </rPh>
    <phoneticPr fontId="21"/>
  </si>
  <si>
    <t>納品書兼領収書をダウンロード</t>
    <phoneticPr fontId="21"/>
  </si>
  <si>
    <t>納品書兼領収書をダウンロードできる。
Step1対象外。</t>
    <rPh sb="24" eb="27">
      <t>タイショウガイ</t>
    </rPh>
    <phoneticPr fontId="21"/>
  </si>
  <si>
    <t>取扱説明書</t>
    <rPh sb="0" eb="1">
      <t xml:space="preserve">トリアツカイ </t>
    </rPh>
    <rPh sb="2" eb="5">
      <t xml:space="preserve">セツメイショ </t>
    </rPh>
    <phoneticPr fontId="21"/>
  </si>
  <si>
    <t>製品の取扱説明書のページへ遷移する</t>
    <rPh sb="0" eb="2">
      <t xml:space="preserve">セイヒン </t>
    </rPh>
    <rPh sb="2" eb="3">
      <t>ノ</t>
    </rPh>
    <rPh sb="3" eb="4">
      <t xml:space="preserve">トリアツカイ </t>
    </rPh>
    <rPh sb="5" eb="8">
      <t xml:space="preserve">セツメイショノ </t>
    </rPh>
    <rPh sb="13" eb="15">
      <t xml:space="preserve">センイ </t>
    </rPh>
    <phoneticPr fontId="21"/>
  </si>
  <si>
    <t>NP1について</t>
    <phoneticPr fontId="21"/>
  </si>
  <si>
    <t>№8でフリーテンプレートを作成し、その中に貴社にてコンテンツを埋め込んでいただく前提。</t>
    <rPh sb="13" eb="15">
      <t>サクセイ</t>
    </rPh>
    <rPh sb="19" eb="20">
      <t>ナカ</t>
    </rPh>
    <rPh sb="21" eb="23">
      <t>キシャ</t>
    </rPh>
    <rPh sb="31" eb="32">
      <t>ウ</t>
    </rPh>
    <rPh sb="33" eb="34">
      <t>コ</t>
    </rPh>
    <rPh sb="40" eb="42">
      <t>ゼンテイ</t>
    </rPh>
    <phoneticPr fontId="1"/>
  </si>
  <si>
    <t>N_About-1</t>
    <phoneticPr fontId="1"/>
  </si>
  <si>
    <t>初めての方へ</t>
    <phoneticPr fontId="21"/>
  </si>
  <si>
    <t>同上</t>
    <rPh sb="0" eb="2">
      <t>ドウジョウ</t>
    </rPh>
    <phoneticPr fontId="1"/>
  </si>
  <si>
    <t>N_About-2</t>
    <phoneticPr fontId="1"/>
  </si>
  <si>
    <t>テクノロジー</t>
    <phoneticPr fontId="21"/>
  </si>
  <si>
    <t>N_About-3</t>
    <phoneticPr fontId="1"/>
  </si>
  <si>
    <t>仕様</t>
    <phoneticPr fontId="21"/>
  </si>
  <si>
    <t>N_About-4</t>
    <phoneticPr fontId="1"/>
  </si>
  <si>
    <t>料金について（購入）</t>
    <phoneticPr fontId="21"/>
  </si>
  <si>
    <t>N_Plan-1</t>
    <phoneticPr fontId="1"/>
  </si>
  <si>
    <t>プラン診断</t>
    <phoneticPr fontId="21"/>
  </si>
  <si>
    <t>N_Plan-2</t>
    <phoneticPr fontId="1"/>
  </si>
  <si>
    <t>目的にあったプランを探す</t>
    <phoneticPr fontId="21"/>
  </si>
  <si>
    <t>N_Plan-3</t>
    <phoneticPr fontId="1"/>
  </si>
  <si>
    <t>販売店舗一覧（都道府県）</t>
    <rPh sb="0" eb="2">
      <t>ハンバイ</t>
    </rPh>
    <rPh sb="2" eb="4">
      <t>テンポ</t>
    </rPh>
    <rPh sb="4" eb="6">
      <t>イチラン</t>
    </rPh>
    <rPh sb="7" eb="11">
      <t>トドウフケン</t>
    </rPh>
    <phoneticPr fontId="21"/>
  </si>
  <si>
    <t>一覧形式のテンプレを作成する。静的画面の想定。検索等は設けない前提。</t>
    <rPh sb="0" eb="2">
      <t>イチラン</t>
    </rPh>
    <rPh sb="2" eb="4">
      <t>ケイシキ</t>
    </rPh>
    <rPh sb="10" eb="12">
      <t>サクセイ</t>
    </rPh>
    <rPh sb="15" eb="17">
      <t>セイテキ</t>
    </rPh>
    <rPh sb="17" eb="19">
      <t>ガメン</t>
    </rPh>
    <rPh sb="20" eb="22">
      <t>ソウテイ</t>
    </rPh>
    <rPh sb="23" eb="25">
      <t>ケンサク</t>
    </rPh>
    <rPh sb="25" eb="26">
      <t>トウ</t>
    </rPh>
    <rPh sb="27" eb="28">
      <t>モウ</t>
    </rPh>
    <rPh sb="31" eb="33">
      <t>ゼンテイ</t>
    </rPh>
    <phoneticPr fontId="1"/>
  </si>
  <si>
    <t>N_Shop-2-1</t>
    <phoneticPr fontId="1"/>
  </si>
  <si>
    <t>利用規約</t>
    <phoneticPr fontId="21"/>
  </si>
  <si>
    <t>N_terms-1</t>
    <phoneticPr fontId="1"/>
  </si>
  <si>
    <t>特定商取引法の表示</t>
    <phoneticPr fontId="21"/>
  </si>
  <si>
    <t>N_Law-1</t>
    <phoneticPr fontId="1"/>
  </si>
  <si>
    <t>404 Not Found</t>
    <phoneticPr fontId="21"/>
  </si>
  <si>
    <t>N_Error-1</t>
    <phoneticPr fontId="1"/>
  </si>
  <si>
    <t>開発者インタビュー</t>
    <phoneticPr fontId="21"/>
  </si>
  <si>
    <t>N_Brand-1</t>
    <phoneticPr fontId="1"/>
  </si>
  <si>
    <t>オンラインストア</t>
    <phoneticPr fontId="21"/>
  </si>
  <si>
    <t>NP1_EC_7</t>
    <phoneticPr fontId="1"/>
  </si>
  <si>
    <t>製品検索</t>
    <rPh sb="0" eb="2">
      <t xml:space="preserve">セイヒン </t>
    </rPh>
    <rPh sb="2" eb="4">
      <t xml:space="preserve">ケンサク </t>
    </rPh>
    <phoneticPr fontId="21"/>
  </si>
  <si>
    <t>製品を検索して関連製品の一覧画面を表示する</t>
    <rPh sb="0" eb="2">
      <t xml:space="preserve">セイヒン </t>
    </rPh>
    <rPh sb="9" eb="11">
      <t xml:space="preserve">セイヒン </t>
    </rPh>
    <phoneticPr fontId="21"/>
  </si>
  <si>
    <t>N_Search-1</t>
    <phoneticPr fontId="1"/>
  </si>
  <si>
    <t>NP1_EC_8</t>
  </si>
  <si>
    <t>アカウントサービス</t>
    <phoneticPr fontId="21"/>
  </si>
  <si>
    <t>未ログインだとログイン画面に、ログイン済みだとアカウントサービスのTOPページに遷移する</t>
    <rPh sb="0" eb="1">
      <t xml:space="preserve">ミログイン </t>
    </rPh>
    <rPh sb="11" eb="13">
      <t xml:space="preserve">ガメン </t>
    </rPh>
    <rPh sb="19" eb="20">
      <t xml:space="preserve">ズミダト </t>
    </rPh>
    <rPh sb="40" eb="42">
      <t xml:space="preserve">センイ </t>
    </rPh>
    <phoneticPr fontId="21"/>
  </si>
  <si>
    <t>N_Mypage-1</t>
    <phoneticPr fontId="1"/>
  </si>
  <si>
    <t>NP1_EC_9</t>
  </si>
  <si>
    <t>買い物かご</t>
    <rPh sb="0" eb="1">
      <t xml:space="preserve">カイモノ </t>
    </rPh>
    <phoneticPr fontId="21"/>
  </si>
  <si>
    <t>かごに追加した製品の一覧表示
製品の個数変更、削除、あとで購入等の操作ができる。
SFCC標準機能利用前提。サブスクリプションもSFCCの商品と同じ表示および制御ができる前提。</t>
    <rPh sb="3" eb="5">
      <t xml:space="preserve">ツイカ </t>
    </rPh>
    <rPh sb="7" eb="9">
      <t xml:space="preserve">セイヒン </t>
    </rPh>
    <rPh sb="10" eb="12">
      <t xml:space="preserve">イチラン </t>
    </rPh>
    <rPh sb="12" eb="14">
      <t xml:space="preserve">ヒョウジ </t>
    </rPh>
    <rPh sb="14" eb="15">
      <t xml:space="preserve">コウニュウ </t>
    </rPh>
    <rPh sb="15" eb="17">
      <t xml:space="preserve">セイヒン </t>
    </rPh>
    <rPh sb="17" eb="18">
      <t xml:space="preserve">センタク </t>
    </rPh>
    <rPh sb="18" eb="19">
      <t xml:space="preserve">コスウヲ </t>
    </rPh>
    <rPh sb="20" eb="22">
      <t xml:space="preserve">ヘンコウ </t>
    </rPh>
    <rPh sb="23" eb="25">
      <t xml:space="preserve">サクジョ </t>
    </rPh>
    <rPh sb="29" eb="31">
      <t xml:space="preserve">コウニュウ </t>
    </rPh>
    <rPh sb="31" eb="32">
      <t xml:space="preserve">トウノ </t>
    </rPh>
    <rPh sb="33" eb="35">
      <t xml:space="preserve">ソウサ </t>
    </rPh>
    <rPh sb="45" eb="47">
      <t>ヒョウジュン</t>
    </rPh>
    <rPh sb="47" eb="49">
      <t>キノウ</t>
    </rPh>
    <rPh sb="49" eb="53">
      <t>リヨウゼンテイ</t>
    </rPh>
    <rPh sb="69" eb="71">
      <t>ショウヒン</t>
    </rPh>
    <rPh sb="72" eb="73">
      <t>オナ</t>
    </rPh>
    <rPh sb="74" eb="76">
      <t>ヒョウジ</t>
    </rPh>
    <rPh sb="79" eb="81">
      <t>セイギョ</t>
    </rPh>
    <rPh sb="85" eb="87">
      <t>ゼンテイ</t>
    </rPh>
    <phoneticPr fontId="21"/>
  </si>
  <si>
    <t>N_Cart-1a
N_Cart-1b</t>
    <phoneticPr fontId="1"/>
  </si>
  <si>
    <t>NP1_EC_10</t>
  </si>
  <si>
    <t>メニュー</t>
    <phoneticPr fontId="21"/>
  </si>
  <si>
    <t>ログインの有無によってリンク先を出し分ける</t>
    <rPh sb="5" eb="7">
      <t xml:space="preserve">ウム </t>
    </rPh>
    <rPh sb="14" eb="15">
      <t xml:space="preserve">サキヲ </t>
    </rPh>
    <rPh sb="16" eb="17">
      <t xml:space="preserve">ダシワケル </t>
    </rPh>
    <phoneticPr fontId="21"/>
  </si>
  <si>
    <t>N_Menu-1-a
N_Menu-1-b
N_Menu-1-c
N_Menu-1-d</t>
    <phoneticPr fontId="1"/>
  </si>
  <si>
    <t>NP1_EC_11</t>
    <phoneticPr fontId="1"/>
  </si>
  <si>
    <t>おすすめ製品表示</t>
    <rPh sb="6" eb="8">
      <t xml:space="preserve">ヒョウジ </t>
    </rPh>
    <phoneticPr fontId="21"/>
  </si>
  <si>
    <t>ユーザーの購入履歴や製品の閲覧情報からおすすめ製品を予測して表示する
コンテンツスロット/アセットの埋め込み想定。</t>
    <rPh sb="5" eb="7">
      <t xml:space="preserve">コウニュウ </t>
    </rPh>
    <rPh sb="7" eb="9">
      <t xml:space="preserve">リレキ </t>
    </rPh>
    <rPh sb="13" eb="15">
      <t xml:space="preserve">エツラン </t>
    </rPh>
    <rPh sb="15" eb="17">
      <t xml:space="preserve">ジョウホウ </t>
    </rPh>
    <rPh sb="26" eb="28">
      <t xml:space="preserve">ヨソク </t>
    </rPh>
    <rPh sb="30" eb="32">
      <t xml:space="preserve">ヒョウジ </t>
    </rPh>
    <rPh sb="50" eb="51">
      <t>ウ</t>
    </rPh>
    <rPh sb="52" eb="53">
      <t>コ</t>
    </rPh>
    <rPh sb="54" eb="56">
      <t>ソウテイ</t>
    </rPh>
    <phoneticPr fontId="21"/>
  </si>
  <si>
    <t>NP1_EC_12</t>
    <phoneticPr fontId="1"/>
  </si>
  <si>
    <t>お知らせ表示</t>
    <rPh sb="4" eb="6">
      <t xml:space="preserve">ヒョウジ </t>
    </rPh>
    <phoneticPr fontId="21"/>
  </si>
  <si>
    <t>おしらせ表示</t>
    <rPh sb="4" eb="6">
      <t xml:space="preserve">ヒョウジ </t>
    </rPh>
    <phoneticPr fontId="21"/>
  </si>
  <si>
    <t>製品情報やメンテナンス情報等のお知らせを表示する。
Topページにコンテンツスロットの埋め込みを実施。</t>
    <rPh sb="0" eb="4">
      <t xml:space="preserve">セイヒンジョウホウ </t>
    </rPh>
    <rPh sb="11" eb="13">
      <t xml:space="preserve">ジョウホウ </t>
    </rPh>
    <rPh sb="13" eb="14">
      <t xml:space="preserve">トウ </t>
    </rPh>
    <rPh sb="20" eb="22">
      <t xml:space="preserve">ヒョウジ </t>
    </rPh>
    <rPh sb="43" eb="44">
      <t>ウ</t>
    </rPh>
    <rPh sb="45" eb="46">
      <t>コ</t>
    </rPh>
    <rPh sb="48" eb="50">
      <t>ジッシ</t>
    </rPh>
    <phoneticPr fontId="21"/>
  </si>
  <si>
    <t>N_News-1</t>
    <phoneticPr fontId="1"/>
  </si>
  <si>
    <t>おしらせ詳細表示</t>
    <rPh sb="4" eb="6">
      <t xml:space="preserve">ショウサイ </t>
    </rPh>
    <rPh sb="6" eb="8">
      <t xml:space="preserve">ヒョウジ </t>
    </rPh>
    <phoneticPr fontId="21"/>
  </si>
  <si>
    <t>製品情報やメンテナンス情報等のお知らせの詳細を表示する。
詳細のテンプレを作成し、静的にアップロードいただくのみを想定。</t>
    <rPh sb="5" eb="7">
      <t xml:space="preserve">ショウサイ </t>
    </rPh>
    <rPh sb="8" eb="10">
      <t xml:space="preserve">ヒョウジ </t>
    </rPh>
    <rPh sb="29" eb="31">
      <t>ショウサイ</t>
    </rPh>
    <rPh sb="37" eb="39">
      <t>サクセイ</t>
    </rPh>
    <rPh sb="41" eb="43">
      <t>セイテキ</t>
    </rPh>
    <rPh sb="57" eb="59">
      <t>ソウテイ</t>
    </rPh>
    <phoneticPr fontId="21"/>
  </si>
  <si>
    <t>N_News-2</t>
    <phoneticPr fontId="1"/>
  </si>
  <si>
    <t>NP1_EC_13</t>
    <phoneticPr fontId="1"/>
  </si>
  <si>
    <t>システムメンテナンス情報表示</t>
    <rPh sb="10" eb="12">
      <t xml:space="preserve">ジョウホウ </t>
    </rPh>
    <rPh sb="12" eb="14">
      <t xml:space="preserve">ヒョウジ </t>
    </rPh>
    <phoneticPr fontId="21"/>
  </si>
  <si>
    <t>システムメンテナンス期間中にアクセスされた場合に、メンテナンス画面を表示する</t>
    <rPh sb="10" eb="13">
      <t xml:space="preserve">キカンチュウ </t>
    </rPh>
    <phoneticPr fontId="21"/>
  </si>
  <si>
    <t>N_Mainte-1</t>
    <phoneticPr fontId="1"/>
  </si>
  <si>
    <t>NP1_EC_14</t>
    <phoneticPr fontId="1"/>
  </si>
  <si>
    <t>製品情報表示</t>
    <rPh sb="0" eb="2">
      <t xml:space="preserve">セイヒン </t>
    </rPh>
    <rPh sb="2" eb="4">
      <t xml:space="preserve">ジョウホウ </t>
    </rPh>
    <rPh sb="4" eb="6">
      <t xml:space="preserve">ヒョウジ </t>
    </rPh>
    <phoneticPr fontId="21"/>
  </si>
  <si>
    <t>製品情報の一覧表示</t>
    <rPh sb="0" eb="2">
      <t xml:space="preserve">セイヒン </t>
    </rPh>
    <rPh sb="2" eb="4">
      <t xml:space="preserve">ジョウホウ </t>
    </rPh>
    <rPh sb="5" eb="7">
      <t xml:space="preserve">イチラン </t>
    </rPh>
    <rPh sb="7" eb="9">
      <t xml:space="preserve">ヒョウジ </t>
    </rPh>
    <phoneticPr fontId="21"/>
  </si>
  <si>
    <t>製品情報の一覧を表示する。SFCC標準機能利用。</t>
    <rPh sb="0" eb="2">
      <t xml:space="preserve">セイヒン </t>
    </rPh>
    <rPh sb="2" eb="4">
      <t xml:space="preserve">ジョウホウ </t>
    </rPh>
    <rPh sb="5" eb="7">
      <t xml:space="preserve">イチランヲ </t>
    </rPh>
    <rPh sb="8" eb="10">
      <t xml:space="preserve">ヒョウジ </t>
    </rPh>
    <rPh sb="17" eb="19">
      <t>ヒョウジュン</t>
    </rPh>
    <rPh sb="19" eb="21">
      <t>キノウ</t>
    </rPh>
    <rPh sb="21" eb="23">
      <t>リヨウ</t>
    </rPh>
    <phoneticPr fontId="21"/>
  </si>
  <si>
    <t>製品情報の詳細表示</t>
    <rPh sb="0" eb="2">
      <t xml:space="preserve">セイヒン </t>
    </rPh>
    <rPh sb="2" eb="4">
      <t xml:space="preserve">ジョウホウ </t>
    </rPh>
    <rPh sb="5" eb="7">
      <t xml:space="preserve">ショウサイ </t>
    </rPh>
    <rPh sb="7" eb="9">
      <t xml:space="preserve">ヒョウジ </t>
    </rPh>
    <phoneticPr fontId="21"/>
  </si>
  <si>
    <t>製品情報の詳細を表示する。マスター商品とバリエーション商品で表現する前提。</t>
    <rPh sb="0" eb="1">
      <t xml:space="preserve">セイヒンオ </t>
    </rPh>
    <rPh sb="2" eb="4">
      <t xml:space="preserve">ジョウホウノ </t>
    </rPh>
    <rPh sb="5" eb="7">
      <t xml:space="preserve">ショウサイ </t>
    </rPh>
    <rPh sb="8" eb="10">
      <t xml:space="preserve">ヒョウジ </t>
    </rPh>
    <rPh sb="17" eb="19">
      <t>ショウヒン</t>
    </rPh>
    <rPh sb="27" eb="29">
      <t>ショウヒン</t>
    </rPh>
    <rPh sb="30" eb="32">
      <t>ヒョウゲン</t>
    </rPh>
    <rPh sb="34" eb="36">
      <t>ゼンテイ</t>
    </rPh>
    <phoneticPr fontId="21"/>
  </si>
  <si>
    <t>N_Purchase-1</t>
    <phoneticPr fontId="1"/>
  </si>
  <si>
    <t>レビュー情報の埋め込み。Yotpo連携前提。</t>
    <rPh sb="4" eb="6">
      <t>ジョウホウ</t>
    </rPh>
    <rPh sb="7" eb="8">
      <t>ウ</t>
    </rPh>
    <rPh sb="9" eb="10">
      <t>コ</t>
    </rPh>
    <rPh sb="17" eb="21">
      <t>レンケイゼンテイ</t>
    </rPh>
    <phoneticPr fontId="21"/>
  </si>
  <si>
    <t>NP1_EC_15</t>
    <phoneticPr fontId="1"/>
  </si>
  <si>
    <t>製品購入</t>
    <rPh sb="0" eb="2">
      <t xml:space="preserve">セイヒン </t>
    </rPh>
    <rPh sb="2" eb="4">
      <t xml:space="preserve">コウニュウ </t>
    </rPh>
    <phoneticPr fontId="21"/>
  </si>
  <si>
    <t>届け先、支払い方法、届け日時指定、注文製品を確定させて購入する。
商品体系はSFCC標準で準備されている体系でマスタ登録される前提。
価格などもマスタに設定された金額で受注することととし、サブスク等で月割りした金額計算などは行わない。</t>
    <rPh sb="0" eb="1">
      <t xml:space="preserve">トドケ </t>
    </rPh>
    <rPh sb="2" eb="3">
      <t xml:space="preserve">サキ </t>
    </rPh>
    <rPh sb="4" eb="6">
      <t xml:space="preserve">シハライ </t>
    </rPh>
    <rPh sb="7" eb="9">
      <t xml:space="preserve">ホウホウ </t>
    </rPh>
    <rPh sb="12" eb="14">
      <t xml:space="preserve">ニチジ </t>
    </rPh>
    <rPh sb="14" eb="16">
      <t xml:space="preserve">シテイ </t>
    </rPh>
    <rPh sb="17" eb="19">
      <t xml:space="preserve">チュウモンビ </t>
    </rPh>
    <rPh sb="27" eb="29">
      <t xml:space="preserve">コウニュウ </t>
    </rPh>
    <rPh sb="33" eb="35">
      <t>ショウヒン</t>
    </rPh>
    <rPh sb="35" eb="37">
      <t>タイケイ</t>
    </rPh>
    <rPh sb="42" eb="44">
      <t>ヒョウジュン</t>
    </rPh>
    <rPh sb="45" eb="47">
      <t>ジュンビ</t>
    </rPh>
    <rPh sb="52" eb="54">
      <t>タイケイ</t>
    </rPh>
    <rPh sb="58" eb="60">
      <t>トウロク</t>
    </rPh>
    <rPh sb="63" eb="65">
      <t>ゼンテイ</t>
    </rPh>
    <rPh sb="67" eb="69">
      <t>カカク</t>
    </rPh>
    <rPh sb="76" eb="78">
      <t>セッテイ</t>
    </rPh>
    <rPh sb="81" eb="83">
      <t>キンガク</t>
    </rPh>
    <rPh sb="84" eb="86">
      <t>ジュチュウ</t>
    </rPh>
    <rPh sb="98" eb="99">
      <t>トウ</t>
    </rPh>
    <rPh sb="100" eb="102">
      <t>ツキワ</t>
    </rPh>
    <rPh sb="105" eb="109">
      <t>キンガクケイサン</t>
    </rPh>
    <rPh sb="112" eb="113">
      <t>オコナ</t>
    </rPh>
    <phoneticPr fontId="21"/>
  </si>
  <si>
    <t>更新</t>
  </si>
  <si>
    <t>N_Cart-1-1a
N_Cart-1-1b
N_Cart-1-1c
N_Cart-1-2a
N_Cart-1-2b
N_Cart-1-2c</t>
    <phoneticPr fontId="1"/>
  </si>
  <si>
    <t>決済はクレカのみ。GMOのカートリッジ前提。</t>
    <rPh sb="0" eb="2">
      <t>ケッサイ</t>
    </rPh>
    <rPh sb="19" eb="21">
      <t>ゼンテイ</t>
    </rPh>
    <phoneticPr fontId="1"/>
  </si>
  <si>
    <t>注文主の住所をそのまま届け先とする。(SFCCの届け先の概念からの変更)</t>
    <rPh sb="0" eb="2">
      <t>チュウモン</t>
    </rPh>
    <rPh sb="2" eb="3">
      <t>ヌシ</t>
    </rPh>
    <rPh sb="4" eb="6">
      <t>ジュウショ</t>
    </rPh>
    <rPh sb="11" eb="12">
      <t>トド</t>
    </rPh>
    <rPh sb="13" eb="14">
      <t>サキ</t>
    </rPh>
    <rPh sb="24" eb="25">
      <t>トド</t>
    </rPh>
    <rPh sb="26" eb="27">
      <t>サキ</t>
    </rPh>
    <rPh sb="28" eb="30">
      <t>ガイネン</t>
    </rPh>
    <rPh sb="33" eb="35">
      <t>ヘンコウ</t>
    </rPh>
    <phoneticPr fontId="1"/>
  </si>
  <si>
    <t>最新の会員情報を取得する。(API連携)</t>
    <rPh sb="0" eb="2">
      <t>サイシン</t>
    </rPh>
    <rPh sb="3" eb="5">
      <t>カイイン</t>
    </rPh>
    <rPh sb="5" eb="7">
      <t>ジョウホウ</t>
    </rPh>
    <rPh sb="8" eb="10">
      <t>シュトク</t>
    </rPh>
    <rPh sb="17" eb="19">
      <t>レンケイ</t>
    </rPh>
    <phoneticPr fontId="1"/>
  </si>
  <si>
    <t>社内システム連携</t>
    <phoneticPr fontId="1"/>
  </si>
  <si>
    <t>お届け日時選択。当日日付からあらかじめ設定したリードタイムを足した日付以降のせていができるのみ。</t>
    <rPh sb="1" eb="2">
      <t>トド</t>
    </rPh>
    <rPh sb="3" eb="5">
      <t>ニチジ</t>
    </rPh>
    <rPh sb="5" eb="7">
      <t>センタク</t>
    </rPh>
    <rPh sb="8" eb="10">
      <t>トウジツ</t>
    </rPh>
    <rPh sb="10" eb="12">
      <t>ヒヅケ</t>
    </rPh>
    <rPh sb="19" eb="21">
      <t>セッテイ</t>
    </rPh>
    <rPh sb="30" eb="31">
      <t>タ</t>
    </rPh>
    <rPh sb="33" eb="35">
      <t>ヒヅケ</t>
    </rPh>
    <rPh sb="35" eb="37">
      <t>イコウ</t>
    </rPh>
    <phoneticPr fontId="1"/>
  </si>
  <si>
    <t>注文内容表示</t>
    <rPh sb="0" eb="2">
      <t xml:space="preserve">チュウモン </t>
    </rPh>
    <rPh sb="2" eb="4">
      <t xml:space="preserve">ナイヨウ </t>
    </rPh>
    <rPh sb="4" eb="6">
      <t xml:space="preserve">ヒョウジ </t>
    </rPh>
    <phoneticPr fontId="21"/>
  </si>
  <si>
    <t>注文内容を表示する</t>
    <rPh sb="0" eb="1">
      <t xml:space="preserve">チュウモンナイノ </t>
    </rPh>
    <rPh sb="2" eb="3">
      <t xml:space="preserve">ナイヨウ </t>
    </rPh>
    <rPh sb="5" eb="7">
      <t xml:space="preserve">ヒョウジ </t>
    </rPh>
    <phoneticPr fontId="21"/>
  </si>
  <si>
    <t>N_Cart-1-3</t>
    <phoneticPr fontId="1"/>
  </si>
  <si>
    <t>注文完了</t>
    <rPh sb="0" eb="1">
      <t xml:space="preserve">チュウモン </t>
    </rPh>
    <rPh sb="2" eb="4">
      <t xml:space="preserve">カンリョウ </t>
    </rPh>
    <phoneticPr fontId="21"/>
  </si>
  <si>
    <t>注文完了した旨を表示する。メールの送信を行う。
SIMBA等、他システム管理の在庫の引き当ては行わない。</t>
    <rPh sb="0" eb="2">
      <t xml:space="preserve">チュウモン </t>
    </rPh>
    <rPh sb="2" eb="4">
      <t xml:space="preserve">カンリョウ </t>
    </rPh>
    <rPh sb="6" eb="7">
      <t xml:space="preserve">ムネ </t>
    </rPh>
    <rPh sb="8" eb="10">
      <t xml:space="preserve">ヒョウジ </t>
    </rPh>
    <rPh sb="17" eb="19">
      <t>ソウシン</t>
    </rPh>
    <rPh sb="20" eb="21">
      <t>オコナ</t>
    </rPh>
    <rPh sb="29" eb="30">
      <t>トウ</t>
    </rPh>
    <rPh sb="31" eb="32">
      <t>ホカ</t>
    </rPh>
    <rPh sb="36" eb="38">
      <t>カンリ</t>
    </rPh>
    <rPh sb="39" eb="41">
      <t>ザイコ</t>
    </rPh>
    <rPh sb="42" eb="43">
      <t>ヒ</t>
    </rPh>
    <rPh sb="44" eb="45">
      <t>ア</t>
    </rPh>
    <rPh sb="47" eb="48">
      <t>オコナ</t>
    </rPh>
    <phoneticPr fontId="21"/>
  </si>
  <si>
    <t>N_Cart-1-4</t>
    <phoneticPr fontId="1"/>
  </si>
  <si>
    <t>NP1_EC_16</t>
    <phoneticPr fontId="1"/>
  </si>
  <si>
    <t>個人情報保護方針表示</t>
    <rPh sb="0" eb="2">
      <t xml:space="preserve">チュウモン </t>
    </rPh>
    <rPh sb="8" eb="10">
      <t xml:space="preserve">ヒョウジ </t>
    </rPh>
    <phoneticPr fontId="21"/>
  </si>
  <si>
    <r>
      <rPr>
        <strike/>
        <sz val="11"/>
        <rFont val="Meiryo UI"/>
        <family val="3"/>
        <charset val="128"/>
      </rPr>
      <t>約款情報をSIMBA(Heroku)APIを都度叩いて取得し画面を表示する</t>
    </r>
    <r>
      <rPr>
        <sz val="11"/>
        <rFont val="Meiryo UI"/>
        <family val="3"/>
        <charset val="128"/>
      </rPr>
      <t xml:space="preserve">
コンテンツアセットで表示する。テンプレ作成のみ。</t>
    </r>
    <rPh sb="17" eb="18">
      <t xml:space="preserve">ツド </t>
    </rPh>
    <rPh sb="18" eb="19">
      <t xml:space="preserve">タタイテ </t>
    </rPh>
    <rPh sb="21" eb="23">
      <t xml:space="preserve">ジョウホウヲｐ </t>
    </rPh>
    <rPh sb="24" eb="26">
      <t xml:space="preserve">シュトク </t>
    </rPh>
    <rPh sb="30" eb="32">
      <t xml:space="preserve">ガメンヲ </t>
    </rPh>
    <rPh sb="33" eb="35">
      <t xml:space="preserve">ヒョウジ </t>
    </rPh>
    <rPh sb="48" eb="50">
      <t>ヒョウジ</t>
    </rPh>
    <phoneticPr fontId="21"/>
  </si>
  <si>
    <t>N_Privercy-1</t>
    <phoneticPr fontId="1"/>
  </si>
  <si>
    <t>NP1_EC_17</t>
    <phoneticPr fontId="1"/>
  </si>
  <si>
    <t>よくあるご質問(オンラインストア)</t>
    <phoneticPr fontId="21"/>
  </si>
  <si>
    <r>
      <rPr>
        <strike/>
        <sz val="11"/>
        <rFont val="Meiryo UI"/>
        <family val="3"/>
        <charset val="128"/>
      </rPr>
      <t>KARAKURIで登録したよくあるご質問をAPIで情報取得して画面表示する</t>
    </r>
    <r>
      <rPr>
        <sz val="11"/>
        <rFont val="Meiryo UI"/>
        <family val="3"/>
        <charset val="128"/>
      </rPr>
      <t xml:space="preserve">
コンテンツアセットで表示する。テンプレ作成のみ。</t>
    </r>
    <rPh sb="9" eb="11">
      <t xml:space="preserve">トウロク </t>
    </rPh>
    <rPh sb="25" eb="27">
      <t xml:space="preserve">ジョウホウ </t>
    </rPh>
    <rPh sb="27" eb="29">
      <t xml:space="preserve">シュトク </t>
    </rPh>
    <rPh sb="31" eb="33">
      <t xml:space="preserve">ガメン </t>
    </rPh>
    <rPh sb="33" eb="35">
      <t xml:space="preserve">ヒョウジ </t>
    </rPh>
    <rPh sb="48" eb="50">
      <t>ヒョウジ</t>
    </rPh>
    <rPh sb="57" eb="59">
      <t>サクセイ</t>
    </rPh>
    <phoneticPr fontId="21"/>
  </si>
  <si>
    <t>N_Faq-1a
N_Faq-1b
N_Faq-1c
N_Faq-1-1</t>
    <phoneticPr fontId="1"/>
  </si>
  <si>
    <t>NP1_EC_</t>
  </si>
  <si>
    <t>カート直接投入（PDP経由しない）</t>
    <rPh sb="3" eb="5">
      <t>チョクセツ</t>
    </rPh>
    <rPh sb="5" eb="7">
      <t>トウニュウ</t>
    </rPh>
    <rPh sb="11" eb="13">
      <t>ケイユ</t>
    </rPh>
    <phoneticPr fontId="21"/>
  </si>
  <si>
    <t>PDPを経由しないカート投入</t>
    <rPh sb="4" eb="6">
      <t>ケイユ</t>
    </rPh>
    <rPh sb="12" eb="14">
      <t>トウニュウ</t>
    </rPh>
    <phoneticPr fontId="21"/>
  </si>
  <si>
    <t>ー</t>
    <phoneticPr fontId="1"/>
  </si>
  <si>
    <t>TOP画面</t>
    <rPh sb="3" eb="5">
      <t>ガメン</t>
    </rPh>
    <phoneticPr fontId="21"/>
  </si>
  <si>
    <t>TOP画面。アセット/スロット追加の前提。</t>
    <rPh sb="3" eb="5">
      <t>ガメン</t>
    </rPh>
    <rPh sb="15" eb="17">
      <t>ツイカ</t>
    </rPh>
    <rPh sb="18" eb="20">
      <t>ゼンテイ</t>
    </rPh>
    <phoneticPr fontId="21"/>
  </si>
  <si>
    <t>N_Top-1</t>
    <phoneticPr fontId="1"/>
  </si>
  <si>
    <t>マイページ</t>
    <phoneticPr fontId="21"/>
  </si>
  <si>
    <t>NP1_EC_18</t>
    <phoneticPr fontId="1"/>
  </si>
  <si>
    <t>Pアカウント情報管理</t>
    <rPh sb="6" eb="8">
      <t xml:space="preserve">ジョウホウ </t>
    </rPh>
    <rPh sb="8" eb="10">
      <t xml:space="preserve">カンリ </t>
    </rPh>
    <phoneticPr fontId="21"/>
  </si>
  <si>
    <t>Pアカウント登録</t>
    <rPh sb="6" eb="8">
      <t xml:space="preserve">トウロク </t>
    </rPh>
    <phoneticPr fontId="21"/>
  </si>
  <si>
    <t>Pアカウントの基本情報やお届け先の登録、支払い方法を登録する
NP1サイトでの対応とする。</t>
    <rPh sb="7" eb="9">
      <t xml:space="preserve">キホン </t>
    </rPh>
    <rPh sb="39" eb="41">
      <t>タイオウ</t>
    </rPh>
    <phoneticPr fontId="21"/>
  </si>
  <si>
    <t>Pアカウント情報更新</t>
    <rPh sb="6" eb="8">
      <t xml:space="preserve">ジョウホウ </t>
    </rPh>
    <rPh sb="8" eb="9">
      <t xml:space="preserve">コウシン </t>
    </rPh>
    <phoneticPr fontId="21"/>
  </si>
  <si>
    <t>Pアカウントの基本情報やお届け先の登録、支払い方法を変更する
NP1サイトでの対応とする。</t>
    <rPh sb="7" eb="9">
      <t xml:space="preserve">キホン </t>
    </rPh>
    <rPh sb="9" eb="11">
      <t xml:space="preserve">ジョウホウ </t>
    </rPh>
    <rPh sb="15" eb="16">
      <t xml:space="preserve">サキ </t>
    </rPh>
    <rPh sb="17" eb="19">
      <t xml:space="preserve">トウロク </t>
    </rPh>
    <rPh sb="20" eb="22">
      <t xml:space="preserve">シハライホウホウ </t>
    </rPh>
    <rPh sb="23" eb="25">
      <t xml:space="preserve">ホウホウ </t>
    </rPh>
    <rPh sb="26" eb="28">
      <t xml:space="preserve">ヘンコウ </t>
    </rPh>
    <phoneticPr fontId="21"/>
  </si>
  <si>
    <t>Pアカウント情報表示</t>
    <rPh sb="6" eb="8">
      <t xml:space="preserve">ヒョウジ </t>
    </rPh>
    <rPh sb="8" eb="10">
      <t xml:space="preserve">ヒョウジ </t>
    </rPh>
    <phoneticPr fontId="21"/>
  </si>
  <si>
    <t>Pアカウントの登録内容を表示する
NP1サイトでの対応とする。</t>
    <rPh sb="7" eb="9">
      <t xml:space="preserve">トウロク </t>
    </rPh>
    <rPh sb="9" eb="11">
      <t xml:space="preserve">ナイヨウ </t>
    </rPh>
    <rPh sb="12" eb="14">
      <t xml:space="preserve">ヒョウジ </t>
    </rPh>
    <phoneticPr fontId="21"/>
  </si>
  <si>
    <t>Pアカウント削除</t>
    <rPh sb="6" eb="8">
      <t xml:space="preserve">サクジョ </t>
    </rPh>
    <phoneticPr fontId="21"/>
  </si>
  <si>
    <t>退会に関しての注意事項を表示し同意後Pアカウントを削除する
NP1サイトでの対応とする。</t>
    <rPh sb="0" eb="2">
      <t xml:space="preserve">タイカイ </t>
    </rPh>
    <rPh sb="3" eb="4">
      <t xml:space="preserve">ニカンシテノ </t>
    </rPh>
    <rPh sb="7" eb="11">
      <t xml:space="preserve">チュウイジコウヲ </t>
    </rPh>
    <rPh sb="12" eb="14">
      <t xml:space="preserve">ヒョウジ </t>
    </rPh>
    <rPh sb="15" eb="17">
      <t xml:space="preserve">ドウイ </t>
    </rPh>
    <rPh sb="17" eb="18">
      <t xml:space="preserve">ゴ </t>
    </rPh>
    <rPh sb="25" eb="27">
      <t xml:space="preserve">サクジョ </t>
    </rPh>
    <phoneticPr fontId="21"/>
  </si>
  <si>
    <t>NP1_EC_19</t>
    <phoneticPr fontId="1"/>
  </si>
  <si>
    <t>契約中料金プラン管理</t>
    <rPh sb="0" eb="3">
      <t xml:space="preserve">ケイヤクチュウ </t>
    </rPh>
    <rPh sb="3" eb="5">
      <t xml:space="preserve">リョウキン </t>
    </rPh>
    <rPh sb="8" eb="10">
      <t xml:space="preserve">カンリ </t>
    </rPh>
    <phoneticPr fontId="21"/>
  </si>
  <si>
    <t>契約中料金プランの登録</t>
    <rPh sb="0" eb="3">
      <t xml:space="preserve">ケイヤクチュウ </t>
    </rPh>
    <rPh sb="3" eb="5">
      <t xml:space="preserve">リョウキン </t>
    </rPh>
    <rPh sb="9" eb="11">
      <t xml:space="preserve">トウロク </t>
    </rPh>
    <phoneticPr fontId="21"/>
  </si>
  <si>
    <t>サブスクリプションの加入ができる。
通常の商品詳細→カート→購入を実施するのみ。(製品購入で対応。)</t>
    <rPh sb="18" eb="20">
      <t>ツウジョウ</t>
    </rPh>
    <rPh sb="21" eb="23">
      <t>ショウヒン</t>
    </rPh>
    <rPh sb="23" eb="25">
      <t>ショウサイ</t>
    </rPh>
    <rPh sb="30" eb="32">
      <t>コウニュウ</t>
    </rPh>
    <rPh sb="33" eb="35">
      <t>ジッシ</t>
    </rPh>
    <rPh sb="41" eb="43">
      <t>セイヒン</t>
    </rPh>
    <rPh sb="43" eb="45">
      <t>コウニュウ</t>
    </rPh>
    <rPh sb="46" eb="48">
      <t>タイオウ</t>
    </rPh>
    <phoneticPr fontId="1"/>
  </si>
  <si>
    <t>契約中料金プランの更新</t>
    <rPh sb="0" eb="3">
      <t xml:space="preserve">ケイヤクチュウ </t>
    </rPh>
    <rPh sb="3" eb="5">
      <t xml:space="preserve">リョウキン </t>
    </rPh>
    <rPh sb="9" eb="11">
      <t xml:space="preserve">コウシン </t>
    </rPh>
    <phoneticPr fontId="21"/>
  </si>
  <si>
    <t>加入済みのサブスクリプションのプラン変更ができる
Step1では変更は不可。あくまで登録(通常の製品購入で対応。)</t>
    <rPh sb="0" eb="2">
      <t xml:space="preserve">カニュウ </t>
    </rPh>
    <rPh sb="2" eb="3">
      <t xml:space="preserve">ズミ </t>
    </rPh>
    <rPh sb="18" eb="20">
      <t xml:space="preserve">ヘンコウ </t>
    </rPh>
    <rPh sb="32" eb="34">
      <t>ヘンコウ</t>
    </rPh>
    <rPh sb="35" eb="37">
      <t>フカ</t>
    </rPh>
    <rPh sb="42" eb="44">
      <t>トウロク</t>
    </rPh>
    <rPh sb="45" eb="47">
      <t>ツウジョウ</t>
    </rPh>
    <rPh sb="48" eb="52">
      <t>セイヒンコウニュウ</t>
    </rPh>
    <rPh sb="53" eb="55">
      <t>タイオウ</t>
    </rPh>
    <phoneticPr fontId="21"/>
  </si>
  <si>
    <t>契約中料金プランの一覧表示</t>
    <rPh sb="0" eb="3">
      <t xml:space="preserve">ケイヤクチュウ </t>
    </rPh>
    <rPh sb="3" eb="5">
      <t xml:space="preserve">リョウキン </t>
    </rPh>
    <rPh sb="9" eb="11">
      <t xml:space="preserve">イチラン </t>
    </rPh>
    <rPh sb="11" eb="13">
      <t xml:space="preserve">ヒョウジ </t>
    </rPh>
    <phoneticPr fontId="21"/>
  </si>
  <si>
    <t>加入中のサブスクリプションのプランを一覧表示する。
SIMBAから情報取得して表示する想定。購入履歴一覧取得のAPIコール想定。</t>
    <rPh sb="0" eb="1">
      <t xml:space="preserve">カニュウチュウノ </t>
    </rPh>
    <rPh sb="18" eb="20">
      <t xml:space="preserve">イチラン </t>
    </rPh>
    <rPh sb="20" eb="22">
      <t xml:space="preserve">ヒョウジ </t>
    </rPh>
    <rPh sb="33" eb="35">
      <t>ジョウホウ</t>
    </rPh>
    <rPh sb="35" eb="37">
      <t>シュトク</t>
    </rPh>
    <rPh sb="39" eb="41">
      <t>ヒョウジ</t>
    </rPh>
    <rPh sb="43" eb="45">
      <t>ソウテイ</t>
    </rPh>
    <rPh sb="61" eb="63">
      <t>ソウテイ</t>
    </rPh>
    <phoneticPr fontId="21"/>
  </si>
  <si>
    <t>N_Mypage-7a</t>
    <phoneticPr fontId="1"/>
  </si>
  <si>
    <t>C</t>
  </si>
  <si>
    <t>契約中料金プランの詳細表示</t>
    <rPh sb="0" eb="3">
      <t xml:space="preserve">ケイヤクチュウ </t>
    </rPh>
    <rPh sb="3" eb="5">
      <t xml:space="preserve">リョウキン </t>
    </rPh>
    <rPh sb="9" eb="11">
      <t xml:space="preserve">ショウサイ </t>
    </rPh>
    <rPh sb="11" eb="13">
      <t xml:space="preserve">ヒョウジ </t>
    </rPh>
    <phoneticPr fontId="21"/>
  </si>
  <si>
    <t>加入中のサブスクリプションの詳細情報を表示する。
SIMBAから情報取得して表示する想定。購入履歴詳細取得のAPIコール想定。</t>
    <rPh sb="14" eb="16">
      <t xml:space="preserve">ショウサイ </t>
    </rPh>
    <rPh sb="16" eb="18">
      <t xml:space="preserve">ジョウホウ </t>
    </rPh>
    <rPh sb="19" eb="21">
      <t xml:space="preserve">ヒョウジ </t>
    </rPh>
    <rPh sb="60" eb="62">
      <t>ソウテイ</t>
    </rPh>
    <phoneticPr fontId="21"/>
  </si>
  <si>
    <t xml:space="preserve">
N_Mypage-7b</t>
    <phoneticPr fontId="1"/>
  </si>
  <si>
    <t>契約中料金プランのキャンセル</t>
    <rPh sb="0" eb="3">
      <t xml:space="preserve">ケイヤクチュウ </t>
    </rPh>
    <rPh sb="3" eb="5">
      <t xml:space="preserve">リョウキン </t>
    </rPh>
    <phoneticPr fontId="21"/>
  </si>
  <si>
    <t>キャンセルした場合の注意事項を表示し、解約する。
Step1では対象外とする。</t>
    <rPh sb="7" eb="9">
      <t xml:space="preserve">バアイノ </t>
    </rPh>
    <rPh sb="10" eb="14">
      <t xml:space="preserve">チュウイジコウヲ </t>
    </rPh>
    <rPh sb="15" eb="17">
      <t xml:space="preserve">ヒョウジ </t>
    </rPh>
    <rPh sb="19" eb="21">
      <t xml:space="preserve">カイヤク </t>
    </rPh>
    <rPh sb="32" eb="35">
      <t>タイショウガイ</t>
    </rPh>
    <phoneticPr fontId="21"/>
  </si>
  <si>
    <t>NP1_EC_20</t>
    <phoneticPr fontId="1"/>
  </si>
  <si>
    <t>契約中機器管理</t>
    <rPh sb="0" eb="2">
      <t xml:space="preserve">ケイヤク </t>
    </rPh>
    <rPh sb="2" eb="3">
      <t xml:space="preserve">チュウ </t>
    </rPh>
    <rPh sb="3" eb="5">
      <t xml:space="preserve">キキジョウホウ </t>
    </rPh>
    <rPh sb="5" eb="7">
      <t xml:space="preserve">カンリ </t>
    </rPh>
    <phoneticPr fontId="21"/>
  </si>
  <si>
    <t>契約中機器の登録</t>
    <rPh sb="0" eb="2">
      <t xml:space="preserve">ケイヤク </t>
    </rPh>
    <rPh sb="2" eb="3">
      <t xml:space="preserve">チュウ </t>
    </rPh>
    <rPh sb="3" eb="5">
      <t xml:space="preserve">キキジョウホウ </t>
    </rPh>
    <rPh sb="6" eb="8">
      <t xml:space="preserve">トウロク </t>
    </rPh>
    <phoneticPr fontId="21"/>
  </si>
  <si>
    <t>使用したい機器の登録をする。NP1サイトで実施。</t>
    <rPh sb="0" eb="2">
      <t xml:space="preserve">シヨウ </t>
    </rPh>
    <rPh sb="5" eb="7">
      <t xml:space="preserve">キキノ </t>
    </rPh>
    <rPh sb="8" eb="10">
      <t xml:space="preserve">トウロク </t>
    </rPh>
    <phoneticPr fontId="21"/>
  </si>
  <si>
    <t>契約中機器一覧の表示</t>
    <rPh sb="0" eb="2">
      <t xml:space="preserve">ケイヤク </t>
    </rPh>
    <rPh sb="2" eb="3">
      <t xml:space="preserve">チュウ </t>
    </rPh>
    <rPh sb="3" eb="5">
      <t xml:space="preserve">キキジョウホウ </t>
    </rPh>
    <rPh sb="5" eb="7">
      <t xml:space="preserve">イチランノ </t>
    </rPh>
    <rPh sb="8" eb="10">
      <t xml:space="preserve">ヒョウジ </t>
    </rPh>
    <phoneticPr fontId="21"/>
  </si>
  <si>
    <t>登録している機器の一覧を表示する。NP1サイトで実施。</t>
    <rPh sb="0" eb="2">
      <t xml:space="preserve">トウロク </t>
    </rPh>
    <rPh sb="6" eb="8">
      <t xml:space="preserve">キキノ </t>
    </rPh>
    <rPh sb="9" eb="11">
      <t xml:space="preserve">イチラン </t>
    </rPh>
    <rPh sb="12" eb="14">
      <t xml:space="preserve">ヒョウジ ケイヤク ジョウタイ イッカツ コウニュウ カクニｎ </t>
    </rPh>
    <phoneticPr fontId="21"/>
  </si>
  <si>
    <t>契約中機器の解除</t>
    <rPh sb="0" eb="2">
      <t xml:space="preserve">ケイヤク </t>
    </rPh>
    <rPh sb="2" eb="3">
      <t xml:space="preserve">チュウ </t>
    </rPh>
    <rPh sb="3" eb="5">
      <t xml:space="preserve">キキジョウホウ </t>
    </rPh>
    <rPh sb="6" eb="8">
      <t xml:space="preserve">カイジョ </t>
    </rPh>
    <phoneticPr fontId="21"/>
  </si>
  <si>
    <t>解除した場合の注意事項を表示し、解除する。NP1サイトで実施。</t>
    <rPh sb="0" eb="2">
      <t xml:space="preserve">カイジョ </t>
    </rPh>
    <rPh sb="7" eb="11">
      <t xml:space="preserve">チュウイジコウヲ </t>
    </rPh>
    <rPh sb="12" eb="14">
      <t xml:space="preserve">ヒョウジ </t>
    </rPh>
    <rPh sb="16" eb="18">
      <t xml:space="preserve">カイジョ </t>
    </rPh>
    <phoneticPr fontId="21"/>
  </si>
  <si>
    <t>NP1_EC_21</t>
    <phoneticPr fontId="1"/>
  </si>
  <si>
    <t>使用者情報管理</t>
    <rPh sb="0" eb="2">
      <t xml:space="preserve">シヨウ </t>
    </rPh>
    <rPh sb="2" eb="3">
      <t xml:space="preserve">シャ </t>
    </rPh>
    <rPh sb="3" eb="5">
      <t xml:space="preserve">ジョウホウ </t>
    </rPh>
    <rPh sb="5" eb="7">
      <t xml:space="preserve">カンリ </t>
    </rPh>
    <phoneticPr fontId="21"/>
  </si>
  <si>
    <t>使用者情報登録</t>
    <rPh sb="0" eb="2">
      <t xml:space="preserve">シヨウ </t>
    </rPh>
    <rPh sb="2" eb="3">
      <t xml:space="preserve">シャ </t>
    </rPh>
    <rPh sb="3" eb="5">
      <t xml:space="preserve">ジョウホウ </t>
    </rPh>
    <rPh sb="5" eb="7">
      <t xml:space="preserve">トウロク </t>
    </rPh>
    <phoneticPr fontId="21"/>
  </si>
  <si>
    <t>使用者情報を登録し招待メールを送信する。NP1サイトで実施。</t>
    <rPh sb="0" eb="3">
      <t xml:space="preserve">シヨウシャ </t>
    </rPh>
    <rPh sb="3" eb="5">
      <t xml:space="preserve">ジョウホウ </t>
    </rPh>
    <rPh sb="6" eb="8">
      <t xml:space="preserve">トウロク </t>
    </rPh>
    <rPh sb="9" eb="11">
      <t xml:space="preserve">ショウタイ </t>
    </rPh>
    <rPh sb="15" eb="17">
      <t xml:space="preserve">ソウシン </t>
    </rPh>
    <phoneticPr fontId="21"/>
  </si>
  <si>
    <t>使用者情報変更</t>
    <rPh sb="0" eb="2">
      <t xml:space="preserve">シヨウ </t>
    </rPh>
    <rPh sb="2" eb="3">
      <t xml:space="preserve">シャ </t>
    </rPh>
    <rPh sb="3" eb="5">
      <t xml:space="preserve">ジョウホウ </t>
    </rPh>
    <rPh sb="5" eb="7">
      <t xml:space="preserve">ヘンコウ </t>
    </rPh>
    <phoneticPr fontId="21"/>
  </si>
  <si>
    <t>使用者情報を変更する。NP1サイトで実施。</t>
    <rPh sb="0" eb="3">
      <t xml:space="preserve">シヨウシャ </t>
    </rPh>
    <rPh sb="3" eb="5">
      <t xml:space="preserve">ジョウホウ </t>
    </rPh>
    <rPh sb="6" eb="8">
      <t xml:space="preserve">ヘンコウ </t>
    </rPh>
    <phoneticPr fontId="21"/>
  </si>
  <si>
    <t>使用者情報削除</t>
    <rPh sb="0" eb="2">
      <t xml:space="preserve">シヨウ </t>
    </rPh>
    <rPh sb="2" eb="3">
      <t xml:space="preserve">シャ </t>
    </rPh>
    <rPh sb="3" eb="5">
      <t xml:space="preserve">ジョウホウ </t>
    </rPh>
    <rPh sb="5" eb="7">
      <t xml:space="preserve">サクジョ </t>
    </rPh>
    <phoneticPr fontId="21"/>
  </si>
  <si>
    <t>削除した際の注意事項を表示し、使用者情報を削除する。NP1サイトで実施。</t>
    <rPh sb="0" eb="2">
      <t xml:space="preserve">サクジョ </t>
    </rPh>
    <rPh sb="4" eb="5">
      <t xml:space="preserve">サイノ </t>
    </rPh>
    <rPh sb="6" eb="10">
      <t xml:space="preserve">チュウイジコウヲ </t>
    </rPh>
    <rPh sb="11" eb="13">
      <t xml:space="preserve">ヒョウジ </t>
    </rPh>
    <rPh sb="15" eb="20">
      <t xml:space="preserve">シヨウシャジョウホウ </t>
    </rPh>
    <rPh sb="21" eb="23">
      <t xml:space="preserve">サクジョ </t>
    </rPh>
    <phoneticPr fontId="21"/>
  </si>
  <si>
    <t>NP1_EC_22</t>
    <phoneticPr fontId="1"/>
  </si>
  <si>
    <t>購入履歴情報表示</t>
    <rPh sb="0" eb="2">
      <t xml:space="preserve">コウニュウ </t>
    </rPh>
    <rPh sb="2" eb="4">
      <t xml:space="preserve">リレキ </t>
    </rPh>
    <rPh sb="4" eb="6">
      <t xml:space="preserve">ジョウホウ </t>
    </rPh>
    <rPh sb="6" eb="8">
      <t xml:space="preserve">ヒョウジ </t>
    </rPh>
    <phoneticPr fontId="21"/>
  </si>
  <si>
    <t>購入履歴一覧の表示</t>
    <rPh sb="0" eb="2">
      <t xml:space="preserve">コウニュウ </t>
    </rPh>
    <rPh sb="2" eb="4">
      <t xml:space="preserve">リレキ </t>
    </rPh>
    <rPh sb="4" eb="6">
      <t xml:space="preserve">イチランノ </t>
    </rPh>
    <rPh sb="7" eb="9">
      <t xml:space="preserve">ヒョウジ </t>
    </rPh>
    <phoneticPr fontId="21"/>
  </si>
  <si>
    <t>購入履歴の一覧を表示する。SFCCの購入情報を表示するのみ。
表示項目の増減のみ。</t>
    <rPh sb="0" eb="4">
      <t xml:space="preserve">コウニュウリレキノ </t>
    </rPh>
    <rPh sb="5" eb="7">
      <t xml:space="preserve">イチランヲ </t>
    </rPh>
    <rPh sb="8" eb="10">
      <t xml:space="preserve">ヒョウジ </t>
    </rPh>
    <rPh sb="31" eb="33">
      <t>ヒョウジ</t>
    </rPh>
    <rPh sb="33" eb="35">
      <t>コウモク</t>
    </rPh>
    <rPh sb="36" eb="38">
      <t>ゾウゲン</t>
    </rPh>
    <phoneticPr fontId="21"/>
  </si>
  <si>
    <t>N_Mypage-6</t>
    <phoneticPr fontId="1"/>
  </si>
  <si>
    <t>購入履歴詳細の表示</t>
    <rPh sb="0" eb="1">
      <t xml:space="preserve">コウニュウ </t>
    </rPh>
    <rPh sb="2" eb="3">
      <t xml:space="preserve">リレキ </t>
    </rPh>
    <rPh sb="4" eb="6">
      <t xml:space="preserve">ショウサイ </t>
    </rPh>
    <rPh sb="7" eb="9">
      <t xml:space="preserve">ヒョウジ </t>
    </rPh>
    <phoneticPr fontId="21"/>
  </si>
  <si>
    <t>注文内容の詳細情報を表示する。SFCCの購入情報を表示するのみ。
キャンセルは不可。表示項目の増減のみ。</t>
    <rPh sb="0" eb="4">
      <t xml:space="preserve">チュウモンナイヨウ </t>
    </rPh>
    <rPh sb="5" eb="7">
      <t xml:space="preserve">ショウサイ </t>
    </rPh>
    <rPh sb="7" eb="9">
      <t xml:space="preserve">ジョウホウヲ </t>
    </rPh>
    <rPh sb="10" eb="12">
      <t xml:space="preserve">ヒョウジ </t>
    </rPh>
    <rPh sb="20" eb="22">
      <t>コウニュウ</t>
    </rPh>
    <rPh sb="22" eb="24">
      <t>ジョウホウ</t>
    </rPh>
    <rPh sb="25" eb="27">
      <t>ヒョウジ</t>
    </rPh>
    <rPh sb="39" eb="41">
      <t>フカ</t>
    </rPh>
    <rPh sb="42" eb="44">
      <t>ヒョウジ</t>
    </rPh>
    <rPh sb="44" eb="46">
      <t>コウモク</t>
    </rPh>
    <rPh sb="47" eb="49">
      <t>ゾウゲン</t>
    </rPh>
    <phoneticPr fontId="21"/>
  </si>
  <si>
    <t>N_Mypage-6-1</t>
    <phoneticPr fontId="1"/>
  </si>
  <si>
    <t>NP1_EC_23</t>
    <phoneticPr fontId="21"/>
  </si>
  <si>
    <t>購入商品返品</t>
    <rPh sb="0" eb="2">
      <t xml:space="preserve">コウニュウ </t>
    </rPh>
    <rPh sb="2" eb="4">
      <t xml:space="preserve">ショウヒン </t>
    </rPh>
    <rPh sb="4" eb="6">
      <t xml:space="preserve">ヘンピン </t>
    </rPh>
    <phoneticPr fontId="21"/>
  </si>
  <si>
    <t>返品理由や返品に関する注意事項を表示し、返品する</t>
    <rPh sb="0" eb="2">
      <t xml:space="preserve">ヘンピン </t>
    </rPh>
    <rPh sb="2" eb="4">
      <t xml:space="preserve">リユウ </t>
    </rPh>
    <rPh sb="5" eb="7">
      <t xml:space="preserve">ヘンピンニ </t>
    </rPh>
    <rPh sb="8" eb="9">
      <t xml:space="preserve">カンスル </t>
    </rPh>
    <rPh sb="11" eb="15">
      <t xml:space="preserve">チュウイジコウヲ </t>
    </rPh>
    <rPh sb="16" eb="18">
      <t xml:space="preserve">ヒョウジ </t>
    </rPh>
    <rPh sb="20" eb="22">
      <t xml:space="preserve">ヘンピン </t>
    </rPh>
    <phoneticPr fontId="21"/>
  </si>
  <si>
    <t>NP1_EC_24</t>
    <phoneticPr fontId="1"/>
  </si>
  <si>
    <t>Myレビュー管理</t>
    <rPh sb="6" eb="8">
      <t xml:space="preserve">カンリ </t>
    </rPh>
    <phoneticPr fontId="21"/>
  </si>
  <si>
    <t>Myレビューの登録</t>
    <phoneticPr fontId="21"/>
  </si>
  <si>
    <t>製品レビューを登録する
評価を点数で設定できたり製品の画像や動画もアップロードできる。
Yotpoのカートリッジ埋め込み前提。Yotpoでできるサービス仕様に準じる前提。</t>
    <rPh sb="7" eb="9">
      <t xml:space="preserve">トウロク </t>
    </rPh>
    <rPh sb="11" eb="13">
      <t xml:space="preserve">ヒョウカヲ </t>
    </rPh>
    <rPh sb="14" eb="16">
      <t xml:space="preserve">テンスウデ </t>
    </rPh>
    <rPh sb="17" eb="19">
      <t xml:space="preserve">セッテイ </t>
    </rPh>
    <rPh sb="26" eb="28">
      <t xml:space="preserve">ガゾウ </t>
    </rPh>
    <rPh sb="29" eb="31">
      <t xml:space="preserve">ドウガ </t>
    </rPh>
    <rPh sb="56" eb="57">
      <t>ウ</t>
    </rPh>
    <rPh sb="58" eb="59">
      <t>コ</t>
    </rPh>
    <rPh sb="60" eb="62">
      <t>ゼンテイ</t>
    </rPh>
    <rPh sb="76" eb="78">
      <t>シヨウ</t>
    </rPh>
    <rPh sb="79" eb="80">
      <t>ジュン</t>
    </rPh>
    <rPh sb="82" eb="84">
      <t>ゼンテイ</t>
    </rPh>
    <phoneticPr fontId="21"/>
  </si>
  <si>
    <t>N_Plan-4-1</t>
    <phoneticPr fontId="1"/>
  </si>
  <si>
    <t>Myレビュー一覧の表示</t>
    <rPh sb="6" eb="7">
      <t xml:space="preserve">イチラン </t>
    </rPh>
    <rPh sb="7" eb="8">
      <t xml:space="preserve">イチラン </t>
    </rPh>
    <rPh sb="9" eb="11">
      <t xml:space="preserve">ヒョウジ </t>
    </rPh>
    <phoneticPr fontId="21"/>
  </si>
  <si>
    <t>登録した製品レビューの一覧を表示する。
Yotpoのカートリッジ埋め込み前提。Yotpoでできるサービス仕様に準じる前提。</t>
    <rPh sb="0" eb="2">
      <t xml:space="preserve">トウロク </t>
    </rPh>
    <rPh sb="11" eb="13">
      <t xml:space="preserve">イチラン </t>
    </rPh>
    <rPh sb="14" eb="16">
      <t xml:space="preserve">ヒョウジ </t>
    </rPh>
    <phoneticPr fontId="21"/>
  </si>
  <si>
    <t>N_Plan-4-2</t>
    <phoneticPr fontId="1"/>
  </si>
  <si>
    <t>Myレビューの更新</t>
    <rPh sb="7" eb="9">
      <t xml:space="preserve">コウシｎ </t>
    </rPh>
    <phoneticPr fontId="21"/>
  </si>
  <si>
    <t>登録した製品レビュー内容を変更する。
Yotpoのカートリッジ埋め込み前提。Yotpoでできるサービス仕様に準じる前提。</t>
    <rPh sb="0" eb="1">
      <t xml:space="preserve">トウロク </t>
    </rPh>
    <rPh sb="10" eb="12">
      <t xml:space="preserve">ナイヨウヲ </t>
    </rPh>
    <rPh sb="13" eb="15">
      <t xml:space="preserve">ヘンコウ </t>
    </rPh>
    <phoneticPr fontId="21"/>
  </si>
  <si>
    <t>Myレビューの削除</t>
    <rPh sb="7" eb="9">
      <t xml:space="preserve">サクジョ </t>
    </rPh>
    <phoneticPr fontId="21"/>
  </si>
  <si>
    <t>削除した際の注意事項を表示し、登録した製品レビューを削除する。
Yotpoのカートリッジ埋め込み前提。Yotpoでできるサービス仕様に準じる前提。</t>
    <rPh sb="0" eb="1">
      <t xml:space="preserve">サクジョ </t>
    </rPh>
    <rPh sb="2" eb="3">
      <t>シタ</t>
    </rPh>
    <rPh sb="4" eb="6">
      <t xml:space="preserve">サイノ </t>
    </rPh>
    <rPh sb="6" eb="7">
      <t xml:space="preserve">チュウイジコウ </t>
    </rPh>
    <rPh sb="10" eb="11">
      <t>ヲ</t>
    </rPh>
    <rPh sb="11" eb="12">
      <t xml:space="preserve">ヒョウジ </t>
    </rPh>
    <rPh sb="13" eb="15">
      <t>シ、</t>
    </rPh>
    <rPh sb="15" eb="17">
      <t xml:space="preserve">トウロク </t>
    </rPh>
    <rPh sb="26" eb="28">
      <t xml:space="preserve">サクジョ </t>
    </rPh>
    <phoneticPr fontId="21"/>
  </si>
  <si>
    <t>NP1_EC_25</t>
    <phoneticPr fontId="1"/>
  </si>
  <si>
    <t>MyNP1動画・画像表示</t>
    <rPh sb="5" eb="7">
      <t xml:space="preserve">ドウガ </t>
    </rPh>
    <rPh sb="8" eb="10">
      <t xml:space="preserve">ガゾウ </t>
    </rPh>
    <rPh sb="10" eb="12">
      <t xml:space="preserve">ヒョウジ </t>
    </rPh>
    <phoneticPr fontId="21"/>
  </si>
  <si>
    <t>MyNP1動画・画像一覧の表示</t>
    <rPh sb="5" eb="7">
      <t xml:space="preserve">ドウガ </t>
    </rPh>
    <rPh sb="8" eb="10">
      <t xml:space="preserve">ガゾウ </t>
    </rPh>
    <rPh sb="10" eb="12">
      <t xml:space="preserve">イチラン </t>
    </rPh>
    <rPh sb="13" eb="15">
      <t xml:space="preserve">ヒョウジ </t>
    </rPh>
    <phoneticPr fontId="21"/>
  </si>
  <si>
    <t>NP1で録画した画像や動画の一覧を表示する。NP1サイトで実施。</t>
    <rPh sb="4" eb="6">
      <t xml:space="preserve">ロクガ </t>
    </rPh>
    <rPh sb="8" eb="10">
      <t xml:space="preserve">ガゾウ </t>
    </rPh>
    <rPh sb="11" eb="13">
      <t xml:space="preserve">ドウガ </t>
    </rPh>
    <rPh sb="14" eb="16">
      <t xml:space="preserve">イチラン </t>
    </rPh>
    <rPh sb="17" eb="19">
      <t xml:space="preserve">ヒョウジ </t>
    </rPh>
    <phoneticPr fontId="21"/>
  </si>
  <si>
    <t>MyNP1動画・画像の表示(再生)</t>
    <rPh sb="5" eb="7">
      <t xml:space="preserve">ドウガ </t>
    </rPh>
    <rPh sb="8" eb="10">
      <t xml:space="preserve">ガゾウ </t>
    </rPh>
    <rPh sb="11" eb="13">
      <t xml:space="preserve">ヒョウジ </t>
    </rPh>
    <rPh sb="14" eb="16">
      <t xml:space="preserve">サイセイ </t>
    </rPh>
    <phoneticPr fontId="21"/>
  </si>
  <si>
    <t>NP1で録画した画像や動画の表示およびダウンロードが出来る。NP1サイトで実施。</t>
    <rPh sb="4" eb="6">
      <t xml:space="preserve">ロクガ </t>
    </rPh>
    <rPh sb="8" eb="10">
      <t xml:space="preserve">ガゾウ </t>
    </rPh>
    <rPh sb="11" eb="13">
      <t xml:space="preserve">ドウガ </t>
    </rPh>
    <rPh sb="13" eb="14">
      <t>ノ</t>
    </rPh>
    <rPh sb="14" eb="16">
      <t xml:space="preserve">ヒョウジ </t>
    </rPh>
    <rPh sb="26" eb="28">
      <t xml:space="preserve">デキル </t>
    </rPh>
    <phoneticPr fontId="21"/>
  </si>
  <si>
    <t>MyNP1動画・画像の削除</t>
    <rPh sb="5" eb="7">
      <t xml:space="preserve">ドウガ </t>
    </rPh>
    <rPh sb="8" eb="10">
      <t xml:space="preserve">ガゾウ </t>
    </rPh>
    <rPh sb="11" eb="13">
      <t xml:space="preserve">サクジョ </t>
    </rPh>
    <phoneticPr fontId="21"/>
  </si>
  <si>
    <t>NP1で録画した画像や動画を削除できる。NP1サイトで実施。</t>
    <rPh sb="4" eb="6">
      <t xml:space="preserve">ロクガ </t>
    </rPh>
    <rPh sb="8" eb="10">
      <t xml:space="preserve">ガゾウ </t>
    </rPh>
    <rPh sb="11" eb="13">
      <t xml:space="preserve">ドウガ </t>
    </rPh>
    <rPh sb="14" eb="16">
      <t xml:space="preserve">サクジョ </t>
    </rPh>
    <phoneticPr fontId="21"/>
  </si>
  <si>
    <t>NP1_EC_26</t>
    <phoneticPr fontId="1"/>
  </si>
  <si>
    <t>VPユーザー管理</t>
    <rPh sb="6" eb="8">
      <t xml:space="preserve">カンリ </t>
    </rPh>
    <phoneticPr fontId="21"/>
  </si>
  <si>
    <t>VPユーザーの登録</t>
    <phoneticPr fontId="21"/>
  </si>
  <si>
    <t>VPユーザー(一時的にアカウントサービスを利用出来るユーザー)の登録をする。NP1サイトで実施。</t>
    <rPh sb="7" eb="8">
      <t xml:space="preserve">イチ </t>
    </rPh>
    <rPh sb="8" eb="10">
      <t xml:space="preserve">ジテキニ </t>
    </rPh>
    <rPh sb="21" eb="23">
      <t xml:space="preserve">リヨウ </t>
    </rPh>
    <rPh sb="23" eb="25">
      <t xml:space="preserve">デキル </t>
    </rPh>
    <rPh sb="32" eb="34">
      <t xml:space="preserve">トウロク </t>
    </rPh>
    <phoneticPr fontId="21"/>
  </si>
  <si>
    <t>VPユーザーの更新</t>
    <rPh sb="7" eb="9">
      <t xml:space="preserve">コウシン </t>
    </rPh>
    <phoneticPr fontId="21"/>
  </si>
  <si>
    <t>登録したVPユーザー情報を変更する。NP1サイトで実施。</t>
    <rPh sb="0" eb="2">
      <t xml:space="preserve">トウロク </t>
    </rPh>
    <rPh sb="10" eb="12">
      <t xml:space="preserve">ジョウホウ </t>
    </rPh>
    <rPh sb="13" eb="15">
      <t xml:space="preserve">ヘンコウ </t>
    </rPh>
    <phoneticPr fontId="21"/>
  </si>
  <si>
    <t>VPユーザーの表示</t>
    <rPh sb="7" eb="9">
      <t xml:space="preserve">ヒョウジ </t>
    </rPh>
    <phoneticPr fontId="21"/>
  </si>
  <si>
    <t>登録したVPユーザーを確認できる。NP1サイトで実施。</t>
    <rPh sb="0" eb="2">
      <t xml:space="preserve">トウロク </t>
    </rPh>
    <rPh sb="11" eb="13">
      <t xml:space="preserve">カクニｎ </t>
    </rPh>
    <phoneticPr fontId="21"/>
  </si>
  <si>
    <t>VPユーザーの削除</t>
    <rPh sb="7" eb="9">
      <t xml:space="preserve">サクジョ </t>
    </rPh>
    <phoneticPr fontId="21"/>
  </si>
  <si>
    <t>削除した際の注意事項を表示し、VPユーザーを削除する。NP1サイトで実施。</t>
    <rPh sb="0" eb="2">
      <t xml:space="preserve">サクジョ </t>
    </rPh>
    <rPh sb="4" eb="5">
      <t xml:space="preserve">サイノ </t>
    </rPh>
    <rPh sb="6" eb="8">
      <t xml:space="preserve">チュウイ </t>
    </rPh>
    <rPh sb="8" eb="10">
      <t xml:space="preserve">ジコウヲ </t>
    </rPh>
    <rPh sb="11" eb="13">
      <t xml:space="preserve">ヒョウジ </t>
    </rPh>
    <rPh sb="22" eb="24">
      <t xml:space="preserve">サクジョ </t>
    </rPh>
    <phoneticPr fontId="21"/>
  </si>
  <si>
    <t>NP1_EC_27</t>
    <phoneticPr fontId="1"/>
  </si>
  <si>
    <t>あなたへのお知らせ表示</t>
    <rPh sb="9" eb="11">
      <t xml:space="preserve">ヒョウジ </t>
    </rPh>
    <phoneticPr fontId="21"/>
  </si>
  <si>
    <t>おすすめの製品(本体やオプション)やサブスクリプション等、Pアカウント毎にカスタマイズされたお知らせを表示する。
Step1では対象外とする。</t>
    <rPh sb="5" eb="7">
      <t xml:space="preserve">セイヒンヤ </t>
    </rPh>
    <rPh sb="8" eb="10">
      <t xml:space="preserve">ホンタイヤ </t>
    </rPh>
    <rPh sb="27" eb="28">
      <t xml:space="preserve">トウ </t>
    </rPh>
    <rPh sb="35" eb="36">
      <t xml:space="preserve">ゴトニ </t>
    </rPh>
    <rPh sb="51" eb="53">
      <t xml:space="preserve">ヒョウジ </t>
    </rPh>
    <rPh sb="64" eb="67">
      <t>タイショウガイ</t>
    </rPh>
    <phoneticPr fontId="21"/>
  </si>
  <si>
    <t>NP1_EC_28</t>
    <phoneticPr fontId="1"/>
  </si>
  <si>
    <t>パスワード変更</t>
    <rPh sb="5" eb="7">
      <t xml:space="preserve">ヘンコウ </t>
    </rPh>
    <phoneticPr fontId="21"/>
  </si>
  <si>
    <t>Pアカウントのパスワード変更を行える</t>
    <rPh sb="12" eb="14">
      <t xml:space="preserve">ヘンコウ </t>
    </rPh>
    <rPh sb="15" eb="16">
      <t xml:space="preserve">オコナエル </t>
    </rPh>
    <phoneticPr fontId="21"/>
  </si>
  <si>
    <t>NP1_EC_29</t>
    <phoneticPr fontId="1"/>
  </si>
  <si>
    <t>購入商品キャンセル</t>
    <rPh sb="0" eb="2">
      <t xml:space="preserve">コウニュウセイヒン </t>
    </rPh>
    <rPh sb="2" eb="4">
      <t xml:space="preserve">ショウヒン </t>
    </rPh>
    <phoneticPr fontId="21"/>
  </si>
  <si>
    <t>キャンセルができる期限であれば、注文を取り消す。
Step1対象外</t>
    <rPh sb="9" eb="11">
      <t xml:space="preserve">キゲン </t>
    </rPh>
    <rPh sb="16" eb="18">
      <t xml:space="preserve">チュウモンヲ </t>
    </rPh>
    <rPh sb="19" eb="20">
      <t xml:space="preserve">トリケス </t>
    </rPh>
    <rPh sb="30" eb="33">
      <t>タイショウガイ</t>
    </rPh>
    <phoneticPr fontId="21"/>
  </si>
  <si>
    <t>NP1_EC_30</t>
    <phoneticPr fontId="1"/>
  </si>
  <si>
    <t>よくあるご質問(マイページ)</t>
    <rPh sb="0" eb="2">
      <t xml:space="preserve">コウニュウセイヒン </t>
    </rPh>
    <rPh sb="2" eb="4">
      <t xml:space="preserve">ショウヒン </t>
    </rPh>
    <phoneticPr fontId="21"/>
  </si>
  <si>
    <t>KARAKURIで管理している外部サイト(よくあるご質問)に遷移する。
マイページからリンクを貼るのみ</t>
    <rPh sb="8" eb="9">
      <t>デ</t>
    </rPh>
    <rPh sb="9" eb="11">
      <t xml:space="preserve">カンリ </t>
    </rPh>
    <rPh sb="15" eb="17">
      <t xml:space="preserve">ガイブノ </t>
    </rPh>
    <rPh sb="30" eb="32">
      <t xml:space="preserve">センイ </t>
    </rPh>
    <rPh sb="47" eb="48">
      <t>ハ</t>
    </rPh>
    <phoneticPr fontId="21"/>
  </si>
  <si>
    <t>NP1_EC_31</t>
    <phoneticPr fontId="1"/>
  </si>
  <si>
    <t>パスワードリセット</t>
    <rPh sb="0" eb="2">
      <t>パスワードp</t>
    </rPh>
    <phoneticPr fontId="21"/>
  </si>
  <si>
    <t>Pアカウントのパスワードリセットを行える。
更新のタイミングでSIMBA連携する。パスワード更新APIをコール</t>
    <rPh sb="8" eb="9">
      <t>デ</t>
    </rPh>
    <rPh sb="9" eb="11">
      <t xml:space="preserve">カンリ </t>
    </rPh>
    <rPh sb="17" eb="18">
      <t xml:space="preserve">オコナエル センイ </t>
    </rPh>
    <rPh sb="22" eb="24">
      <t>コウシン</t>
    </rPh>
    <rPh sb="36" eb="38">
      <t>レンケイ</t>
    </rPh>
    <phoneticPr fontId="21"/>
  </si>
  <si>
    <t>N_Login-2-a
N_Login-2-b
N_Login-2-1</t>
    <phoneticPr fontId="1"/>
  </si>
  <si>
    <t>NP1_EC_32</t>
    <phoneticPr fontId="1"/>
  </si>
  <si>
    <t>NP1サイトへの遷移</t>
    <rPh sb="8" eb="10">
      <t>センイ</t>
    </rPh>
    <phoneticPr fontId="21"/>
  </si>
  <si>
    <t>NP1サイト（ユーザMyPage）へ遷移する。
リンクの埋め込みのみ。</t>
    <rPh sb="18" eb="20">
      <t>センイ</t>
    </rPh>
    <rPh sb="28" eb="29">
      <t>ウ</t>
    </rPh>
    <rPh sb="30" eb="31">
      <t>コ</t>
    </rPh>
    <phoneticPr fontId="21"/>
  </si>
  <si>
    <t>NP1_EC_XX</t>
    <phoneticPr fontId="1"/>
  </si>
  <si>
    <t>支払い方法(カード情報)表示</t>
    <rPh sb="0" eb="2">
      <t>シハラ</t>
    </rPh>
    <rPh sb="3" eb="5">
      <t>ホウホウ</t>
    </rPh>
    <rPh sb="9" eb="11">
      <t>ジョウホウ</t>
    </rPh>
    <rPh sb="12" eb="14">
      <t>ヒョウジ</t>
    </rPh>
    <phoneticPr fontId="21"/>
  </si>
  <si>
    <t>登録済みのカード情報を表示する。カード情報はGMOから取得する。</t>
    <rPh sb="0" eb="3">
      <t>トウロクズ</t>
    </rPh>
    <rPh sb="8" eb="10">
      <t>ジョウホウ</t>
    </rPh>
    <rPh sb="11" eb="13">
      <t>ヒョウジ</t>
    </rPh>
    <rPh sb="19" eb="21">
      <t>ジョウホウ</t>
    </rPh>
    <rPh sb="27" eb="29">
      <t>シュトク</t>
    </rPh>
    <phoneticPr fontId="21"/>
  </si>
  <si>
    <t>支払い方法(カード情報)登録</t>
    <rPh sb="0" eb="2">
      <t>シハラ</t>
    </rPh>
    <rPh sb="3" eb="5">
      <t>ホウホウ</t>
    </rPh>
    <rPh sb="9" eb="11">
      <t>ジョウホウ</t>
    </rPh>
    <rPh sb="12" eb="14">
      <t>トウロク</t>
    </rPh>
    <phoneticPr fontId="21"/>
  </si>
  <si>
    <t>カード情報を登録しておく。カード情報はGMOに預ける前提。</t>
    <rPh sb="3" eb="5">
      <t>ジョウホウ</t>
    </rPh>
    <rPh sb="6" eb="8">
      <t>トウロク</t>
    </rPh>
    <rPh sb="16" eb="18">
      <t>ジョウホウ</t>
    </rPh>
    <rPh sb="23" eb="24">
      <t>アズ</t>
    </rPh>
    <rPh sb="26" eb="28">
      <t>ゼンテイ</t>
    </rPh>
    <phoneticPr fontId="21"/>
  </si>
  <si>
    <t>アカウント設定</t>
    <rPh sb="5" eb="7">
      <t>セッテイ</t>
    </rPh>
    <phoneticPr fontId="21"/>
  </si>
  <si>
    <t>ログインユーザの情報を表示するのみ。</t>
    <rPh sb="8" eb="10">
      <t>ジョウホウ</t>
    </rPh>
    <rPh sb="11" eb="13">
      <t>ヒョウジ</t>
    </rPh>
    <phoneticPr fontId="21"/>
  </si>
  <si>
    <t>N_Mypage-2</t>
    <phoneticPr fontId="1"/>
  </si>
  <si>
    <t>メルマガ登録</t>
    <rPh sb="4" eb="6">
      <t>トウロク</t>
    </rPh>
    <phoneticPr fontId="21"/>
  </si>
  <si>
    <t>メールアドレスを入力して登録を行う。</t>
    <rPh sb="8" eb="10">
      <t>ニュウリョク</t>
    </rPh>
    <rPh sb="12" eb="14">
      <t>トウロク</t>
    </rPh>
    <rPh sb="15" eb="16">
      <t>オコナ</t>
    </rPh>
    <phoneticPr fontId="21"/>
  </si>
  <si>
    <t>N_Mail-1
N_Mail-1-1</t>
    <phoneticPr fontId="1"/>
  </si>
  <si>
    <t>メルマガ解約</t>
    <rPh sb="4" eb="6">
      <t>カイヤク</t>
    </rPh>
    <phoneticPr fontId="21"/>
  </si>
  <si>
    <t>メールアドレスを入力して解約を行う。</t>
    <rPh sb="8" eb="10">
      <t>ニュウリョク</t>
    </rPh>
    <rPh sb="12" eb="14">
      <t>カイヤク</t>
    </rPh>
    <rPh sb="15" eb="16">
      <t>オコナ</t>
    </rPh>
    <phoneticPr fontId="21"/>
  </si>
  <si>
    <t>N_Mail-2
N_Mail-2-1</t>
    <phoneticPr fontId="1"/>
  </si>
  <si>
    <t>EC→SIMBA</t>
    <phoneticPr fontId="1"/>
  </si>
  <si>
    <t>Pアカウント認証</t>
    <rPh sb="6" eb="7">
      <t xml:space="preserve">ﾆﾝｼｮｳ </t>
    </rPh>
    <phoneticPr fontId="48" type="noConversion"/>
  </si>
  <si>
    <t>Pアカウントの認証処理を行う。</t>
    <rPh sb="7" eb="9">
      <t xml:space="preserve">ﾆﾝｼｮｳ </t>
    </rPh>
    <rPh sb="9" eb="11">
      <t xml:space="preserve">ｼｮﾘｦ </t>
    </rPh>
    <rPh sb="12" eb="13">
      <t xml:space="preserve">ｵｺﾅｳ </t>
    </rPh>
    <phoneticPr fontId="48" type="noConversion"/>
  </si>
  <si>
    <t>Pアカウント情報取得</t>
    <rPh sb="6" eb="8">
      <t xml:space="preserve">ｼﾞｮｳﾎｳ </t>
    </rPh>
    <rPh sb="8" eb="10">
      <t xml:space="preserve">ｼｭﾄｸ </t>
    </rPh>
    <phoneticPr fontId="48" type="noConversion"/>
  </si>
  <si>
    <t>Pアカウント情報を取得する。</t>
    <rPh sb="6" eb="8">
      <t xml:space="preserve">ｼﾞｮｳﾎｳ </t>
    </rPh>
    <rPh sb="9" eb="11">
      <t xml:space="preserve">ｼｭﾄｸ </t>
    </rPh>
    <phoneticPr fontId="48" type="noConversion"/>
  </si>
  <si>
    <t>Pアカウント登録</t>
    <rPh sb="6" eb="8">
      <t xml:space="preserve">ﾄｳﾛｸ </t>
    </rPh>
    <phoneticPr fontId="48" type="noConversion"/>
  </si>
  <si>
    <t>Pアカウントを登録する。</t>
    <rPh sb="7" eb="9">
      <t xml:space="preserve">ﾄｳﾛｸ </t>
    </rPh>
    <phoneticPr fontId="48" type="noConversion"/>
  </si>
  <si>
    <t>Pアカウント情報更新</t>
    <rPh sb="6" eb="7">
      <t xml:space="preserve">ｼﾞｮｳﾎｳ </t>
    </rPh>
    <rPh sb="8" eb="10">
      <t xml:space="preserve">ｺｳｼﾝ </t>
    </rPh>
    <phoneticPr fontId="48" type="noConversion"/>
  </si>
  <si>
    <t>Pアカウント情報を更新する。</t>
    <rPh sb="6" eb="7">
      <t xml:space="preserve">ｼﾞｮｳﾎｳｦ </t>
    </rPh>
    <rPh sb="9" eb="11">
      <t xml:space="preserve">ｺｳｼｎ </t>
    </rPh>
    <phoneticPr fontId="48" type="noConversion"/>
  </si>
  <si>
    <t>Pアカウント削除</t>
    <rPh sb="6" eb="8">
      <t xml:space="preserve">ｻｸｼﾞｮ </t>
    </rPh>
    <phoneticPr fontId="48" type="noConversion"/>
  </si>
  <si>
    <t>Pアカウントを解約する。</t>
    <rPh sb="6" eb="7">
      <t>ｦ</t>
    </rPh>
    <rPh sb="7" eb="9">
      <t xml:space="preserve">ｶｲﾔｸ </t>
    </rPh>
    <phoneticPr fontId="48" type="noConversion"/>
  </si>
  <si>
    <t>パスワード更新</t>
    <rPh sb="5" eb="7">
      <t xml:space="preserve">ｺｳｼﾝ </t>
    </rPh>
    <phoneticPr fontId="48" type="noConversion"/>
  </si>
  <si>
    <t>Pアカウントのパスワードを変更する。</t>
    <rPh sb="6" eb="7">
      <t>ﾉ</t>
    </rPh>
    <rPh sb="13" eb="15">
      <t xml:space="preserve">ﾍﾝｺｳ </t>
    </rPh>
    <phoneticPr fontId="48" type="noConversion"/>
  </si>
  <si>
    <t>パスワードリセット</t>
  </si>
  <si>
    <t>Pアカウントのパスワードをリセットする。</t>
    <rPh sb="6" eb="7">
      <t>ﾉ</t>
    </rPh>
    <phoneticPr fontId="48" type="noConversion"/>
  </si>
  <si>
    <t>商品情報連携</t>
    <rPh sb="2" eb="4">
      <t xml:space="preserve">ｼﾞｮｳﾎｳ </t>
    </rPh>
    <phoneticPr fontId="48" type="noConversion"/>
  </si>
  <si>
    <t>【SFTP】ECサイトで登録した商品情報(画像や動画等の静的コンテンツ含め)をSIMBAに連携するために、クラウドストレージに情報を保存する</t>
    <rPh sb="12" eb="14">
      <t xml:space="preserve">ﾄｳﾛｸ </t>
    </rPh>
    <rPh sb="16" eb="18">
      <t xml:space="preserve">ｼｮｳﾋﾝ </t>
    </rPh>
    <rPh sb="18" eb="20">
      <t xml:space="preserve">ｼﾞｮｳﾎｳｦ </t>
    </rPh>
    <rPh sb="21" eb="23">
      <t xml:space="preserve">ｶﾞｿﾞｳ </t>
    </rPh>
    <rPh sb="24" eb="26">
      <t xml:space="preserve">ﾄﾞｳｶﾞ </t>
    </rPh>
    <rPh sb="26" eb="27">
      <t xml:space="preserve">ﾄｳﾉ </t>
    </rPh>
    <rPh sb="28" eb="30">
      <t xml:space="preserve">ｾｲﾃｷ </t>
    </rPh>
    <rPh sb="35" eb="36">
      <t xml:space="preserve">ﾌｸﾒ </t>
    </rPh>
    <rPh sb="45" eb="47">
      <t xml:space="preserve">ﾚﾝｹｲ </t>
    </rPh>
    <rPh sb="63" eb="65">
      <t xml:space="preserve">ｼﾞｮｳﾎｳｦ </t>
    </rPh>
    <rPh sb="66" eb="68">
      <t xml:space="preserve">ﾎｿﾞﾝ </t>
    </rPh>
    <phoneticPr fontId="48" type="noConversion"/>
  </si>
  <si>
    <t>在庫情報取得</t>
    <rPh sb="0" eb="2">
      <t xml:space="preserve">ｻﾞｲｺｶﾝﾘ </t>
    </rPh>
    <rPh sb="2" eb="4">
      <t xml:space="preserve">ｼﾞｮｳﾎｳ </t>
    </rPh>
    <rPh sb="4" eb="6">
      <t xml:space="preserve">ｼｭﾄｸ </t>
    </rPh>
    <phoneticPr fontId="48" type="noConversion"/>
  </si>
  <si>
    <t>在庫情報を取得する。</t>
    <rPh sb="0" eb="7">
      <t xml:space="preserve">ｻﾞｲｺｼﾞｮｳﾎｳｼｭﾄｸ </t>
    </rPh>
    <phoneticPr fontId="48" type="noConversion"/>
  </si>
  <si>
    <t>注文情報登録</t>
    <rPh sb="0" eb="2">
      <t xml:space="preserve">ﾁｭｳﾓﾝ </t>
    </rPh>
    <rPh sb="2" eb="4">
      <t xml:space="preserve">ｼﾞｮｳﾎｳ </t>
    </rPh>
    <rPh sb="4" eb="6">
      <t xml:space="preserve">ﾄｳﾛｸ </t>
    </rPh>
    <phoneticPr fontId="48" type="noConversion"/>
  </si>
  <si>
    <t>購入情報(注文情報)をSIMBAに連携する。
SFTPで連携するのみ。</t>
    <rPh sb="0" eb="2">
      <t xml:space="preserve">ｺｳﾆｭｳ </t>
    </rPh>
    <rPh sb="2" eb="4">
      <t xml:space="preserve">ｼﾞｮｳﾎｳ </t>
    </rPh>
    <rPh sb="5" eb="7">
      <t xml:space="preserve">ﾁｭｳﾓﾝ </t>
    </rPh>
    <rPh sb="7" eb="9">
      <t xml:space="preserve">ｼﾞｮｳﾎｳ </t>
    </rPh>
    <rPh sb="17" eb="19">
      <t xml:space="preserve">ﾚﾝｹｲ ｼｮｳﾋﾝｶﾞ ﾊﾞｱｲ ｹｲﾔｸ ｼﾞｮｳﾎｳｦ ﾚﾝｹｲ </t>
    </rPh>
    <rPh sb="28" eb="30">
      <t>ﾚﾝｹｲ</t>
    </rPh>
    <phoneticPr fontId="48" type="noConversion"/>
  </si>
  <si>
    <t>注文情報更新</t>
    <rPh sb="0" eb="2">
      <t xml:space="preserve">ﾁｭｳﾓﾝ </t>
    </rPh>
    <rPh sb="2" eb="4">
      <t xml:space="preserve">ｼﾞｮｳﾎｳ </t>
    </rPh>
    <rPh sb="4" eb="6">
      <t xml:space="preserve">ｺｳｼﾝ </t>
    </rPh>
    <phoneticPr fontId="48" type="noConversion"/>
  </si>
  <si>
    <t>購入情報(注文情報)の変更をSIMBAに連携する。</t>
    <rPh sb="0" eb="2">
      <t xml:space="preserve">ｺｳﾆｭｳ </t>
    </rPh>
    <rPh sb="2" eb="4">
      <t xml:space="preserve">ｼﾞｮｳﾎｳ </t>
    </rPh>
    <rPh sb="5" eb="7">
      <t xml:space="preserve">ﾁｭｳﾓﾝ </t>
    </rPh>
    <rPh sb="7" eb="9">
      <t xml:space="preserve">ｼﾞｮｳﾎｳ </t>
    </rPh>
    <rPh sb="11" eb="13">
      <t xml:space="preserve">ﾍﾝｺｳ </t>
    </rPh>
    <rPh sb="20" eb="22">
      <t xml:space="preserve">ﾚﾝｹｲ ｼｮｳﾋﾝｶﾞ ﾊﾞｱｲ ｹｲﾔｸ ｼﾞｮｳﾎｳｦ ﾚﾝｹｲ </t>
    </rPh>
    <phoneticPr fontId="48" type="noConversion"/>
  </si>
  <si>
    <t>注文情報取得</t>
    <rPh sb="0" eb="2">
      <t xml:space="preserve">ﾁｭｳﾓﾝ </t>
    </rPh>
    <rPh sb="2" eb="4">
      <t xml:space="preserve">ｼﾞｮｳﾎｳ </t>
    </rPh>
    <rPh sb="4" eb="6">
      <t xml:space="preserve">ｼｭﾄｸ </t>
    </rPh>
    <phoneticPr fontId="48" type="noConversion"/>
  </si>
  <si>
    <t>購入情報(注文情報)を取得する。</t>
    <rPh sb="0" eb="2">
      <t xml:space="preserve">ｺｳﾆｭｳ </t>
    </rPh>
    <rPh sb="2" eb="4">
      <t xml:space="preserve">ｼﾞｮｳﾎｳ </t>
    </rPh>
    <rPh sb="5" eb="7">
      <t xml:space="preserve">ﾁｭｳﾓﾝ </t>
    </rPh>
    <rPh sb="7" eb="9">
      <t xml:space="preserve">ｼﾞｮｳﾎｳ </t>
    </rPh>
    <rPh sb="11" eb="13">
      <t xml:space="preserve">ｼｭﾄｸ </t>
    </rPh>
    <phoneticPr fontId="48" type="noConversion"/>
  </si>
  <si>
    <t>購入履歴一覧取得</t>
    <rPh sb="4" eb="6">
      <t xml:space="preserve">ｲﾁﾗﾝ </t>
    </rPh>
    <rPh sb="6" eb="8">
      <t xml:space="preserve">ｼｭﾄｸ </t>
    </rPh>
    <phoneticPr fontId="48" type="noConversion"/>
  </si>
  <si>
    <t>購入履歴一覧情報を取得する。</t>
    <rPh sb="4" eb="6">
      <t xml:space="preserve">ｲﾁﾗﾝ </t>
    </rPh>
    <phoneticPr fontId="48" type="noConversion"/>
  </si>
  <si>
    <t>購入履歴詳細取得</t>
    <rPh sb="4" eb="6">
      <t xml:space="preserve">ｼｮｳｻｲ </t>
    </rPh>
    <rPh sb="6" eb="8">
      <t xml:space="preserve">ｼｭﾄｸ </t>
    </rPh>
    <phoneticPr fontId="48" type="noConversion"/>
  </si>
  <si>
    <t>購入履歴詳細情報を取得する。</t>
    <rPh sb="4" eb="6">
      <t xml:space="preserve">ｼｮｳｻｲ </t>
    </rPh>
    <phoneticPr fontId="48" type="noConversion"/>
  </si>
  <si>
    <t>機器登録</t>
  </si>
  <si>
    <t>機器登録を行う。</t>
  </si>
  <si>
    <t>機器削除</t>
  </si>
  <si>
    <t>登録されている機器の削除を行う。</t>
  </si>
  <si>
    <t>機器情報取得</t>
  </si>
  <si>
    <t>登録されている機器情報を取得する。</t>
  </si>
  <si>
    <t>使用者一覧情報取得</t>
  </si>
  <si>
    <t>機器に紐づく使用者一覧情報を取得する。</t>
  </si>
  <si>
    <t>使用者登録</t>
  </si>
  <si>
    <t>機器に紐づく使用者を登録する。</t>
  </si>
  <si>
    <t>使用者更新</t>
  </si>
  <si>
    <t>機器に紐づく使用者を更新する。</t>
  </si>
  <si>
    <t>使用者削除</t>
  </si>
  <si>
    <t>機器に紐づく使用者を削除する。</t>
  </si>
  <si>
    <t>レビュー登録</t>
  </si>
  <si>
    <t>レビューを登録する。Yotpo連携のため、SIMBAとの連携はしない。</t>
    <rPh sb="15" eb="17">
      <t>レンケイ</t>
    </rPh>
    <rPh sb="28" eb="30">
      <t>レンケイ</t>
    </rPh>
    <phoneticPr fontId="1"/>
  </si>
  <si>
    <t>レビュー削除</t>
  </si>
  <si>
    <t>レビューを削除する。Yotpo連携のため、SIMBAとの連携はしない。</t>
    <phoneticPr fontId="1"/>
  </si>
  <si>
    <t>レビュー更新</t>
  </si>
  <si>
    <t>レビューを更新する。Yotpo連携のため、SIMBAとの連携はしない。</t>
    <phoneticPr fontId="1"/>
  </si>
  <si>
    <t>レビュー一覧情報取得</t>
  </si>
  <si>
    <t>レビュー情報を取得する。Yotpo連携のため、SIMBAとの連携はしない。</t>
    <phoneticPr fontId="1"/>
  </si>
  <si>
    <t>要望登録</t>
    <rPh sb="0" eb="2">
      <t xml:space="preserve">ﾖｳﾎﾞｳ </t>
    </rPh>
    <phoneticPr fontId="48" type="noConversion"/>
  </si>
  <si>
    <t>パイオニアへの要望を登録する。</t>
    <rPh sb="7" eb="9">
      <t xml:space="preserve">ﾖｳﾎﾞｳｦ </t>
    </rPh>
    <phoneticPr fontId="48" type="noConversion"/>
  </si>
  <si>
    <t>EC→PIA</t>
    <phoneticPr fontId="1"/>
  </si>
  <si>
    <t>録画情報URL取得</t>
  </si>
  <si>
    <t>PIA上に格納されている録画データを画面埋め込み再生・ダウンロードするためのURLを取得する。</t>
  </si>
  <si>
    <t>録画情報削除</t>
  </si>
  <si>
    <t>PIA上に格納されている録画データを削除する。</t>
  </si>
  <si>
    <t>端末認証</t>
    <rPh sb="0" eb="2">
      <t xml:space="preserve">ﾀﾝﾏﾂ </t>
    </rPh>
    <rPh sb="2" eb="4">
      <t xml:space="preserve">ﾆﾝｼｮｳ </t>
    </rPh>
    <phoneticPr fontId="48" type="noConversion"/>
  </si>
  <si>
    <t>端末の認証処理を行う。</t>
    <rPh sb="0" eb="2">
      <t xml:space="preserve">ﾀﾝﾏﾂ </t>
    </rPh>
    <rPh sb="3" eb="5">
      <t xml:space="preserve">ﾆﾝｼｮｳ </t>
    </rPh>
    <rPh sb="5" eb="7">
      <t xml:space="preserve">ｼｮﾘ </t>
    </rPh>
    <rPh sb="8" eb="9">
      <t xml:space="preserve">ｵｺﾅｳ。 </t>
    </rPh>
    <phoneticPr fontId="48" type="noConversion"/>
  </si>
  <si>
    <t>PIA→SIMBA</t>
    <phoneticPr fontId="1"/>
  </si>
  <si>
    <t>端末情報取得</t>
    <rPh sb="0" eb="2">
      <t xml:space="preserve">ﾀﾝﾏﾂ </t>
    </rPh>
    <rPh sb="2" eb="4">
      <t xml:space="preserve">ｼﾞｮｳﾎｳ </t>
    </rPh>
    <rPh sb="4" eb="6">
      <t xml:space="preserve">ｼｭﾄｸ </t>
    </rPh>
    <phoneticPr fontId="48" type="noConversion"/>
  </si>
  <si>
    <t>Pアカウントに紐づく端末情報を取得する。</t>
    <rPh sb="7" eb="8">
      <t xml:space="preserve">ﾋﾓﾂﾞｸ </t>
    </rPh>
    <rPh sb="10" eb="12">
      <t xml:space="preserve">ﾀﾝﾏﾂﾉ </t>
    </rPh>
    <rPh sb="12" eb="14">
      <t xml:space="preserve">ｼﾞｮｳﾎｳ </t>
    </rPh>
    <rPh sb="14" eb="15">
      <t>ｦ</t>
    </rPh>
    <rPh sb="15" eb="16">
      <t xml:space="preserve">ｼｭﾄｸ </t>
    </rPh>
    <phoneticPr fontId="48" type="noConversion"/>
  </si>
  <si>
    <t>端末情報登録</t>
    <rPh sb="0" eb="2">
      <t xml:space="preserve">ﾀﾝﾏﾂ </t>
    </rPh>
    <rPh sb="2" eb="4">
      <t xml:space="preserve">ｼﾞｮｳﾎｳ </t>
    </rPh>
    <rPh sb="4" eb="6">
      <t xml:space="preserve">ﾄｳﾛｸ </t>
    </rPh>
    <phoneticPr fontId="48" type="noConversion"/>
  </si>
  <si>
    <t>Pアカウントと紐付けて端末情報を登録する。</t>
    <rPh sb="7" eb="9">
      <t xml:space="preserve">ﾋﾓﾂﾞｹﾃ </t>
    </rPh>
    <rPh sb="11" eb="13">
      <t xml:space="preserve">ﾀﾝﾏﾂﾉ </t>
    </rPh>
    <rPh sb="13" eb="15">
      <t xml:space="preserve">ｼﾞｮｳﾎｳ </t>
    </rPh>
    <rPh sb="16" eb="18">
      <t xml:space="preserve">ﾄｳﾛｸ </t>
    </rPh>
    <phoneticPr fontId="48" type="noConversion"/>
  </si>
  <si>
    <t>端末情報の更新</t>
    <rPh sb="0" eb="2">
      <t xml:space="preserve">ﾀﾝﾏﾂ </t>
    </rPh>
    <rPh sb="2" eb="3">
      <t xml:space="preserve">ｼﾞｮｳﾎｳﾉ </t>
    </rPh>
    <rPh sb="5" eb="7">
      <t xml:space="preserve">ｺｳｼﾝ </t>
    </rPh>
    <phoneticPr fontId="48" type="noConversion"/>
  </si>
  <si>
    <t>端末情報を更新する。</t>
    <rPh sb="0" eb="1">
      <t xml:space="preserve">ﾀﾝﾏﾂ </t>
    </rPh>
    <rPh sb="2" eb="3">
      <t xml:space="preserve">ｼﾞｮｳﾎｳﾉ </t>
    </rPh>
    <rPh sb="5" eb="7">
      <t xml:space="preserve">ｺｳｼｎ </t>
    </rPh>
    <phoneticPr fontId="48" type="noConversion"/>
  </si>
  <si>
    <t>端末情報の削除</t>
    <rPh sb="0" eb="2">
      <t xml:space="preserve">ﾀﾝﾏﾂ </t>
    </rPh>
    <rPh sb="2" eb="4">
      <t xml:space="preserve">ｼﾞｮｳﾎｳ </t>
    </rPh>
    <rPh sb="5" eb="7">
      <t xml:space="preserve">ｻｸｼﾞｮ </t>
    </rPh>
    <phoneticPr fontId="48" type="noConversion"/>
  </si>
  <si>
    <t>端末情報の削除及びPアカウントと端末情報の紐付けを削除する。</t>
    <rPh sb="0" eb="2">
      <t xml:space="preserve">ﾀﾝﾏﾂ </t>
    </rPh>
    <rPh sb="2" eb="4">
      <t xml:space="preserve">ｼﾞｮｳﾎｳﾉ </t>
    </rPh>
    <rPh sb="5" eb="7">
      <t xml:space="preserve">ｻｸｼﾞｮ </t>
    </rPh>
    <rPh sb="7" eb="8">
      <t xml:space="preserve">ｵﾖﾋﾞ </t>
    </rPh>
    <rPh sb="16" eb="18">
      <t xml:space="preserve">ﾀﾝﾏﾂ </t>
    </rPh>
    <rPh sb="18" eb="20">
      <t xml:space="preserve">ｼﾞｮｳﾎｳ </t>
    </rPh>
    <rPh sb="21" eb="23">
      <t xml:space="preserve">ﾋﾓﾂﾞｹｦ </t>
    </rPh>
    <rPh sb="25" eb="27">
      <t xml:space="preserve">ｻｸｼﾞｮ </t>
    </rPh>
    <phoneticPr fontId="48" type="noConversion"/>
  </si>
  <si>
    <t>Express→SIMBA</t>
    <phoneticPr fontId="1"/>
  </si>
  <si>
    <t>在庫情報連携</t>
    <rPh sb="0" eb="2">
      <t xml:space="preserve">ｻﾞｲｺｶﾝﾘ </t>
    </rPh>
    <rPh sb="2" eb="4">
      <t xml:space="preserve">ｼﾞｮｳﾎｳ </t>
    </rPh>
    <rPh sb="4" eb="6">
      <t xml:space="preserve">ﾚﾝｹｲ </t>
    </rPh>
    <phoneticPr fontId="48" type="noConversion"/>
  </si>
  <si>
    <t>Expressの在庫情報をSIMBAに連携する。</t>
    <rPh sb="19" eb="21">
      <t xml:space="preserve">ﾚﾝｹｲ </t>
    </rPh>
    <phoneticPr fontId="48" type="noConversion"/>
  </si>
  <si>
    <t>EC→決済代行</t>
    <rPh sb="3" eb="5">
      <t>ケッサイ</t>
    </rPh>
    <rPh sb="5" eb="7">
      <t>ダイコウ</t>
    </rPh>
    <phoneticPr fontId="1"/>
  </si>
  <si>
    <t>決済代行</t>
    <rPh sb="0" eb="4">
      <t xml:space="preserve">ｹｯｻｲﾀﾞｲｺｳ </t>
    </rPh>
    <phoneticPr fontId="48" type="noConversion"/>
  </si>
  <si>
    <t>与信チェックと決済代行を行う。</t>
    <rPh sb="0" eb="2">
      <t xml:space="preserve">ﾖｼﾝﾁｪｯｸ </t>
    </rPh>
    <rPh sb="7" eb="11">
      <t xml:space="preserve">ｹｯｻｲﾀﾞｲｺｳｦ </t>
    </rPh>
    <rPh sb="12" eb="13">
      <t xml:space="preserve">ｵｺﾅｳ </t>
    </rPh>
    <phoneticPr fontId="48" type="noConversion"/>
  </si>
  <si>
    <t>A</t>
  </si>
  <si>
    <t>注文情報連携</t>
    <rPh sb="0" eb="1">
      <t xml:space="preserve">ﾁｭｳﾓﾝｼﾞｮｳﾎｳ </t>
    </rPh>
    <rPh sb="4" eb="6">
      <t xml:space="preserve">ﾚﾝｹｲ </t>
    </rPh>
    <phoneticPr fontId="48" type="noConversion"/>
  </si>
  <si>
    <t>【SFTP】注文情報をSIMBAに連携する。
SFCC標準のxmlをExportし、貴社構築のSFTPサーバにputするのみ。</t>
    <rPh sb="6" eb="8">
      <t xml:space="preserve">ﾁｭｳﾓﾝ </t>
    </rPh>
    <rPh sb="8" eb="10">
      <t xml:space="preserve">ｼﾞｮｳﾎｳｦ </t>
    </rPh>
    <rPh sb="17" eb="19">
      <t>ﾚﾝｹｲ</t>
    </rPh>
    <phoneticPr fontId="48" type="noConversion"/>
  </si>
  <si>
    <t>SIMBA→EC</t>
    <phoneticPr fontId="1"/>
  </si>
  <si>
    <t>【SFTP】SIMBAで管理している注文情報をECサイトに連携(同期)する。</t>
    <rPh sb="18" eb="20">
      <t xml:space="preserve">ﾁｭｳﾓﾝ </t>
    </rPh>
    <rPh sb="20" eb="22">
      <t xml:space="preserve">ｼﾞｮｳﾎｳｦ </t>
    </rPh>
    <rPh sb="29" eb="31">
      <t xml:space="preserve">ﾚﾝｹｲ </t>
    </rPh>
    <rPh sb="32" eb="34">
      <t xml:space="preserve">ﾄﾞｳｷ </t>
    </rPh>
    <phoneticPr fontId="48" type="noConversion"/>
  </si>
  <si>
    <t>ロジ→SIMBA</t>
    <phoneticPr fontId="1"/>
  </si>
  <si>
    <t>発注指示書作成</t>
    <rPh sb="0" eb="2">
      <t xml:space="preserve">ﾊｯﾁｭｳ </t>
    </rPh>
    <rPh sb="2" eb="5">
      <t xml:space="preserve">ｼｼﾞｼｮ </t>
    </rPh>
    <rPh sb="5" eb="7">
      <t xml:space="preserve">ｻｸｾｲ </t>
    </rPh>
    <phoneticPr fontId="48" type="noConversion"/>
  </si>
  <si>
    <t>注文情報からロジスティクスに連携するCSVファイルを生成する。</t>
    <rPh sb="0" eb="2">
      <t xml:space="preserve">ﾁｭｳﾓﾝ </t>
    </rPh>
    <rPh sb="2" eb="4">
      <t xml:space="preserve">ｼﾞｮｳﾎｳ </t>
    </rPh>
    <rPh sb="14" eb="16">
      <t xml:space="preserve">ﾚﾝｹｲ </t>
    </rPh>
    <rPh sb="26" eb="28">
      <t xml:space="preserve">ｾｲｾｲ </t>
    </rPh>
    <phoneticPr fontId="48" type="noConversion"/>
  </si>
  <si>
    <t>Zuora→SIMBA</t>
    <phoneticPr fontId="1"/>
  </si>
  <si>
    <t>サブスクリプション情報取得</t>
    <rPh sb="9" eb="11">
      <t xml:space="preserve">ｼﾞｮｳﾎｳ </t>
    </rPh>
    <rPh sb="11" eb="12">
      <t xml:space="preserve">ｼｭﾄｸ </t>
    </rPh>
    <phoneticPr fontId="48" type="noConversion"/>
  </si>
  <si>
    <t>サブスクリプション契約しているPアカウント情報を取得する。</t>
    <rPh sb="9" eb="11">
      <t xml:space="preserve">ｹｲﾔｸｙ </t>
    </rPh>
    <rPh sb="21" eb="23">
      <t xml:space="preserve">ｼﾞｮｳﾎｳｦ </t>
    </rPh>
    <rPh sb="24" eb="26">
      <t xml:space="preserve">ｼｭﾄｸ </t>
    </rPh>
    <phoneticPr fontId="48" type="noConversion"/>
  </si>
  <si>
    <t>サブスクリプション登録</t>
    <rPh sb="9" eb="11">
      <t xml:space="preserve">ﾄｳﾛｸ </t>
    </rPh>
    <phoneticPr fontId="48" type="noConversion"/>
  </si>
  <si>
    <t>ECサイトでサブスクリプション商品を購入した際に、サブスクリプション情報を登録する。</t>
    <rPh sb="2" eb="4">
      <t>ｻｲﾄﾃﾞ</t>
    </rPh>
    <rPh sb="15" eb="17">
      <t xml:space="preserve">ｼｮｳﾋﾝ </t>
    </rPh>
    <rPh sb="18" eb="20">
      <t xml:space="preserve">ｺｳﾆｭｳｼﾀ </t>
    </rPh>
    <rPh sb="22" eb="23">
      <t xml:space="preserve">ｻｲﾆ </t>
    </rPh>
    <rPh sb="34" eb="36">
      <t xml:space="preserve">ｼﾞｮｳﾎｳｦ </t>
    </rPh>
    <rPh sb="37" eb="39">
      <t xml:space="preserve">ﾄｳﾛｸ </t>
    </rPh>
    <phoneticPr fontId="48" type="noConversion"/>
  </si>
  <si>
    <t>サブスクリプション情報更新</t>
    <rPh sb="9" eb="11">
      <t xml:space="preserve">ｼﾞｮｳﾎｳ </t>
    </rPh>
    <rPh sb="11" eb="13">
      <t xml:space="preserve">ｺｳｼﾝ </t>
    </rPh>
    <phoneticPr fontId="48" type="noConversion"/>
  </si>
  <si>
    <t>サブスクリプション情報を更新する。</t>
    <rPh sb="0" eb="2">
      <t>ｻﾌﾞｽｸﾘﾌﾟｼｮﾝ</t>
    </rPh>
    <rPh sb="9" eb="11">
      <t xml:space="preserve">ｼﾞｮｳﾎｳﾆ </t>
    </rPh>
    <rPh sb="12" eb="14">
      <t xml:space="preserve">ｺｳｼﾝ </t>
    </rPh>
    <phoneticPr fontId="48" type="noConversion"/>
  </si>
  <si>
    <t>サブスクリプション削除</t>
    <rPh sb="9" eb="11">
      <t xml:space="preserve">ｻｸｼﾞｮ </t>
    </rPh>
    <phoneticPr fontId="48" type="noConversion"/>
  </si>
  <si>
    <t>サブスクリプションを解約する。</t>
    <rPh sb="10" eb="12">
      <t xml:space="preserve">ｶｲﾔｸ </t>
    </rPh>
    <phoneticPr fontId="48" type="noConversion"/>
  </si>
  <si>
    <t>Zuora→決済代行</t>
    <rPh sb="6" eb="8">
      <t>ケッサイ</t>
    </rPh>
    <rPh sb="8" eb="10">
      <t>ダイコウ</t>
    </rPh>
    <phoneticPr fontId="1"/>
  </si>
  <si>
    <t>サブスクリプションの決済</t>
    <rPh sb="10" eb="12">
      <t>ｹｯｻｲ</t>
    </rPh>
    <phoneticPr fontId="48" type="noConversion"/>
  </si>
  <si>
    <t>サブスクリプションの決済をする。</t>
    <rPh sb="10" eb="12">
      <t>ｹｯｻｲ</t>
    </rPh>
    <phoneticPr fontId="48" type="noConversion"/>
  </si>
  <si>
    <t>その他サービス連携</t>
    <rPh sb="2" eb="3">
      <t>タ</t>
    </rPh>
    <rPh sb="7" eb="9">
      <t>レンケイ</t>
    </rPh>
    <phoneticPr fontId="1"/>
  </si>
  <si>
    <t>Zuora</t>
    <phoneticPr fontId="1"/>
  </si>
  <si>
    <t>同上の通り、ECとZuoraの連携は無しの前提。</t>
    <rPh sb="0" eb="2">
      <t>ドウジョウ</t>
    </rPh>
    <rPh sb="3" eb="4">
      <t>トオ</t>
    </rPh>
    <rPh sb="15" eb="17">
      <t>レンケイ</t>
    </rPh>
    <rPh sb="18" eb="19">
      <t>ナ</t>
    </rPh>
    <rPh sb="21" eb="23">
      <t>ゼンテイ</t>
    </rPh>
    <phoneticPr fontId="1"/>
  </si>
  <si>
    <t>GMO</t>
    <phoneticPr fontId="1"/>
  </si>
  <si>
    <t>Payment</t>
  </si>
  <si>
    <t>前述で見積済。</t>
    <rPh sb="0" eb="2">
      <t>ゼンジュツ</t>
    </rPh>
    <rPh sb="3" eb="5">
      <t>ミツモリ</t>
    </rPh>
    <rPh sb="5" eb="6">
      <t>ズ</t>
    </rPh>
    <phoneticPr fontId="1"/>
  </si>
  <si>
    <t>Yotpo</t>
    <phoneticPr fontId="1"/>
  </si>
  <si>
    <t>レビュー</t>
  </si>
  <si>
    <t>ソーシャルPLUS</t>
    <phoneticPr fontId="1"/>
  </si>
  <si>
    <t>ソーシャルログイン</t>
  </si>
  <si>
    <t>EFOCube</t>
    <phoneticPr fontId="1"/>
  </si>
  <si>
    <t>EFO</t>
  </si>
  <si>
    <t>注文画面のみで利用前提。会員登録、会員情報更新はNP1サイトのため対象外。</t>
    <rPh sb="0" eb="2">
      <t>チュウモン</t>
    </rPh>
    <rPh sb="2" eb="4">
      <t>ガメン</t>
    </rPh>
    <rPh sb="7" eb="9">
      <t>リヨウ</t>
    </rPh>
    <rPh sb="9" eb="11">
      <t>ゼンテイ</t>
    </rPh>
    <rPh sb="12" eb="14">
      <t>カイイン</t>
    </rPh>
    <rPh sb="14" eb="16">
      <t>トウロク</t>
    </rPh>
    <rPh sb="17" eb="19">
      <t>カイイン</t>
    </rPh>
    <rPh sb="19" eb="21">
      <t>ジョウホウ</t>
    </rPh>
    <rPh sb="21" eb="23">
      <t>コウシン</t>
    </rPh>
    <rPh sb="33" eb="36">
      <t>タイショウガイ</t>
    </rPh>
    <phoneticPr fontId="1"/>
  </si>
  <si>
    <t>KARTE</t>
  </si>
  <si>
    <t>WEB接客ツール</t>
    <rPh sb="3" eb="5">
      <t>セッキャク</t>
    </rPh>
    <phoneticPr fontId="1"/>
  </si>
  <si>
    <t>タグの埋め込み前提。会員情報の連携はSIMBAから実施前提。</t>
    <rPh sb="3" eb="4">
      <t>ウ</t>
    </rPh>
    <rPh sb="5" eb="6">
      <t>コ</t>
    </rPh>
    <rPh sb="7" eb="9">
      <t>ゼンテイ</t>
    </rPh>
    <phoneticPr fontId="1"/>
  </si>
  <si>
    <t>Linkshare</t>
  </si>
  <si>
    <t>Affiliate</t>
  </si>
  <si>
    <t>タグの埋め込み前提。</t>
    <rPh sb="3" eb="4">
      <t>ウ</t>
    </rPh>
    <rPh sb="5" eb="6">
      <t>コ</t>
    </rPh>
    <rPh sb="7" eb="9">
      <t>ゼンテイ</t>
    </rPh>
    <phoneticPr fontId="1"/>
  </si>
  <si>
    <t>Tealium</t>
    <phoneticPr fontId="1"/>
  </si>
  <si>
    <t>Cookie同意ツール</t>
    <rPh sb="6" eb="8">
      <t>ドウイ</t>
    </rPh>
    <phoneticPr fontId="1"/>
  </si>
  <si>
    <t>タグマネージャー</t>
  </si>
  <si>
    <t>Google360</t>
  </si>
  <si>
    <t>分析ツール</t>
    <rPh sb="0" eb="2">
      <t>ブンセキ</t>
    </rPh>
    <phoneticPr fontId="1"/>
  </si>
  <si>
    <t>GCP</t>
  </si>
  <si>
    <t>CDP</t>
  </si>
  <si>
    <t>SFCCとの直接連携は無しの前提。</t>
    <rPh sb="6" eb="8">
      <t>チョクセツ</t>
    </rPh>
    <rPh sb="8" eb="10">
      <t>レンケイ</t>
    </rPh>
    <rPh sb="11" eb="12">
      <t>ナ</t>
    </rPh>
    <rPh sb="14" eb="16">
      <t>ゼンテイ</t>
    </rPh>
    <phoneticPr fontId="1"/>
  </si>
  <si>
    <t>Salesforce marketing cloud(Exact Target)</t>
  </si>
  <si>
    <t>メール配信</t>
    <rPh sb="3" eb="5">
      <t>ハイシン</t>
    </rPh>
    <phoneticPr fontId="1"/>
  </si>
  <si>
    <t>会員情報の連携はSIMBAとし、SFCCとの連携はなしの前提</t>
    <rPh sb="0" eb="2">
      <t>カイイン</t>
    </rPh>
    <rPh sb="2" eb="4">
      <t>ジョウホウ</t>
    </rPh>
    <rPh sb="5" eb="7">
      <t>レンケイ</t>
    </rPh>
    <rPh sb="22" eb="24">
      <t>レンケイ</t>
    </rPh>
    <rPh sb="28" eb="30">
      <t>ゼンテイ</t>
    </rPh>
    <phoneticPr fontId="1"/>
  </si>
  <si>
    <t>Autoline</t>
  </si>
  <si>
    <t>LINE配信</t>
    <rPh sb="4" eb="6">
      <t>ハイシン</t>
    </rPh>
    <phoneticPr fontId="1"/>
  </si>
  <si>
    <t>CVレートの確認等のためのタグ埋めのみ。</t>
    <rPh sb="6" eb="8">
      <t>カクニン</t>
    </rPh>
    <rPh sb="8" eb="9">
      <t>トウ</t>
    </rPh>
    <rPh sb="15" eb="16">
      <t>ウ</t>
    </rPh>
    <phoneticPr fontId="1"/>
  </si>
  <si>
    <t>KARAKURI</t>
  </si>
  <si>
    <t>CS（チャット、チャットボット、FAQ）</t>
  </si>
  <si>
    <t>-</t>
    <phoneticPr fontId="21"/>
  </si>
  <si>
    <t>SFCCサイト</t>
    <phoneticPr fontId="21"/>
  </si>
  <si>
    <t>NP1サイト</t>
    <phoneticPr fontId="21"/>
  </si>
  <si>
    <t>①Top画面はSFCCとし、一部の機能をNP1サイトに遷移させるという考え方で認識は合っておりますでしょうか？</t>
    <rPh sb="4" eb="6">
      <t>ガメン</t>
    </rPh>
    <rPh sb="14" eb="16">
      <t>イチブ</t>
    </rPh>
    <rPh sb="17" eb="19">
      <t>キノウ</t>
    </rPh>
    <rPh sb="27" eb="29">
      <t>センイ</t>
    </rPh>
    <rPh sb="35" eb="36">
      <t>カンガ</t>
    </rPh>
    <rPh sb="37" eb="38">
      <t>カタ</t>
    </rPh>
    <rPh sb="39" eb="41">
      <t>ニンシキ</t>
    </rPh>
    <rPh sb="42" eb="43">
      <t>ア</t>
    </rPh>
    <phoneticPr fontId="21"/>
  </si>
  <si>
    <t>・画面遷移図を拝見すると、TopはSFCCでNP1サイトで対応すべき機能だけ、NP1サイトに遷移する方式とお見受けしました。</t>
    <rPh sb="1" eb="6">
      <t>ガメンセンイズ</t>
    </rPh>
    <rPh sb="7" eb="9">
      <t>ハイケン</t>
    </rPh>
    <rPh sb="29" eb="31">
      <t>タイオウ</t>
    </rPh>
    <rPh sb="34" eb="36">
      <t>キノウ</t>
    </rPh>
    <rPh sb="46" eb="48">
      <t>センイ</t>
    </rPh>
    <rPh sb="50" eb="52">
      <t>ホウシキ</t>
    </rPh>
    <rPh sb="54" eb="56">
      <t>ミウ</t>
    </rPh>
    <phoneticPr fontId="21"/>
  </si>
  <si>
    <t>・画面遷移図を拝見すると、どちらのサイトにもマイページが存在するようにお見受けしました。</t>
    <rPh sb="1" eb="6">
      <t>ガメンセンイズ</t>
    </rPh>
    <rPh sb="7" eb="9">
      <t>ハイケン</t>
    </rPh>
    <rPh sb="28" eb="30">
      <t>ソンザイ</t>
    </rPh>
    <rPh sb="36" eb="38">
      <t>ミウ</t>
    </rPh>
    <phoneticPr fontId="21"/>
  </si>
  <si>
    <t>メニュー画面は両方持たせる</t>
    <rPh sb="4" eb="6">
      <t>ガメン</t>
    </rPh>
    <rPh sb="7" eb="9">
      <t>リョウホウ</t>
    </rPh>
    <rPh sb="9" eb="10">
      <t>モ</t>
    </rPh>
    <phoneticPr fontId="21"/>
  </si>
  <si>
    <t>マイページ画面は両方持たせる場合</t>
    <rPh sb="5" eb="7">
      <t>ガメン</t>
    </rPh>
    <rPh sb="8" eb="10">
      <t>リョウホウ</t>
    </rPh>
    <rPh sb="10" eb="11">
      <t>モ</t>
    </rPh>
    <rPh sb="14" eb="16">
      <t>バアイ</t>
    </rPh>
    <phoneticPr fontId="21"/>
  </si>
  <si>
    <t>解決案：マイページ画面をNP1に寄せる</t>
    <rPh sb="0" eb="3">
      <t>カイケツアン</t>
    </rPh>
    <rPh sb="9" eb="11">
      <t>ガメン</t>
    </rPh>
    <rPh sb="16" eb="17">
      <t>ヨ</t>
    </rPh>
    <phoneticPr fontId="21"/>
  </si>
  <si>
    <t>⑦SFCCの画面で動的か、静的かの認識合わせをさせてください。</t>
    <rPh sb="6" eb="8">
      <t>ガメン</t>
    </rPh>
    <rPh sb="9" eb="10">
      <t>ドウ</t>
    </rPh>
    <rPh sb="10" eb="11">
      <t>テキ</t>
    </rPh>
    <rPh sb="13" eb="14">
      <t>セイ</t>
    </rPh>
    <rPh sb="14" eb="15">
      <t>テキ</t>
    </rPh>
    <rPh sb="17" eb="19">
      <t>ニンシキ</t>
    </rPh>
    <rPh sb="19" eb="20">
      <t>ア</t>
    </rPh>
    <phoneticPr fontId="21"/>
  </si>
  <si>
    <t>⑥画面遷移図の各画面について、NP1サイト側かSFCC側かの認識合わせをさせてください。(一部SFCCにあるべき画面がNP1サイトにあります。)</t>
    <rPh sb="1" eb="5">
      <t>ガメンセンイ</t>
    </rPh>
    <rPh sb="5" eb="6">
      <t>ズ</t>
    </rPh>
    <rPh sb="7" eb="10">
      <t>カクガメン</t>
    </rPh>
    <rPh sb="21" eb="22">
      <t>ガワ</t>
    </rPh>
    <rPh sb="27" eb="28">
      <t>ガワ</t>
    </rPh>
    <rPh sb="30" eb="33">
      <t>ニンシキア</t>
    </rPh>
    <rPh sb="45" eb="47">
      <t>イチブ</t>
    </rPh>
    <rPh sb="56" eb="58">
      <t>ガメン</t>
    </rPh>
    <phoneticPr fontId="21"/>
  </si>
  <si>
    <t>←ログイン画面からマイページからすべてNP1サイトに持っていったらアカンかな？</t>
    <rPh sb="5" eb="7">
      <t>ガメン</t>
    </rPh>
    <rPh sb="26" eb="27">
      <t>モ</t>
    </rPh>
    <phoneticPr fontId="21"/>
  </si>
  <si>
    <t>⑤ログイン画面はNP1サイトとSFCC双方に持たせる意図は何かありますでしょうか？</t>
    <rPh sb="5" eb="7">
      <t>ガメン</t>
    </rPh>
    <rPh sb="19" eb="21">
      <t>ソウホウ</t>
    </rPh>
    <rPh sb="22" eb="23">
      <t>モ</t>
    </rPh>
    <rPh sb="26" eb="28">
      <t>イト</t>
    </rPh>
    <rPh sb="29" eb="30">
      <t>ナニ</t>
    </rPh>
    <phoneticPr fontId="21"/>
  </si>
  <si>
    <t>　　　　　 (ログイン画面についてはハンドリング必要と考えております。)</t>
    <rPh sb="11" eb="13">
      <t>ガメン</t>
    </rPh>
    <rPh sb="24" eb="26">
      <t>ヒツヨウ</t>
    </rPh>
    <rPh sb="27" eb="28">
      <t>カンガ</t>
    </rPh>
    <phoneticPr fontId="21"/>
  </si>
  <si>
    <t>　　　　　 すなわち遷移先の画面で、戻り先の画面のハンドリングは行わない。</t>
    <rPh sb="10" eb="13">
      <t>センイサキ</t>
    </rPh>
    <rPh sb="14" eb="16">
      <t>ガメン</t>
    </rPh>
    <rPh sb="18" eb="19">
      <t>モド</t>
    </rPh>
    <rPh sb="20" eb="21">
      <t>サキ</t>
    </rPh>
    <rPh sb="22" eb="24">
      <t>ガメン</t>
    </rPh>
    <rPh sb="32" eb="33">
      <t>オコナ</t>
    </rPh>
    <phoneticPr fontId="21"/>
  </si>
  <si>
    <t>解決案：どの画面からメニューを開いても、他の画面に遷移したのちは、すべて固定画面(例：マイページトップ)に遷移するようにする。</t>
    <rPh sb="0" eb="2">
      <t>カイケツ</t>
    </rPh>
    <rPh sb="2" eb="3">
      <t>アン</t>
    </rPh>
    <phoneticPr fontId="21"/>
  </si>
  <si>
    <t xml:space="preserve">  例) SFCCの商品詳細画面(PDP)でメニューを開いて、NP1サイトの「NP1一覧・新規追加」画面に遷移して完了したのちの戻り先をSFCCのPDPにさせるなど。・・・「メニュー遷移想定」のシート参照</t>
    <rPh sb="2" eb="3">
      <t>レイ</t>
    </rPh>
    <rPh sb="10" eb="14">
      <t>ショウヒンショウサイ</t>
    </rPh>
    <rPh sb="14" eb="16">
      <t>ガメン</t>
    </rPh>
    <rPh sb="27" eb="28">
      <t>ヒラ</t>
    </rPh>
    <rPh sb="50" eb="52">
      <t>ガメン</t>
    </rPh>
    <rPh sb="53" eb="55">
      <t>センイ</t>
    </rPh>
    <rPh sb="57" eb="59">
      <t>カンリョウ</t>
    </rPh>
    <rPh sb="64" eb="65">
      <t>モド</t>
    </rPh>
    <rPh sb="66" eb="67">
      <t>サキ</t>
    </rPh>
    <phoneticPr fontId="21"/>
  </si>
  <si>
    <t>・ある画面で開いたメニュー画面から、SFCCおよびNP1サイトの各機能に遷移した後、どの画面に戻ってくるべきか、複雑化してしまう恐れがあります。</t>
    <rPh sb="3" eb="5">
      <t>ガメン</t>
    </rPh>
    <rPh sb="6" eb="7">
      <t>ヒラ</t>
    </rPh>
    <rPh sb="13" eb="15">
      <t>ガメン</t>
    </rPh>
    <rPh sb="33" eb="35">
      <t>キノウ</t>
    </rPh>
    <rPh sb="36" eb="38">
      <t>センイ</t>
    </rPh>
    <rPh sb="40" eb="41">
      <t>ノチ</t>
    </rPh>
    <rPh sb="44" eb="46">
      <t>ガメン</t>
    </rPh>
    <rPh sb="47" eb="48">
      <t>モド</t>
    </rPh>
    <rPh sb="56" eb="59">
      <t>フクザツカ</t>
    </rPh>
    <rPh sb="64" eb="65">
      <t>オソ</t>
    </rPh>
    <phoneticPr fontId="21"/>
  </si>
  <si>
    <t>④マイページ同様にメニューでも②と同じ課題が発生すると考えます。</t>
    <rPh sb="6" eb="8">
      <t>ドウヨウ</t>
    </rPh>
    <rPh sb="17" eb="18">
      <t>オナ</t>
    </rPh>
    <rPh sb="19" eb="21">
      <t>カダイ</t>
    </rPh>
    <rPh sb="22" eb="24">
      <t>ハッセイ</t>
    </rPh>
    <rPh sb="27" eb="28">
      <t>カンガ</t>
    </rPh>
    <phoneticPr fontId="21"/>
  </si>
  <si>
    <t xml:space="preserve">  →カートのバッチ(いくつ入っているか)、検索Box</t>
    <rPh sb="14" eb="15">
      <t>ハイ</t>
    </rPh>
    <rPh sb="22" eb="24">
      <t>ケンサク</t>
    </rPh>
    <phoneticPr fontId="21"/>
  </si>
  <si>
    <t>・その場合、NP1サイトでヘッダーにある一部の機能は、SFCCのデータを利用するため実装が難しいと想定されます。</t>
    <rPh sb="3" eb="5">
      <t>バアイ</t>
    </rPh>
    <rPh sb="20" eb="22">
      <t>イチブ</t>
    </rPh>
    <rPh sb="23" eb="25">
      <t>キノウ</t>
    </rPh>
    <rPh sb="36" eb="38">
      <t>リヨウ</t>
    </rPh>
    <rPh sb="42" eb="44">
      <t>ジッソウ</t>
    </rPh>
    <rPh sb="45" eb="46">
      <t>ムズカ</t>
    </rPh>
    <rPh sb="49" eb="51">
      <t>ソウテイ</t>
    </rPh>
    <phoneticPr fontId="21"/>
  </si>
  <si>
    <t>③メニューを含むヘッダーについては、NP1サイトおよびSFCCどちらでも作り込みが必要になります。</t>
    <rPh sb="36" eb="37">
      <t>ツク</t>
    </rPh>
    <rPh sb="38" eb="39">
      <t>コ</t>
    </rPh>
    <rPh sb="41" eb="43">
      <t>ヒツヨウ</t>
    </rPh>
    <phoneticPr fontId="21"/>
  </si>
  <si>
    <t>　　　　　そのうえで、各配下の機能はNP1サイトもしくはSFCCに遷移し、戻り先はすべてマイページに遷移させることとする。</t>
    <rPh sb="11" eb="12">
      <t>カク</t>
    </rPh>
    <rPh sb="12" eb="14">
      <t>ハイカ</t>
    </rPh>
    <rPh sb="15" eb="17">
      <t>キノウ</t>
    </rPh>
    <rPh sb="33" eb="35">
      <t>センイ</t>
    </rPh>
    <rPh sb="37" eb="38">
      <t>モド</t>
    </rPh>
    <rPh sb="39" eb="40">
      <t>サキ</t>
    </rPh>
    <rPh sb="50" eb="52">
      <t>センイ</t>
    </rPh>
    <phoneticPr fontId="21"/>
  </si>
  <si>
    <t>解決案：マイページの画面の要素を考慮の上、NP1サイトもしくはSFCCどちらかに寄せる。</t>
    <rPh sb="0" eb="2">
      <t>カイケツ</t>
    </rPh>
    <rPh sb="2" eb="3">
      <t>アン</t>
    </rPh>
    <rPh sb="10" eb="12">
      <t>ガメン</t>
    </rPh>
    <rPh sb="13" eb="15">
      <t>ヨウソ</t>
    </rPh>
    <rPh sb="16" eb="18">
      <t>コウリョ</t>
    </rPh>
    <rPh sb="19" eb="20">
      <t>ウエ</t>
    </rPh>
    <rPh sb="40" eb="41">
      <t>ヨ</t>
    </rPh>
    <phoneticPr fontId="21"/>
  </si>
  <si>
    <t>　両方に持ってしまうと、その配下のページに遷移した後の、戻りの判断など複雑化する恐れがあると考えております。　・・・「マイページ遷移想定」のシート参照</t>
    <rPh sb="1" eb="3">
      <t>リョウホウ</t>
    </rPh>
    <rPh sb="4" eb="5">
      <t>モ</t>
    </rPh>
    <rPh sb="14" eb="16">
      <t>ハイカ</t>
    </rPh>
    <rPh sb="21" eb="23">
      <t>センイ</t>
    </rPh>
    <rPh sb="25" eb="26">
      <t>ノチ</t>
    </rPh>
    <rPh sb="28" eb="29">
      <t>モド</t>
    </rPh>
    <rPh sb="31" eb="33">
      <t>ハンダン</t>
    </rPh>
    <rPh sb="35" eb="38">
      <t>フクザツカ</t>
    </rPh>
    <rPh sb="40" eb="41">
      <t>オソ</t>
    </rPh>
    <rPh sb="46" eb="47">
      <t>カンガ</t>
    </rPh>
    <rPh sb="64" eb="66">
      <t>センイ</t>
    </rPh>
    <rPh sb="66" eb="68">
      <t>ソウテイ</t>
    </rPh>
    <rPh sb="73" eb="75">
      <t>サンショウ</t>
    </rPh>
    <phoneticPr fontId="21"/>
  </si>
  <si>
    <t>②マイページのTopはSFCCもしくはNP1サイトどちらで実装することをご想定されておりますでしょうか？</t>
    <rPh sb="29" eb="31">
      <t>ジッソウ</t>
    </rPh>
    <rPh sb="37" eb="39">
      <t>ソウテイ</t>
    </rPh>
    <phoneticPr fontId="21"/>
  </si>
  <si>
    <t>NP1サイトおよびSFCCの役割分担に関する主な確認事項</t>
    <rPh sb="14" eb="16">
      <t>ヤクワリ</t>
    </rPh>
    <rPh sb="16" eb="18">
      <t>ブンタン</t>
    </rPh>
    <rPh sb="19" eb="20">
      <t>カン</t>
    </rPh>
    <rPh sb="22" eb="23">
      <t>オモ</t>
    </rPh>
    <rPh sb="24" eb="26">
      <t>カクニン</t>
    </rPh>
    <rPh sb="26" eb="28">
      <t>ジコウ</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</si>
</sst>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0"/>
      <name val="ＭＳ Ｐゴシック"/>
      <family val="3"/>
      <charset val="128"/>
    </font>
    <font>
      <strike/>
      <sz val="11"/>
      <name val="ＭＳ Ｐゴシック"/>
      <family val="3"/>
      <charset val="128"/>
    </font>
    <font>
      <sz val="11"/>
      <color theme="1"/>
      <name val="ＭＳ Ｐゴシック"/>
      <family val="2"/>
      <scheme val="minor"/>
    </font>
    <font>
      <sz val="11"/>
      <color theme="1"/>
      <name val="Meiryo UI"/>
      <family val="3"/>
      <charset val="128"/>
    </font>
    <font>
      <sz val="11"/>
      <color theme="0"/>
      <name val="Meiryo UI"/>
      <family val="3"/>
      <charset val="128"/>
    </font>
    <font>
      <sz val="11"/>
      <color theme="0"/>
      <name val="ＭＳ Ｐゴシック"/>
      <family val="3"/>
      <charset val="128"/>
    </font>
    <font>
      <sz val="11"/>
      <color rgb="FF000000"/>
      <name val="MS PGothic"/>
      <family val="3"/>
      <charset val="128"/>
    </font>
    <font>
      <b/>
      <sz val="14"/>
      <color rgb="FF000000"/>
      <name val="MS PGothic"/>
      <family val="3"/>
      <charset val="128"/>
    </font>
    <font>
      <b/>
      <sz val="12"/>
      <color rgb="FF000000"/>
      <name val="Meiryo ui"/>
      <family val="3"/>
      <charset val="128"/>
    </font>
    <font>
      <sz val="9"/>
      <color rgb="FF000000"/>
      <name val="Meiryo ui"/>
      <family val="3"/>
      <charset val="128"/>
    </font>
    <font>
      <sz val="9"/>
      <name val="Meiryo ui"/>
      <family val="3"/>
      <charset val="128"/>
    </font>
    <font>
      <sz val="10"/>
      <color theme="0"/>
      <name val="Meiryo ui"/>
      <family val="3"/>
      <charset val="128"/>
    </font>
    <font>
      <sz val="11"/>
      <color rgb="FF000000"/>
      <name val="メイリオ"/>
      <family val="3"/>
      <charset val="128"/>
    </font>
    <font>
      <sz val="10"/>
      <name val="Meiryo UI"/>
      <family val="3"/>
      <charset val="128"/>
    </font>
    <font>
      <sz val="9"/>
      <color theme="0"/>
      <name val="Meiryo ui"/>
      <family val="3"/>
      <charset val="128"/>
    </font>
    <font>
      <b/>
      <sz val="9"/>
      <color rgb="FF000000"/>
      <name val="Meiryo ui"/>
      <family val="3"/>
      <charset val="128"/>
    </font>
    <font>
      <sz val="6"/>
      <name val="ＭＳ Ｐゴシック"/>
      <family val="3"/>
      <charset val="128"/>
      <scheme val="minor"/>
    </font>
    <font>
      <sz val="9"/>
      <color rgb="FFFFFFFF"/>
      <name val="Meiryo ui"/>
      <family val="3"/>
      <charset val="128"/>
    </font>
    <font>
      <sz val="10"/>
      <color rgb="FF000000"/>
      <name val="Meiryo UI"/>
      <family val="3"/>
      <charset val="128"/>
    </font>
    <font>
      <sz val="11"/>
      <name val="Meiryo UI"/>
      <family val="3"/>
      <charset val="128"/>
    </font>
    <font>
      <b/>
      <sz val="11"/>
      <color theme="1"/>
      <name val="Meiryo UI"/>
      <family val="3"/>
      <charset val="128"/>
    </font>
    <font>
      <strike/>
      <sz val="11"/>
      <name val="Meiryo UI"/>
      <family val="3"/>
      <charset val="128"/>
    </font>
    <font>
      <sz val="9"/>
      <color rgb="FFFF0000"/>
      <name val="Meiryo ui"/>
      <family val="3"/>
      <charset val="128"/>
    </font>
    <font>
      <sz val="11"/>
      <color rgb="FFFF0000"/>
      <name val="Meiryo ui"/>
      <family val="3"/>
      <charset val="128"/>
    </font>
    <font>
      <sz val="11"/>
      <color rgb="FFFF0000"/>
      <name val="MS PGothic"/>
      <family val="3"/>
      <charset val="128"/>
    </font>
    <font>
      <b/>
      <sz val="11"/>
      <color rgb="FFFF0000"/>
      <name val="Meiryo ui"/>
      <family val="3"/>
      <charset val="128"/>
    </font>
    <font>
      <sz val="8"/>
      <name val="ＭＳ Ｐゴシック"/>
      <family val="2"/>
      <scheme val="minor"/>
    </font>
    <font>
      <sz val="8"/>
      <name val="メイリオ"/>
      <family val="3"/>
      <charset val="128"/>
    </font>
    <font>
      <sz val="11"/>
      <color rgb="FF000000"/>
      <name val="Meiryo UI"/>
      <family val="3"/>
      <charset val="128"/>
    </font>
    <font>
      <b/>
      <sz val="9"/>
      <color indexed="81"/>
      <name val="MS P ゴシック"/>
      <family val="3"/>
      <charset val="128"/>
    </font>
    <font>
      <b/>
      <sz val="14"/>
      <name val="ＭＳ Ｐゴシック"/>
      <family val="3"/>
      <charset val="128"/>
    </font>
    <font>
      <b/>
      <sz val="11"/>
      <name val="ＭＳ Ｐゴシック"/>
      <family val="3"/>
      <charset val="128"/>
    </font>
    <font>
      <sz val="11"/>
      <color rgb="FFFF0000"/>
      <name val="ＭＳ Ｐゴシック"/>
      <family val="3"/>
      <charset val="128"/>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3"/>
        <bgColor indexed="64"/>
      </patternFill>
    </fill>
    <fill>
      <patternFill patternType="solid">
        <fgColor theme="3" tint="-0.249977111117893"/>
        <bgColor indexed="64"/>
      </patternFill>
    </fill>
    <fill>
      <patternFill patternType="solid">
        <fgColor rgb="FF333399"/>
        <bgColor rgb="FF333399"/>
      </patternFill>
    </fill>
    <fill>
      <patternFill patternType="solid">
        <fgColor rgb="FF00B0F0"/>
        <bgColor rgb="FF333399"/>
      </patternFill>
    </fill>
    <fill>
      <patternFill patternType="solid">
        <fgColor rgb="FF00B0F0"/>
        <bgColor indexed="64"/>
      </patternFill>
    </fill>
    <fill>
      <patternFill patternType="solid">
        <fgColor theme="0"/>
        <bgColor theme="0"/>
      </patternFill>
    </fill>
    <fill>
      <patternFill patternType="solid">
        <fgColor theme="7"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theme="0"/>
      </patternFill>
    </fill>
    <fill>
      <patternFill patternType="solid">
        <fgColor theme="6" tint="0.79998168889431442"/>
        <bgColor indexed="64"/>
      </patternFill>
    </fill>
    <fill>
      <patternFill patternType="solid">
        <fgColor rgb="FFFFFFC1"/>
        <bgColor indexed="64"/>
      </patternFill>
    </fill>
    <fill>
      <patternFill patternType="solid">
        <fgColor theme="2" tint="-0.499984740745262"/>
        <bgColor indexed="64"/>
      </patternFill>
    </fill>
    <fill>
      <patternFill patternType="solid">
        <fgColor theme="2"/>
        <bgColor indexed="64"/>
      </patternFill>
    </fill>
    <fill>
      <patternFill patternType="solid">
        <fgColor theme="3" tint="0.79998168889431442"/>
        <bgColor indexed="64"/>
      </patternFill>
    </fill>
  </fills>
  <borders count="4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auto="1"/>
      </right>
      <top style="thin">
        <color rgb="FF000000"/>
      </top>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auto="1"/>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auto="1"/>
      </right>
      <top style="thin">
        <color rgb="FF000000"/>
      </top>
      <bottom style="thin">
        <color rgb="FF000000"/>
      </bottom>
      <diagonal/>
    </border>
    <border>
      <left style="thin">
        <color auto="1"/>
      </left>
      <right style="thin">
        <color auto="1"/>
      </right>
      <top/>
      <bottom style="thin">
        <color auto="1"/>
      </bottom>
      <diagonal/>
    </border>
    <border>
      <left style="thin">
        <color indexed="64"/>
      </left>
      <right style="thin">
        <color rgb="FF000000"/>
      </right>
      <top/>
      <bottom style="thin">
        <color rgb="FF000000"/>
      </bottom>
      <diagonal/>
    </border>
    <border>
      <left style="thin">
        <color indexed="64"/>
      </left>
      <right style="thin">
        <color indexed="64"/>
      </right>
      <top style="thin">
        <color rgb="FF000000"/>
      </top>
      <bottom style="thin">
        <color rgb="FF000000"/>
      </bottom>
      <diagonal/>
    </border>
    <border>
      <left/>
      <right style="thin">
        <color auto="1"/>
      </right>
      <top style="thin">
        <color rgb="FF000000"/>
      </top>
      <bottom style="thin">
        <color rgb="FF000000"/>
      </bottom>
      <diagonal/>
    </border>
  </borders>
  <cellStyleXfs count="48">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4"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3" fillId="0" borderId="0"/>
    <xf numFmtId="0" fontId="3" fillId="0" borderId="0"/>
    <xf numFmtId="0" fontId="20" fillId="4" borderId="0" applyNumberFormat="0" applyBorder="0" applyAlignment="0" applyProtection="0">
      <alignment vertical="center"/>
    </xf>
    <xf numFmtId="0" fontId="2" fillId="0" borderId="0">
      <alignment vertical="center"/>
    </xf>
    <xf numFmtId="0" fontId="24" fillId="0" borderId="0"/>
    <xf numFmtId="0" fontId="28" fillId="0" borderId="0"/>
    <xf numFmtId="0" fontId="24" fillId="0" borderId="0"/>
  </cellStyleXfs>
  <cellXfs count="211">
    <xf numFmtId="0" fontId="0" fillId="0" borderId="0" xfId="0"/>
    <xf numFmtId="0" fontId="22" fillId="0" borderId="0" xfId="41" applyFont="1"/>
    <xf numFmtId="0" fontId="25" fillId="0" borderId="0" xfId="45" applyFont="1"/>
    <xf numFmtId="0" fontId="25" fillId="0" borderId="15" xfId="45" applyFont="1" applyBorder="1"/>
    <xf numFmtId="176" fontId="25" fillId="0" borderId="18" xfId="45" applyNumberFormat="1" applyFont="1" applyBorder="1" applyAlignment="1">
      <alignment horizontal="right"/>
    </xf>
    <xf numFmtId="0" fontId="25" fillId="0" borderId="18" xfId="45" applyFont="1" applyBorder="1"/>
    <xf numFmtId="0" fontId="25" fillId="0" borderId="15" xfId="45" quotePrefix="1" applyFont="1" applyBorder="1"/>
    <xf numFmtId="176" fontId="25" fillId="0" borderId="18" xfId="45" quotePrefix="1" applyNumberFormat="1" applyFont="1" applyBorder="1" applyAlignment="1">
      <alignment horizontal="right"/>
    </xf>
    <xf numFmtId="14" fontId="25" fillId="0" borderId="18" xfId="45" applyNumberFormat="1" applyFont="1" applyBorder="1"/>
    <xf numFmtId="0" fontId="25" fillId="0" borderId="15" xfId="45" quotePrefix="1" applyFont="1" applyBorder="1" applyAlignment="1">
      <alignment horizontal="left"/>
    </xf>
    <xf numFmtId="0" fontId="26" fillId="24" borderId="18" xfId="45" applyFont="1" applyFill="1" applyBorder="1"/>
    <xf numFmtId="0" fontId="26" fillId="24" borderId="15" xfId="45" applyFont="1" applyFill="1" applyBorder="1"/>
    <xf numFmtId="0" fontId="22" fillId="0" borderId="14" xfId="41" applyFont="1" applyBorder="1"/>
    <xf numFmtId="0" fontId="25" fillId="0" borderId="15" xfId="45" applyFont="1" applyBorder="1" applyAlignment="1">
      <alignment horizontal="left"/>
    </xf>
    <xf numFmtId="0" fontId="25" fillId="0" borderId="18" xfId="45" applyFont="1" applyBorder="1" applyAlignment="1">
      <alignment horizontal="center"/>
    </xf>
    <xf numFmtId="0" fontId="22" fillId="0" borderId="20" xfId="41" applyFont="1" applyBorder="1"/>
    <xf numFmtId="0" fontId="22" fillId="0" borderId="19" xfId="41" applyFont="1" applyBorder="1"/>
    <xf numFmtId="0" fontId="22" fillId="0" borderId="13" xfId="41" applyFont="1" applyBorder="1"/>
    <xf numFmtId="0" fontId="22" fillId="0" borderId="21" xfId="41" applyFont="1" applyBorder="1"/>
    <xf numFmtId="0" fontId="29" fillId="0" borderId="0" xfId="46" applyFont="1" applyAlignment="1">
      <alignment vertical="center"/>
    </xf>
    <xf numFmtId="0" fontId="28" fillId="0" borderId="0" xfId="46" applyAlignment="1">
      <alignment vertical="center"/>
    </xf>
    <xf numFmtId="0" fontId="30" fillId="0" borderId="0" xfId="46" applyFont="1" applyAlignment="1">
      <alignment vertical="top"/>
    </xf>
    <xf numFmtId="0" fontId="31" fillId="0" borderId="0" xfId="46" applyFont="1" applyAlignment="1">
      <alignment vertical="top"/>
    </xf>
    <xf numFmtId="0" fontId="32" fillId="0" borderId="0" xfId="46" applyFont="1" applyAlignment="1">
      <alignment horizontal="center" vertical="top"/>
    </xf>
    <xf numFmtId="0" fontId="33" fillId="0" borderId="0" xfId="46" applyFont="1" applyAlignment="1">
      <alignment horizontal="center" vertical="center"/>
    </xf>
    <xf numFmtId="0" fontId="33" fillId="0" borderId="0" xfId="46" applyFont="1" applyAlignment="1">
      <alignment horizontal="left" vertical="center"/>
    </xf>
    <xf numFmtId="0" fontId="34" fillId="0" borderId="0" xfId="46" applyFont="1" applyAlignment="1">
      <alignment horizontal="center" vertical="center"/>
    </xf>
    <xf numFmtId="0" fontId="31" fillId="0" borderId="0" xfId="46" applyFont="1" applyAlignment="1">
      <alignment horizontal="left" vertical="top"/>
    </xf>
    <xf numFmtId="0" fontId="35" fillId="0" borderId="0" xfId="46" applyFont="1" applyAlignment="1">
      <alignment horizontal="left" vertical="center"/>
    </xf>
    <xf numFmtId="0" fontId="31" fillId="0" borderId="0" xfId="46" applyFont="1" applyAlignment="1">
      <alignment horizontal="left" vertical="center"/>
    </xf>
    <xf numFmtId="0" fontId="36" fillId="0" borderId="0" xfId="46" applyFont="1" applyAlignment="1">
      <alignment horizontal="center" vertical="top"/>
    </xf>
    <xf numFmtId="0" fontId="37" fillId="0" borderId="0" xfId="46" applyFont="1" applyAlignment="1">
      <alignment horizontal="left" vertical="top"/>
    </xf>
    <xf numFmtId="0" fontId="34" fillId="0" borderId="25" xfId="46" applyFont="1" applyBorder="1" applyAlignment="1">
      <alignment horizontal="center" vertical="center" wrapText="1"/>
    </xf>
    <xf numFmtId="0" fontId="34" fillId="0" borderId="29" xfId="46" applyFont="1" applyBorder="1" applyAlignment="1">
      <alignment horizontal="center" vertical="center"/>
    </xf>
    <xf numFmtId="0" fontId="32" fillId="0" borderId="34" xfId="46" applyFont="1" applyBorder="1" applyAlignment="1">
      <alignment horizontal="left" vertical="top" wrapText="1"/>
    </xf>
    <xf numFmtId="0" fontId="41" fillId="29" borderId="22" xfId="47" applyFont="1" applyFill="1" applyBorder="1" applyAlignment="1">
      <alignment vertical="center"/>
    </xf>
    <xf numFmtId="0" fontId="41" fillId="30" borderId="11" xfId="45" applyFont="1" applyFill="1" applyBorder="1" applyAlignment="1">
      <alignment vertical="center"/>
    </xf>
    <xf numFmtId="0" fontId="42" fillId="0" borderId="35" xfId="45" applyFont="1" applyBorder="1" applyAlignment="1">
      <alignment vertical="center"/>
    </xf>
    <xf numFmtId="0" fontId="41" fillId="0" borderId="35" xfId="45" applyFont="1" applyBorder="1" applyAlignment="1">
      <alignment vertical="center"/>
    </xf>
    <xf numFmtId="0" fontId="41" fillId="0" borderId="18" xfId="45" applyFont="1" applyBorder="1" applyAlignment="1">
      <alignment horizontal="left" vertical="top" wrapText="1"/>
    </xf>
    <xf numFmtId="0" fontId="41" fillId="0" borderId="18" xfId="45" applyFont="1" applyBorder="1" applyAlignment="1">
      <alignment horizontal="left" vertical="center" wrapText="1"/>
    </xf>
    <xf numFmtId="0" fontId="41" fillId="0" borderId="18" xfId="45" applyFont="1" applyBorder="1" applyAlignment="1">
      <alignment horizontal="center" vertical="center" wrapText="1"/>
    </xf>
    <xf numFmtId="0" fontId="32" fillId="0" borderId="34" xfId="46" applyFont="1" applyBorder="1" applyAlignment="1">
      <alignment horizontal="center" vertical="top" wrapText="1"/>
    </xf>
    <xf numFmtId="0" fontId="32" fillId="0" borderId="36" xfId="46" applyFont="1" applyBorder="1" applyAlignment="1">
      <alignment horizontal="center" vertical="top" wrapText="1"/>
    </xf>
    <xf numFmtId="0" fontId="41" fillId="0" borderId="34" xfId="47" applyFont="1" applyBorder="1" applyAlignment="1">
      <alignment horizontal="left" vertical="center"/>
    </xf>
    <xf numFmtId="0" fontId="41" fillId="29" borderId="34" xfId="47" applyFont="1" applyFill="1" applyBorder="1" applyAlignment="1">
      <alignment vertical="center"/>
    </xf>
    <xf numFmtId="0" fontId="41" fillId="30" borderId="13" xfId="45" applyFont="1" applyFill="1" applyBorder="1" applyAlignment="1">
      <alignment vertical="center"/>
    </xf>
    <xf numFmtId="0" fontId="25" fillId="0" borderId="37" xfId="45" applyFont="1" applyBorder="1" applyAlignment="1">
      <alignment vertical="center"/>
    </xf>
    <xf numFmtId="0" fontId="41" fillId="0" borderId="37" xfId="45" applyFont="1" applyBorder="1" applyAlignment="1">
      <alignment vertical="center"/>
    </xf>
    <xf numFmtId="49" fontId="32" fillId="0" borderId="34" xfId="46" applyNumberFormat="1" applyFont="1" applyBorder="1" applyAlignment="1">
      <alignment horizontal="left" vertical="top" wrapText="1"/>
    </xf>
    <xf numFmtId="0" fontId="42" fillId="0" borderId="18" xfId="45" applyFont="1" applyBorder="1" applyAlignment="1">
      <alignment vertical="center"/>
    </xf>
    <xf numFmtId="0" fontId="41" fillId="0" borderId="18" xfId="45" applyFont="1" applyBorder="1" applyAlignment="1">
      <alignment vertical="center"/>
    </xf>
    <xf numFmtId="0" fontId="35" fillId="0" borderId="39" xfId="46" applyFont="1" applyBorder="1" applyAlignment="1">
      <alignment horizontal="center" vertical="top" wrapText="1"/>
    </xf>
    <xf numFmtId="0" fontId="41" fillId="31" borderId="18" xfId="45" applyFont="1" applyFill="1" applyBorder="1" applyAlignment="1">
      <alignment vertical="center"/>
    </xf>
    <xf numFmtId="0" fontId="41" fillId="31" borderId="18" xfId="45" applyFont="1" applyFill="1" applyBorder="1" applyAlignment="1">
      <alignment vertical="center" wrapText="1"/>
    </xf>
    <xf numFmtId="0" fontId="41" fillId="31" borderId="18" xfId="45" applyFont="1" applyFill="1" applyBorder="1" applyAlignment="1">
      <alignment horizontal="left" vertical="center" wrapText="1"/>
    </xf>
    <xf numFmtId="0" fontId="41" fillId="31" borderId="18" xfId="45" applyFont="1" applyFill="1" applyBorder="1" applyAlignment="1">
      <alignment horizontal="center" vertical="center" wrapText="1"/>
    </xf>
    <xf numFmtId="0" fontId="32" fillId="31" borderId="34" xfId="46" applyFont="1" applyFill="1" applyBorder="1" applyAlignment="1">
      <alignment horizontal="center" vertical="top" wrapText="1"/>
    </xf>
    <xf numFmtId="0" fontId="35" fillId="31" borderId="39" xfId="46" applyFont="1" applyFill="1" applyBorder="1" applyAlignment="1">
      <alignment horizontal="center" vertical="top" wrapText="1"/>
    </xf>
    <xf numFmtId="0" fontId="41" fillId="31" borderId="34" xfId="47" applyFont="1" applyFill="1" applyBorder="1" applyAlignment="1">
      <alignment horizontal="left" vertical="center"/>
    </xf>
    <xf numFmtId="0" fontId="41" fillId="31" borderId="18" xfId="45" applyFont="1" applyFill="1" applyBorder="1" applyAlignment="1">
      <alignment horizontal="left" vertical="top" wrapText="1"/>
    </xf>
    <xf numFmtId="0" fontId="41" fillId="0" borderId="34" xfId="47" applyFont="1" applyBorder="1" applyAlignment="1">
      <alignment horizontal="left" vertical="center" wrapText="1"/>
    </xf>
    <xf numFmtId="0" fontId="25" fillId="32" borderId="35" xfId="45" applyFont="1" applyFill="1" applyBorder="1" applyAlignment="1">
      <alignment vertical="center"/>
    </xf>
    <xf numFmtId="0" fontId="35" fillId="0" borderId="40" xfId="46" applyFont="1" applyBorder="1" applyAlignment="1">
      <alignment horizontal="center" vertical="top" wrapText="1"/>
    </xf>
    <xf numFmtId="0" fontId="25" fillId="32" borderId="28" xfId="45" applyFont="1" applyFill="1" applyBorder="1" applyAlignment="1">
      <alignment vertical="center"/>
    </xf>
    <xf numFmtId="0" fontId="41" fillId="0" borderId="28" xfId="45" applyFont="1" applyBorder="1" applyAlignment="1">
      <alignment horizontal="left" vertical="center"/>
    </xf>
    <xf numFmtId="0" fontId="41" fillId="0" borderId="37" xfId="45" applyFont="1" applyBorder="1" applyAlignment="1">
      <alignment horizontal="left" vertical="center"/>
    </xf>
    <xf numFmtId="0" fontId="25" fillId="32" borderId="37" xfId="45" applyFont="1" applyFill="1" applyBorder="1" applyAlignment="1">
      <alignment vertical="center"/>
    </xf>
    <xf numFmtId="0" fontId="25" fillId="32" borderId="13" xfId="45" applyFont="1" applyFill="1" applyBorder="1" applyAlignment="1">
      <alignment horizontal="center" vertical="center"/>
    </xf>
    <xf numFmtId="0" fontId="41" fillId="0" borderId="35" xfId="45" applyFont="1" applyBorder="1" applyAlignment="1">
      <alignment horizontal="left" vertical="center"/>
    </xf>
    <xf numFmtId="49" fontId="44" fillId="0" borderId="34" xfId="46" applyNumberFormat="1" applyFont="1" applyBorder="1" applyAlignment="1">
      <alignment horizontal="left" vertical="top" wrapText="1"/>
    </xf>
    <xf numFmtId="0" fontId="45" fillId="29" borderId="34" xfId="47" applyFont="1" applyFill="1" applyBorder="1" applyAlignment="1">
      <alignment vertical="center"/>
    </xf>
    <xf numFmtId="0" fontId="45" fillId="32" borderId="13" xfId="45" applyFont="1" applyFill="1" applyBorder="1" applyAlignment="1">
      <alignment horizontal="center" vertical="center"/>
    </xf>
    <xf numFmtId="0" fontId="45" fillId="0" borderId="35" xfId="45" applyFont="1" applyBorder="1" applyAlignment="1">
      <alignment horizontal="left" vertical="center"/>
    </xf>
    <xf numFmtId="0" fontId="46" fillId="0" borderId="0" xfId="46" applyFont="1" applyAlignment="1">
      <alignment vertical="center"/>
    </xf>
    <xf numFmtId="0" fontId="25" fillId="33" borderId="35" xfId="45" applyFont="1" applyFill="1" applyBorder="1" applyAlignment="1">
      <alignment vertical="center"/>
    </xf>
    <xf numFmtId="0" fontId="25" fillId="33" borderId="28" xfId="45" applyFont="1" applyFill="1" applyBorder="1" applyAlignment="1">
      <alignment vertical="center"/>
    </xf>
    <xf numFmtId="0" fontId="41" fillId="31" borderId="34" xfId="47" applyFont="1" applyFill="1" applyBorder="1" applyAlignment="1">
      <alignment horizontal="left" vertical="center" wrapText="1"/>
    </xf>
    <xf numFmtId="0" fontId="32" fillId="31" borderId="36" xfId="46" applyFont="1" applyFill="1" applyBorder="1" applyAlignment="1">
      <alignment horizontal="center" vertical="top" wrapText="1"/>
    </xf>
    <xf numFmtId="0" fontId="42" fillId="31" borderId="18" xfId="45" applyFont="1" applyFill="1" applyBorder="1" applyAlignment="1">
      <alignment vertical="center"/>
    </xf>
    <xf numFmtId="0" fontId="35" fillId="31" borderId="40" xfId="46" applyFont="1" applyFill="1" applyBorder="1" applyAlignment="1">
      <alignment horizontal="center" vertical="top" wrapText="1"/>
    </xf>
    <xf numFmtId="0" fontId="41" fillId="31" borderId="26" xfId="47" applyFont="1" applyFill="1" applyBorder="1" applyAlignment="1">
      <alignment horizontal="left" vertical="center"/>
    </xf>
    <xf numFmtId="0" fontId="41" fillId="31" borderId="22" xfId="47" applyFont="1" applyFill="1" applyBorder="1" applyAlignment="1">
      <alignment horizontal="left" vertical="center"/>
    </xf>
    <xf numFmtId="0" fontId="41" fillId="31" borderId="17" xfId="45" applyFont="1" applyFill="1" applyBorder="1" applyAlignment="1">
      <alignment vertical="center"/>
    </xf>
    <xf numFmtId="0" fontId="41" fillId="0" borderId="17" xfId="45" applyFont="1" applyBorder="1" applyAlignment="1">
      <alignment vertical="center"/>
    </xf>
    <xf numFmtId="0" fontId="41" fillId="0" borderId="26" xfId="47" applyFont="1" applyBorder="1" applyAlignment="1">
      <alignment horizontal="left" vertical="center"/>
    </xf>
    <xf numFmtId="0" fontId="41" fillId="0" borderId="12" xfId="45" applyFont="1" applyBorder="1" applyAlignment="1">
      <alignment vertical="center"/>
    </xf>
    <xf numFmtId="0" fontId="41" fillId="0" borderId="35" xfId="45" applyFont="1" applyBorder="1" applyAlignment="1">
      <alignment horizontal="left" vertical="top" wrapText="1"/>
    </xf>
    <xf numFmtId="0" fontId="41" fillId="0" borderId="35" xfId="45" applyFont="1" applyBorder="1" applyAlignment="1">
      <alignment horizontal="left" vertical="center" wrapText="1"/>
    </xf>
    <xf numFmtId="0" fontId="41" fillId="0" borderId="35" xfId="45" applyFont="1" applyBorder="1" applyAlignment="1">
      <alignment horizontal="center" vertical="center" wrapText="1"/>
    </xf>
    <xf numFmtId="0" fontId="25" fillId="33" borderId="37" xfId="45" applyFont="1" applyFill="1" applyBorder="1" applyAlignment="1">
      <alignment vertical="center"/>
    </xf>
    <xf numFmtId="0" fontId="41" fillId="0" borderId="18" xfId="45" applyFont="1" applyBorder="1" applyAlignment="1">
      <alignment horizontal="left" vertical="center"/>
    </xf>
    <xf numFmtId="0" fontId="41" fillId="0" borderId="26" xfId="47" applyFont="1" applyBorder="1" applyAlignment="1">
      <alignment horizontal="center" vertical="center"/>
    </xf>
    <xf numFmtId="0" fontId="41" fillId="0" borderId="34" xfId="47" applyFont="1" applyBorder="1" applyAlignment="1">
      <alignment horizontal="center" vertical="center"/>
    </xf>
    <xf numFmtId="0" fontId="49" fillId="0" borderId="18" xfId="47" applyFont="1" applyBorder="1" applyAlignment="1">
      <alignment vertical="top"/>
    </xf>
    <xf numFmtId="0" fontId="32" fillId="0" borderId="34" xfId="46" applyFont="1" applyBorder="1" applyAlignment="1">
      <alignment horizontal="center" vertical="top" shrinkToFit="1"/>
    </xf>
    <xf numFmtId="0" fontId="41" fillId="31" borderId="34" xfId="47" applyFont="1" applyFill="1" applyBorder="1" applyAlignment="1">
      <alignment horizontal="center" vertical="center"/>
    </xf>
    <xf numFmtId="0" fontId="49" fillId="31" borderId="18" xfId="47" applyFont="1" applyFill="1" applyBorder="1" applyAlignment="1">
      <alignment vertical="top"/>
    </xf>
    <xf numFmtId="0" fontId="32" fillId="31" borderId="34" xfId="46" applyFont="1" applyFill="1" applyBorder="1" applyAlignment="1">
      <alignment horizontal="center" vertical="top" shrinkToFit="1"/>
    </xf>
    <xf numFmtId="0" fontId="41" fillId="0" borderId="27" xfId="47" applyFont="1" applyBorder="1" applyAlignment="1">
      <alignment horizontal="left" vertical="center"/>
    </xf>
    <xf numFmtId="0" fontId="41" fillId="31" borderId="34" xfId="47" applyFont="1" applyFill="1" applyBorder="1" applyAlignment="1">
      <alignment vertical="center"/>
    </xf>
    <xf numFmtId="0" fontId="41" fillId="34" borderId="18" xfId="45" applyFont="1" applyFill="1" applyBorder="1" applyAlignment="1">
      <alignment vertical="center"/>
    </xf>
    <xf numFmtId="0" fontId="41" fillId="34" borderId="18" xfId="45" applyFont="1" applyFill="1" applyBorder="1" applyAlignment="1">
      <alignment horizontal="left" vertical="top" wrapText="1"/>
    </xf>
    <xf numFmtId="0" fontId="41" fillId="34" borderId="34" xfId="47" applyFont="1" applyFill="1" applyBorder="1" applyAlignment="1">
      <alignment horizontal="center" vertical="center"/>
    </xf>
    <xf numFmtId="0" fontId="49" fillId="34" borderId="18" xfId="47" applyFont="1" applyFill="1" applyBorder="1" applyAlignment="1">
      <alignment vertical="top"/>
    </xf>
    <xf numFmtId="0" fontId="32" fillId="34" borderId="34" xfId="46" applyFont="1" applyFill="1" applyBorder="1" applyAlignment="1">
      <alignment horizontal="center" vertical="top" shrinkToFit="1"/>
    </xf>
    <xf numFmtId="0" fontId="35" fillId="34" borderId="39" xfId="46" applyFont="1" applyFill="1" applyBorder="1" applyAlignment="1">
      <alignment horizontal="center" vertical="top" wrapText="1"/>
    </xf>
    <xf numFmtId="0" fontId="41" fillId="31" borderId="22" xfId="47" applyFont="1" applyFill="1" applyBorder="1" applyAlignment="1">
      <alignment horizontal="left" vertical="center" wrapText="1"/>
    </xf>
    <xf numFmtId="0" fontId="41" fillId="0" borderId="26" xfId="47" applyFont="1" applyBorder="1" applyAlignment="1">
      <alignment vertical="center"/>
    </xf>
    <xf numFmtId="0" fontId="41" fillId="0" borderId="27" xfId="47" applyFont="1" applyBorder="1" applyAlignment="1">
      <alignment vertical="center"/>
    </xf>
    <xf numFmtId="0" fontId="32" fillId="31" borderId="39" xfId="46" applyFont="1" applyFill="1" applyBorder="1" applyAlignment="1">
      <alignment horizontal="left" vertical="top" wrapText="1"/>
    </xf>
    <xf numFmtId="49" fontId="44" fillId="35" borderId="34" xfId="46" applyNumberFormat="1" applyFont="1" applyFill="1" applyBorder="1" applyAlignment="1">
      <alignment horizontal="left" vertical="top" wrapText="1"/>
    </xf>
    <xf numFmtId="0" fontId="45" fillId="36" borderId="34" xfId="47" applyFont="1" applyFill="1" applyBorder="1" applyAlignment="1">
      <alignment vertical="center"/>
    </xf>
    <xf numFmtId="0" fontId="45" fillId="31" borderId="26" xfId="47" applyFont="1" applyFill="1" applyBorder="1" applyAlignment="1">
      <alignment horizontal="center" vertical="center"/>
    </xf>
    <xf numFmtId="0" fontId="41" fillId="31" borderId="27" xfId="47" applyFont="1" applyFill="1" applyBorder="1" applyAlignment="1">
      <alignment horizontal="left" vertical="center"/>
    </xf>
    <xf numFmtId="49" fontId="32" fillId="35" borderId="34" xfId="46" applyNumberFormat="1" applyFont="1" applyFill="1" applyBorder="1" applyAlignment="1">
      <alignment horizontal="left" vertical="top" wrapText="1"/>
    </xf>
    <xf numFmtId="0" fontId="41" fillId="36" borderId="34" xfId="47" applyFont="1" applyFill="1" applyBorder="1" applyAlignment="1">
      <alignment vertical="center"/>
    </xf>
    <xf numFmtId="0" fontId="41" fillId="31" borderId="26" xfId="47" applyFont="1" applyFill="1" applyBorder="1" applyAlignment="1">
      <alignment horizontal="center" vertical="center"/>
    </xf>
    <xf numFmtId="0" fontId="28" fillId="35" borderId="0" xfId="46" applyFill="1" applyAlignment="1">
      <alignment vertical="center"/>
    </xf>
    <xf numFmtId="0" fontId="41" fillId="29" borderId="26" xfId="47" applyFont="1" applyFill="1" applyBorder="1" applyAlignment="1">
      <alignment vertical="center"/>
    </xf>
    <xf numFmtId="0" fontId="41" fillId="29" borderId="27" xfId="47" applyFont="1" applyFill="1" applyBorder="1" applyAlignment="1">
      <alignment vertical="center"/>
    </xf>
    <xf numFmtId="0" fontId="32" fillId="0" borderId="39" xfId="46" applyFont="1" applyBorder="1" applyAlignment="1">
      <alignment horizontal="left" vertical="top" wrapText="1"/>
    </xf>
    <xf numFmtId="0" fontId="45" fillId="0" borderId="34" xfId="47" applyFont="1" applyBorder="1" applyAlignment="1">
      <alignment vertical="center"/>
    </xf>
    <xf numFmtId="0" fontId="45" fillId="0" borderId="26" xfId="47" applyFont="1" applyBorder="1" applyAlignment="1">
      <alignment vertical="center"/>
    </xf>
    <xf numFmtId="0" fontId="45" fillId="0" borderId="26" xfId="47" applyFont="1" applyBorder="1" applyAlignment="1">
      <alignment vertical="center" wrapText="1"/>
    </xf>
    <xf numFmtId="0" fontId="41" fillId="0" borderId="18" xfId="45" applyFont="1" applyBorder="1" applyAlignment="1">
      <alignment vertical="center" wrapText="1"/>
    </xf>
    <xf numFmtId="0" fontId="45" fillId="31" borderId="26" xfId="47" applyFont="1" applyFill="1" applyBorder="1" applyAlignment="1">
      <alignment vertical="center"/>
    </xf>
    <xf numFmtId="0" fontId="45" fillId="31" borderId="26" xfId="47" applyFont="1" applyFill="1" applyBorder="1" applyAlignment="1">
      <alignment vertical="center" wrapText="1"/>
    </xf>
    <xf numFmtId="0" fontId="41" fillId="35" borderId="34" xfId="47" applyFont="1" applyFill="1" applyBorder="1" applyAlignment="1">
      <alignment vertical="center"/>
    </xf>
    <xf numFmtId="0" fontId="41" fillId="31" borderId="26" xfId="47" applyFont="1" applyFill="1" applyBorder="1" applyAlignment="1">
      <alignment vertical="center"/>
    </xf>
    <xf numFmtId="0" fontId="41" fillId="31" borderId="27" xfId="47" applyFont="1" applyFill="1" applyBorder="1" applyAlignment="1">
      <alignment vertical="center"/>
    </xf>
    <xf numFmtId="0" fontId="41" fillId="31" borderId="22" xfId="47" applyFont="1" applyFill="1" applyBorder="1" applyAlignment="1">
      <alignment vertical="center" wrapText="1"/>
    </xf>
    <xf numFmtId="0" fontId="41" fillId="31" borderId="26" xfId="47" applyFont="1" applyFill="1" applyBorder="1" applyAlignment="1">
      <alignment vertical="center" wrapText="1"/>
    </xf>
    <xf numFmtId="0" fontId="41" fillId="29" borderId="26" xfId="47" applyFont="1" applyFill="1" applyBorder="1" applyAlignment="1">
      <alignment vertical="center" wrapText="1"/>
    </xf>
    <xf numFmtId="0" fontId="41" fillId="29" borderId="34" xfId="47" applyFont="1" applyFill="1" applyBorder="1" applyAlignment="1">
      <alignment vertical="center" wrapText="1"/>
    </xf>
    <xf numFmtId="0" fontId="41" fillId="0" borderId="34" xfId="47" applyFont="1" applyBorder="1" applyAlignment="1">
      <alignment vertical="center"/>
    </xf>
    <xf numFmtId="0" fontId="50" fillId="0" borderId="0" xfId="46" applyFont="1" applyAlignment="1">
      <alignment vertical="center"/>
    </xf>
    <xf numFmtId="0" fontId="35" fillId="0" borderId="0" xfId="46" applyFont="1" applyAlignment="1">
      <alignment horizontal="center" vertical="center"/>
    </xf>
    <xf numFmtId="0" fontId="40" fillId="0" borderId="0" xfId="46" applyFont="1" applyAlignment="1">
      <alignment vertical="center"/>
    </xf>
    <xf numFmtId="0" fontId="32" fillId="37" borderId="22" xfId="46" applyFont="1" applyFill="1" applyBorder="1" applyAlignment="1">
      <alignment horizontal="center" vertical="top" wrapText="1"/>
    </xf>
    <xf numFmtId="0" fontId="32" fillId="37" borderId="34" xfId="46" applyFont="1" applyFill="1" applyBorder="1" applyAlignment="1">
      <alignment horizontal="center" vertical="top" wrapText="1"/>
    </xf>
    <xf numFmtId="0" fontId="32" fillId="38" borderId="34" xfId="46" applyFont="1" applyFill="1" applyBorder="1" applyAlignment="1">
      <alignment horizontal="center" vertical="top" wrapText="1"/>
    </xf>
    <xf numFmtId="0" fontId="32" fillId="39" borderId="34" xfId="46" applyFont="1" applyFill="1" applyBorder="1" applyAlignment="1">
      <alignment horizontal="center" vertical="top" wrapText="1"/>
    </xf>
    <xf numFmtId="0" fontId="32" fillId="37" borderId="38" xfId="46" applyFont="1" applyFill="1" applyBorder="1" applyAlignment="1">
      <alignment horizontal="center" vertical="top" wrapText="1"/>
    </xf>
    <xf numFmtId="0" fontId="32" fillId="38" borderId="36" xfId="46" applyFont="1" applyFill="1" applyBorder="1" applyAlignment="1">
      <alignment horizontal="center" vertical="top" wrapText="1"/>
    </xf>
    <xf numFmtId="0" fontId="32" fillId="0" borderId="34" xfId="46" applyFont="1" applyFill="1" applyBorder="1" applyAlignment="1">
      <alignment horizontal="center" vertical="top" wrapText="1"/>
    </xf>
    <xf numFmtId="0" fontId="0" fillId="0" borderId="0" xfId="0" applyAlignment="1">
      <alignment horizontal="right"/>
    </xf>
    <xf numFmtId="0" fontId="52" fillId="0" borderId="0" xfId="0" applyFont="1"/>
    <xf numFmtId="0" fontId="53" fillId="0" borderId="0" xfId="0" applyFont="1"/>
    <xf numFmtId="0" fontId="0" fillId="40" borderId="0" xfId="0" applyFill="1"/>
    <xf numFmtId="0" fontId="0" fillId="41" borderId="0" xfId="0" applyFill="1"/>
    <xf numFmtId="0" fontId="25" fillId="0" borderId="15" xfId="45" applyFont="1" applyBorder="1" applyAlignment="1">
      <alignment horizontal="left"/>
    </xf>
    <xf numFmtId="0" fontId="25" fillId="0" borderId="16" xfId="45" applyFont="1" applyBorder="1" applyAlignment="1">
      <alignment horizontal="left"/>
    </xf>
    <xf numFmtId="0" fontId="25" fillId="0" borderId="17" xfId="45" applyFont="1" applyBorder="1" applyAlignment="1">
      <alignment horizontal="left"/>
    </xf>
    <xf numFmtId="0" fontId="25" fillId="0" borderId="18" xfId="45" applyFont="1" applyBorder="1" applyAlignment="1">
      <alignment horizontal="center" vertical="center" wrapText="1"/>
    </xf>
    <xf numFmtId="0" fontId="25" fillId="0" borderId="18" xfId="45" applyFont="1" applyBorder="1" applyAlignment="1">
      <alignment horizontal="center" vertical="center"/>
    </xf>
    <xf numFmtId="0" fontId="25" fillId="0" borderId="18" xfId="45" applyFont="1" applyBorder="1" applyAlignment="1">
      <alignment horizontal="center"/>
    </xf>
    <xf numFmtId="14" fontId="25" fillId="0" borderId="18" xfId="45" applyNumberFormat="1" applyFont="1" applyBorder="1" applyAlignment="1">
      <alignment horizontal="center"/>
    </xf>
    <xf numFmtId="0" fontId="26" fillId="24" borderId="15" xfId="45" applyFont="1" applyFill="1" applyBorder="1" applyAlignment="1">
      <alignment horizontal="left"/>
    </xf>
    <xf numFmtId="0" fontId="26" fillId="24" borderId="16" xfId="45" applyFont="1" applyFill="1" applyBorder="1" applyAlignment="1">
      <alignment horizontal="left"/>
    </xf>
    <xf numFmtId="0" fontId="26" fillId="24" borderId="17" xfId="45" applyFont="1" applyFill="1" applyBorder="1" applyAlignment="1">
      <alignment horizontal="left"/>
    </xf>
    <xf numFmtId="49" fontId="27" fillId="25" borderId="15" xfId="0" applyNumberFormat="1" applyFont="1" applyFill="1" applyBorder="1" applyAlignment="1">
      <alignment horizontal="center"/>
    </xf>
    <xf numFmtId="49" fontId="27" fillId="25" borderId="16" xfId="0" applyNumberFormat="1" applyFont="1" applyFill="1" applyBorder="1" applyAlignment="1">
      <alignment horizontal="center"/>
    </xf>
    <xf numFmtId="0" fontId="47" fillId="31" borderId="35" xfId="45" applyFont="1" applyFill="1" applyBorder="1" applyAlignment="1">
      <alignment horizontal="left" vertical="center"/>
    </xf>
    <xf numFmtId="0" fontId="47" fillId="31" borderId="28" xfId="45" applyFont="1" applyFill="1" applyBorder="1" applyAlignment="1">
      <alignment horizontal="left" vertical="center"/>
    </xf>
    <xf numFmtId="0" fontId="47" fillId="31" borderId="37" xfId="45" applyFont="1" applyFill="1" applyBorder="1" applyAlignment="1">
      <alignment horizontal="left" vertical="center"/>
    </xf>
    <xf numFmtId="0" fontId="41" fillId="31" borderId="35" xfId="45" applyFont="1" applyFill="1" applyBorder="1" applyAlignment="1">
      <alignment horizontal="left" vertical="center"/>
    </xf>
    <xf numFmtId="0" fontId="41" fillId="31" borderId="28" xfId="45" applyFont="1" applyFill="1" applyBorder="1" applyAlignment="1">
      <alignment horizontal="left" vertical="center"/>
    </xf>
    <xf numFmtId="0" fontId="41" fillId="31" borderId="37" xfId="45" applyFont="1" applyFill="1" applyBorder="1" applyAlignment="1">
      <alignment horizontal="left" vertical="center"/>
    </xf>
    <xf numFmtId="0" fontId="47" fillId="31" borderId="35" xfId="45" applyFont="1" applyFill="1" applyBorder="1" applyAlignment="1">
      <alignment horizontal="left" vertical="center" wrapText="1"/>
    </xf>
    <xf numFmtId="0" fontId="47" fillId="31" borderId="28" xfId="45" applyFont="1" applyFill="1" applyBorder="1" applyAlignment="1">
      <alignment horizontal="left" vertical="center" wrapText="1"/>
    </xf>
    <xf numFmtId="0" fontId="47" fillId="31" borderId="37" xfId="45" applyFont="1" applyFill="1" applyBorder="1" applyAlignment="1">
      <alignment horizontal="left" vertical="center" wrapText="1"/>
    </xf>
    <xf numFmtId="0" fontId="42" fillId="0" borderId="35" xfId="45" applyFont="1" applyBorder="1" applyAlignment="1">
      <alignment horizontal="left" vertical="center" wrapText="1"/>
    </xf>
    <xf numFmtId="0" fontId="42" fillId="0" borderId="37" xfId="45" applyFont="1" applyBorder="1" applyAlignment="1">
      <alignment horizontal="left" vertical="center" wrapText="1"/>
    </xf>
    <xf numFmtId="0" fontId="41" fillId="0" borderId="35" xfId="45" applyFont="1" applyBorder="1" applyAlignment="1">
      <alignment horizontal="left" vertical="center"/>
    </xf>
    <xf numFmtId="0" fontId="41" fillId="0" borderId="37" xfId="45" applyFont="1" applyBorder="1" applyAlignment="1">
      <alignment horizontal="left" vertical="center"/>
    </xf>
    <xf numFmtId="0" fontId="42" fillId="0" borderId="28" xfId="45" applyFont="1" applyBorder="1" applyAlignment="1">
      <alignment horizontal="left" vertical="center" wrapText="1"/>
    </xf>
    <xf numFmtId="0" fontId="41" fillId="0" borderId="28" xfId="45" applyFont="1" applyBorder="1" applyAlignment="1">
      <alignment horizontal="left" vertical="center"/>
    </xf>
    <xf numFmtId="0" fontId="42" fillId="31" borderId="35" xfId="45" applyFont="1" applyFill="1" applyBorder="1" applyAlignment="1">
      <alignment horizontal="left" vertical="center"/>
    </xf>
    <xf numFmtId="0" fontId="42" fillId="31" borderId="28" xfId="45" applyFont="1" applyFill="1" applyBorder="1" applyAlignment="1">
      <alignment horizontal="left" vertical="center"/>
    </xf>
    <xf numFmtId="0" fontId="42" fillId="31" borderId="37" xfId="45" applyFont="1" applyFill="1" applyBorder="1" applyAlignment="1">
      <alignment horizontal="left" vertical="center"/>
    </xf>
    <xf numFmtId="0" fontId="42" fillId="0" borderId="35" xfId="45" applyFont="1" applyBorder="1" applyAlignment="1">
      <alignment horizontal="left" vertical="center"/>
    </xf>
    <xf numFmtId="0" fontId="42" fillId="0" borderId="28" xfId="45" applyFont="1" applyBorder="1" applyAlignment="1">
      <alignment horizontal="left" vertical="center"/>
    </xf>
    <xf numFmtId="0" fontId="42" fillId="0" borderId="37" xfId="45" applyFont="1" applyBorder="1" applyAlignment="1">
      <alignment horizontal="left" vertical="center"/>
    </xf>
    <xf numFmtId="0" fontId="32" fillId="27" borderId="24" xfId="46" applyFont="1" applyFill="1" applyBorder="1" applyAlignment="1">
      <alignment horizontal="center" vertical="center" wrapText="1"/>
    </xf>
    <xf numFmtId="0" fontId="32" fillId="27" borderId="28" xfId="46" applyFont="1" applyFill="1" applyBorder="1" applyAlignment="1">
      <alignment horizontal="center" vertical="center" wrapText="1"/>
    </xf>
    <xf numFmtId="0" fontId="32" fillId="27" borderId="33" xfId="46" applyFont="1" applyFill="1" applyBorder="1" applyAlignment="1">
      <alignment horizontal="center" vertical="center" wrapText="1"/>
    </xf>
    <xf numFmtId="0" fontId="35" fillId="28" borderId="24" xfId="46" applyFont="1" applyFill="1" applyBorder="1" applyAlignment="1">
      <alignment horizontal="center" vertical="center"/>
    </xf>
    <xf numFmtId="0" fontId="35" fillId="28" borderId="28" xfId="46" applyFont="1" applyFill="1" applyBorder="1" applyAlignment="1">
      <alignment horizontal="center" vertical="center"/>
    </xf>
    <xf numFmtId="0" fontId="35" fillId="28" borderId="33" xfId="46" applyFont="1" applyFill="1" applyBorder="1" applyAlignment="1">
      <alignment horizontal="center" vertical="center"/>
    </xf>
    <xf numFmtId="0" fontId="40" fillId="28" borderId="24" xfId="46" applyFont="1" applyFill="1" applyBorder="1" applyAlignment="1">
      <alignment horizontal="center" vertical="center"/>
    </xf>
    <xf numFmtId="0" fontId="40" fillId="28" borderId="28" xfId="46" applyFont="1" applyFill="1" applyBorder="1" applyAlignment="1">
      <alignment horizontal="center" vertical="center"/>
    </xf>
    <xf numFmtId="0" fontId="40" fillId="28" borderId="33" xfId="46" applyFont="1" applyFill="1" applyBorder="1" applyAlignment="1">
      <alignment horizontal="center" vertical="center"/>
    </xf>
    <xf numFmtId="0" fontId="39" fillId="26" borderId="22" xfId="46" applyFont="1" applyFill="1" applyBorder="1" applyAlignment="1">
      <alignment horizontal="center" vertical="center" wrapText="1"/>
    </xf>
    <xf numFmtId="0" fontId="39" fillId="26" borderId="26" xfId="46" applyFont="1" applyFill="1" applyBorder="1" applyAlignment="1">
      <alignment horizontal="center" vertical="center" wrapText="1"/>
    </xf>
    <xf numFmtId="0" fontId="39" fillId="26" borderId="31" xfId="46" applyFont="1" applyFill="1" applyBorder="1" applyAlignment="1">
      <alignment horizontal="center" vertical="center" wrapText="1"/>
    </xf>
    <xf numFmtId="0" fontId="32" fillId="27" borderId="23" xfId="46" applyFont="1" applyFill="1" applyBorder="1" applyAlignment="1">
      <alignment horizontal="center" vertical="center" wrapText="1"/>
    </xf>
    <xf numFmtId="0" fontId="32" fillId="27" borderId="27" xfId="46" applyFont="1" applyFill="1" applyBorder="1" applyAlignment="1">
      <alignment horizontal="center" vertical="center" wrapText="1"/>
    </xf>
    <xf numFmtId="0" fontId="32" fillId="27" borderId="32" xfId="46" applyFont="1" applyFill="1" applyBorder="1" applyAlignment="1">
      <alignment horizontal="center" vertical="center" wrapText="1"/>
    </xf>
    <xf numFmtId="0" fontId="39" fillId="26" borderId="30" xfId="46" applyFont="1" applyFill="1" applyBorder="1" applyAlignment="1">
      <alignment horizontal="center" vertical="center" wrapText="1"/>
    </xf>
    <xf numFmtId="0" fontId="3" fillId="0" borderId="11" xfId="41" applyBorder="1"/>
    <xf numFmtId="0" fontId="3" fillId="0" borderId="10" xfId="41" applyBorder="1"/>
    <xf numFmtId="0" fontId="3" fillId="0" borderId="12" xfId="41" applyBorder="1"/>
    <xf numFmtId="0" fontId="3" fillId="0" borderId="0" xfId="41"/>
    <xf numFmtId="0" fontId="3" fillId="0" borderId="14" xfId="41" applyBorder="1"/>
    <xf numFmtId="0" fontId="3" fillId="0" borderId="13" xfId="41" applyBorder="1"/>
    <xf numFmtId="0" fontId="0" fillId="0" borderId="0" xfId="41" applyFont="1"/>
    <xf numFmtId="49" fontId="3" fillId="0" borderId="0" xfId="42" applyNumberFormat="1" applyAlignment="1" applyProtection="1">
      <alignment vertical="center"/>
      <protection locked="0"/>
    </xf>
    <xf numFmtId="49" fontId="3" fillId="0" borderId="0" xfId="42" applyNumberFormat="1" applyAlignment="1" applyProtection="1">
      <alignment horizontal="left" vertical="center"/>
      <protection locked="0"/>
    </xf>
    <xf numFmtId="0" fontId="23" fillId="0" borderId="0" xfId="0" applyFont="1"/>
    <xf numFmtId="0" fontId="54" fillId="0" borderId="0" xfId="0" applyFont="1"/>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Normal 2" xfId="45" xr:uid="{F33416EF-C3B7-D845-B1AE-E28FB2C674CC}"/>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5" xfId="46" xr:uid="{DE36C8A4-44C7-4DD1-A011-25984CD144C1}"/>
    <cellStyle name="標準 2" xfId="44" xr:uid="{00000000-0005-0000-0000-000029000000}"/>
    <cellStyle name="標準 3" xfId="47" xr:uid="{0134F558-A0AA-49FD-ADF6-126A1E730462}"/>
    <cellStyle name="標準_25.システム化の目的と前提条件" xfId="41" xr:uid="{00000000-0005-0000-0000-00002A000000}"/>
    <cellStyle name="標準_修正20020404_500-01-00 0000 業務基本・共通事項 (EBアダプタ)" xfId="42" xr:uid="{00000000-0005-0000-0000-00002C000000}"/>
    <cellStyle name="良い" xfId="43" builtinId="26" customBuiltin="1"/>
  </cellStyles>
  <dxfs count="5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FFFFC1"/>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0.png"/><Relationship Id="rId6" Type="http://schemas.openxmlformats.org/officeDocument/2006/relationships/image" Target="../media/image11.png"/><Relationship Id="rId5" Type="http://schemas.openxmlformats.org/officeDocument/2006/relationships/image" Target="../media/image8.png"/><Relationship Id="rId4"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178</xdr:col>
      <xdr:colOff>108477</xdr:colOff>
      <xdr:row>37</xdr:row>
      <xdr:rowOff>43466</xdr:rowOff>
    </xdr:from>
    <xdr:to>
      <xdr:col>336</xdr:col>
      <xdr:colOff>88813</xdr:colOff>
      <xdr:row>67</xdr:row>
      <xdr:rowOff>140692</xdr:rowOff>
    </xdr:to>
    <xdr:cxnSp macro="">
      <xdr:nvCxnSpPr>
        <xdr:cNvPr id="2" name="コネクタ: カギ線 1">
          <a:extLst>
            <a:ext uri="{FF2B5EF4-FFF2-40B4-BE49-F238E27FC236}">
              <a16:creationId xmlns:a16="http://schemas.microsoft.com/office/drawing/2014/main" id="{E1DF873A-F83B-4CCC-A327-5CE03AD7D923}"/>
            </a:ext>
          </a:extLst>
        </xdr:cNvPr>
        <xdr:cNvCxnSpPr>
          <a:cxnSpLocks/>
          <a:stCxn id="89" idx="0"/>
          <a:endCxn id="96" idx="1"/>
        </xdr:cNvCxnSpPr>
      </xdr:nvCxnSpPr>
      <xdr:spPr bwMode="auto">
        <a:xfrm rot="5400000" flipH="1" flipV="1">
          <a:off x="29301307" y="-764864"/>
          <a:ext cx="5240726" cy="19544686"/>
        </a:xfrm>
        <a:prstGeom prst="bentConnector2">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205</xdr:col>
      <xdr:colOff>102456</xdr:colOff>
      <xdr:row>27</xdr:row>
      <xdr:rowOff>13901</xdr:rowOff>
    </xdr:from>
    <xdr:to>
      <xdr:col>336</xdr:col>
      <xdr:colOff>88335</xdr:colOff>
      <xdr:row>99</xdr:row>
      <xdr:rowOff>68762</xdr:rowOff>
    </xdr:to>
    <xdr:cxnSp macro="">
      <xdr:nvCxnSpPr>
        <xdr:cNvPr id="3" name="コネクタ: カギ線 2">
          <a:extLst>
            <a:ext uri="{FF2B5EF4-FFF2-40B4-BE49-F238E27FC236}">
              <a16:creationId xmlns:a16="http://schemas.microsoft.com/office/drawing/2014/main" id="{B7E5106D-0A5B-43E4-84EB-12CA10F5A49B}"/>
            </a:ext>
          </a:extLst>
        </xdr:cNvPr>
        <xdr:cNvCxnSpPr>
          <a:cxnSpLocks/>
          <a:stCxn id="85" idx="3"/>
          <a:endCxn id="94" idx="1"/>
        </xdr:cNvCxnSpPr>
      </xdr:nvCxnSpPr>
      <xdr:spPr bwMode="auto">
        <a:xfrm flipV="1">
          <a:off x="25486581" y="4643051"/>
          <a:ext cx="16206954" cy="1239926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mc:AlternateContent xmlns:mc="http://schemas.openxmlformats.org/markup-compatibility/2006">
    <mc:Choice xmlns:a14="http://schemas.microsoft.com/office/drawing/2010/main" Requires="a14">
      <xdr:oneCellAnchor>
        <xdr:from>
          <xdr:col>0</xdr:col>
          <xdr:colOff>0</xdr:colOff>
          <xdr:row>0</xdr:row>
          <xdr:rowOff>0</xdr:rowOff>
        </xdr:from>
        <xdr:ext cx="10456333" cy="402167"/>
        <xdr:pic>
          <xdr:nvPicPr>
            <xdr:cNvPr id="4" name="図 14">
              <a:extLst>
                <a:ext uri="{FF2B5EF4-FFF2-40B4-BE49-F238E27FC236}">
                  <a16:creationId xmlns:a16="http://schemas.microsoft.com/office/drawing/2014/main" id="{76AAC43A-A241-4040-8C49-0BFF7C046164}"/>
                </a:ext>
              </a:extLst>
            </xdr:cNvPr>
            <xdr:cNvPicPr>
              <a:picLocks noChangeAspect="1" noChangeArrowheads="1"/>
              <a:extLst>
                <a:ext uri="{84589F7E-364E-4C9E-8A38-B11213B215E9}">
                  <a14:cameraTool cellRange="[5]改版履歴!$A$1:$J$2" spid="_x0000_s9298"/>
                </a:ext>
              </a:extLst>
            </xdr:cNvPicPr>
          </xdr:nvPicPr>
          <xdr:blipFill>
            <a:blip xmlns:r="http://schemas.openxmlformats.org/officeDocument/2006/relationships" r:embed="rId1"/>
            <a:srcRect/>
            <a:stretch>
              <a:fillRect/>
            </a:stretch>
          </xdr:blipFill>
          <xdr:spPr bwMode="auto">
            <a:xfrm>
              <a:off x="0" y="0"/>
              <a:ext cx="10456333" cy="402167"/>
            </a:xfrm>
            <a:prstGeom prst="rect">
              <a:avLst/>
            </a:prstGeom>
            <a:noFill/>
            <a:extLst>
              <a:ext uri="{909E8E84-426E-40DD-AFC4-6F175D3DCCD1}">
                <a14:hiddenFill>
                  <a:solidFill>
                    <a:srgbClr val="FFFFFF"/>
                  </a:solidFill>
                </a14:hiddenFill>
              </a:ext>
            </a:extLst>
          </xdr:spPr>
        </xdr:pic>
        <xdr:clientData/>
      </xdr:oneCellAnchor>
    </mc:Choice>
    <mc:Fallback/>
  </mc:AlternateContent>
  <xdr:twoCellAnchor>
    <xdr:from>
      <xdr:col>3</xdr:col>
      <xdr:colOff>34636</xdr:colOff>
      <xdr:row>11</xdr:row>
      <xdr:rowOff>80818</xdr:rowOff>
    </xdr:from>
    <xdr:to>
      <xdr:col>17</xdr:col>
      <xdr:colOff>11545</xdr:colOff>
      <xdr:row>15</xdr:row>
      <xdr:rowOff>80818</xdr:rowOff>
    </xdr:to>
    <xdr:sp macro="" textlink="">
      <xdr:nvSpPr>
        <xdr:cNvPr id="5" name="正方形/長方形 4">
          <a:extLst>
            <a:ext uri="{FF2B5EF4-FFF2-40B4-BE49-F238E27FC236}">
              <a16:creationId xmlns:a16="http://schemas.microsoft.com/office/drawing/2014/main" id="{CB2B5533-1437-4F05-B1F0-0C25738F8EDC}"/>
            </a:ext>
          </a:extLst>
        </xdr:cNvPr>
        <xdr:cNvSpPr/>
      </xdr:nvSpPr>
      <xdr:spPr bwMode="auto">
        <a:xfrm>
          <a:off x="406111" y="1966768"/>
          <a:ext cx="1710459" cy="6858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t>トップページ</a:t>
          </a:r>
          <a:endParaRPr kumimoji="1" lang="en-US" altLang="ja-JP" sz="1100"/>
        </a:p>
        <a:p>
          <a:pPr algn="l"/>
          <a:r>
            <a:rPr kumimoji="1" lang="en-US" altLang="ja-JP" sz="1100"/>
            <a:t>ID</a:t>
          </a:r>
          <a:r>
            <a:rPr kumimoji="1" lang="ja-JP" altLang="en-US" sz="1100"/>
            <a:t>：</a:t>
          </a:r>
          <a:r>
            <a:rPr lang="en-US" altLang="ja-JP" sz="1100" b="0" i="0">
              <a:effectLst/>
              <a:latin typeface="+mn-lt"/>
              <a:ea typeface="+mn-ea"/>
              <a:cs typeface="+mn-cs"/>
            </a:rPr>
            <a:t>N_Top-1</a:t>
          </a:r>
          <a:endParaRPr kumimoji="1" lang="ja-JP" altLang="en-US" sz="1100"/>
        </a:p>
      </xdr:txBody>
    </xdr:sp>
    <xdr:clientData/>
  </xdr:twoCellAnchor>
  <xdr:twoCellAnchor>
    <xdr:from>
      <xdr:col>21</xdr:col>
      <xdr:colOff>101883</xdr:colOff>
      <xdr:row>11</xdr:row>
      <xdr:rowOff>76073</xdr:rowOff>
    </xdr:from>
    <xdr:to>
      <xdr:col>36</xdr:col>
      <xdr:colOff>49132</xdr:colOff>
      <xdr:row>13</xdr:row>
      <xdr:rowOff>143986</xdr:rowOff>
    </xdr:to>
    <xdr:sp macro="" textlink="">
      <xdr:nvSpPr>
        <xdr:cNvPr id="6" name="正方形/長方形 5">
          <a:extLst>
            <a:ext uri="{FF2B5EF4-FFF2-40B4-BE49-F238E27FC236}">
              <a16:creationId xmlns:a16="http://schemas.microsoft.com/office/drawing/2014/main" id="{0DBAFE0F-78C4-4CAF-97AC-521C5A87C99D}"/>
            </a:ext>
          </a:extLst>
        </xdr:cNvPr>
        <xdr:cNvSpPr/>
      </xdr:nvSpPr>
      <xdr:spPr bwMode="auto">
        <a:xfrm>
          <a:off x="2702208" y="1962023"/>
          <a:ext cx="1804624" cy="41081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ja-JP" altLang="en-US" sz="1050" b="0" i="0">
              <a:effectLst/>
              <a:latin typeface="+mn-lt"/>
              <a:ea typeface="+mn-ea"/>
              <a:cs typeface="+mn-cs"/>
            </a:rPr>
            <a:t>お知らせ一覧</a:t>
          </a:r>
          <a:endParaRPr lang="en-US" altLang="ja-JP" sz="1050" b="0" i="0">
            <a:effectLst/>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N_News-1</a:t>
          </a:r>
          <a:endParaRPr kumimoji="1" lang="ja-JP" altLang="en-US" sz="1050"/>
        </a:p>
      </xdr:txBody>
    </xdr:sp>
    <xdr:clientData/>
  </xdr:twoCellAnchor>
  <xdr:twoCellAnchor>
    <xdr:from>
      <xdr:col>3</xdr:col>
      <xdr:colOff>25398</xdr:colOff>
      <xdr:row>8</xdr:row>
      <xdr:rowOff>144860</xdr:rowOff>
    </xdr:from>
    <xdr:to>
      <xdr:col>140</xdr:col>
      <xdr:colOff>47625</xdr:colOff>
      <xdr:row>10</xdr:row>
      <xdr:rowOff>27453</xdr:rowOff>
    </xdr:to>
    <xdr:sp macro="" textlink="">
      <xdr:nvSpPr>
        <xdr:cNvPr id="7" name="正方形/長方形 6">
          <a:extLst>
            <a:ext uri="{FF2B5EF4-FFF2-40B4-BE49-F238E27FC236}">
              <a16:creationId xmlns:a16="http://schemas.microsoft.com/office/drawing/2014/main" id="{9FB58A00-3C2F-41E7-A96D-5BF386C103F9}"/>
            </a:ext>
          </a:extLst>
        </xdr:cNvPr>
        <xdr:cNvSpPr/>
      </xdr:nvSpPr>
      <xdr:spPr bwMode="auto">
        <a:xfrm>
          <a:off x="396873" y="1516460"/>
          <a:ext cx="16986252" cy="22549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SFCC</a:t>
          </a:r>
          <a:r>
            <a:rPr kumimoji="1" lang="ja-JP" altLang="en-US" sz="1100">
              <a:solidFill>
                <a:schemeClr val="bg1"/>
              </a:solidFill>
            </a:rPr>
            <a:t>　ドメイン（仮）：</a:t>
          </a:r>
          <a:r>
            <a:rPr kumimoji="1" lang="en-US" altLang="ja-JP" sz="1100">
              <a:solidFill>
                <a:schemeClr val="bg1"/>
              </a:solidFill>
            </a:rPr>
            <a:t>https://np1.pioneer/ja/</a:t>
          </a:r>
        </a:p>
      </xdr:txBody>
    </xdr:sp>
    <xdr:clientData/>
  </xdr:twoCellAnchor>
  <xdr:twoCellAnchor>
    <xdr:from>
      <xdr:col>150</xdr:col>
      <xdr:colOff>89086</xdr:colOff>
      <xdr:row>8</xdr:row>
      <xdr:rowOff>144860</xdr:rowOff>
    </xdr:from>
    <xdr:to>
      <xdr:col>237</xdr:col>
      <xdr:colOff>15875</xdr:colOff>
      <xdr:row>10</xdr:row>
      <xdr:rowOff>27453</xdr:rowOff>
    </xdr:to>
    <xdr:sp macro="" textlink="">
      <xdr:nvSpPr>
        <xdr:cNvPr id="8" name="正方形/長方形 7">
          <a:extLst>
            <a:ext uri="{FF2B5EF4-FFF2-40B4-BE49-F238E27FC236}">
              <a16:creationId xmlns:a16="http://schemas.microsoft.com/office/drawing/2014/main" id="{122ECD9A-1496-4EF9-9957-0B9BF091C80E}"/>
            </a:ext>
          </a:extLst>
        </xdr:cNvPr>
        <xdr:cNvSpPr/>
      </xdr:nvSpPr>
      <xdr:spPr bwMode="auto">
        <a:xfrm>
          <a:off x="18662836" y="1516460"/>
          <a:ext cx="10699564" cy="22549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NP1</a:t>
          </a:r>
          <a:r>
            <a:rPr kumimoji="1" lang="ja-JP" altLang="en-US" sz="1100">
              <a:solidFill>
                <a:schemeClr val="bg1"/>
              </a:solidFill>
            </a:rPr>
            <a:t>サイト　ドメイン：</a:t>
          </a:r>
          <a:r>
            <a:rPr kumimoji="1" lang="en-US" altLang="ja-JP" sz="1100">
              <a:solidFill>
                <a:schemeClr val="bg1"/>
              </a:solidFill>
            </a:rPr>
            <a:t>XX</a:t>
          </a:r>
          <a:endParaRPr kumimoji="1" lang="ja-JP" altLang="en-US" sz="1100">
            <a:solidFill>
              <a:schemeClr val="bg1"/>
            </a:solidFill>
          </a:endParaRPr>
        </a:p>
      </xdr:txBody>
    </xdr:sp>
    <xdr:clientData/>
  </xdr:twoCellAnchor>
  <xdr:twoCellAnchor>
    <xdr:from>
      <xdr:col>240</xdr:col>
      <xdr:colOff>47854</xdr:colOff>
      <xdr:row>8</xdr:row>
      <xdr:rowOff>144860</xdr:rowOff>
    </xdr:from>
    <xdr:to>
      <xdr:col>296</xdr:col>
      <xdr:colOff>26399</xdr:colOff>
      <xdr:row>10</xdr:row>
      <xdr:rowOff>26010</xdr:rowOff>
    </xdr:to>
    <xdr:sp macro="" textlink="">
      <xdr:nvSpPr>
        <xdr:cNvPr id="9" name="正方形/長方形 8">
          <a:extLst>
            <a:ext uri="{FF2B5EF4-FFF2-40B4-BE49-F238E27FC236}">
              <a16:creationId xmlns:a16="http://schemas.microsoft.com/office/drawing/2014/main" id="{0AF42C02-D050-4B1F-8292-1279E81E859A}"/>
            </a:ext>
          </a:extLst>
        </xdr:cNvPr>
        <xdr:cNvSpPr/>
      </xdr:nvSpPr>
      <xdr:spPr bwMode="auto">
        <a:xfrm>
          <a:off x="29765854" y="1516460"/>
          <a:ext cx="6912745" cy="224050"/>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KARAKURI</a:t>
          </a:r>
          <a:r>
            <a:rPr kumimoji="1" lang="ja-JP" altLang="en-US" sz="1100">
              <a:solidFill>
                <a:schemeClr val="bg1"/>
              </a:solidFill>
            </a:rPr>
            <a:t>　</a:t>
          </a:r>
        </a:p>
      </xdr:txBody>
    </xdr:sp>
    <xdr:clientData/>
  </xdr:twoCellAnchor>
  <xdr:twoCellAnchor>
    <xdr:from>
      <xdr:col>299</xdr:col>
      <xdr:colOff>98334</xdr:colOff>
      <xdr:row>8</xdr:row>
      <xdr:rowOff>144860</xdr:rowOff>
    </xdr:from>
    <xdr:to>
      <xdr:col>370</xdr:col>
      <xdr:colOff>104731</xdr:colOff>
      <xdr:row>10</xdr:row>
      <xdr:rowOff>14516</xdr:rowOff>
    </xdr:to>
    <xdr:sp macro="" textlink="">
      <xdr:nvSpPr>
        <xdr:cNvPr id="10" name="正方形/長方形 9">
          <a:extLst>
            <a:ext uri="{FF2B5EF4-FFF2-40B4-BE49-F238E27FC236}">
              <a16:creationId xmlns:a16="http://schemas.microsoft.com/office/drawing/2014/main" id="{3971FFAD-F96B-436C-A785-BB852806BB66}"/>
            </a:ext>
          </a:extLst>
        </xdr:cNvPr>
        <xdr:cNvSpPr/>
      </xdr:nvSpPr>
      <xdr:spPr bwMode="auto">
        <a:xfrm>
          <a:off x="37122009" y="1516460"/>
          <a:ext cx="8797972" cy="212556"/>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NP1</a:t>
          </a:r>
          <a:r>
            <a:rPr kumimoji="1" lang="ja-JP" altLang="en-US" sz="1100">
              <a:solidFill>
                <a:schemeClr val="bg1"/>
              </a:solidFill>
            </a:rPr>
            <a:t>アプリ</a:t>
          </a:r>
        </a:p>
      </xdr:txBody>
    </xdr:sp>
    <xdr:clientData/>
  </xdr:twoCellAnchor>
  <xdr:twoCellAnchor>
    <xdr:from>
      <xdr:col>17</xdr:col>
      <xdr:colOff>11545</xdr:colOff>
      <xdr:row>13</xdr:row>
      <xdr:rowOff>80818</xdr:rowOff>
    </xdr:from>
    <xdr:to>
      <xdr:col>21</xdr:col>
      <xdr:colOff>101883</xdr:colOff>
      <xdr:row>165</xdr:row>
      <xdr:rowOff>81394</xdr:rowOff>
    </xdr:to>
    <xdr:cxnSp macro="">
      <xdr:nvCxnSpPr>
        <xdr:cNvPr id="11" name="コネクタ: カギ線 10">
          <a:extLst>
            <a:ext uri="{FF2B5EF4-FFF2-40B4-BE49-F238E27FC236}">
              <a16:creationId xmlns:a16="http://schemas.microsoft.com/office/drawing/2014/main" id="{4F23A493-9B5D-4D2E-B09C-0D2A47171050}"/>
            </a:ext>
          </a:extLst>
        </xdr:cNvPr>
        <xdr:cNvCxnSpPr>
          <a:stCxn id="5" idx="3"/>
          <a:endCxn id="72" idx="1"/>
        </xdr:cNvCxnSpPr>
      </xdr:nvCxnSpPr>
      <xdr:spPr bwMode="auto">
        <a:xfrm>
          <a:off x="2116570" y="2309668"/>
          <a:ext cx="585638" cy="2606097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161</xdr:row>
      <xdr:rowOff>44314</xdr:rowOff>
    </xdr:to>
    <xdr:cxnSp macro="">
      <xdr:nvCxnSpPr>
        <xdr:cNvPr id="12" name="コネクタ: カギ線 11">
          <a:extLst>
            <a:ext uri="{FF2B5EF4-FFF2-40B4-BE49-F238E27FC236}">
              <a16:creationId xmlns:a16="http://schemas.microsoft.com/office/drawing/2014/main" id="{D09D5B0C-0E9D-4304-991A-42E4D45F43FB}"/>
            </a:ext>
          </a:extLst>
        </xdr:cNvPr>
        <xdr:cNvCxnSpPr>
          <a:cxnSpLocks/>
          <a:stCxn id="5" idx="3"/>
          <a:endCxn id="71" idx="1"/>
        </xdr:cNvCxnSpPr>
      </xdr:nvCxnSpPr>
      <xdr:spPr bwMode="auto">
        <a:xfrm>
          <a:off x="2116570" y="2309668"/>
          <a:ext cx="585638" cy="2533809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21</xdr:col>
      <xdr:colOff>101883</xdr:colOff>
      <xdr:row>15</xdr:row>
      <xdr:rowOff>73576</xdr:rowOff>
    </xdr:from>
    <xdr:to>
      <xdr:col>36</xdr:col>
      <xdr:colOff>49132</xdr:colOff>
      <xdr:row>17</xdr:row>
      <xdr:rowOff>151013</xdr:rowOff>
    </xdr:to>
    <xdr:sp macro="" textlink="">
      <xdr:nvSpPr>
        <xdr:cNvPr id="13" name="正方形/長方形 12">
          <a:extLst>
            <a:ext uri="{FF2B5EF4-FFF2-40B4-BE49-F238E27FC236}">
              <a16:creationId xmlns:a16="http://schemas.microsoft.com/office/drawing/2014/main" id="{D97E8C11-903B-4D60-ADFB-511C8306AE6A}"/>
            </a:ext>
          </a:extLst>
        </xdr:cNvPr>
        <xdr:cNvSpPr/>
      </xdr:nvSpPr>
      <xdr:spPr bwMode="auto">
        <a:xfrm>
          <a:off x="2702208" y="2645326"/>
          <a:ext cx="1804624" cy="42033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altLang="ja-JP" sz="1050">
              <a:latin typeface="+mn-lt"/>
              <a:ea typeface="+mn-ea"/>
              <a:cs typeface="+mn-cs"/>
            </a:rPr>
            <a:t>NP1</a:t>
          </a:r>
          <a:r>
            <a:rPr lang="ja-JP" altLang="en-US" sz="1050">
              <a:latin typeface="+mn-lt"/>
              <a:ea typeface="+mn-ea"/>
              <a:cs typeface="+mn-cs"/>
            </a:rPr>
            <a:t>について</a:t>
          </a:r>
          <a:endParaRPr lang="en-US" altLang="ja-JP" sz="1050">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N_About-1</a:t>
          </a:r>
          <a:endParaRPr kumimoji="1" lang="ja-JP" altLang="en-US" sz="1050"/>
        </a:p>
      </xdr:txBody>
    </xdr:sp>
    <xdr:clientData/>
  </xdr:twoCellAnchor>
  <xdr:twoCellAnchor>
    <xdr:from>
      <xdr:col>21</xdr:col>
      <xdr:colOff>101883</xdr:colOff>
      <xdr:row>19</xdr:row>
      <xdr:rowOff>80603</xdr:rowOff>
    </xdr:from>
    <xdr:to>
      <xdr:col>36</xdr:col>
      <xdr:colOff>49132</xdr:colOff>
      <xdr:row>21</xdr:row>
      <xdr:rowOff>154493</xdr:rowOff>
    </xdr:to>
    <xdr:sp macro="" textlink="">
      <xdr:nvSpPr>
        <xdr:cNvPr id="14" name="正方形/長方形 13">
          <a:extLst>
            <a:ext uri="{FF2B5EF4-FFF2-40B4-BE49-F238E27FC236}">
              <a16:creationId xmlns:a16="http://schemas.microsoft.com/office/drawing/2014/main" id="{88B873A7-188D-46C0-ABAC-A7C53A660AC5}"/>
            </a:ext>
          </a:extLst>
        </xdr:cNvPr>
        <xdr:cNvSpPr/>
      </xdr:nvSpPr>
      <xdr:spPr bwMode="auto">
        <a:xfrm>
          <a:off x="2702208" y="3338153"/>
          <a:ext cx="1804624" cy="41679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050"/>
            <a:t>初めての方へ</a:t>
          </a:r>
        </a:p>
        <a:p>
          <a:pPr algn="l"/>
          <a:r>
            <a:rPr kumimoji="1" lang="en-US" altLang="ja-JP" sz="1050"/>
            <a:t>ID</a:t>
          </a:r>
          <a:r>
            <a:rPr kumimoji="1" lang="ja-JP" altLang="en-US" sz="1050"/>
            <a:t>：</a:t>
          </a:r>
          <a:r>
            <a:rPr lang="en-US" altLang="ja-JP" sz="1050" b="0" i="0">
              <a:effectLst/>
              <a:latin typeface="+mn-lt"/>
              <a:ea typeface="+mn-ea"/>
              <a:cs typeface="+mn-cs"/>
            </a:rPr>
            <a:t>N_About-2</a:t>
          </a:r>
          <a:endParaRPr kumimoji="1" lang="ja-JP" altLang="en-US" sz="1050"/>
        </a:p>
      </xdr:txBody>
    </xdr:sp>
    <xdr:clientData/>
  </xdr:twoCellAnchor>
  <xdr:twoCellAnchor>
    <xdr:from>
      <xdr:col>41</xdr:col>
      <xdr:colOff>2462</xdr:colOff>
      <xdr:row>11</xdr:row>
      <xdr:rowOff>76073</xdr:rowOff>
    </xdr:from>
    <xdr:to>
      <xdr:col>55</xdr:col>
      <xdr:colOff>69170</xdr:colOff>
      <xdr:row>13</xdr:row>
      <xdr:rowOff>147161</xdr:rowOff>
    </xdr:to>
    <xdr:sp macro="" textlink="">
      <xdr:nvSpPr>
        <xdr:cNvPr id="15" name="正方形/長方形 14">
          <a:extLst>
            <a:ext uri="{FF2B5EF4-FFF2-40B4-BE49-F238E27FC236}">
              <a16:creationId xmlns:a16="http://schemas.microsoft.com/office/drawing/2014/main" id="{F44EC69B-03D4-4EF0-8E34-C31ED52942CD}"/>
            </a:ext>
          </a:extLst>
        </xdr:cNvPr>
        <xdr:cNvSpPr/>
      </xdr:nvSpPr>
      <xdr:spPr bwMode="auto">
        <a:xfrm>
          <a:off x="5079287" y="1962023"/>
          <a:ext cx="1800258" cy="41398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ja-JP" altLang="en-US" sz="1050" b="0" i="0">
              <a:effectLst/>
              <a:latin typeface="+mn-lt"/>
              <a:ea typeface="+mn-ea"/>
              <a:cs typeface="+mn-cs"/>
            </a:rPr>
            <a:t>お知らせ詳細</a:t>
          </a:r>
          <a:endParaRPr lang="en-US" altLang="ja-JP" sz="1050" b="0" i="0">
            <a:effectLst/>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N_News-2</a:t>
          </a:r>
          <a:endParaRPr kumimoji="1" lang="ja-JP" altLang="en-US" sz="1050"/>
        </a:p>
      </xdr:txBody>
    </xdr:sp>
    <xdr:clientData/>
  </xdr:twoCellAnchor>
  <xdr:twoCellAnchor>
    <xdr:from>
      <xdr:col>21</xdr:col>
      <xdr:colOff>101883</xdr:colOff>
      <xdr:row>23</xdr:row>
      <xdr:rowOff>84083</xdr:rowOff>
    </xdr:from>
    <xdr:to>
      <xdr:col>36</xdr:col>
      <xdr:colOff>49132</xdr:colOff>
      <xdr:row>25</xdr:row>
      <xdr:rowOff>154797</xdr:rowOff>
    </xdr:to>
    <xdr:sp macro="" textlink="">
      <xdr:nvSpPr>
        <xdr:cNvPr id="16" name="正方形/長方形 15">
          <a:extLst>
            <a:ext uri="{FF2B5EF4-FFF2-40B4-BE49-F238E27FC236}">
              <a16:creationId xmlns:a16="http://schemas.microsoft.com/office/drawing/2014/main" id="{73D5225C-BBDE-4019-8993-984B5E3BA839}"/>
            </a:ext>
          </a:extLst>
        </xdr:cNvPr>
        <xdr:cNvSpPr/>
      </xdr:nvSpPr>
      <xdr:spPr bwMode="auto">
        <a:xfrm>
          <a:off x="2702208" y="4027433"/>
          <a:ext cx="1804624" cy="41361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1">
              <a:latin typeface="+mn-lt"/>
              <a:ea typeface="+mn-ea"/>
              <a:cs typeface="+mn-cs"/>
            </a:rPr>
            <a:t>テクノロジー</a:t>
          </a:r>
        </a:p>
        <a:p>
          <a:pPr algn="l"/>
          <a:r>
            <a:rPr kumimoji="1" lang="en-US" altLang="ja-JP" sz="1050"/>
            <a:t>ID</a:t>
          </a:r>
          <a:r>
            <a:rPr kumimoji="1" lang="ja-JP" altLang="en-US" sz="1050"/>
            <a:t>：</a:t>
          </a:r>
          <a:r>
            <a:rPr lang="en-US" altLang="ja-JP" sz="1050" b="0" i="0">
              <a:effectLst/>
              <a:latin typeface="+mn-lt"/>
              <a:ea typeface="+mn-ea"/>
              <a:cs typeface="+mn-cs"/>
            </a:rPr>
            <a:t>N_About-3</a:t>
          </a:r>
          <a:endParaRPr kumimoji="1" lang="ja-JP" altLang="en-US" sz="1050"/>
        </a:p>
      </xdr:txBody>
    </xdr:sp>
    <xdr:clientData/>
  </xdr:twoCellAnchor>
  <xdr:twoCellAnchor>
    <xdr:from>
      <xdr:col>21</xdr:col>
      <xdr:colOff>101883</xdr:colOff>
      <xdr:row>27</xdr:row>
      <xdr:rowOff>84387</xdr:rowOff>
    </xdr:from>
    <xdr:to>
      <xdr:col>36</xdr:col>
      <xdr:colOff>49132</xdr:colOff>
      <xdr:row>29</xdr:row>
      <xdr:rowOff>155102</xdr:rowOff>
    </xdr:to>
    <xdr:sp macro="" textlink="">
      <xdr:nvSpPr>
        <xdr:cNvPr id="17" name="正方形/長方形 16">
          <a:extLst>
            <a:ext uri="{FF2B5EF4-FFF2-40B4-BE49-F238E27FC236}">
              <a16:creationId xmlns:a16="http://schemas.microsoft.com/office/drawing/2014/main" id="{292BAF48-7B02-4F31-8F6F-4881958653A8}"/>
            </a:ext>
          </a:extLst>
        </xdr:cNvPr>
        <xdr:cNvSpPr/>
      </xdr:nvSpPr>
      <xdr:spPr bwMode="auto">
        <a:xfrm>
          <a:off x="2702208" y="4713537"/>
          <a:ext cx="1804624" cy="41361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仕様</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N_About-4</a:t>
          </a:r>
          <a:endParaRPr kumimoji="1" lang="ja-JP" altLang="en-US" sz="1050"/>
        </a:p>
      </xdr:txBody>
    </xdr:sp>
    <xdr:clientData/>
  </xdr:twoCellAnchor>
  <xdr:twoCellAnchor>
    <xdr:from>
      <xdr:col>36</xdr:col>
      <xdr:colOff>49132</xdr:colOff>
      <xdr:row>12</xdr:row>
      <xdr:rowOff>110030</xdr:rowOff>
    </xdr:from>
    <xdr:to>
      <xdr:col>41</xdr:col>
      <xdr:colOff>2462</xdr:colOff>
      <xdr:row>12</xdr:row>
      <xdr:rowOff>111617</xdr:rowOff>
    </xdr:to>
    <xdr:cxnSp macro="">
      <xdr:nvCxnSpPr>
        <xdr:cNvPr id="18" name="コネクタ: カギ線 17">
          <a:extLst>
            <a:ext uri="{FF2B5EF4-FFF2-40B4-BE49-F238E27FC236}">
              <a16:creationId xmlns:a16="http://schemas.microsoft.com/office/drawing/2014/main" id="{D7E84E5A-E88E-4B73-A333-1448B4E2FF7E}"/>
            </a:ext>
          </a:extLst>
        </xdr:cNvPr>
        <xdr:cNvCxnSpPr>
          <a:stCxn id="6" idx="3"/>
          <a:endCxn id="15" idx="1"/>
        </xdr:cNvCxnSpPr>
      </xdr:nvCxnSpPr>
      <xdr:spPr bwMode="auto">
        <a:xfrm>
          <a:off x="4506832" y="2167430"/>
          <a:ext cx="572455" cy="158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153</xdr:col>
      <xdr:colOff>5</xdr:colOff>
      <xdr:row>64</xdr:row>
      <xdr:rowOff>47592</xdr:rowOff>
    </xdr:from>
    <xdr:to>
      <xdr:col>167</xdr:col>
      <xdr:colOff>64673</xdr:colOff>
      <xdr:row>66</xdr:row>
      <xdr:rowOff>116709</xdr:rowOff>
    </xdr:to>
    <xdr:sp macro="" textlink="">
      <xdr:nvSpPr>
        <xdr:cNvPr id="19" name="正方形/長方形 18">
          <a:extLst>
            <a:ext uri="{FF2B5EF4-FFF2-40B4-BE49-F238E27FC236}">
              <a16:creationId xmlns:a16="http://schemas.microsoft.com/office/drawing/2014/main" id="{D5435BE3-8AA5-46F6-BAF9-199340E929D7}"/>
            </a:ext>
          </a:extLst>
        </xdr:cNvPr>
        <xdr:cNvSpPr/>
      </xdr:nvSpPr>
      <xdr:spPr bwMode="auto">
        <a:xfrm>
          <a:off x="18945230" y="11020392"/>
          <a:ext cx="179821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ログイン</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N_Login-1</a:t>
          </a:r>
          <a:endParaRPr kumimoji="1" lang="ja-JP" altLang="en-US" sz="1050"/>
        </a:p>
      </xdr:txBody>
    </xdr:sp>
    <xdr:clientData/>
  </xdr:twoCellAnchor>
  <xdr:twoCellAnchor>
    <xdr:from>
      <xdr:col>40</xdr:col>
      <xdr:colOff>85640</xdr:colOff>
      <xdr:row>68</xdr:row>
      <xdr:rowOff>27941</xdr:rowOff>
    </xdr:from>
    <xdr:to>
      <xdr:col>55</xdr:col>
      <xdr:colOff>42925</xdr:colOff>
      <xdr:row>70</xdr:row>
      <xdr:rowOff>87532</xdr:rowOff>
    </xdr:to>
    <xdr:sp macro="" textlink="">
      <xdr:nvSpPr>
        <xdr:cNvPr id="20" name="正方形/長方形 19">
          <a:extLst>
            <a:ext uri="{FF2B5EF4-FFF2-40B4-BE49-F238E27FC236}">
              <a16:creationId xmlns:a16="http://schemas.microsoft.com/office/drawing/2014/main" id="{1A4EB827-650D-42C3-8F99-72C28FF9FC20}"/>
            </a:ext>
          </a:extLst>
        </xdr:cNvPr>
        <xdr:cNvSpPr/>
      </xdr:nvSpPr>
      <xdr:spPr bwMode="auto">
        <a:xfrm>
          <a:off x="5038640" y="11686541"/>
          <a:ext cx="1814660" cy="402491"/>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マイページ</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N_Mypage-1</a:t>
          </a:r>
          <a:endParaRPr kumimoji="1" lang="ja-JP" altLang="en-US" sz="1050"/>
        </a:p>
      </xdr:txBody>
    </xdr:sp>
    <xdr:clientData/>
  </xdr:twoCellAnchor>
  <xdr:twoCellAnchor>
    <xdr:from>
      <xdr:col>191</xdr:col>
      <xdr:colOff>50146</xdr:colOff>
      <xdr:row>67</xdr:row>
      <xdr:rowOff>143866</xdr:rowOff>
    </xdr:from>
    <xdr:to>
      <xdr:col>206</xdr:col>
      <xdr:colOff>1235</xdr:colOff>
      <xdr:row>70</xdr:row>
      <xdr:rowOff>43678</xdr:rowOff>
    </xdr:to>
    <xdr:sp macro="" textlink="">
      <xdr:nvSpPr>
        <xdr:cNvPr id="21" name="正方形/長方形 20">
          <a:extLst>
            <a:ext uri="{FF2B5EF4-FFF2-40B4-BE49-F238E27FC236}">
              <a16:creationId xmlns:a16="http://schemas.microsoft.com/office/drawing/2014/main" id="{33CE9E26-578F-4217-9E7C-0AEB9EFAFBF5}"/>
            </a:ext>
          </a:extLst>
        </xdr:cNvPr>
        <xdr:cNvSpPr/>
      </xdr:nvSpPr>
      <xdr:spPr bwMode="auto">
        <a:xfrm>
          <a:off x="23700721" y="11631016"/>
          <a:ext cx="1808464" cy="41416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N_Login-2-a</a:t>
          </a:r>
          <a:endParaRPr kumimoji="1" lang="ja-JP" altLang="en-US" sz="1050"/>
        </a:p>
      </xdr:txBody>
    </xdr:sp>
    <xdr:clientData/>
  </xdr:twoCellAnchor>
  <xdr:twoCellAnchor>
    <xdr:from>
      <xdr:col>211</xdr:col>
      <xdr:colOff>17101</xdr:colOff>
      <xdr:row>67</xdr:row>
      <xdr:rowOff>143866</xdr:rowOff>
    </xdr:from>
    <xdr:to>
      <xdr:col>225</xdr:col>
      <xdr:colOff>81769</xdr:colOff>
      <xdr:row>70</xdr:row>
      <xdr:rowOff>37328</xdr:rowOff>
    </xdr:to>
    <xdr:sp macro="" textlink="">
      <xdr:nvSpPr>
        <xdr:cNvPr id="22" name="正方形/長方形 21">
          <a:extLst>
            <a:ext uri="{FF2B5EF4-FFF2-40B4-BE49-F238E27FC236}">
              <a16:creationId xmlns:a16="http://schemas.microsoft.com/office/drawing/2014/main" id="{1661D57C-E1D0-4E45-B7C3-49EC32A530E3}"/>
            </a:ext>
          </a:extLst>
        </xdr:cNvPr>
        <xdr:cNvSpPr/>
      </xdr:nvSpPr>
      <xdr:spPr bwMode="auto">
        <a:xfrm>
          <a:off x="26144176" y="11631016"/>
          <a:ext cx="1798218" cy="40781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完了</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N_Login-2-1</a:t>
          </a:r>
          <a:endParaRPr kumimoji="1" lang="ja-JP" altLang="en-US" sz="1050"/>
        </a:p>
      </xdr:txBody>
    </xdr:sp>
    <xdr:clientData/>
  </xdr:twoCellAnchor>
  <xdr:twoCellAnchor>
    <xdr:from>
      <xdr:col>211</xdr:col>
      <xdr:colOff>17101</xdr:colOff>
      <xdr:row>71</xdr:row>
      <xdr:rowOff>64142</xdr:rowOff>
    </xdr:from>
    <xdr:to>
      <xdr:col>225</xdr:col>
      <xdr:colOff>88119</xdr:colOff>
      <xdr:row>73</xdr:row>
      <xdr:rowOff>131525</xdr:rowOff>
    </xdr:to>
    <xdr:sp macro="" textlink="">
      <xdr:nvSpPr>
        <xdr:cNvPr id="23" name="正方形/長方形 22">
          <a:extLst>
            <a:ext uri="{FF2B5EF4-FFF2-40B4-BE49-F238E27FC236}">
              <a16:creationId xmlns:a16="http://schemas.microsoft.com/office/drawing/2014/main" id="{04789257-85F3-4DC6-AE26-1EAF68EBBFC1}"/>
            </a:ext>
          </a:extLst>
        </xdr:cNvPr>
        <xdr:cNvSpPr/>
      </xdr:nvSpPr>
      <xdr:spPr bwMode="auto">
        <a:xfrm>
          <a:off x="26144176" y="12237092"/>
          <a:ext cx="1804568" cy="4102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エラー</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N_Login-2-b</a:t>
          </a:r>
          <a:endParaRPr kumimoji="1" lang="ja-JP" altLang="en-US" sz="1050"/>
        </a:p>
      </xdr:txBody>
    </xdr:sp>
    <xdr:clientData/>
  </xdr:twoCellAnchor>
  <xdr:twoCellAnchor>
    <xdr:from>
      <xdr:col>71</xdr:col>
      <xdr:colOff>46914</xdr:colOff>
      <xdr:row>78</xdr:row>
      <xdr:rowOff>113148</xdr:rowOff>
    </xdr:from>
    <xdr:to>
      <xdr:col>85</xdr:col>
      <xdr:colOff>102818</xdr:colOff>
      <xdr:row>81</xdr:row>
      <xdr:rowOff>19968</xdr:rowOff>
    </xdr:to>
    <xdr:sp macro="" textlink="">
      <xdr:nvSpPr>
        <xdr:cNvPr id="24" name="正方形/長方形 23">
          <a:extLst>
            <a:ext uri="{FF2B5EF4-FFF2-40B4-BE49-F238E27FC236}">
              <a16:creationId xmlns:a16="http://schemas.microsoft.com/office/drawing/2014/main" id="{F260E602-9861-44F3-9D61-B7A593329DF6}"/>
            </a:ext>
          </a:extLst>
        </xdr:cNvPr>
        <xdr:cNvSpPr/>
      </xdr:nvSpPr>
      <xdr:spPr bwMode="auto">
        <a:xfrm>
          <a:off x="8838489" y="13486248"/>
          <a:ext cx="1789454" cy="42117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アカウント設定</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a:t>
          </a:r>
          <a:endParaRPr kumimoji="1" lang="ja-JP" altLang="en-US" sz="1050"/>
        </a:p>
      </xdr:txBody>
    </xdr:sp>
    <xdr:clientData/>
  </xdr:twoCellAnchor>
  <xdr:twoCellAnchor>
    <xdr:from>
      <xdr:col>191</xdr:col>
      <xdr:colOff>50146</xdr:colOff>
      <xdr:row>74</xdr:row>
      <xdr:rowOff>145971</xdr:rowOff>
    </xdr:from>
    <xdr:to>
      <xdr:col>205</xdr:col>
      <xdr:colOff>105631</xdr:colOff>
      <xdr:row>77</xdr:row>
      <xdr:rowOff>48410</xdr:rowOff>
    </xdr:to>
    <xdr:sp macro="" textlink="">
      <xdr:nvSpPr>
        <xdr:cNvPr id="25" name="正方形/長方形 24">
          <a:extLst>
            <a:ext uri="{FF2B5EF4-FFF2-40B4-BE49-F238E27FC236}">
              <a16:creationId xmlns:a16="http://schemas.microsoft.com/office/drawing/2014/main" id="{CFC4A14A-C4EC-49F6-A673-B111C3EED35E}"/>
            </a:ext>
          </a:extLst>
        </xdr:cNvPr>
        <xdr:cNvSpPr/>
      </xdr:nvSpPr>
      <xdr:spPr bwMode="auto">
        <a:xfrm>
          <a:off x="23700721" y="12833271"/>
          <a:ext cx="1789035" cy="41678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会員情報を変更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a:latin typeface="+mn-lt"/>
              <a:ea typeface="+mn-ea"/>
              <a:cs typeface="+mn-cs"/>
            </a:rPr>
            <a:t>N_Mypage-2-1</a:t>
          </a:r>
          <a:endParaRPr kumimoji="1" lang="ja-JP" altLang="en-US" sz="1050"/>
        </a:p>
      </xdr:txBody>
    </xdr:sp>
    <xdr:clientData/>
  </xdr:twoCellAnchor>
  <xdr:twoCellAnchor>
    <xdr:from>
      <xdr:col>71</xdr:col>
      <xdr:colOff>46914</xdr:colOff>
      <xdr:row>82</xdr:row>
      <xdr:rowOff>82837</xdr:rowOff>
    </xdr:from>
    <xdr:to>
      <xdr:col>85</xdr:col>
      <xdr:colOff>104775</xdr:colOff>
      <xdr:row>84</xdr:row>
      <xdr:rowOff>154121</xdr:rowOff>
    </xdr:to>
    <xdr:sp macro="" textlink="">
      <xdr:nvSpPr>
        <xdr:cNvPr id="26" name="正方形/長方形 25">
          <a:extLst>
            <a:ext uri="{FF2B5EF4-FFF2-40B4-BE49-F238E27FC236}">
              <a16:creationId xmlns:a16="http://schemas.microsoft.com/office/drawing/2014/main" id="{5E755069-0293-457C-9192-77027E947519}"/>
            </a:ext>
          </a:extLst>
        </xdr:cNvPr>
        <xdr:cNvSpPr/>
      </xdr:nvSpPr>
      <xdr:spPr bwMode="auto">
        <a:xfrm>
          <a:off x="8838489" y="14141737"/>
          <a:ext cx="1791411" cy="41418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購入履歴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N_Mypage-6</a:t>
          </a:r>
          <a:endParaRPr kumimoji="1" lang="ja-JP" altLang="en-US" sz="1050"/>
        </a:p>
      </xdr:txBody>
    </xdr:sp>
    <xdr:clientData/>
  </xdr:twoCellAnchor>
  <xdr:twoCellAnchor>
    <xdr:from>
      <xdr:col>101</xdr:col>
      <xdr:colOff>86934</xdr:colOff>
      <xdr:row>82</xdr:row>
      <xdr:rowOff>82837</xdr:rowOff>
    </xdr:from>
    <xdr:to>
      <xdr:col>116</xdr:col>
      <xdr:colOff>54651</xdr:colOff>
      <xdr:row>84</xdr:row>
      <xdr:rowOff>135071</xdr:rowOff>
    </xdr:to>
    <xdr:sp macro="" textlink="">
      <xdr:nvSpPr>
        <xdr:cNvPr id="27" name="正方形/長方形 26">
          <a:extLst>
            <a:ext uri="{FF2B5EF4-FFF2-40B4-BE49-F238E27FC236}">
              <a16:creationId xmlns:a16="http://schemas.microsoft.com/office/drawing/2014/main" id="{F3401A3C-8451-4544-92C5-97582231DDB3}"/>
            </a:ext>
          </a:extLst>
        </xdr:cNvPr>
        <xdr:cNvSpPr/>
      </xdr:nvSpPr>
      <xdr:spPr bwMode="auto">
        <a:xfrm>
          <a:off x="12593259" y="14141737"/>
          <a:ext cx="1825092" cy="39513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注文内容</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N_Mypage-6-1</a:t>
          </a:r>
          <a:endParaRPr kumimoji="1" lang="ja-JP" altLang="en-US" sz="1050"/>
        </a:p>
      </xdr:txBody>
    </xdr:sp>
    <xdr:clientData/>
  </xdr:twoCellAnchor>
  <xdr:twoCellAnchor>
    <xdr:from>
      <xdr:col>128</xdr:col>
      <xdr:colOff>58210</xdr:colOff>
      <xdr:row>82</xdr:row>
      <xdr:rowOff>82837</xdr:rowOff>
    </xdr:from>
    <xdr:to>
      <xdr:col>144</xdr:col>
      <xdr:colOff>27081</xdr:colOff>
      <xdr:row>84</xdr:row>
      <xdr:rowOff>150946</xdr:rowOff>
    </xdr:to>
    <xdr:sp macro="" textlink="">
      <xdr:nvSpPr>
        <xdr:cNvPr id="28" name="正方形/長方形 27">
          <a:extLst>
            <a:ext uri="{FF2B5EF4-FFF2-40B4-BE49-F238E27FC236}">
              <a16:creationId xmlns:a16="http://schemas.microsoft.com/office/drawing/2014/main" id="{CB89CD38-7A9B-4066-BE28-CDED13737B10}"/>
            </a:ext>
          </a:extLst>
        </xdr:cNvPr>
        <xdr:cNvSpPr/>
      </xdr:nvSpPr>
      <xdr:spPr bwMode="auto">
        <a:xfrm>
          <a:off x="15907810" y="14141737"/>
          <a:ext cx="1950071" cy="411009"/>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kumimoji="0" lang="ja-JP" altLang="en-US" sz="1100" b="0" i="0">
              <a:effectLst/>
              <a:latin typeface="+mn-lt"/>
              <a:ea typeface="+mn-ea"/>
              <a:cs typeface="+mn-cs"/>
            </a:rPr>
            <a:t>領収書 </a:t>
          </a:r>
          <a:r>
            <a:rPr kumimoji="0" lang="en-US" altLang="ja-JP" sz="1100" b="0" i="0">
              <a:effectLst/>
              <a:latin typeface="+mn-lt"/>
              <a:ea typeface="+mn-ea"/>
              <a:cs typeface="+mn-cs"/>
            </a:rPr>
            <a:t>PDF</a:t>
          </a:r>
        </a:p>
        <a:p>
          <a:r>
            <a:rPr kumimoji="1" lang="en-US" altLang="ja-JP" sz="1050"/>
            <a:t>ID</a:t>
          </a:r>
          <a:r>
            <a:rPr kumimoji="1" lang="ja-JP" altLang="en-US" sz="1050"/>
            <a:t>：無し</a:t>
          </a:r>
          <a:endParaRPr lang="en-US" altLang="ja-JP" sz="1100" b="0" i="0">
            <a:effectLst/>
            <a:latin typeface="+mn-lt"/>
            <a:ea typeface="+mn-ea"/>
            <a:cs typeface="+mn-cs"/>
          </a:endParaRPr>
        </a:p>
      </xdr:txBody>
    </xdr:sp>
    <xdr:clientData/>
  </xdr:twoCellAnchor>
  <xdr:twoCellAnchor>
    <xdr:from>
      <xdr:col>128</xdr:col>
      <xdr:colOff>58210</xdr:colOff>
      <xdr:row>81</xdr:row>
      <xdr:rowOff>18557</xdr:rowOff>
    </xdr:from>
    <xdr:to>
      <xdr:col>136</xdr:col>
      <xdr:colOff>78985</xdr:colOff>
      <xdr:row>82</xdr:row>
      <xdr:rowOff>95744</xdr:rowOff>
    </xdr:to>
    <xdr:sp macro="" textlink="">
      <xdr:nvSpPr>
        <xdr:cNvPr id="29" name="正方形/長方形 28">
          <a:extLst>
            <a:ext uri="{FF2B5EF4-FFF2-40B4-BE49-F238E27FC236}">
              <a16:creationId xmlns:a16="http://schemas.microsoft.com/office/drawing/2014/main" id="{FC5651EE-351E-48F3-8875-A919CEC55895}"/>
            </a:ext>
          </a:extLst>
        </xdr:cNvPr>
        <xdr:cNvSpPr/>
      </xdr:nvSpPr>
      <xdr:spPr bwMode="auto">
        <a:xfrm>
          <a:off x="15907810" y="13906007"/>
          <a:ext cx="1011375" cy="248637"/>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機能要確認</a:t>
          </a:r>
          <a:endParaRPr kumimoji="1" lang="en-US" altLang="ja-JP" sz="1100">
            <a:solidFill>
              <a:srgbClr val="FFFF00"/>
            </a:solidFill>
          </a:endParaRPr>
        </a:p>
      </xdr:txBody>
    </xdr:sp>
    <xdr:clientData/>
  </xdr:twoCellAnchor>
  <xdr:twoCellAnchor>
    <xdr:from>
      <xdr:col>71</xdr:col>
      <xdr:colOff>46914</xdr:colOff>
      <xdr:row>88</xdr:row>
      <xdr:rowOff>30367</xdr:rowOff>
    </xdr:from>
    <xdr:to>
      <xdr:col>85</xdr:col>
      <xdr:colOff>101600</xdr:colOff>
      <xdr:row>90</xdr:row>
      <xdr:rowOff>98265</xdr:rowOff>
    </xdr:to>
    <xdr:sp macro="" textlink="">
      <xdr:nvSpPr>
        <xdr:cNvPr id="30" name="正方形/長方形 29">
          <a:extLst>
            <a:ext uri="{FF2B5EF4-FFF2-40B4-BE49-F238E27FC236}">
              <a16:creationId xmlns:a16="http://schemas.microsoft.com/office/drawing/2014/main" id="{60878E68-A55E-4000-8DDD-57D36641A88A}"/>
            </a:ext>
          </a:extLst>
        </xdr:cNvPr>
        <xdr:cNvSpPr/>
      </xdr:nvSpPr>
      <xdr:spPr bwMode="auto">
        <a:xfrm>
          <a:off x="8838489" y="15117967"/>
          <a:ext cx="1788236" cy="41079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料金プラン確認</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N_Mypage-7a</a:t>
          </a:r>
          <a:endParaRPr kumimoji="1" lang="ja-JP" altLang="en-US" sz="1050"/>
        </a:p>
      </xdr:txBody>
    </xdr:sp>
    <xdr:clientData/>
  </xdr:twoCellAnchor>
  <xdr:twoCellAnchor>
    <xdr:from>
      <xdr:col>71</xdr:col>
      <xdr:colOff>46914</xdr:colOff>
      <xdr:row>91</xdr:row>
      <xdr:rowOff>63660</xdr:rowOff>
    </xdr:from>
    <xdr:to>
      <xdr:col>85</xdr:col>
      <xdr:colOff>98425</xdr:colOff>
      <xdr:row>93</xdr:row>
      <xdr:rowOff>135850</xdr:rowOff>
    </xdr:to>
    <xdr:sp macro="" textlink="">
      <xdr:nvSpPr>
        <xdr:cNvPr id="31" name="正方形/長方形 30">
          <a:extLst>
            <a:ext uri="{FF2B5EF4-FFF2-40B4-BE49-F238E27FC236}">
              <a16:creationId xmlns:a16="http://schemas.microsoft.com/office/drawing/2014/main" id="{0AA3877A-D1FD-4EAD-9F46-0E4295E9C079}"/>
            </a:ext>
          </a:extLst>
        </xdr:cNvPr>
        <xdr:cNvSpPr/>
      </xdr:nvSpPr>
      <xdr:spPr bwMode="auto">
        <a:xfrm>
          <a:off x="8838489" y="15665610"/>
          <a:ext cx="1785061" cy="415090"/>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料金プラン確認（複数台）</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N_Mypage-7b</a:t>
          </a:r>
          <a:endParaRPr kumimoji="1" lang="ja-JP" altLang="en-US" sz="1050"/>
        </a:p>
      </xdr:txBody>
    </xdr:sp>
    <xdr:clientData/>
  </xdr:twoCellAnchor>
  <xdr:twoCellAnchor>
    <xdr:from>
      <xdr:col>71</xdr:col>
      <xdr:colOff>46914</xdr:colOff>
      <xdr:row>86</xdr:row>
      <xdr:rowOff>98826</xdr:rowOff>
    </xdr:from>
    <xdr:to>
      <xdr:col>79</xdr:col>
      <xdr:colOff>62246</xdr:colOff>
      <xdr:row>88</xdr:row>
      <xdr:rowOff>26093</xdr:rowOff>
    </xdr:to>
    <xdr:sp macro="" textlink="">
      <xdr:nvSpPr>
        <xdr:cNvPr id="32" name="正方形/長方形 31">
          <a:extLst>
            <a:ext uri="{FF2B5EF4-FFF2-40B4-BE49-F238E27FC236}">
              <a16:creationId xmlns:a16="http://schemas.microsoft.com/office/drawing/2014/main" id="{4FEA8C14-462A-4A4C-96A7-4EB8F3821768}"/>
            </a:ext>
          </a:extLst>
        </xdr:cNvPr>
        <xdr:cNvSpPr/>
      </xdr:nvSpPr>
      <xdr:spPr bwMode="auto">
        <a:xfrm>
          <a:off x="8838489" y="14843526"/>
          <a:ext cx="1005932" cy="270167"/>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機能要確認</a:t>
          </a:r>
          <a:endParaRPr kumimoji="1" lang="en-US" altLang="ja-JP" sz="1100">
            <a:solidFill>
              <a:srgbClr val="FFFF00"/>
            </a:solidFill>
          </a:endParaRPr>
        </a:p>
      </xdr:txBody>
    </xdr:sp>
    <xdr:clientData/>
  </xdr:twoCellAnchor>
  <xdr:twoCellAnchor>
    <xdr:from>
      <xdr:col>71</xdr:col>
      <xdr:colOff>46914</xdr:colOff>
      <xdr:row>95</xdr:row>
      <xdr:rowOff>150782</xdr:rowOff>
    </xdr:from>
    <xdr:to>
      <xdr:col>85</xdr:col>
      <xdr:colOff>101600</xdr:colOff>
      <xdr:row>101</xdr:row>
      <xdr:rowOff>1</xdr:rowOff>
    </xdr:to>
    <xdr:sp macro="" textlink="">
      <xdr:nvSpPr>
        <xdr:cNvPr id="33" name="正方形/長方形 32">
          <a:extLst>
            <a:ext uri="{FF2B5EF4-FFF2-40B4-BE49-F238E27FC236}">
              <a16:creationId xmlns:a16="http://schemas.microsoft.com/office/drawing/2014/main" id="{B438EF26-352B-4D2E-905C-8F750208CAFC}"/>
            </a:ext>
          </a:extLst>
        </xdr:cNvPr>
        <xdr:cNvSpPr/>
      </xdr:nvSpPr>
      <xdr:spPr bwMode="auto">
        <a:xfrm>
          <a:off x="8838489" y="16438532"/>
          <a:ext cx="1788236" cy="877919"/>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プラン解約手続き</a:t>
          </a:r>
          <a:endParaRPr lang="en-US" altLang="ja-JP" sz="1100" b="0" i="0">
            <a:effectLst/>
            <a:latin typeface="+mn-lt"/>
            <a:ea typeface="+mn-ea"/>
            <a:cs typeface="+mn-cs"/>
          </a:endParaRPr>
        </a:p>
        <a:p>
          <a:r>
            <a:rPr kumimoji="1" lang="en-US" altLang="ja-JP" sz="1050"/>
            <a:t>ID</a:t>
          </a:r>
          <a:r>
            <a:rPr kumimoji="1" lang="ja-JP" altLang="en-US" sz="1050"/>
            <a:t>：</a:t>
          </a:r>
          <a:r>
            <a:rPr kumimoji="1" lang="en-US" altLang="ja-JP" sz="1050"/>
            <a:t>N_Mypage-8</a:t>
          </a:r>
          <a:r>
            <a:rPr kumimoji="1" lang="ja-JP" altLang="en-US" sz="1050"/>
            <a:t>、</a:t>
          </a:r>
          <a:r>
            <a:rPr kumimoji="1" lang="en-US" altLang="ja-JP" sz="1050"/>
            <a:t>N_Mypage-8-1</a:t>
          </a:r>
        </a:p>
        <a:p>
          <a:r>
            <a:rPr kumimoji="1" lang="en-US" altLang="ja-JP" sz="1050"/>
            <a:t>※Phase1</a:t>
          </a:r>
          <a:r>
            <a:rPr kumimoji="1" lang="ja-JP" altLang="en-US" sz="1050"/>
            <a:t>では見送り</a:t>
          </a:r>
        </a:p>
      </xdr:txBody>
    </xdr:sp>
    <xdr:clientData/>
  </xdr:twoCellAnchor>
  <xdr:twoCellAnchor>
    <xdr:from>
      <xdr:col>101</xdr:col>
      <xdr:colOff>83759</xdr:colOff>
      <xdr:row>88</xdr:row>
      <xdr:rowOff>27741</xdr:rowOff>
    </xdr:from>
    <xdr:to>
      <xdr:col>116</xdr:col>
      <xdr:colOff>48237</xdr:colOff>
      <xdr:row>93</xdr:row>
      <xdr:rowOff>44824</xdr:rowOff>
    </xdr:to>
    <xdr:sp macro="" textlink="">
      <xdr:nvSpPr>
        <xdr:cNvPr id="34" name="正方形/長方形 33">
          <a:extLst>
            <a:ext uri="{FF2B5EF4-FFF2-40B4-BE49-F238E27FC236}">
              <a16:creationId xmlns:a16="http://schemas.microsoft.com/office/drawing/2014/main" id="{AEDEBB50-0029-48D3-B9A2-EDF3633ECCE0}"/>
            </a:ext>
          </a:extLst>
        </xdr:cNvPr>
        <xdr:cNvSpPr/>
      </xdr:nvSpPr>
      <xdr:spPr bwMode="auto">
        <a:xfrm>
          <a:off x="12590084" y="15115341"/>
          <a:ext cx="1821853" cy="874333"/>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プラン変更</a:t>
          </a:r>
          <a:endParaRPr lang="en-US" altLang="ja-JP" sz="1100" b="0" i="0">
            <a:effectLst/>
            <a:latin typeface="+mn-lt"/>
            <a:ea typeface="+mn-ea"/>
            <a:cs typeface="+mn-cs"/>
          </a:endParaRPr>
        </a:p>
        <a:p>
          <a:r>
            <a:rPr kumimoji="1" lang="en-US" altLang="ja-JP" sz="1050"/>
            <a:t>ID</a:t>
          </a:r>
          <a:r>
            <a:rPr kumimoji="1" lang="ja-JP" altLang="en-US" sz="1050"/>
            <a:t>：</a:t>
          </a:r>
          <a:r>
            <a:rPr kumimoji="1" lang="en-US" altLang="ja-JP" sz="1050"/>
            <a:t>N_Mypage-7-1</a:t>
          </a:r>
          <a:r>
            <a:rPr kumimoji="1" lang="ja-JP" altLang="en-US" sz="1050"/>
            <a:t>、</a:t>
          </a:r>
          <a:r>
            <a:rPr kumimoji="1" lang="en-US" altLang="ja-JP" sz="1050"/>
            <a:t>N_Mypage-7-2</a:t>
          </a:r>
        </a:p>
        <a:p>
          <a:r>
            <a:rPr kumimoji="1" lang="en-US" altLang="ja-JP" sz="1050"/>
            <a:t>※Phase1</a:t>
          </a:r>
          <a:r>
            <a:rPr kumimoji="1" lang="ja-JP" altLang="en-US" sz="1050"/>
            <a:t>では見送り</a:t>
          </a:r>
        </a:p>
      </xdr:txBody>
    </xdr:sp>
    <xdr:clientData/>
  </xdr:twoCellAnchor>
  <xdr:twoCellAnchor>
    <xdr:from>
      <xdr:col>21</xdr:col>
      <xdr:colOff>101883</xdr:colOff>
      <xdr:row>39</xdr:row>
      <xdr:rowOff>85303</xdr:rowOff>
    </xdr:from>
    <xdr:to>
      <xdr:col>36</xdr:col>
      <xdr:colOff>39607</xdr:colOff>
      <xdr:row>41</xdr:row>
      <xdr:rowOff>149481</xdr:rowOff>
    </xdr:to>
    <xdr:sp macro="" textlink="">
      <xdr:nvSpPr>
        <xdr:cNvPr id="35" name="正方形/長方形 34">
          <a:extLst>
            <a:ext uri="{FF2B5EF4-FFF2-40B4-BE49-F238E27FC236}">
              <a16:creationId xmlns:a16="http://schemas.microsoft.com/office/drawing/2014/main" id="{2C7A6A2B-DD26-49DB-B194-0109283472E6}"/>
            </a:ext>
          </a:extLst>
        </xdr:cNvPr>
        <xdr:cNvSpPr/>
      </xdr:nvSpPr>
      <xdr:spPr bwMode="auto">
        <a:xfrm>
          <a:off x="2702208" y="6771853"/>
          <a:ext cx="1795099" cy="40707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料金について</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N_Plan-1</a:t>
          </a:r>
          <a:endParaRPr kumimoji="1" lang="ja-JP" altLang="en-US" sz="1050"/>
        </a:p>
      </xdr:txBody>
    </xdr:sp>
    <xdr:clientData/>
  </xdr:twoCellAnchor>
  <xdr:twoCellAnchor>
    <xdr:from>
      <xdr:col>21</xdr:col>
      <xdr:colOff>101883</xdr:colOff>
      <xdr:row>43</xdr:row>
      <xdr:rowOff>79071</xdr:rowOff>
    </xdr:from>
    <xdr:to>
      <xdr:col>36</xdr:col>
      <xdr:colOff>49132</xdr:colOff>
      <xdr:row>45</xdr:row>
      <xdr:rowOff>151948</xdr:rowOff>
    </xdr:to>
    <xdr:sp macro="" textlink="">
      <xdr:nvSpPr>
        <xdr:cNvPr id="36" name="正方形/長方形 35">
          <a:extLst>
            <a:ext uri="{FF2B5EF4-FFF2-40B4-BE49-F238E27FC236}">
              <a16:creationId xmlns:a16="http://schemas.microsoft.com/office/drawing/2014/main" id="{66F625B3-D886-4338-A3CB-1589A0CD69E0}"/>
            </a:ext>
          </a:extLst>
        </xdr:cNvPr>
        <xdr:cNvSpPr/>
      </xdr:nvSpPr>
      <xdr:spPr bwMode="auto">
        <a:xfrm>
          <a:off x="2702208" y="7451421"/>
          <a:ext cx="1804624" cy="41577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プラン診断</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N_Plan-2</a:t>
          </a:r>
          <a:endParaRPr kumimoji="1" lang="ja-JP" altLang="en-US" sz="1050"/>
        </a:p>
      </xdr:txBody>
    </xdr:sp>
    <xdr:clientData/>
  </xdr:twoCellAnchor>
  <xdr:twoCellAnchor>
    <xdr:from>
      <xdr:col>21</xdr:col>
      <xdr:colOff>101883</xdr:colOff>
      <xdr:row>47</xdr:row>
      <xdr:rowOff>81538</xdr:rowOff>
    </xdr:from>
    <xdr:to>
      <xdr:col>36</xdr:col>
      <xdr:colOff>52307</xdr:colOff>
      <xdr:row>49</xdr:row>
      <xdr:rowOff>158603</xdr:rowOff>
    </xdr:to>
    <xdr:sp macro="" textlink="">
      <xdr:nvSpPr>
        <xdr:cNvPr id="37" name="正方形/長方形 36">
          <a:extLst>
            <a:ext uri="{FF2B5EF4-FFF2-40B4-BE49-F238E27FC236}">
              <a16:creationId xmlns:a16="http://schemas.microsoft.com/office/drawing/2014/main" id="{34DCE2CD-B34D-4772-89EB-61E8B80F9FFB}"/>
            </a:ext>
          </a:extLst>
        </xdr:cNvPr>
        <xdr:cNvSpPr/>
      </xdr:nvSpPr>
      <xdr:spPr bwMode="auto">
        <a:xfrm>
          <a:off x="2702208" y="8139688"/>
          <a:ext cx="1807799" cy="4199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目的にあったプランを探す</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N_Plan-3</a:t>
          </a:r>
          <a:endParaRPr kumimoji="1" lang="ja-JP" altLang="en-US" sz="1050"/>
        </a:p>
      </xdr:txBody>
    </xdr:sp>
    <xdr:clientData/>
  </xdr:twoCellAnchor>
  <xdr:twoCellAnchor>
    <xdr:from>
      <xdr:col>41</xdr:col>
      <xdr:colOff>2462</xdr:colOff>
      <xdr:row>47</xdr:row>
      <xdr:rowOff>79874</xdr:rowOff>
    </xdr:from>
    <xdr:to>
      <xdr:col>57</xdr:col>
      <xdr:colOff>51417</xdr:colOff>
      <xdr:row>49</xdr:row>
      <xdr:rowOff>138796</xdr:rowOff>
    </xdr:to>
    <xdr:sp macro="" textlink="">
      <xdr:nvSpPr>
        <xdr:cNvPr id="38" name="正方形/長方形 37">
          <a:extLst>
            <a:ext uri="{FF2B5EF4-FFF2-40B4-BE49-F238E27FC236}">
              <a16:creationId xmlns:a16="http://schemas.microsoft.com/office/drawing/2014/main" id="{9D540424-C04C-44D8-91B0-ABC71E236C13}"/>
            </a:ext>
          </a:extLst>
        </xdr:cNvPr>
        <xdr:cNvSpPr/>
      </xdr:nvSpPr>
      <xdr:spPr bwMode="auto">
        <a:xfrm>
          <a:off x="5079287" y="8138024"/>
          <a:ext cx="2030155" cy="401822"/>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目的にあったプランを探す　詳細</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N_Plan-3</a:t>
          </a:r>
          <a:endParaRPr kumimoji="1" lang="ja-JP" altLang="en-US" sz="1050"/>
        </a:p>
      </xdr:txBody>
    </xdr:sp>
    <xdr:clientData/>
  </xdr:twoCellAnchor>
  <xdr:twoCellAnchor>
    <xdr:from>
      <xdr:col>41</xdr:col>
      <xdr:colOff>2462</xdr:colOff>
      <xdr:row>46</xdr:row>
      <xdr:rowOff>1515</xdr:rowOff>
    </xdr:from>
    <xdr:to>
      <xdr:col>49</xdr:col>
      <xdr:colOff>24364</xdr:colOff>
      <xdr:row>47</xdr:row>
      <xdr:rowOff>78291</xdr:rowOff>
    </xdr:to>
    <xdr:sp macro="" textlink="">
      <xdr:nvSpPr>
        <xdr:cNvPr id="39" name="正方形/長方形 38">
          <a:extLst>
            <a:ext uri="{FF2B5EF4-FFF2-40B4-BE49-F238E27FC236}">
              <a16:creationId xmlns:a16="http://schemas.microsoft.com/office/drawing/2014/main" id="{0F9C8081-6887-4633-A8B8-FED681D3670D}"/>
            </a:ext>
          </a:extLst>
        </xdr:cNvPr>
        <xdr:cNvSpPr/>
      </xdr:nvSpPr>
      <xdr:spPr bwMode="auto">
        <a:xfrm>
          <a:off x="5079287" y="7888215"/>
          <a:ext cx="1012502" cy="248226"/>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詳細確認</a:t>
          </a:r>
          <a:endParaRPr kumimoji="1" lang="en-US" altLang="ja-JP" sz="1100">
            <a:solidFill>
              <a:srgbClr val="FFFF00"/>
            </a:solidFill>
          </a:endParaRPr>
        </a:p>
      </xdr:txBody>
    </xdr:sp>
    <xdr:clientData/>
  </xdr:twoCellAnchor>
  <xdr:twoCellAnchor>
    <xdr:from>
      <xdr:col>21</xdr:col>
      <xdr:colOff>101883</xdr:colOff>
      <xdr:row>51</xdr:row>
      <xdr:rowOff>88193</xdr:rowOff>
    </xdr:from>
    <xdr:to>
      <xdr:col>36</xdr:col>
      <xdr:colOff>30082</xdr:colOff>
      <xdr:row>53</xdr:row>
      <xdr:rowOff>152558</xdr:rowOff>
    </xdr:to>
    <xdr:sp macro="" textlink="">
      <xdr:nvSpPr>
        <xdr:cNvPr id="40" name="正方形/長方形 39">
          <a:extLst>
            <a:ext uri="{FF2B5EF4-FFF2-40B4-BE49-F238E27FC236}">
              <a16:creationId xmlns:a16="http://schemas.microsoft.com/office/drawing/2014/main" id="{FFA822E9-B4CF-42BF-888B-18E7950F54A9}"/>
            </a:ext>
          </a:extLst>
        </xdr:cNvPr>
        <xdr:cNvSpPr/>
      </xdr:nvSpPr>
      <xdr:spPr bwMode="auto">
        <a:xfrm>
          <a:off x="2702208" y="8832143"/>
          <a:ext cx="1785574" cy="4072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1">
              <a:latin typeface="+mn-lt"/>
              <a:ea typeface="+mn-ea"/>
              <a:cs typeface="+mn-cs"/>
            </a:rPr>
            <a:t>NP1</a:t>
          </a:r>
          <a:r>
            <a:rPr lang="ja-JP" altLang="en-US" sz="1100" b="1">
              <a:latin typeface="+mn-lt"/>
              <a:ea typeface="+mn-ea"/>
              <a:cs typeface="+mn-cs"/>
            </a:rPr>
            <a:t>を購入</a:t>
          </a:r>
        </a:p>
        <a:p>
          <a:r>
            <a:rPr kumimoji="1" lang="en-US" altLang="ja-JP" sz="1050"/>
            <a:t>ID</a:t>
          </a:r>
          <a:r>
            <a:rPr kumimoji="1" lang="ja-JP" altLang="en-US" sz="1050"/>
            <a:t>：</a:t>
          </a:r>
          <a:r>
            <a:rPr lang="en-US" altLang="ja-JP" sz="1100" b="0" i="0">
              <a:effectLst/>
              <a:latin typeface="+mn-lt"/>
              <a:ea typeface="+mn-ea"/>
              <a:cs typeface="+mn-cs"/>
            </a:rPr>
            <a:t>N_Cart-1a</a:t>
          </a:r>
          <a:endParaRPr kumimoji="1" lang="ja-JP" altLang="en-US" sz="1050"/>
        </a:p>
      </xdr:txBody>
    </xdr:sp>
    <xdr:clientData/>
  </xdr:twoCellAnchor>
  <xdr:twoCellAnchor>
    <xdr:from>
      <xdr:col>41</xdr:col>
      <xdr:colOff>2462</xdr:colOff>
      <xdr:row>51</xdr:row>
      <xdr:rowOff>80935</xdr:rowOff>
    </xdr:from>
    <xdr:to>
      <xdr:col>55</xdr:col>
      <xdr:colOff>52685</xdr:colOff>
      <xdr:row>53</xdr:row>
      <xdr:rowOff>152558</xdr:rowOff>
    </xdr:to>
    <xdr:sp macro="" textlink="">
      <xdr:nvSpPr>
        <xdr:cNvPr id="41" name="正方形/長方形 40">
          <a:extLst>
            <a:ext uri="{FF2B5EF4-FFF2-40B4-BE49-F238E27FC236}">
              <a16:creationId xmlns:a16="http://schemas.microsoft.com/office/drawing/2014/main" id="{E3870C46-4D84-44C0-9FBD-A9C5D20ABAD8}"/>
            </a:ext>
          </a:extLst>
        </xdr:cNvPr>
        <xdr:cNvSpPr/>
      </xdr:nvSpPr>
      <xdr:spPr bwMode="auto">
        <a:xfrm>
          <a:off x="5079287" y="8824885"/>
          <a:ext cx="1783773" cy="41452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カート</a:t>
          </a:r>
        </a:p>
        <a:p>
          <a:r>
            <a:rPr kumimoji="1" lang="en-US" altLang="ja-JP" sz="1050"/>
            <a:t>ID</a:t>
          </a:r>
          <a:r>
            <a:rPr kumimoji="1" lang="ja-JP" altLang="en-US" sz="1050"/>
            <a:t>：</a:t>
          </a:r>
          <a:r>
            <a:rPr lang="en-US" altLang="ja-JP" sz="1100" b="0" i="0">
              <a:effectLst/>
              <a:latin typeface="+mn-lt"/>
              <a:ea typeface="+mn-ea"/>
              <a:cs typeface="+mn-cs"/>
            </a:rPr>
            <a:t>N_Cart-1a</a:t>
          </a:r>
          <a:endParaRPr kumimoji="1" lang="ja-JP" altLang="en-US" sz="1050"/>
        </a:p>
      </xdr:txBody>
    </xdr:sp>
    <xdr:clientData/>
  </xdr:twoCellAnchor>
  <xdr:twoCellAnchor>
    <xdr:from>
      <xdr:col>71</xdr:col>
      <xdr:colOff>46914</xdr:colOff>
      <xdr:row>51</xdr:row>
      <xdr:rowOff>77760</xdr:rowOff>
    </xdr:from>
    <xdr:to>
      <xdr:col>85</xdr:col>
      <xdr:colOff>108105</xdr:colOff>
      <xdr:row>53</xdr:row>
      <xdr:rowOff>152558</xdr:rowOff>
    </xdr:to>
    <xdr:sp macro="" textlink="">
      <xdr:nvSpPr>
        <xdr:cNvPr id="42" name="正方形/長方形 41">
          <a:extLst>
            <a:ext uri="{FF2B5EF4-FFF2-40B4-BE49-F238E27FC236}">
              <a16:creationId xmlns:a16="http://schemas.microsoft.com/office/drawing/2014/main" id="{37992E1E-1338-4A3C-B3E9-17A881EC45C6}"/>
            </a:ext>
          </a:extLst>
        </xdr:cNvPr>
        <xdr:cNvSpPr/>
      </xdr:nvSpPr>
      <xdr:spPr bwMode="auto">
        <a:xfrm>
          <a:off x="8838489" y="8821710"/>
          <a:ext cx="1794741" cy="41769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お客様情報入力</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N_Cart-1-1a</a:t>
          </a:r>
          <a:endParaRPr kumimoji="1" lang="ja-JP" altLang="en-US" sz="1050"/>
        </a:p>
      </xdr:txBody>
    </xdr:sp>
    <xdr:clientData/>
  </xdr:twoCellAnchor>
  <xdr:twoCellAnchor>
    <xdr:from>
      <xdr:col>101</xdr:col>
      <xdr:colOff>86934</xdr:colOff>
      <xdr:row>51</xdr:row>
      <xdr:rowOff>80935</xdr:rowOff>
    </xdr:from>
    <xdr:to>
      <xdr:col>116</xdr:col>
      <xdr:colOff>31805</xdr:colOff>
      <xdr:row>53</xdr:row>
      <xdr:rowOff>152558</xdr:rowOff>
    </xdr:to>
    <xdr:sp macro="" textlink="">
      <xdr:nvSpPr>
        <xdr:cNvPr id="43" name="正方形/長方形 42">
          <a:extLst>
            <a:ext uri="{FF2B5EF4-FFF2-40B4-BE49-F238E27FC236}">
              <a16:creationId xmlns:a16="http://schemas.microsoft.com/office/drawing/2014/main" id="{41248D11-AE89-40DD-B631-B2E42C66CFF2}"/>
            </a:ext>
          </a:extLst>
        </xdr:cNvPr>
        <xdr:cNvSpPr/>
      </xdr:nvSpPr>
      <xdr:spPr bwMode="auto">
        <a:xfrm>
          <a:off x="12593259" y="8824885"/>
          <a:ext cx="1802246" cy="41452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ご入力内容の確認</a:t>
          </a:r>
        </a:p>
        <a:p>
          <a:r>
            <a:rPr kumimoji="1" lang="en-US" altLang="ja-JP" sz="1050"/>
            <a:t>ID</a:t>
          </a:r>
          <a:r>
            <a:rPr kumimoji="1" lang="ja-JP" altLang="en-US" sz="1050"/>
            <a:t>：</a:t>
          </a:r>
          <a:r>
            <a:rPr lang="en-US" altLang="ja-JP" sz="1100" b="0" i="0">
              <a:effectLst/>
              <a:latin typeface="+mn-lt"/>
              <a:ea typeface="+mn-ea"/>
              <a:cs typeface="+mn-cs"/>
            </a:rPr>
            <a:t>N_Cart-1-3</a:t>
          </a:r>
          <a:endParaRPr kumimoji="1" lang="ja-JP" altLang="en-US" sz="1050"/>
        </a:p>
      </xdr:txBody>
    </xdr:sp>
    <xdr:clientData/>
  </xdr:twoCellAnchor>
  <xdr:twoCellAnchor>
    <xdr:from>
      <xdr:col>129</xdr:col>
      <xdr:colOff>85963</xdr:colOff>
      <xdr:row>51</xdr:row>
      <xdr:rowOff>77760</xdr:rowOff>
    </xdr:from>
    <xdr:to>
      <xdr:col>144</xdr:col>
      <xdr:colOff>27081</xdr:colOff>
      <xdr:row>53</xdr:row>
      <xdr:rowOff>152558</xdr:rowOff>
    </xdr:to>
    <xdr:sp macro="" textlink="">
      <xdr:nvSpPr>
        <xdr:cNvPr id="44" name="正方形/長方形 43">
          <a:extLst>
            <a:ext uri="{FF2B5EF4-FFF2-40B4-BE49-F238E27FC236}">
              <a16:creationId xmlns:a16="http://schemas.microsoft.com/office/drawing/2014/main" id="{D365A6AF-C7B7-45BF-AE67-AC5B8BA08BC8}"/>
            </a:ext>
          </a:extLst>
        </xdr:cNvPr>
        <xdr:cNvSpPr/>
      </xdr:nvSpPr>
      <xdr:spPr bwMode="auto">
        <a:xfrm>
          <a:off x="16059388" y="8821710"/>
          <a:ext cx="1798493" cy="41769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ご注文完了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N_Cart-1-4</a:t>
          </a:r>
          <a:endParaRPr kumimoji="1" lang="ja-JP" altLang="en-US" sz="1050"/>
        </a:p>
      </xdr:txBody>
    </xdr:sp>
    <xdr:clientData/>
  </xdr:twoCellAnchor>
  <xdr:twoCellAnchor>
    <xdr:from>
      <xdr:col>171</xdr:col>
      <xdr:colOff>76993</xdr:colOff>
      <xdr:row>58</xdr:row>
      <xdr:rowOff>80708</xdr:rowOff>
    </xdr:from>
    <xdr:to>
      <xdr:col>186</xdr:col>
      <xdr:colOff>28213</xdr:colOff>
      <xdr:row>60</xdr:row>
      <xdr:rowOff>151423</xdr:rowOff>
    </xdr:to>
    <xdr:sp macro="" textlink="">
      <xdr:nvSpPr>
        <xdr:cNvPr id="45" name="正方形/長方形 44">
          <a:extLst>
            <a:ext uri="{FF2B5EF4-FFF2-40B4-BE49-F238E27FC236}">
              <a16:creationId xmlns:a16="http://schemas.microsoft.com/office/drawing/2014/main" id="{08280BFB-A653-4C62-96D0-F420AEEEBA82}"/>
            </a:ext>
          </a:extLst>
        </xdr:cNvPr>
        <xdr:cNvSpPr/>
      </xdr:nvSpPr>
      <xdr:spPr bwMode="auto">
        <a:xfrm>
          <a:off x="21251068" y="10024808"/>
          <a:ext cx="1808595" cy="41361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a:t>
          </a:r>
        </a:p>
        <a:p>
          <a:r>
            <a:rPr kumimoji="1" lang="en-US" altLang="ja-JP" sz="1050"/>
            <a:t>ID</a:t>
          </a:r>
          <a:r>
            <a:rPr kumimoji="1" lang="ja-JP" altLang="en-US" sz="1050"/>
            <a:t>：</a:t>
          </a:r>
          <a:r>
            <a:rPr lang="en-US" altLang="ja-JP" sz="1100" b="0" i="0">
              <a:effectLst/>
              <a:latin typeface="+mn-lt"/>
              <a:ea typeface="+mn-ea"/>
              <a:cs typeface="+mn-cs"/>
            </a:rPr>
            <a:t>N_Member-1</a:t>
          </a:r>
          <a:endParaRPr kumimoji="1" lang="ja-JP" altLang="en-US" sz="1050"/>
        </a:p>
      </xdr:txBody>
    </xdr:sp>
    <xdr:clientData/>
  </xdr:twoCellAnchor>
  <xdr:twoCellAnchor>
    <xdr:from>
      <xdr:col>191</xdr:col>
      <xdr:colOff>50146</xdr:colOff>
      <xdr:row>58</xdr:row>
      <xdr:rowOff>80708</xdr:rowOff>
    </xdr:from>
    <xdr:to>
      <xdr:col>205</xdr:col>
      <xdr:colOff>102389</xdr:colOff>
      <xdr:row>60</xdr:row>
      <xdr:rowOff>157773</xdr:rowOff>
    </xdr:to>
    <xdr:sp macro="" textlink="">
      <xdr:nvSpPr>
        <xdr:cNvPr id="46" name="正方形/長方形 45">
          <a:extLst>
            <a:ext uri="{FF2B5EF4-FFF2-40B4-BE49-F238E27FC236}">
              <a16:creationId xmlns:a16="http://schemas.microsoft.com/office/drawing/2014/main" id="{627DCEC0-4CB1-45CB-8569-DDE1ACC67474}"/>
            </a:ext>
          </a:extLst>
        </xdr:cNvPr>
        <xdr:cNvSpPr/>
      </xdr:nvSpPr>
      <xdr:spPr bwMode="auto">
        <a:xfrm>
          <a:off x="23700721" y="10024808"/>
          <a:ext cx="1785793" cy="4199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　確認</a:t>
          </a:r>
        </a:p>
        <a:p>
          <a:r>
            <a:rPr kumimoji="1" lang="en-US" altLang="ja-JP" sz="1050"/>
            <a:t>ID</a:t>
          </a:r>
          <a:r>
            <a:rPr kumimoji="1" lang="ja-JP" altLang="en-US" sz="1050"/>
            <a:t>：</a:t>
          </a:r>
          <a:r>
            <a:rPr lang="en-US" altLang="ja-JP" sz="1100">
              <a:latin typeface="+mn-lt"/>
              <a:ea typeface="+mn-ea"/>
              <a:cs typeface="+mn-cs"/>
            </a:rPr>
            <a:t>N_Member-2-1</a:t>
          </a:r>
          <a:endParaRPr kumimoji="1" lang="ja-JP" altLang="en-US" sz="1050"/>
        </a:p>
      </xdr:txBody>
    </xdr:sp>
    <xdr:clientData/>
  </xdr:twoCellAnchor>
  <xdr:twoCellAnchor>
    <xdr:from>
      <xdr:col>211</xdr:col>
      <xdr:colOff>17101</xdr:colOff>
      <xdr:row>58</xdr:row>
      <xdr:rowOff>80708</xdr:rowOff>
    </xdr:from>
    <xdr:to>
      <xdr:col>225</xdr:col>
      <xdr:colOff>73095</xdr:colOff>
      <xdr:row>60</xdr:row>
      <xdr:rowOff>157773</xdr:rowOff>
    </xdr:to>
    <xdr:sp macro="" textlink="">
      <xdr:nvSpPr>
        <xdr:cNvPr id="47" name="正方形/長方形 46">
          <a:extLst>
            <a:ext uri="{FF2B5EF4-FFF2-40B4-BE49-F238E27FC236}">
              <a16:creationId xmlns:a16="http://schemas.microsoft.com/office/drawing/2014/main" id="{65AD3D97-685D-4379-B778-A0BE6341A98C}"/>
            </a:ext>
          </a:extLst>
        </xdr:cNvPr>
        <xdr:cNvSpPr/>
      </xdr:nvSpPr>
      <xdr:spPr bwMode="auto">
        <a:xfrm>
          <a:off x="26144176" y="10024808"/>
          <a:ext cx="1789544" cy="4199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　完了</a:t>
          </a:r>
        </a:p>
        <a:p>
          <a:r>
            <a:rPr kumimoji="1" lang="en-US" altLang="ja-JP" sz="1050"/>
            <a:t>ID</a:t>
          </a:r>
          <a:r>
            <a:rPr kumimoji="1" lang="ja-JP" altLang="en-US" sz="1050"/>
            <a:t>：</a:t>
          </a:r>
          <a:r>
            <a:rPr lang="en-US" altLang="ja-JP" sz="1100">
              <a:latin typeface="+mn-lt"/>
              <a:ea typeface="+mn-ea"/>
              <a:cs typeface="+mn-cs"/>
            </a:rPr>
            <a:t>N_Member-2-2</a:t>
          </a:r>
          <a:endParaRPr kumimoji="1" lang="ja-JP" altLang="en-US" sz="1050"/>
        </a:p>
      </xdr:txBody>
    </xdr:sp>
    <xdr:clientData/>
  </xdr:twoCellAnchor>
  <xdr:twoCellAnchor>
    <xdr:from>
      <xdr:col>262</xdr:col>
      <xdr:colOff>47854</xdr:colOff>
      <xdr:row>25</xdr:row>
      <xdr:rowOff>78070</xdr:rowOff>
    </xdr:from>
    <xdr:to>
      <xdr:col>295</xdr:col>
      <xdr:colOff>80819</xdr:colOff>
      <xdr:row>27</xdr:row>
      <xdr:rowOff>173181</xdr:rowOff>
    </xdr:to>
    <xdr:sp macro="" textlink="">
      <xdr:nvSpPr>
        <xdr:cNvPr id="48" name="正方形/長方形 47">
          <a:extLst>
            <a:ext uri="{FF2B5EF4-FFF2-40B4-BE49-F238E27FC236}">
              <a16:creationId xmlns:a16="http://schemas.microsoft.com/office/drawing/2014/main" id="{FAEECACA-1C0D-4908-955F-4F24C2365715}"/>
            </a:ext>
          </a:extLst>
        </xdr:cNvPr>
        <xdr:cNvSpPr/>
      </xdr:nvSpPr>
      <xdr:spPr bwMode="auto">
        <a:xfrm>
          <a:off x="32490004" y="4364320"/>
          <a:ext cx="4119190" cy="438011"/>
        </a:xfrm>
        <a:prstGeom prst="rect">
          <a:avLst/>
        </a:prstGeom>
        <a:solidFill>
          <a:schemeClr val="accent1">
            <a:lumMod val="20000"/>
            <a:lumOff val="80000"/>
          </a:schemeClr>
        </a:solidFill>
        <a:ln w="9525" cap="flat" cmpd="sng" algn="ctr">
          <a:solidFill>
            <a:srgbClr val="000000"/>
          </a:solidFill>
          <a:prstDash val="dash"/>
          <a:round/>
          <a:headEnd type="none" w="med" len="med"/>
          <a:tailEnd type="none" w="med" len="med"/>
        </a:ln>
        <a:effectLst/>
      </xdr:spPr>
      <xdr:txBody>
        <a:bodyPr vertOverflow="clip" wrap="square" lIns="18288" tIns="0" rIns="0" bIns="0" rtlCol="0" anchor="ctr" upright="1"/>
        <a:lstStyle/>
        <a:p>
          <a:r>
            <a:rPr lang="en-US" altLang="ja-JP" sz="1100" b="1">
              <a:solidFill>
                <a:srgbClr val="FF0000"/>
              </a:solidFill>
              <a:latin typeface="+mn-lt"/>
              <a:ea typeface="+mn-ea"/>
              <a:cs typeface="+mn-cs"/>
            </a:rPr>
            <a:t>SFCC</a:t>
          </a:r>
          <a:r>
            <a:rPr lang="ja-JP" altLang="en-US" sz="1100" b="1">
              <a:solidFill>
                <a:srgbClr val="FF0000"/>
              </a:solidFill>
              <a:latin typeface="+mn-lt"/>
              <a:ea typeface="+mn-ea"/>
              <a:cs typeface="+mn-cs"/>
            </a:rPr>
            <a:t>に対し</a:t>
          </a:r>
          <a:r>
            <a:rPr lang="en-US" altLang="ja-JP" sz="1100" b="1">
              <a:solidFill>
                <a:srgbClr val="FF0000"/>
              </a:solidFill>
              <a:latin typeface="+mn-lt"/>
              <a:ea typeface="+mn-ea"/>
              <a:cs typeface="+mn-cs"/>
            </a:rPr>
            <a:t>SFCC</a:t>
          </a:r>
          <a:r>
            <a:rPr lang="ja-JP" altLang="en-US" sz="1100" b="1">
              <a:solidFill>
                <a:srgbClr val="FF0000"/>
              </a:solidFill>
              <a:latin typeface="+mn-lt"/>
              <a:ea typeface="+mn-ea"/>
              <a:cs typeface="+mn-cs"/>
            </a:rPr>
            <a:t>が希望する任意の</a:t>
          </a:r>
          <a:r>
            <a:rPr lang="en-US" altLang="ja-JP" sz="1100" b="1">
              <a:solidFill>
                <a:srgbClr val="FF0000"/>
              </a:solidFill>
              <a:latin typeface="+mn-lt"/>
              <a:ea typeface="+mn-ea"/>
              <a:cs typeface="+mn-cs"/>
            </a:rPr>
            <a:t>FAQ</a:t>
          </a:r>
          <a:r>
            <a:rPr lang="ja-JP" altLang="en-US" sz="1100" b="1">
              <a:solidFill>
                <a:srgbClr val="FF0000"/>
              </a:solidFill>
              <a:latin typeface="+mn-lt"/>
              <a:ea typeface="+mn-ea"/>
              <a:cs typeface="+mn-cs"/>
            </a:rPr>
            <a:t>の要素を</a:t>
          </a:r>
          <a:r>
            <a:rPr lang="en-US" altLang="ja-JP" sz="1100" b="1">
              <a:solidFill>
                <a:srgbClr val="FF0000"/>
              </a:solidFill>
              <a:latin typeface="+mn-lt"/>
              <a:ea typeface="+mn-ea"/>
              <a:cs typeface="+mn-cs"/>
            </a:rPr>
            <a:t>API</a:t>
          </a:r>
          <a:r>
            <a:rPr lang="ja-JP" altLang="en-US" sz="1100" b="1">
              <a:solidFill>
                <a:srgbClr val="FF0000"/>
              </a:solidFill>
              <a:latin typeface="+mn-lt"/>
              <a:ea typeface="+mn-ea"/>
              <a:cs typeface="+mn-cs"/>
            </a:rPr>
            <a:t>で送る</a:t>
          </a:r>
        </a:p>
      </xdr:txBody>
    </xdr:sp>
    <xdr:clientData/>
  </xdr:twoCellAnchor>
  <xdr:twoCellAnchor>
    <xdr:from>
      <xdr:col>21</xdr:col>
      <xdr:colOff>101883</xdr:colOff>
      <xdr:row>31</xdr:row>
      <xdr:rowOff>84692</xdr:rowOff>
    </xdr:from>
    <xdr:to>
      <xdr:col>36</xdr:col>
      <xdr:colOff>49132</xdr:colOff>
      <xdr:row>33</xdr:row>
      <xdr:rowOff>158583</xdr:rowOff>
    </xdr:to>
    <xdr:sp macro="" textlink="">
      <xdr:nvSpPr>
        <xdr:cNvPr id="49" name="正方形/長方形 48">
          <a:extLst>
            <a:ext uri="{FF2B5EF4-FFF2-40B4-BE49-F238E27FC236}">
              <a16:creationId xmlns:a16="http://schemas.microsoft.com/office/drawing/2014/main" id="{367649BB-5A6F-4E8C-A2DA-84B942B591F6}"/>
            </a:ext>
          </a:extLst>
        </xdr:cNvPr>
        <xdr:cNvSpPr/>
      </xdr:nvSpPr>
      <xdr:spPr bwMode="auto">
        <a:xfrm>
          <a:off x="2702208" y="5399642"/>
          <a:ext cx="1804624" cy="416791"/>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開発者インタビュー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N_Brand-1</a:t>
          </a:r>
          <a:endParaRPr kumimoji="1" lang="ja-JP" altLang="en-US" sz="1050"/>
        </a:p>
      </xdr:txBody>
    </xdr:sp>
    <xdr:clientData/>
  </xdr:twoCellAnchor>
  <xdr:twoCellAnchor>
    <xdr:from>
      <xdr:col>21</xdr:col>
      <xdr:colOff>101883</xdr:colOff>
      <xdr:row>104</xdr:row>
      <xdr:rowOff>137074</xdr:rowOff>
    </xdr:from>
    <xdr:to>
      <xdr:col>36</xdr:col>
      <xdr:colOff>35502</xdr:colOff>
      <xdr:row>107</xdr:row>
      <xdr:rowOff>40975</xdr:rowOff>
    </xdr:to>
    <xdr:sp macro="" textlink="">
      <xdr:nvSpPr>
        <xdr:cNvPr id="50" name="正方形/長方形 49">
          <a:extLst>
            <a:ext uri="{FF2B5EF4-FFF2-40B4-BE49-F238E27FC236}">
              <a16:creationId xmlns:a16="http://schemas.microsoft.com/office/drawing/2014/main" id="{AA7E8E95-5869-4E37-8A13-451A3CA77FBF}"/>
            </a:ext>
          </a:extLst>
        </xdr:cNvPr>
        <xdr:cNvSpPr/>
      </xdr:nvSpPr>
      <xdr:spPr bwMode="auto">
        <a:xfrm>
          <a:off x="2702208" y="17967874"/>
          <a:ext cx="1790994" cy="418251"/>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a:t>
          </a:r>
        </a:p>
        <a:p>
          <a:r>
            <a:rPr kumimoji="1" lang="en-US" altLang="ja-JP" sz="1050"/>
            <a:t>ID</a:t>
          </a:r>
          <a:r>
            <a:rPr kumimoji="1" lang="ja-JP" altLang="en-US" sz="1050"/>
            <a:t>：</a:t>
          </a:r>
          <a:r>
            <a:rPr lang="en-US" altLang="ja-JP" sz="1100" b="0" i="0">
              <a:effectLst/>
              <a:latin typeface="+mn-lt"/>
              <a:ea typeface="+mn-ea"/>
              <a:cs typeface="+mn-cs"/>
            </a:rPr>
            <a:t>N_Shop-1</a:t>
          </a:r>
          <a:endParaRPr kumimoji="1" lang="ja-JP" altLang="en-US" sz="1050"/>
        </a:p>
      </xdr:txBody>
    </xdr:sp>
    <xdr:clientData/>
  </xdr:twoCellAnchor>
  <xdr:twoCellAnchor>
    <xdr:from>
      <xdr:col>41</xdr:col>
      <xdr:colOff>2462</xdr:colOff>
      <xdr:row>104</xdr:row>
      <xdr:rowOff>105950</xdr:rowOff>
    </xdr:from>
    <xdr:to>
      <xdr:col>55</xdr:col>
      <xdr:colOff>52145</xdr:colOff>
      <xdr:row>107</xdr:row>
      <xdr:rowOff>2668</xdr:rowOff>
    </xdr:to>
    <xdr:sp macro="" textlink="">
      <xdr:nvSpPr>
        <xdr:cNvPr id="51" name="正方形/長方形 50">
          <a:extLst>
            <a:ext uri="{FF2B5EF4-FFF2-40B4-BE49-F238E27FC236}">
              <a16:creationId xmlns:a16="http://schemas.microsoft.com/office/drawing/2014/main" id="{4FA78780-13AA-4505-BFB0-E34354286FEC}"/>
            </a:ext>
          </a:extLst>
        </xdr:cNvPr>
        <xdr:cNvSpPr/>
      </xdr:nvSpPr>
      <xdr:spPr bwMode="auto">
        <a:xfrm>
          <a:off x="5079287" y="17936750"/>
          <a:ext cx="1783233" cy="41106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一覧</a:t>
          </a:r>
        </a:p>
        <a:p>
          <a:r>
            <a:rPr kumimoji="1" lang="en-US" altLang="ja-JP" sz="1050"/>
            <a:t>ID</a:t>
          </a:r>
          <a:r>
            <a:rPr kumimoji="1" lang="ja-JP" altLang="en-US" sz="1050"/>
            <a:t>：</a:t>
          </a:r>
          <a:r>
            <a:rPr lang="en-US" altLang="ja-JP" sz="1100" b="0" i="0">
              <a:effectLst/>
              <a:latin typeface="+mn-lt"/>
              <a:ea typeface="+mn-ea"/>
              <a:cs typeface="+mn-cs"/>
            </a:rPr>
            <a:t>N_Shop-2</a:t>
          </a:r>
          <a:endParaRPr kumimoji="1" lang="ja-JP" altLang="en-US" sz="1050"/>
        </a:p>
      </xdr:txBody>
    </xdr:sp>
    <xdr:clientData/>
  </xdr:twoCellAnchor>
  <xdr:twoCellAnchor>
    <xdr:from>
      <xdr:col>71</xdr:col>
      <xdr:colOff>46914</xdr:colOff>
      <xdr:row>104</xdr:row>
      <xdr:rowOff>132127</xdr:rowOff>
    </xdr:from>
    <xdr:to>
      <xdr:col>85</xdr:col>
      <xdr:colOff>89729</xdr:colOff>
      <xdr:row>107</xdr:row>
      <xdr:rowOff>28845</xdr:rowOff>
    </xdr:to>
    <xdr:sp macro="" textlink="">
      <xdr:nvSpPr>
        <xdr:cNvPr id="52" name="正方形/長方形 51">
          <a:extLst>
            <a:ext uri="{FF2B5EF4-FFF2-40B4-BE49-F238E27FC236}">
              <a16:creationId xmlns:a16="http://schemas.microsoft.com/office/drawing/2014/main" id="{2D41C01D-8622-4A3C-9C5D-733F8537657B}"/>
            </a:ext>
          </a:extLst>
        </xdr:cNvPr>
        <xdr:cNvSpPr/>
      </xdr:nvSpPr>
      <xdr:spPr bwMode="auto">
        <a:xfrm>
          <a:off x="8838489" y="17962927"/>
          <a:ext cx="1776365" cy="41106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詳細</a:t>
          </a:r>
        </a:p>
        <a:p>
          <a:r>
            <a:rPr kumimoji="1" lang="en-US" altLang="ja-JP" sz="1050"/>
            <a:t>ID</a:t>
          </a:r>
          <a:r>
            <a:rPr kumimoji="1" lang="ja-JP" altLang="en-US" sz="1050"/>
            <a:t>：</a:t>
          </a:r>
          <a:r>
            <a:rPr lang="en-US" altLang="ja-JP" sz="1100" b="0" i="0">
              <a:effectLst/>
              <a:latin typeface="+mn-lt"/>
              <a:ea typeface="+mn-ea"/>
              <a:cs typeface="+mn-cs"/>
            </a:rPr>
            <a:t>N_Shop-3</a:t>
          </a:r>
          <a:endParaRPr kumimoji="1" lang="ja-JP" altLang="en-US" sz="1050"/>
        </a:p>
      </xdr:txBody>
    </xdr:sp>
    <xdr:clientData/>
  </xdr:twoCellAnchor>
  <xdr:twoCellAnchor>
    <xdr:from>
      <xdr:col>41</xdr:col>
      <xdr:colOff>2462</xdr:colOff>
      <xdr:row>107</xdr:row>
      <xdr:rowOff>115996</xdr:rowOff>
    </xdr:from>
    <xdr:to>
      <xdr:col>57</xdr:col>
      <xdr:colOff>87010</xdr:colOff>
      <xdr:row>110</xdr:row>
      <xdr:rowOff>57210</xdr:rowOff>
    </xdr:to>
    <xdr:sp macro="" textlink="">
      <xdr:nvSpPr>
        <xdr:cNvPr id="53" name="正方形/長方形 52">
          <a:extLst>
            <a:ext uri="{FF2B5EF4-FFF2-40B4-BE49-F238E27FC236}">
              <a16:creationId xmlns:a16="http://schemas.microsoft.com/office/drawing/2014/main" id="{1148578A-5572-4CC4-A9F3-2146FD59004D}"/>
            </a:ext>
          </a:extLst>
        </xdr:cNvPr>
        <xdr:cNvSpPr/>
      </xdr:nvSpPr>
      <xdr:spPr bwMode="auto">
        <a:xfrm>
          <a:off x="5079287" y="18461146"/>
          <a:ext cx="2065748" cy="455564"/>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現在地から探す</a:t>
          </a:r>
        </a:p>
        <a:p>
          <a:r>
            <a:rPr kumimoji="1" lang="en-US" altLang="ja-JP" sz="1050"/>
            <a:t>ID</a:t>
          </a:r>
          <a:r>
            <a:rPr kumimoji="1" lang="ja-JP" altLang="en-US" sz="1050"/>
            <a:t>：</a:t>
          </a:r>
          <a:r>
            <a:rPr lang="en-US" altLang="ja-JP" sz="1100" b="0" i="0">
              <a:effectLst/>
              <a:latin typeface="+mn-lt"/>
              <a:ea typeface="+mn-ea"/>
              <a:cs typeface="+mn-cs"/>
            </a:rPr>
            <a:t>N_Shop-3</a:t>
          </a:r>
          <a:endParaRPr kumimoji="1" lang="ja-JP" altLang="en-US" sz="1050"/>
        </a:p>
      </xdr:txBody>
    </xdr:sp>
    <xdr:clientData/>
  </xdr:twoCellAnchor>
  <xdr:twoCellAnchor>
    <xdr:from>
      <xdr:col>21</xdr:col>
      <xdr:colOff>101883</xdr:colOff>
      <xdr:row>112</xdr:row>
      <xdr:rowOff>30590</xdr:rowOff>
    </xdr:from>
    <xdr:to>
      <xdr:col>36</xdr:col>
      <xdr:colOff>35170</xdr:colOff>
      <xdr:row>114</xdr:row>
      <xdr:rowOff>116138</xdr:rowOff>
    </xdr:to>
    <xdr:sp macro="" textlink="">
      <xdr:nvSpPr>
        <xdr:cNvPr id="54" name="正方形/長方形 53">
          <a:extLst>
            <a:ext uri="{FF2B5EF4-FFF2-40B4-BE49-F238E27FC236}">
              <a16:creationId xmlns:a16="http://schemas.microsoft.com/office/drawing/2014/main" id="{44545B7A-3797-461B-B1B0-5B9EAE5694EB}"/>
            </a:ext>
          </a:extLst>
        </xdr:cNvPr>
        <xdr:cNvSpPr/>
      </xdr:nvSpPr>
      <xdr:spPr bwMode="auto">
        <a:xfrm>
          <a:off x="2702208" y="19232990"/>
          <a:ext cx="1790662" cy="42844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N_Faq-1a</a:t>
          </a:r>
          <a:r>
            <a:rPr lang="ja-JP" altLang="en-US" sz="1100" b="0" i="0">
              <a:effectLst/>
              <a:latin typeface="+mn-lt"/>
              <a:ea typeface="+mn-ea"/>
              <a:cs typeface="+mn-cs"/>
            </a:rPr>
            <a:t>、</a:t>
          </a:r>
          <a:r>
            <a:rPr lang="en-US" altLang="ja-JP" sz="1100" b="0" i="0">
              <a:effectLst/>
              <a:latin typeface="+mn-lt"/>
              <a:ea typeface="+mn-ea"/>
              <a:cs typeface="+mn-cs"/>
            </a:rPr>
            <a:t>N_Faq-1b</a:t>
          </a:r>
          <a:endParaRPr kumimoji="1" lang="ja-JP" altLang="en-US" sz="1050"/>
        </a:p>
      </xdr:txBody>
    </xdr:sp>
    <xdr:clientData/>
  </xdr:twoCellAnchor>
  <xdr:twoCellAnchor>
    <xdr:from>
      <xdr:col>41</xdr:col>
      <xdr:colOff>2462</xdr:colOff>
      <xdr:row>115</xdr:row>
      <xdr:rowOff>171206</xdr:rowOff>
    </xdr:from>
    <xdr:to>
      <xdr:col>55</xdr:col>
      <xdr:colOff>42315</xdr:colOff>
      <xdr:row>118</xdr:row>
      <xdr:rowOff>72268</xdr:rowOff>
    </xdr:to>
    <xdr:sp macro="" textlink="">
      <xdr:nvSpPr>
        <xdr:cNvPr id="55" name="正方形/長方形 54">
          <a:extLst>
            <a:ext uri="{FF2B5EF4-FFF2-40B4-BE49-F238E27FC236}">
              <a16:creationId xmlns:a16="http://schemas.microsoft.com/office/drawing/2014/main" id="{79AB6CD7-975E-4B94-923D-DE7B89E56E46}"/>
            </a:ext>
          </a:extLst>
        </xdr:cNvPr>
        <xdr:cNvSpPr/>
      </xdr:nvSpPr>
      <xdr:spPr bwMode="auto">
        <a:xfrm>
          <a:off x="5079287" y="19887956"/>
          <a:ext cx="1773403" cy="41541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検索結果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N_Faq-1c</a:t>
          </a:r>
          <a:endParaRPr kumimoji="1" lang="ja-JP" altLang="en-US" sz="1050"/>
        </a:p>
      </xdr:txBody>
    </xdr:sp>
    <xdr:clientData/>
  </xdr:twoCellAnchor>
  <xdr:twoCellAnchor>
    <xdr:from>
      <xdr:col>71</xdr:col>
      <xdr:colOff>46914</xdr:colOff>
      <xdr:row>112</xdr:row>
      <xdr:rowOff>30590</xdr:rowOff>
    </xdr:from>
    <xdr:to>
      <xdr:col>85</xdr:col>
      <xdr:colOff>80842</xdr:colOff>
      <xdr:row>114</xdr:row>
      <xdr:rowOff>116138</xdr:rowOff>
    </xdr:to>
    <xdr:sp macro="" textlink="">
      <xdr:nvSpPr>
        <xdr:cNvPr id="56" name="正方形/長方形 55">
          <a:extLst>
            <a:ext uri="{FF2B5EF4-FFF2-40B4-BE49-F238E27FC236}">
              <a16:creationId xmlns:a16="http://schemas.microsoft.com/office/drawing/2014/main" id="{0A9121B8-A6D7-4C2A-B663-8F1FCE889D2C}"/>
            </a:ext>
          </a:extLst>
        </xdr:cNvPr>
        <xdr:cNvSpPr/>
      </xdr:nvSpPr>
      <xdr:spPr bwMode="auto">
        <a:xfrm>
          <a:off x="8838489" y="19232990"/>
          <a:ext cx="1767478" cy="42844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N_Faq-1-1</a:t>
          </a:r>
          <a:endParaRPr kumimoji="1" lang="ja-JP" altLang="en-US" sz="1050"/>
        </a:p>
      </xdr:txBody>
    </xdr:sp>
    <xdr:clientData/>
  </xdr:twoCellAnchor>
  <xdr:twoCellAnchor>
    <xdr:from>
      <xdr:col>21</xdr:col>
      <xdr:colOff>101883</xdr:colOff>
      <xdr:row>120</xdr:row>
      <xdr:rowOff>139747</xdr:rowOff>
    </xdr:from>
    <xdr:to>
      <xdr:col>36</xdr:col>
      <xdr:colOff>35502</xdr:colOff>
      <xdr:row>123</xdr:row>
      <xdr:rowOff>54182</xdr:rowOff>
    </xdr:to>
    <xdr:sp macro="" textlink="">
      <xdr:nvSpPr>
        <xdr:cNvPr id="57" name="正方形/長方形 56">
          <a:extLst>
            <a:ext uri="{FF2B5EF4-FFF2-40B4-BE49-F238E27FC236}">
              <a16:creationId xmlns:a16="http://schemas.microsoft.com/office/drawing/2014/main" id="{C17AE360-BEAF-444E-8DC2-D78F05FC2271}"/>
            </a:ext>
          </a:extLst>
        </xdr:cNvPr>
        <xdr:cNvSpPr/>
      </xdr:nvSpPr>
      <xdr:spPr bwMode="auto">
        <a:xfrm>
          <a:off x="2702208" y="20713747"/>
          <a:ext cx="1790994" cy="428785"/>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N_Guide-1</a:t>
          </a:r>
          <a:endParaRPr kumimoji="1" lang="ja-JP" altLang="en-US" sz="1050"/>
        </a:p>
      </xdr:txBody>
    </xdr:sp>
    <xdr:clientData/>
  </xdr:twoCellAnchor>
  <xdr:twoCellAnchor>
    <xdr:from>
      <xdr:col>71</xdr:col>
      <xdr:colOff>46914</xdr:colOff>
      <xdr:row>120</xdr:row>
      <xdr:rowOff>80847</xdr:rowOff>
    </xdr:from>
    <xdr:to>
      <xdr:col>85</xdr:col>
      <xdr:colOff>101578</xdr:colOff>
      <xdr:row>122</xdr:row>
      <xdr:rowOff>152190</xdr:rowOff>
    </xdr:to>
    <xdr:sp macro="" textlink="">
      <xdr:nvSpPr>
        <xdr:cNvPr id="58" name="正方形/長方形 57">
          <a:extLst>
            <a:ext uri="{FF2B5EF4-FFF2-40B4-BE49-F238E27FC236}">
              <a16:creationId xmlns:a16="http://schemas.microsoft.com/office/drawing/2014/main" id="{0F67529F-DAEA-4969-9037-C690231BCB12}"/>
            </a:ext>
          </a:extLst>
        </xdr:cNvPr>
        <xdr:cNvSpPr/>
      </xdr:nvSpPr>
      <xdr:spPr bwMode="auto">
        <a:xfrm>
          <a:off x="8838489" y="20654847"/>
          <a:ext cx="1788214" cy="414243"/>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N_Guide-1-1</a:t>
          </a:r>
          <a:endParaRPr kumimoji="1" lang="ja-JP" altLang="en-US" sz="1050"/>
        </a:p>
      </xdr:txBody>
    </xdr:sp>
    <xdr:clientData/>
  </xdr:twoCellAnchor>
  <xdr:twoCellAnchor>
    <xdr:from>
      <xdr:col>41</xdr:col>
      <xdr:colOff>2462</xdr:colOff>
      <xdr:row>124</xdr:row>
      <xdr:rowOff>138939</xdr:rowOff>
    </xdr:from>
    <xdr:to>
      <xdr:col>55</xdr:col>
      <xdr:colOff>52569</xdr:colOff>
      <xdr:row>127</xdr:row>
      <xdr:rowOff>35657</xdr:rowOff>
    </xdr:to>
    <xdr:sp macro="" textlink="">
      <xdr:nvSpPr>
        <xdr:cNvPr id="59" name="正方形/長方形 58">
          <a:extLst>
            <a:ext uri="{FF2B5EF4-FFF2-40B4-BE49-F238E27FC236}">
              <a16:creationId xmlns:a16="http://schemas.microsoft.com/office/drawing/2014/main" id="{52817099-62FA-460C-A7FF-F5DB26407FA5}"/>
            </a:ext>
          </a:extLst>
        </xdr:cNvPr>
        <xdr:cNvSpPr/>
      </xdr:nvSpPr>
      <xdr:spPr bwMode="auto">
        <a:xfrm>
          <a:off x="5079287" y="21398739"/>
          <a:ext cx="1783657" cy="41106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　検索結果</a:t>
          </a:r>
          <a:endParaRPr lang="en-US" altLang="ja-JP" sz="1100" b="1">
            <a:latin typeface="+mn-lt"/>
            <a:ea typeface="+mn-ea"/>
            <a:cs typeface="+mn-cs"/>
          </a:endParaRPr>
        </a:p>
        <a:p>
          <a:r>
            <a:rPr kumimoji="1" lang="en-US" altLang="ja-JP" sz="1050"/>
            <a:t>ID</a:t>
          </a:r>
          <a:r>
            <a:rPr kumimoji="1" lang="ja-JP" altLang="en-US" sz="1050"/>
            <a:t>：</a:t>
          </a:r>
          <a:r>
            <a:rPr kumimoji="0" lang="ja-JP" altLang="en-US" sz="1100" b="0" i="0">
              <a:effectLst/>
              <a:latin typeface="+mn-lt"/>
              <a:ea typeface="+mn-ea"/>
              <a:cs typeface="+mn-cs"/>
            </a:rPr>
            <a:t>画面無し</a:t>
          </a:r>
          <a:endParaRPr lang="en-US" altLang="ja-JP" sz="1100" b="0" i="0">
            <a:effectLst/>
            <a:latin typeface="+mn-lt"/>
            <a:ea typeface="+mn-ea"/>
            <a:cs typeface="+mn-cs"/>
          </a:endParaRPr>
        </a:p>
      </xdr:txBody>
    </xdr:sp>
    <xdr:clientData/>
  </xdr:twoCellAnchor>
  <xdr:twoCellAnchor>
    <xdr:from>
      <xdr:col>21</xdr:col>
      <xdr:colOff>101883</xdr:colOff>
      <xdr:row>129</xdr:row>
      <xdr:rowOff>84815</xdr:rowOff>
    </xdr:from>
    <xdr:to>
      <xdr:col>36</xdr:col>
      <xdr:colOff>35169</xdr:colOff>
      <xdr:row>131</xdr:row>
      <xdr:rowOff>159830</xdr:rowOff>
    </xdr:to>
    <xdr:sp macro="" textlink="">
      <xdr:nvSpPr>
        <xdr:cNvPr id="60" name="正方形/長方形 59">
          <a:extLst>
            <a:ext uri="{FF2B5EF4-FFF2-40B4-BE49-F238E27FC236}">
              <a16:creationId xmlns:a16="http://schemas.microsoft.com/office/drawing/2014/main" id="{6FF6A482-966D-4687-B2A7-D8AFD6715D0B}"/>
            </a:ext>
          </a:extLst>
        </xdr:cNvPr>
        <xdr:cNvSpPr/>
      </xdr:nvSpPr>
      <xdr:spPr bwMode="auto">
        <a:xfrm>
          <a:off x="2702208" y="22201865"/>
          <a:ext cx="1790661" cy="417915"/>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メルマガ申し込み</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N_Mail-1</a:t>
          </a:r>
          <a:endParaRPr kumimoji="1" lang="ja-JP" altLang="en-US" sz="1050"/>
        </a:p>
      </xdr:txBody>
    </xdr:sp>
    <xdr:clientData/>
  </xdr:twoCellAnchor>
  <xdr:twoCellAnchor>
    <xdr:from>
      <xdr:col>41</xdr:col>
      <xdr:colOff>2462</xdr:colOff>
      <xdr:row>129</xdr:row>
      <xdr:rowOff>58638</xdr:rowOff>
    </xdr:from>
    <xdr:to>
      <xdr:col>55</xdr:col>
      <xdr:colOff>61032</xdr:colOff>
      <xdr:row>131</xdr:row>
      <xdr:rowOff>137164</xdr:rowOff>
    </xdr:to>
    <xdr:sp macro="" textlink="">
      <xdr:nvSpPr>
        <xdr:cNvPr id="61" name="正方形/長方形 60">
          <a:extLst>
            <a:ext uri="{FF2B5EF4-FFF2-40B4-BE49-F238E27FC236}">
              <a16:creationId xmlns:a16="http://schemas.microsoft.com/office/drawing/2014/main" id="{F3F2A047-9099-4D92-9792-27DB29E4E342}"/>
            </a:ext>
          </a:extLst>
        </xdr:cNvPr>
        <xdr:cNvSpPr/>
      </xdr:nvSpPr>
      <xdr:spPr bwMode="auto">
        <a:xfrm>
          <a:off x="5079287" y="22175688"/>
          <a:ext cx="1792120" cy="421426"/>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メルマガ申し込み　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N_Mail-1-1</a:t>
          </a:r>
          <a:endParaRPr kumimoji="1" lang="ja-JP" altLang="en-US" sz="1050"/>
        </a:p>
      </xdr:txBody>
    </xdr:sp>
    <xdr:clientData/>
  </xdr:twoCellAnchor>
  <xdr:twoCellAnchor>
    <xdr:from>
      <xdr:col>21</xdr:col>
      <xdr:colOff>101883</xdr:colOff>
      <xdr:row>133</xdr:row>
      <xdr:rowOff>23033</xdr:rowOff>
    </xdr:from>
    <xdr:to>
      <xdr:col>36</xdr:col>
      <xdr:colOff>35169</xdr:colOff>
      <xdr:row>135</xdr:row>
      <xdr:rowOff>106740</xdr:rowOff>
    </xdr:to>
    <xdr:sp macro="" textlink="">
      <xdr:nvSpPr>
        <xdr:cNvPr id="62" name="正方形/長方形 61">
          <a:extLst>
            <a:ext uri="{FF2B5EF4-FFF2-40B4-BE49-F238E27FC236}">
              <a16:creationId xmlns:a16="http://schemas.microsoft.com/office/drawing/2014/main" id="{0E462598-A34D-4AB9-BA88-5A99E8AC359C}"/>
            </a:ext>
          </a:extLst>
        </xdr:cNvPr>
        <xdr:cNvSpPr/>
      </xdr:nvSpPr>
      <xdr:spPr bwMode="auto">
        <a:xfrm>
          <a:off x="2702208" y="22825883"/>
          <a:ext cx="1790661" cy="426607"/>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メルマガ停止する</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N_Mail-2</a:t>
          </a:r>
          <a:endParaRPr kumimoji="1" lang="ja-JP" altLang="en-US" sz="1050"/>
        </a:p>
      </xdr:txBody>
    </xdr:sp>
    <xdr:clientData/>
  </xdr:twoCellAnchor>
  <xdr:twoCellAnchor>
    <xdr:from>
      <xdr:col>41</xdr:col>
      <xdr:colOff>2462</xdr:colOff>
      <xdr:row>132</xdr:row>
      <xdr:rowOff>164457</xdr:rowOff>
    </xdr:from>
    <xdr:to>
      <xdr:col>55</xdr:col>
      <xdr:colOff>52145</xdr:colOff>
      <xdr:row>135</xdr:row>
      <xdr:rowOff>91097</xdr:rowOff>
    </xdr:to>
    <xdr:sp macro="" textlink="">
      <xdr:nvSpPr>
        <xdr:cNvPr id="63" name="正方形/長方形 62">
          <a:extLst>
            <a:ext uri="{FF2B5EF4-FFF2-40B4-BE49-F238E27FC236}">
              <a16:creationId xmlns:a16="http://schemas.microsoft.com/office/drawing/2014/main" id="{8EBA2CD4-F2D2-4660-9B2C-FCADD61989C5}"/>
            </a:ext>
          </a:extLst>
        </xdr:cNvPr>
        <xdr:cNvSpPr/>
      </xdr:nvSpPr>
      <xdr:spPr bwMode="auto">
        <a:xfrm>
          <a:off x="5079287" y="22795857"/>
          <a:ext cx="1783233" cy="440990"/>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メルマガ停止する　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N_Mail-2-1</a:t>
          </a:r>
          <a:endParaRPr kumimoji="1" lang="ja-JP" altLang="en-US" sz="1050"/>
        </a:p>
      </xdr:txBody>
    </xdr:sp>
    <xdr:clientData/>
  </xdr:twoCellAnchor>
  <xdr:twoCellAnchor>
    <xdr:from>
      <xdr:col>21</xdr:col>
      <xdr:colOff>101883</xdr:colOff>
      <xdr:row>127</xdr:row>
      <xdr:rowOff>160281</xdr:rowOff>
    </xdr:from>
    <xdr:to>
      <xdr:col>37</xdr:col>
      <xdr:colOff>107189</xdr:colOff>
      <xdr:row>129</xdr:row>
      <xdr:rowOff>99621</xdr:rowOff>
    </xdr:to>
    <xdr:sp macro="" textlink="">
      <xdr:nvSpPr>
        <xdr:cNvPr id="64" name="正方形/長方形 63">
          <a:extLst>
            <a:ext uri="{FF2B5EF4-FFF2-40B4-BE49-F238E27FC236}">
              <a16:creationId xmlns:a16="http://schemas.microsoft.com/office/drawing/2014/main" id="{66704C04-ACC7-4B8C-94B8-E8283EBDBFB0}"/>
            </a:ext>
          </a:extLst>
        </xdr:cNvPr>
        <xdr:cNvSpPr/>
      </xdr:nvSpPr>
      <xdr:spPr bwMode="auto">
        <a:xfrm>
          <a:off x="2702208" y="21934431"/>
          <a:ext cx="1986506" cy="282240"/>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導線見直し・仕様要検討</a:t>
          </a:r>
          <a:endParaRPr kumimoji="1" lang="en-US" altLang="ja-JP" sz="1100">
            <a:solidFill>
              <a:srgbClr val="FFFF00"/>
            </a:solidFill>
          </a:endParaRPr>
        </a:p>
      </xdr:txBody>
    </xdr:sp>
    <xdr:clientData/>
  </xdr:twoCellAnchor>
  <xdr:twoCellAnchor>
    <xdr:from>
      <xdr:col>21</xdr:col>
      <xdr:colOff>101883</xdr:colOff>
      <xdr:row>138</xdr:row>
      <xdr:rowOff>102677</xdr:rowOff>
    </xdr:from>
    <xdr:to>
      <xdr:col>36</xdr:col>
      <xdr:colOff>35502</xdr:colOff>
      <xdr:row>141</xdr:row>
      <xdr:rowOff>49857</xdr:rowOff>
    </xdr:to>
    <xdr:sp macro="" textlink="">
      <xdr:nvSpPr>
        <xdr:cNvPr id="65" name="正方形/長方形 64">
          <a:extLst>
            <a:ext uri="{FF2B5EF4-FFF2-40B4-BE49-F238E27FC236}">
              <a16:creationId xmlns:a16="http://schemas.microsoft.com/office/drawing/2014/main" id="{8EB7BE9E-4A8C-4527-A3F0-5FB55928CDDC}"/>
            </a:ext>
          </a:extLst>
        </xdr:cNvPr>
        <xdr:cNvSpPr/>
      </xdr:nvSpPr>
      <xdr:spPr bwMode="auto">
        <a:xfrm>
          <a:off x="2702208" y="23762777"/>
          <a:ext cx="1790994" cy="46153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サイト内検索結果一覧</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N_Search-1</a:t>
          </a:r>
          <a:endParaRPr kumimoji="1" lang="ja-JP" altLang="en-US" sz="1050"/>
        </a:p>
      </xdr:txBody>
    </xdr:sp>
    <xdr:clientData/>
  </xdr:twoCellAnchor>
  <xdr:twoCellAnchor>
    <xdr:from>
      <xdr:col>21</xdr:col>
      <xdr:colOff>101883</xdr:colOff>
      <xdr:row>119</xdr:row>
      <xdr:rowOff>31392</xdr:rowOff>
    </xdr:from>
    <xdr:to>
      <xdr:col>38</xdr:col>
      <xdr:colOff>9934</xdr:colOff>
      <xdr:row>120</xdr:row>
      <xdr:rowOff>146600</xdr:rowOff>
    </xdr:to>
    <xdr:sp macro="" textlink="">
      <xdr:nvSpPr>
        <xdr:cNvPr id="66" name="正方形/長方形 65">
          <a:extLst>
            <a:ext uri="{FF2B5EF4-FFF2-40B4-BE49-F238E27FC236}">
              <a16:creationId xmlns:a16="http://schemas.microsoft.com/office/drawing/2014/main" id="{5A5C2C0A-F36A-4AD7-9334-D0140E32D2E8}"/>
            </a:ext>
          </a:extLst>
        </xdr:cNvPr>
        <xdr:cNvSpPr/>
      </xdr:nvSpPr>
      <xdr:spPr bwMode="auto">
        <a:xfrm>
          <a:off x="2702208" y="20433942"/>
          <a:ext cx="2013076" cy="286658"/>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よくあるご質問とマージ検討</a:t>
          </a:r>
          <a:endParaRPr kumimoji="1" lang="en-US" altLang="ja-JP" sz="1100">
            <a:solidFill>
              <a:srgbClr val="FFFF00"/>
            </a:solidFill>
          </a:endParaRPr>
        </a:p>
      </xdr:txBody>
    </xdr:sp>
    <xdr:clientData/>
  </xdr:twoCellAnchor>
  <xdr:twoCellAnchor>
    <xdr:from>
      <xdr:col>21</xdr:col>
      <xdr:colOff>101883</xdr:colOff>
      <xdr:row>142</xdr:row>
      <xdr:rowOff>138754</xdr:rowOff>
    </xdr:from>
    <xdr:to>
      <xdr:col>36</xdr:col>
      <xdr:colOff>35502</xdr:colOff>
      <xdr:row>145</xdr:row>
      <xdr:rowOff>97302</xdr:rowOff>
    </xdr:to>
    <xdr:sp macro="" textlink="">
      <xdr:nvSpPr>
        <xdr:cNvPr id="67" name="正方形/長方形 66">
          <a:extLst>
            <a:ext uri="{FF2B5EF4-FFF2-40B4-BE49-F238E27FC236}">
              <a16:creationId xmlns:a16="http://schemas.microsoft.com/office/drawing/2014/main" id="{27D0FA48-F00A-4C56-910E-8C2F1DDB66FB}"/>
            </a:ext>
          </a:extLst>
        </xdr:cNvPr>
        <xdr:cNvSpPr/>
      </xdr:nvSpPr>
      <xdr:spPr bwMode="auto">
        <a:xfrm>
          <a:off x="2702208" y="24484654"/>
          <a:ext cx="1790994" cy="47289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プライバシーポリシー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N_Privercy-1</a:t>
          </a:r>
          <a:endParaRPr kumimoji="1" lang="ja-JP" altLang="en-US" sz="1050"/>
        </a:p>
      </xdr:txBody>
    </xdr:sp>
    <xdr:clientData/>
  </xdr:twoCellAnchor>
  <xdr:twoCellAnchor>
    <xdr:from>
      <xdr:col>21</xdr:col>
      <xdr:colOff>101883</xdr:colOff>
      <xdr:row>147</xdr:row>
      <xdr:rowOff>27450</xdr:rowOff>
    </xdr:from>
    <xdr:to>
      <xdr:col>36</xdr:col>
      <xdr:colOff>35502</xdr:colOff>
      <xdr:row>149</xdr:row>
      <xdr:rowOff>146818</xdr:rowOff>
    </xdr:to>
    <xdr:sp macro="" textlink="">
      <xdr:nvSpPr>
        <xdr:cNvPr id="68" name="正方形/長方形 67">
          <a:extLst>
            <a:ext uri="{FF2B5EF4-FFF2-40B4-BE49-F238E27FC236}">
              <a16:creationId xmlns:a16="http://schemas.microsoft.com/office/drawing/2014/main" id="{5923F4F1-387C-4CAB-9BC1-D2EFBC68692F}"/>
            </a:ext>
          </a:extLst>
        </xdr:cNvPr>
        <xdr:cNvSpPr/>
      </xdr:nvSpPr>
      <xdr:spPr bwMode="auto">
        <a:xfrm>
          <a:off x="2702208" y="25230600"/>
          <a:ext cx="1790994" cy="46226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利用規約</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N_terms-1</a:t>
          </a:r>
          <a:endParaRPr kumimoji="1" lang="ja-JP" altLang="en-US" sz="1050"/>
        </a:p>
      </xdr:txBody>
    </xdr:sp>
    <xdr:clientData/>
  </xdr:twoCellAnchor>
  <xdr:twoCellAnchor>
    <xdr:from>
      <xdr:col>21</xdr:col>
      <xdr:colOff>101883</xdr:colOff>
      <xdr:row>151</xdr:row>
      <xdr:rowOff>70615</xdr:rowOff>
    </xdr:from>
    <xdr:to>
      <xdr:col>36</xdr:col>
      <xdr:colOff>35502</xdr:colOff>
      <xdr:row>154</xdr:row>
      <xdr:rowOff>17955</xdr:rowOff>
    </xdr:to>
    <xdr:sp macro="" textlink="">
      <xdr:nvSpPr>
        <xdr:cNvPr id="69" name="正方形/長方形 68">
          <a:extLst>
            <a:ext uri="{FF2B5EF4-FFF2-40B4-BE49-F238E27FC236}">
              <a16:creationId xmlns:a16="http://schemas.microsoft.com/office/drawing/2014/main" id="{0304CBD5-F1B6-4DA1-B472-D9D434816A6A}"/>
            </a:ext>
          </a:extLst>
        </xdr:cNvPr>
        <xdr:cNvSpPr/>
      </xdr:nvSpPr>
      <xdr:spPr bwMode="auto">
        <a:xfrm>
          <a:off x="2702208" y="25959565"/>
          <a:ext cx="1790994" cy="46169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特定商取引法</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N_Law-1</a:t>
          </a:r>
          <a:endParaRPr kumimoji="1" lang="ja-JP" altLang="en-US" sz="1050"/>
        </a:p>
      </xdr:txBody>
    </xdr:sp>
    <xdr:clientData/>
  </xdr:twoCellAnchor>
  <xdr:twoCellAnchor>
    <xdr:from>
      <xdr:col>21</xdr:col>
      <xdr:colOff>101883</xdr:colOff>
      <xdr:row>155</xdr:row>
      <xdr:rowOff>105409</xdr:rowOff>
    </xdr:from>
    <xdr:to>
      <xdr:col>36</xdr:col>
      <xdr:colOff>57272</xdr:colOff>
      <xdr:row>158</xdr:row>
      <xdr:rowOff>68914</xdr:rowOff>
    </xdr:to>
    <xdr:sp macro="" textlink="">
      <xdr:nvSpPr>
        <xdr:cNvPr id="70" name="正方形/長方形 69">
          <a:extLst>
            <a:ext uri="{FF2B5EF4-FFF2-40B4-BE49-F238E27FC236}">
              <a16:creationId xmlns:a16="http://schemas.microsoft.com/office/drawing/2014/main" id="{57374124-E028-43F5-B256-74619CE6E2F6}"/>
            </a:ext>
          </a:extLst>
        </xdr:cNvPr>
        <xdr:cNvSpPr/>
      </xdr:nvSpPr>
      <xdr:spPr bwMode="auto">
        <a:xfrm>
          <a:off x="2702208" y="26680159"/>
          <a:ext cx="1812764" cy="47785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サイトマップ</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N_Sitemap-1</a:t>
          </a:r>
          <a:endParaRPr kumimoji="1" lang="ja-JP" altLang="en-US" sz="1050"/>
        </a:p>
      </xdr:txBody>
    </xdr:sp>
    <xdr:clientData/>
  </xdr:twoCellAnchor>
  <xdr:twoCellAnchor>
    <xdr:from>
      <xdr:col>21</xdr:col>
      <xdr:colOff>101883</xdr:colOff>
      <xdr:row>159</xdr:row>
      <xdr:rowOff>150018</xdr:rowOff>
    </xdr:from>
    <xdr:to>
      <xdr:col>36</xdr:col>
      <xdr:colOff>57271</xdr:colOff>
      <xdr:row>162</xdr:row>
      <xdr:rowOff>97360</xdr:rowOff>
    </xdr:to>
    <xdr:sp macro="" textlink="">
      <xdr:nvSpPr>
        <xdr:cNvPr id="71" name="正方形/長方形 70">
          <a:extLst>
            <a:ext uri="{FF2B5EF4-FFF2-40B4-BE49-F238E27FC236}">
              <a16:creationId xmlns:a16="http://schemas.microsoft.com/office/drawing/2014/main" id="{0876DE5D-F7E0-44E2-9579-284056CAE771}"/>
            </a:ext>
          </a:extLst>
        </xdr:cNvPr>
        <xdr:cNvSpPr/>
      </xdr:nvSpPr>
      <xdr:spPr bwMode="auto">
        <a:xfrm>
          <a:off x="2702208" y="27410568"/>
          <a:ext cx="1812763" cy="46169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404 Not Found</a:t>
          </a:r>
        </a:p>
        <a:p>
          <a:r>
            <a:rPr kumimoji="1" lang="en-US" altLang="ja-JP" sz="1050"/>
            <a:t>ID</a:t>
          </a:r>
          <a:r>
            <a:rPr kumimoji="1" lang="ja-JP" altLang="en-US" sz="1050"/>
            <a:t>：</a:t>
          </a:r>
          <a:r>
            <a:rPr lang="en-US" altLang="ja-JP" sz="1100" b="0" i="0">
              <a:effectLst/>
              <a:latin typeface="+mn-lt"/>
              <a:ea typeface="+mn-ea"/>
              <a:cs typeface="+mn-cs"/>
            </a:rPr>
            <a:t>N_Error-1</a:t>
          </a:r>
          <a:endParaRPr kumimoji="1" lang="ja-JP" altLang="en-US" sz="1050"/>
        </a:p>
      </xdr:txBody>
    </xdr:sp>
    <xdr:clientData/>
  </xdr:twoCellAnchor>
  <xdr:twoCellAnchor>
    <xdr:from>
      <xdr:col>21</xdr:col>
      <xdr:colOff>101883</xdr:colOff>
      <xdr:row>164</xdr:row>
      <xdr:rowOff>33279</xdr:rowOff>
    </xdr:from>
    <xdr:to>
      <xdr:col>36</xdr:col>
      <xdr:colOff>57604</xdr:colOff>
      <xdr:row>166</xdr:row>
      <xdr:rowOff>129508</xdr:rowOff>
    </xdr:to>
    <xdr:sp macro="" textlink="">
      <xdr:nvSpPr>
        <xdr:cNvPr id="72" name="正方形/長方形 71">
          <a:extLst>
            <a:ext uri="{FF2B5EF4-FFF2-40B4-BE49-F238E27FC236}">
              <a16:creationId xmlns:a16="http://schemas.microsoft.com/office/drawing/2014/main" id="{AEEC441F-D1BA-488C-9E32-B9D54DB5CD3B}"/>
            </a:ext>
          </a:extLst>
        </xdr:cNvPr>
        <xdr:cNvSpPr/>
      </xdr:nvSpPr>
      <xdr:spPr bwMode="auto">
        <a:xfrm>
          <a:off x="2702208" y="28151079"/>
          <a:ext cx="1813096" cy="43912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エラーページ</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N_Error-2</a:t>
          </a:r>
          <a:endParaRPr kumimoji="1" lang="ja-JP" altLang="en-US" sz="1050"/>
        </a:p>
      </xdr:txBody>
    </xdr:sp>
    <xdr:clientData/>
  </xdr:twoCellAnchor>
  <xdr:twoCellAnchor>
    <xdr:from>
      <xdr:col>21</xdr:col>
      <xdr:colOff>101883</xdr:colOff>
      <xdr:row>103</xdr:row>
      <xdr:rowOff>32308</xdr:rowOff>
    </xdr:from>
    <xdr:to>
      <xdr:col>30</xdr:col>
      <xdr:colOff>18402</xdr:colOff>
      <xdr:row>104</xdr:row>
      <xdr:rowOff>133982</xdr:rowOff>
    </xdr:to>
    <xdr:sp macro="" textlink="">
      <xdr:nvSpPr>
        <xdr:cNvPr id="73" name="正方形/長方形 72">
          <a:extLst>
            <a:ext uri="{FF2B5EF4-FFF2-40B4-BE49-F238E27FC236}">
              <a16:creationId xmlns:a16="http://schemas.microsoft.com/office/drawing/2014/main" id="{D4404E6D-1B33-48A5-B336-7889F37A4720}"/>
            </a:ext>
          </a:extLst>
        </xdr:cNvPr>
        <xdr:cNvSpPr/>
      </xdr:nvSpPr>
      <xdr:spPr bwMode="auto">
        <a:xfrm>
          <a:off x="2702208" y="17691658"/>
          <a:ext cx="1030944" cy="273124"/>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仕様検討</a:t>
          </a:r>
          <a:endParaRPr kumimoji="1" lang="en-US" altLang="ja-JP" sz="1100">
            <a:solidFill>
              <a:srgbClr val="FFFF00"/>
            </a:solidFill>
          </a:endParaRPr>
        </a:p>
      </xdr:txBody>
    </xdr:sp>
    <xdr:clientData/>
  </xdr:twoCellAnchor>
  <xdr:twoCellAnchor>
    <xdr:from>
      <xdr:col>21</xdr:col>
      <xdr:colOff>101883</xdr:colOff>
      <xdr:row>35</xdr:row>
      <xdr:rowOff>88173</xdr:rowOff>
    </xdr:from>
    <xdr:to>
      <xdr:col>36</xdr:col>
      <xdr:colOff>49132</xdr:colOff>
      <xdr:row>37</xdr:row>
      <xdr:rowOff>155713</xdr:rowOff>
    </xdr:to>
    <xdr:sp macro="" textlink="">
      <xdr:nvSpPr>
        <xdr:cNvPr id="74" name="正方形/長方形 73">
          <a:extLst>
            <a:ext uri="{FF2B5EF4-FFF2-40B4-BE49-F238E27FC236}">
              <a16:creationId xmlns:a16="http://schemas.microsoft.com/office/drawing/2014/main" id="{B36FC035-77AF-4BCD-BB11-574103F5234F}"/>
            </a:ext>
          </a:extLst>
        </xdr:cNvPr>
        <xdr:cNvSpPr/>
      </xdr:nvSpPr>
      <xdr:spPr bwMode="auto">
        <a:xfrm>
          <a:off x="2702208" y="6088923"/>
          <a:ext cx="1804624" cy="410440"/>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CM</a:t>
          </a:r>
          <a:r>
            <a:rPr lang="ja-JP" altLang="en-US" sz="1100" b="0" i="0">
              <a:effectLst/>
              <a:latin typeface="+mn-lt"/>
              <a:ea typeface="+mn-ea"/>
              <a:cs typeface="+mn-cs"/>
            </a:rPr>
            <a:t>連動キャンペーン</a:t>
          </a:r>
          <a:r>
            <a:rPr lang="en-US" altLang="ja-JP" sz="1100" b="0" i="0">
              <a:effectLst/>
              <a:latin typeface="+mn-lt"/>
              <a:ea typeface="+mn-ea"/>
              <a:cs typeface="+mn-cs"/>
            </a:rPr>
            <a:t>LP</a:t>
          </a:r>
        </a:p>
        <a:p>
          <a:r>
            <a:rPr kumimoji="1" lang="en-US" altLang="ja-JP" sz="1050"/>
            <a:t>ID</a:t>
          </a:r>
          <a:r>
            <a:rPr kumimoji="1" lang="ja-JP" altLang="en-US" sz="1050"/>
            <a:t>：画面無し</a:t>
          </a:r>
          <a:endParaRPr lang="en-US" altLang="ja-JP" sz="1100" b="0" i="0">
            <a:effectLst/>
            <a:latin typeface="+mn-lt"/>
            <a:ea typeface="+mn-ea"/>
            <a:cs typeface="+mn-cs"/>
          </a:endParaRPr>
        </a:p>
      </xdr:txBody>
    </xdr:sp>
    <xdr:clientData/>
  </xdr:twoCellAnchor>
  <xdr:twoCellAnchor>
    <xdr:from>
      <xdr:col>21</xdr:col>
      <xdr:colOff>104020</xdr:colOff>
      <xdr:row>30</xdr:row>
      <xdr:rowOff>7713</xdr:rowOff>
    </xdr:from>
    <xdr:to>
      <xdr:col>31</xdr:col>
      <xdr:colOff>70086</xdr:colOff>
      <xdr:row>31</xdr:row>
      <xdr:rowOff>82057</xdr:rowOff>
    </xdr:to>
    <xdr:sp macro="" textlink="">
      <xdr:nvSpPr>
        <xdr:cNvPr id="75" name="正方形/長方形 74">
          <a:extLst>
            <a:ext uri="{FF2B5EF4-FFF2-40B4-BE49-F238E27FC236}">
              <a16:creationId xmlns:a16="http://schemas.microsoft.com/office/drawing/2014/main" id="{E166BA1F-000A-4878-8174-29A5C1292406}"/>
            </a:ext>
          </a:extLst>
        </xdr:cNvPr>
        <xdr:cNvSpPr/>
      </xdr:nvSpPr>
      <xdr:spPr bwMode="auto">
        <a:xfrm>
          <a:off x="2704345" y="5151213"/>
          <a:ext cx="1204316" cy="245794"/>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実施可否の検討</a:t>
          </a:r>
          <a:endParaRPr kumimoji="1" lang="en-US" altLang="ja-JP" sz="1100">
            <a:solidFill>
              <a:srgbClr val="FFFF00"/>
            </a:solidFill>
          </a:endParaRPr>
        </a:p>
      </xdr:txBody>
    </xdr:sp>
    <xdr:clientData/>
  </xdr:twoCellAnchor>
  <xdr:twoCellAnchor>
    <xdr:from>
      <xdr:col>21</xdr:col>
      <xdr:colOff>101669</xdr:colOff>
      <xdr:row>34</xdr:row>
      <xdr:rowOff>20205</xdr:rowOff>
    </xdr:from>
    <xdr:to>
      <xdr:col>31</xdr:col>
      <xdr:colOff>67735</xdr:colOff>
      <xdr:row>35</xdr:row>
      <xdr:rowOff>94548</xdr:rowOff>
    </xdr:to>
    <xdr:sp macro="" textlink="">
      <xdr:nvSpPr>
        <xdr:cNvPr id="76" name="正方形/長方形 75">
          <a:extLst>
            <a:ext uri="{FF2B5EF4-FFF2-40B4-BE49-F238E27FC236}">
              <a16:creationId xmlns:a16="http://schemas.microsoft.com/office/drawing/2014/main" id="{5B14E728-8E50-4A90-AFAD-839EDE630816}"/>
            </a:ext>
          </a:extLst>
        </xdr:cNvPr>
        <xdr:cNvSpPr/>
      </xdr:nvSpPr>
      <xdr:spPr bwMode="auto">
        <a:xfrm>
          <a:off x="2701994" y="5849505"/>
          <a:ext cx="1204316" cy="245793"/>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実施可否の検討</a:t>
          </a:r>
          <a:endParaRPr kumimoji="1" lang="en-US" altLang="ja-JP" sz="1100">
            <a:solidFill>
              <a:srgbClr val="FFFF00"/>
            </a:solidFill>
          </a:endParaRPr>
        </a:p>
      </xdr:txBody>
    </xdr:sp>
    <xdr:clientData/>
  </xdr:twoCellAnchor>
  <xdr:twoCellAnchor>
    <xdr:from>
      <xdr:col>21</xdr:col>
      <xdr:colOff>74668</xdr:colOff>
      <xdr:row>56</xdr:row>
      <xdr:rowOff>161528</xdr:rowOff>
    </xdr:from>
    <xdr:to>
      <xdr:col>36</xdr:col>
      <xdr:colOff>6042</xdr:colOff>
      <xdr:row>59</xdr:row>
      <xdr:rowOff>44917</xdr:rowOff>
    </xdr:to>
    <xdr:sp macro="" textlink="">
      <xdr:nvSpPr>
        <xdr:cNvPr id="77" name="正方形/長方形 76">
          <a:extLst>
            <a:ext uri="{FF2B5EF4-FFF2-40B4-BE49-F238E27FC236}">
              <a16:creationId xmlns:a16="http://schemas.microsoft.com/office/drawing/2014/main" id="{51D1D8CB-2B78-4E40-B47D-A57A78237BBD}"/>
            </a:ext>
          </a:extLst>
        </xdr:cNvPr>
        <xdr:cNvSpPr/>
      </xdr:nvSpPr>
      <xdr:spPr bwMode="auto">
        <a:xfrm>
          <a:off x="2674993" y="9762728"/>
          <a:ext cx="1788749" cy="39773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N_Plan-4-1</a:t>
          </a:r>
          <a:r>
            <a:rPr lang="ja-JP" altLang="en-US" sz="1100" b="0" i="0">
              <a:effectLst/>
              <a:latin typeface="+mn-lt"/>
              <a:ea typeface="+mn-ea"/>
              <a:cs typeface="+mn-cs"/>
            </a:rPr>
            <a:t>、</a:t>
          </a:r>
          <a:r>
            <a:rPr lang="en-US" altLang="ja-JP" sz="1100" b="0" i="0">
              <a:effectLst/>
              <a:latin typeface="+mn-lt"/>
              <a:ea typeface="+mn-ea"/>
              <a:cs typeface="+mn-cs"/>
            </a:rPr>
            <a:t>N_Plan-4-2</a:t>
          </a:r>
          <a:endParaRPr kumimoji="1" lang="ja-JP" altLang="en-US" sz="1050"/>
        </a:p>
      </xdr:txBody>
    </xdr:sp>
    <xdr:clientData/>
  </xdr:twoCellAnchor>
  <xdr:twoCellAnchor>
    <xdr:from>
      <xdr:col>40</xdr:col>
      <xdr:colOff>93176</xdr:colOff>
      <xdr:row>57</xdr:row>
      <xdr:rowOff>10602</xdr:rowOff>
    </xdr:from>
    <xdr:to>
      <xdr:col>55</xdr:col>
      <xdr:colOff>9953</xdr:colOff>
      <xdr:row>59</xdr:row>
      <xdr:rowOff>68616</xdr:rowOff>
    </xdr:to>
    <xdr:sp macro="" textlink="">
      <xdr:nvSpPr>
        <xdr:cNvPr id="78" name="正方形/長方形 77">
          <a:extLst>
            <a:ext uri="{FF2B5EF4-FFF2-40B4-BE49-F238E27FC236}">
              <a16:creationId xmlns:a16="http://schemas.microsoft.com/office/drawing/2014/main" id="{42AE3EFD-0021-403B-8982-BB379FDA8FB3}"/>
            </a:ext>
          </a:extLst>
        </xdr:cNvPr>
        <xdr:cNvSpPr/>
      </xdr:nvSpPr>
      <xdr:spPr bwMode="auto">
        <a:xfrm>
          <a:off x="5046176" y="9783252"/>
          <a:ext cx="1774152" cy="400914"/>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　投稿</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WF</a:t>
          </a:r>
          <a:r>
            <a:rPr kumimoji="0" lang="ja-JP" altLang="en-US" sz="1100" b="0" i="0">
              <a:effectLst/>
              <a:latin typeface="+mn-lt"/>
              <a:ea typeface="+mn-ea"/>
              <a:cs typeface="+mn-cs"/>
            </a:rPr>
            <a:t>無し</a:t>
          </a:r>
          <a:endParaRPr lang="en-US" altLang="ja-JP" sz="1100" b="0" i="0">
            <a:effectLst/>
            <a:latin typeface="+mn-lt"/>
            <a:ea typeface="+mn-ea"/>
            <a:cs typeface="+mn-cs"/>
          </a:endParaRPr>
        </a:p>
      </xdr:txBody>
    </xdr:sp>
    <xdr:clientData/>
  </xdr:twoCellAnchor>
  <xdr:twoCellAnchor>
    <xdr:from>
      <xdr:col>71</xdr:col>
      <xdr:colOff>38747</xdr:colOff>
      <xdr:row>61</xdr:row>
      <xdr:rowOff>55637</xdr:rowOff>
    </xdr:from>
    <xdr:to>
      <xdr:col>88</xdr:col>
      <xdr:colOff>74212</xdr:colOff>
      <xdr:row>63</xdr:row>
      <xdr:rowOff>144729</xdr:rowOff>
    </xdr:to>
    <xdr:sp macro="" textlink="">
      <xdr:nvSpPr>
        <xdr:cNvPr id="79" name="正方形/長方形 78">
          <a:extLst>
            <a:ext uri="{FF2B5EF4-FFF2-40B4-BE49-F238E27FC236}">
              <a16:creationId xmlns:a16="http://schemas.microsoft.com/office/drawing/2014/main" id="{620995CF-6C6C-4151-BFF8-E010AFB28AA9}"/>
            </a:ext>
          </a:extLst>
        </xdr:cNvPr>
        <xdr:cNvSpPr/>
      </xdr:nvSpPr>
      <xdr:spPr bwMode="auto">
        <a:xfrm>
          <a:off x="8830322" y="10514087"/>
          <a:ext cx="2140490" cy="431992"/>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　違反を報告</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WF</a:t>
          </a:r>
          <a:r>
            <a:rPr kumimoji="0" lang="ja-JP" altLang="en-US" sz="1100" b="0" i="0">
              <a:effectLst/>
              <a:latin typeface="+mn-lt"/>
              <a:ea typeface="+mn-ea"/>
              <a:cs typeface="+mn-cs"/>
            </a:rPr>
            <a:t>無し</a:t>
          </a:r>
          <a:endParaRPr lang="en-US" altLang="ja-JP" sz="1100" b="0" i="0">
            <a:effectLst/>
            <a:latin typeface="+mn-lt"/>
            <a:ea typeface="+mn-ea"/>
            <a:cs typeface="+mn-cs"/>
          </a:endParaRPr>
        </a:p>
      </xdr:txBody>
    </xdr:sp>
    <xdr:clientData/>
  </xdr:twoCellAnchor>
  <xdr:twoCellAnchor>
    <xdr:from>
      <xdr:col>21</xdr:col>
      <xdr:colOff>74668</xdr:colOff>
      <xdr:row>64</xdr:row>
      <xdr:rowOff>47592</xdr:rowOff>
    </xdr:from>
    <xdr:to>
      <xdr:col>36</xdr:col>
      <xdr:colOff>28211</xdr:colOff>
      <xdr:row>66</xdr:row>
      <xdr:rowOff>116709</xdr:rowOff>
    </xdr:to>
    <xdr:sp macro="" textlink="">
      <xdr:nvSpPr>
        <xdr:cNvPr id="80" name="正方形/長方形 79">
          <a:extLst>
            <a:ext uri="{FF2B5EF4-FFF2-40B4-BE49-F238E27FC236}">
              <a16:creationId xmlns:a16="http://schemas.microsoft.com/office/drawing/2014/main" id="{3373CF66-8CCA-429F-A155-4DF9178C3F2F}"/>
            </a:ext>
          </a:extLst>
        </xdr:cNvPr>
        <xdr:cNvSpPr/>
      </xdr:nvSpPr>
      <xdr:spPr bwMode="auto">
        <a:xfrm>
          <a:off x="2674993" y="11020392"/>
          <a:ext cx="181091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ログイン</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N_Login-1</a:t>
          </a:r>
          <a:endParaRPr kumimoji="1" lang="ja-JP" altLang="en-US" sz="1050"/>
        </a:p>
      </xdr:txBody>
    </xdr:sp>
    <xdr:clientData/>
  </xdr:twoCellAnchor>
  <xdr:twoCellAnchor>
    <xdr:from>
      <xdr:col>191</xdr:col>
      <xdr:colOff>50146</xdr:colOff>
      <xdr:row>79</xdr:row>
      <xdr:rowOff>87667</xdr:rowOff>
    </xdr:from>
    <xdr:to>
      <xdr:col>205</xdr:col>
      <xdr:colOff>105631</xdr:colOff>
      <xdr:row>81</xdr:row>
      <xdr:rowOff>166174</xdr:rowOff>
    </xdr:to>
    <xdr:sp macro="" textlink="">
      <xdr:nvSpPr>
        <xdr:cNvPr id="81" name="正方形/長方形 80">
          <a:extLst>
            <a:ext uri="{FF2B5EF4-FFF2-40B4-BE49-F238E27FC236}">
              <a16:creationId xmlns:a16="http://schemas.microsoft.com/office/drawing/2014/main" id="{B55AE471-DC78-4813-AF76-361B5214EEBF}"/>
            </a:ext>
          </a:extLst>
        </xdr:cNvPr>
        <xdr:cNvSpPr/>
      </xdr:nvSpPr>
      <xdr:spPr bwMode="auto">
        <a:xfrm>
          <a:off x="23700721" y="13632217"/>
          <a:ext cx="1789035" cy="42140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お届け先変更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N_Mypage-2-2</a:t>
          </a:r>
          <a:endParaRPr kumimoji="1" lang="ja-JP" altLang="en-US" sz="1050"/>
        </a:p>
      </xdr:txBody>
    </xdr:sp>
    <xdr:clientData/>
  </xdr:twoCellAnchor>
  <xdr:twoCellAnchor>
    <xdr:from>
      <xdr:col>191</xdr:col>
      <xdr:colOff>50146</xdr:colOff>
      <xdr:row>84</xdr:row>
      <xdr:rowOff>30806</xdr:rowOff>
    </xdr:from>
    <xdr:to>
      <xdr:col>205</xdr:col>
      <xdr:colOff>105631</xdr:colOff>
      <xdr:row>86</xdr:row>
      <xdr:rowOff>107869</xdr:rowOff>
    </xdr:to>
    <xdr:sp macro="" textlink="">
      <xdr:nvSpPr>
        <xdr:cNvPr id="82" name="正方形/長方形 81">
          <a:extLst>
            <a:ext uri="{FF2B5EF4-FFF2-40B4-BE49-F238E27FC236}">
              <a16:creationId xmlns:a16="http://schemas.microsoft.com/office/drawing/2014/main" id="{BB214C8C-1288-4677-A294-6787A3DE8C4E}"/>
            </a:ext>
          </a:extLst>
        </xdr:cNvPr>
        <xdr:cNvSpPr/>
      </xdr:nvSpPr>
      <xdr:spPr bwMode="auto">
        <a:xfrm>
          <a:off x="23700721" y="14432606"/>
          <a:ext cx="1789035" cy="41996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お支払い方法を変更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N_Mypage-2-3</a:t>
          </a:r>
          <a:endParaRPr kumimoji="1" lang="ja-JP" altLang="en-US" sz="1050"/>
        </a:p>
      </xdr:txBody>
    </xdr:sp>
    <xdr:clientData/>
  </xdr:twoCellAnchor>
  <xdr:twoCellAnchor>
    <xdr:from>
      <xdr:col>191</xdr:col>
      <xdr:colOff>50146</xdr:colOff>
      <xdr:row>88</xdr:row>
      <xdr:rowOff>148570</xdr:rowOff>
    </xdr:from>
    <xdr:to>
      <xdr:col>205</xdr:col>
      <xdr:colOff>105631</xdr:colOff>
      <xdr:row>91</xdr:row>
      <xdr:rowOff>51008</xdr:rowOff>
    </xdr:to>
    <xdr:sp macro="" textlink="">
      <xdr:nvSpPr>
        <xdr:cNvPr id="83" name="正方形/長方形 82">
          <a:extLst>
            <a:ext uri="{FF2B5EF4-FFF2-40B4-BE49-F238E27FC236}">
              <a16:creationId xmlns:a16="http://schemas.microsoft.com/office/drawing/2014/main" id="{664E66E9-DBE6-48E4-BD1F-A8EBC2F7233E}"/>
            </a:ext>
          </a:extLst>
        </xdr:cNvPr>
        <xdr:cNvSpPr/>
      </xdr:nvSpPr>
      <xdr:spPr bwMode="auto">
        <a:xfrm>
          <a:off x="23700721" y="15236170"/>
          <a:ext cx="1789035" cy="41678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パスワードの変更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N_Mypage-2-4</a:t>
          </a:r>
          <a:endParaRPr kumimoji="1" lang="ja-JP" altLang="en-US" sz="1050"/>
        </a:p>
      </xdr:txBody>
    </xdr:sp>
    <xdr:clientData/>
  </xdr:twoCellAnchor>
  <xdr:twoCellAnchor>
    <xdr:from>
      <xdr:col>191</xdr:col>
      <xdr:colOff>50146</xdr:colOff>
      <xdr:row>93</xdr:row>
      <xdr:rowOff>90266</xdr:rowOff>
    </xdr:from>
    <xdr:to>
      <xdr:col>205</xdr:col>
      <xdr:colOff>105631</xdr:colOff>
      <xdr:row>95</xdr:row>
      <xdr:rowOff>168772</xdr:rowOff>
    </xdr:to>
    <xdr:sp macro="" textlink="">
      <xdr:nvSpPr>
        <xdr:cNvPr id="84" name="正方形/長方形 83">
          <a:extLst>
            <a:ext uri="{FF2B5EF4-FFF2-40B4-BE49-F238E27FC236}">
              <a16:creationId xmlns:a16="http://schemas.microsoft.com/office/drawing/2014/main" id="{2F3317EA-C389-4919-88DE-85A0C9544F73}"/>
            </a:ext>
          </a:extLst>
        </xdr:cNvPr>
        <xdr:cNvSpPr/>
      </xdr:nvSpPr>
      <xdr:spPr bwMode="auto">
        <a:xfrm>
          <a:off x="23700721" y="16035116"/>
          <a:ext cx="1789035" cy="42140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アカウントの削除</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N_Mypage-2-6</a:t>
          </a:r>
          <a:endParaRPr kumimoji="1" lang="ja-JP" altLang="en-US" sz="1050"/>
        </a:p>
      </xdr:txBody>
    </xdr:sp>
    <xdr:clientData/>
  </xdr:twoCellAnchor>
  <xdr:twoCellAnchor>
    <xdr:from>
      <xdr:col>191</xdr:col>
      <xdr:colOff>50146</xdr:colOff>
      <xdr:row>98</xdr:row>
      <xdr:rowOff>33405</xdr:rowOff>
    </xdr:from>
    <xdr:to>
      <xdr:col>205</xdr:col>
      <xdr:colOff>105631</xdr:colOff>
      <xdr:row>100</xdr:row>
      <xdr:rowOff>110468</xdr:rowOff>
    </xdr:to>
    <xdr:sp macro="" textlink="">
      <xdr:nvSpPr>
        <xdr:cNvPr id="85" name="正方形/長方形 84">
          <a:extLst>
            <a:ext uri="{FF2B5EF4-FFF2-40B4-BE49-F238E27FC236}">
              <a16:creationId xmlns:a16="http://schemas.microsoft.com/office/drawing/2014/main" id="{8AEA3FC8-1444-442F-8814-E85546DBC9CF}"/>
            </a:ext>
          </a:extLst>
        </xdr:cNvPr>
        <xdr:cNvSpPr/>
      </xdr:nvSpPr>
      <xdr:spPr bwMode="auto">
        <a:xfrm>
          <a:off x="23700721" y="16835505"/>
          <a:ext cx="1789035" cy="41996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ライブラリー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N_Mypage-3</a:t>
          </a:r>
          <a:endParaRPr kumimoji="1" lang="ja-JP" altLang="en-US" sz="1050"/>
        </a:p>
      </xdr:txBody>
    </xdr:sp>
    <xdr:clientData/>
  </xdr:twoCellAnchor>
  <xdr:twoCellAnchor>
    <xdr:from>
      <xdr:col>191</xdr:col>
      <xdr:colOff>50146</xdr:colOff>
      <xdr:row>102</xdr:row>
      <xdr:rowOff>151168</xdr:rowOff>
    </xdr:from>
    <xdr:to>
      <xdr:col>205</xdr:col>
      <xdr:colOff>105631</xdr:colOff>
      <xdr:row>105</xdr:row>
      <xdr:rowOff>53607</xdr:rowOff>
    </xdr:to>
    <xdr:sp macro="" textlink="">
      <xdr:nvSpPr>
        <xdr:cNvPr id="86" name="正方形/長方形 85">
          <a:extLst>
            <a:ext uri="{FF2B5EF4-FFF2-40B4-BE49-F238E27FC236}">
              <a16:creationId xmlns:a16="http://schemas.microsoft.com/office/drawing/2014/main" id="{6E6D5BFD-49A8-4ED5-A0F9-8A184129867F}"/>
            </a:ext>
          </a:extLst>
        </xdr:cNvPr>
        <xdr:cNvSpPr/>
      </xdr:nvSpPr>
      <xdr:spPr bwMode="auto">
        <a:xfrm>
          <a:off x="23700721" y="17639068"/>
          <a:ext cx="1789035" cy="41678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VP</a:t>
          </a:r>
          <a:r>
            <a:rPr lang="ja-JP" altLang="en-US" sz="1100" b="0" i="0">
              <a:effectLst/>
              <a:latin typeface="+mn-lt"/>
              <a:ea typeface="+mn-ea"/>
              <a:cs typeface="+mn-cs"/>
            </a:rPr>
            <a:t>ユーザー管理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N_Mypage-4</a:t>
          </a:r>
          <a:endParaRPr kumimoji="1" lang="ja-JP" altLang="en-US" sz="1050"/>
        </a:p>
      </xdr:txBody>
    </xdr:sp>
    <xdr:clientData/>
  </xdr:twoCellAnchor>
  <xdr:twoCellAnchor>
    <xdr:from>
      <xdr:col>191</xdr:col>
      <xdr:colOff>50146</xdr:colOff>
      <xdr:row>107</xdr:row>
      <xdr:rowOff>92864</xdr:rowOff>
    </xdr:from>
    <xdr:to>
      <xdr:col>205</xdr:col>
      <xdr:colOff>105631</xdr:colOff>
      <xdr:row>109</xdr:row>
      <xdr:rowOff>171371</xdr:rowOff>
    </xdr:to>
    <xdr:sp macro="" textlink="">
      <xdr:nvSpPr>
        <xdr:cNvPr id="87" name="正方形/長方形 86">
          <a:extLst>
            <a:ext uri="{FF2B5EF4-FFF2-40B4-BE49-F238E27FC236}">
              <a16:creationId xmlns:a16="http://schemas.microsoft.com/office/drawing/2014/main" id="{83E5A299-2C10-44BD-8805-1E711BF7E0FA}"/>
            </a:ext>
          </a:extLst>
        </xdr:cNvPr>
        <xdr:cNvSpPr/>
      </xdr:nvSpPr>
      <xdr:spPr bwMode="auto">
        <a:xfrm>
          <a:off x="23700721" y="18438014"/>
          <a:ext cx="1789035" cy="42140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NP1</a:t>
          </a:r>
          <a:r>
            <a:rPr lang="ja-JP" altLang="en-US" sz="1100" b="0" i="0">
              <a:effectLst/>
              <a:latin typeface="+mn-lt"/>
              <a:ea typeface="+mn-ea"/>
              <a:cs typeface="+mn-cs"/>
            </a:rPr>
            <a:t>一覧・新規追加</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N_Mypage-5-a</a:t>
          </a:r>
          <a:endParaRPr kumimoji="1" lang="ja-JP" altLang="en-US" sz="1050"/>
        </a:p>
      </xdr:txBody>
    </xdr:sp>
    <xdr:clientData/>
  </xdr:twoCellAnchor>
  <xdr:twoCellAnchor>
    <xdr:from>
      <xdr:col>191</xdr:col>
      <xdr:colOff>50146</xdr:colOff>
      <xdr:row>112</xdr:row>
      <xdr:rowOff>36002</xdr:rowOff>
    </xdr:from>
    <xdr:to>
      <xdr:col>205</xdr:col>
      <xdr:colOff>105631</xdr:colOff>
      <xdr:row>114</xdr:row>
      <xdr:rowOff>113065</xdr:rowOff>
    </xdr:to>
    <xdr:sp macro="" textlink="">
      <xdr:nvSpPr>
        <xdr:cNvPr id="88" name="正方形/長方形 87">
          <a:extLst>
            <a:ext uri="{FF2B5EF4-FFF2-40B4-BE49-F238E27FC236}">
              <a16:creationId xmlns:a16="http://schemas.microsoft.com/office/drawing/2014/main" id="{60569D20-3BE7-4942-A41B-146255BE55DE}"/>
            </a:ext>
          </a:extLst>
        </xdr:cNvPr>
        <xdr:cNvSpPr/>
      </xdr:nvSpPr>
      <xdr:spPr bwMode="auto">
        <a:xfrm>
          <a:off x="23700721" y="19238402"/>
          <a:ext cx="1789035" cy="41996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メッセージ</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N_Mypage-10</a:t>
          </a:r>
          <a:endParaRPr kumimoji="1" lang="ja-JP" altLang="en-US" sz="1050"/>
        </a:p>
      </xdr:txBody>
    </xdr:sp>
    <xdr:clientData/>
  </xdr:twoCellAnchor>
  <xdr:twoCellAnchor>
    <xdr:from>
      <xdr:col>171</xdr:col>
      <xdr:colOff>76993</xdr:colOff>
      <xdr:row>67</xdr:row>
      <xdr:rowOff>143866</xdr:rowOff>
    </xdr:from>
    <xdr:to>
      <xdr:col>186</xdr:col>
      <xdr:colOff>34279</xdr:colOff>
      <xdr:row>70</xdr:row>
      <xdr:rowOff>28832</xdr:rowOff>
    </xdr:to>
    <xdr:sp macro="" textlink="">
      <xdr:nvSpPr>
        <xdr:cNvPr id="89" name="正方形/長方形 88">
          <a:extLst>
            <a:ext uri="{FF2B5EF4-FFF2-40B4-BE49-F238E27FC236}">
              <a16:creationId xmlns:a16="http://schemas.microsoft.com/office/drawing/2014/main" id="{E14A8EA7-F0CC-4A6D-BBC4-25DA009FEC75}"/>
            </a:ext>
          </a:extLst>
        </xdr:cNvPr>
        <xdr:cNvSpPr/>
      </xdr:nvSpPr>
      <xdr:spPr bwMode="auto">
        <a:xfrm>
          <a:off x="21251068" y="11631016"/>
          <a:ext cx="1814661" cy="39931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マイページ</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N_Mypage-1</a:t>
          </a:r>
          <a:endParaRPr kumimoji="1" lang="ja-JP" altLang="en-US" sz="1050"/>
        </a:p>
      </xdr:txBody>
    </xdr:sp>
    <xdr:clientData/>
  </xdr:twoCellAnchor>
  <xdr:twoCellAnchor>
    <xdr:from>
      <xdr:col>299</xdr:col>
      <xdr:colOff>98334</xdr:colOff>
      <xdr:row>15</xdr:row>
      <xdr:rowOff>30274</xdr:rowOff>
    </xdr:from>
    <xdr:to>
      <xdr:col>314</xdr:col>
      <xdr:colOff>47547</xdr:colOff>
      <xdr:row>17</xdr:row>
      <xdr:rowOff>99391</xdr:rowOff>
    </xdr:to>
    <xdr:sp macro="" textlink="">
      <xdr:nvSpPr>
        <xdr:cNvPr id="90" name="正方形/長方形 89">
          <a:extLst>
            <a:ext uri="{FF2B5EF4-FFF2-40B4-BE49-F238E27FC236}">
              <a16:creationId xmlns:a16="http://schemas.microsoft.com/office/drawing/2014/main" id="{0B4A2C7E-233F-4557-B889-826BEBE4302A}"/>
            </a:ext>
          </a:extLst>
        </xdr:cNvPr>
        <xdr:cNvSpPr/>
      </xdr:nvSpPr>
      <xdr:spPr bwMode="auto">
        <a:xfrm>
          <a:off x="37122009" y="260202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チュートリアル</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318</xdr:col>
      <xdr:colOff>35737</xdr:colOff>
      <xdr:row>15</xdr:row>
      <xdr:rowOff>30274</xdr:rowOff>
    </xdr:from>
    <xdr:to>
      <xdr:col>332</xdr:col>
      <xdr:colOff>99470</xdr:colOff>
      <xdr:row>17</xdr:row>
      <xdr:rowOff>99391</xdr:rowOff>
    </xdr:to>
    <xdr:sp macro="" textlink="">
      <xdr:nvSpPr>
        <xdr:cNvPr id="91" name="正方形/長方形 90">
          <a:extLst>
            <a:ext uri="{FF2B5EF4-FFF2-40B4-BE49-F238E27FC236}">
              <a16:creationId xmlns:a16="http://schemas.microsoft.com/office/drawing/2014/main" id="{0F6A89F0-0332-49FE-ACE5-ECCAFDA8A211}"/>
            </a:ext>
          </a:extLst>
        </xdr:cNvPr>
        <xdr:cNvSpPr/>
      </xdr:nvSpPr>
      <xdr:spPr bwMode="auto">
        <a:xfrm>
          <a:off x="39412087" y="2602024"/>
          <a:ext cx="179728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機器登録</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336</xdr:col>
      <xdr:colOff>91989</xdr:colOff>
      <xdr:row>15</xdr:row>
      <xdr:rowOff>30274</xdr:rowOff>
    </xdr:from>
    <xdr:to>
      <xdr:col>351</xdr:col>
      <xdr:colOff>41202</xdr:colOff>
      <xdr:row>17</xdr:row>
      <xdr:rowOff>99391</xdr:rowOff>
    </xdr:to>
    <xdr:sp macro="" textlink="">
      <xdr:nvSpPr>
        <xdr:cNvPr id="92" name="正方形/長方形 91">
          <a:extLst>
            <a:ext uri="{FF2B5EF4-FFF2-40B4-BE49-F238E27FC236}">
              <a16:creationId xmlns:a16="http://schemas.microsoft.com/office/drawing/2014/main" id="{54D09AC8-FEBB-40E7-948D-E599DD81055B}"/>
            </a:ext>
          </a:extLst>
        </xdr:cNvPr>
        <xdr:cNvSpPr/>
      </xdr:nvSpPr>
      <xdr:spPr bwMode="auto">
        <a:xfrm>
          <a:off x="41697189" y="260202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HOME </a:t>
          </a:r>
        </a:p>
        <a:p>
          <a:r>
            <a:rPr kumimoji="1" lang="en-US" altLang="ja-JP" sz="1050"/>
            <a:t>ID</a:t>
          </a:r>
          <a:r>
            <a:rPr kumimoji="1" lang="ja-JP" altLang="en-US" sz="1050"/>
            <a:t>：</a:t>
          </a:r>
        </a:p>
      </xdr:txBody>
    </xdr:sp>
    <xdr:clientData/>
  </xdr:twoCellAnchor>
  <xdr:twoCellAnchor>
    <xdr:from>
      <xdr:col>336</xdr:col>
      <xdr:colOff>91989</xdr:colOff>
      <xdr:row>20</xdr:row>
      <xdr:rowOff>58119</xdr:rowOff>
    </xdr:from>
    <xdr:to>
      <xdr:col>351</xdr:col>
      <xdr:colOff>41202</xdr:colOff>
      <xdr:row>22</xdr:row>
      <xdr:rowOff>127236</xdr:rowOff>
    </xdr:to>
    <xdr:sp macro="" textlink="">
      <xdr:nvSpPr>
        <xdr:cNvPr id="93" name="正方形/長方形 92">
          <a:extLst>
            <a:ext uri="{FF2B5EF4-FFF2-40B4-BE49-F238E27FC236}">
              <a16:creationId xmlns:a16="http://schemas.microsoft.com/office/drawing/2014/main" id="{5588CF62-66C7-4F94-ADBC-42A592F6E41F}"/>
            </a:ext>
          </a:extLst>
        </xdr:cNvPr>
        <xdr:cNvSpPr/>
      </xdr:nvSpPr>
      <xdr:spPr bwMode="auto">
        <a:xfrm>
          <a:off x="41697189" y="3487119"/>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マップ</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91510</xdr:colOff>
      <xdr:row>25</xdr:row>
      <xdr:rowOff>155101</xdr:rowOff>
    </xdr:from>
    <xdr:to>
      <xdr:col>351</xdr:col>
      <xdr:colOff>40723</xdr:colOff>
      <xdr:row>28</xdr:row>
      <xdr:rowOff>52768</xdr:rowOff>
    </xdr:to>
    <xdr:sp macro="" textlink="">
      <xdr:nvSpPr>
        <xdr:cNvPr id="94" name="正方形/長方形 93">
          <a:extLst>
            <a:ext uri="{FF2B5EF4-FFF2-40B4-BE49-F238E27FC236}">
              <a16:creationId xmlns:a16="http://schemas.microsoft.com/office/drawing/2014/main" id="{66723612-487B-4A31-AD7F-75A0E16A62E8}"/>
            </a:ext>
          </a:extLst>
        </xdr:cNvPr>
        <xdr:cNvSpPr/>
      </xdr:nvSpPr>
      <xdr:spPr bwMode="auto">
        <a:xfrm>
          <a:off x="41696710" y="4441351"/>
          <a:ext cx="1806588" cy="412017"/>
        </a:xfrm>
        <a:prstGeom prst="rect">
          <a:avLst/>
        </a:prstGeom>
        <a:solidFill>
          <a:schemeClr val="accent1">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ライブラリ</a:t>
          </a:r>
          <a:r>
            <a:rPr lang="en-US" altLang="ja-JP" sz="1050" b="0" i="0">
              <a:effectLst/>
              <a:latin typeface="+mn-lt"/>
              <a:ea typeface="+mn-ea"/>
              <a:cs typeface="+mn-cs"/>
            </a:rPr>
            <a:t> </a:t>
          </a:r>
        </a:p>
        <a:p>
          <a:r>
            <a:rPr kumimoji="1" lang="en-US" altLang="ja-JP" sz="1050"/>
            <a:t>ID</a:t>
          </a:r>
          <a:r>
            <a:rPr kumimoji="1" lang="ja-JP" altLang="en-US" sz="1050"/>
            <a:t>：</a:t>
          </a:r>
          <a:r>
            <a:rPr kumimoji="1" lang="en-US" altLang="ja-JP" sz="1050"/>
            <a:t>NP1</a:t>
          </a:r>
          <a:r>
            <a:rPr kumimoji="1" lang="ja-JP" altLang="en-US" sz="1050"/>
            <a:t>サイト マイページ</a:t>
          </a:r>
        </a:p>
      </xdr:txBody>
    </xdr:sp>
    <xdr:clientData/>
  </xdr:twoCellAnchor>
  <xdr:twoCellAnchor>
    <xdr:from>
      <xdr:col>336</xdr:col>
      <xdr:colOff>75207</xdr:colOff>
      <xdr:row>31</xdr:row>
      <xdr:rowOff>20802</xdr:rowOff>
    </xdr:from>
    <xdr:to>
      <xdr:col>351</xdr:col>
      <xdr:colOff>27595</xdr:colOff>
      <xdr:row>33</xdr:row>
      <xdr:rowOff>96270</xdr:rowOff>
    </xdr:to>
    <xdr:sp macro="" textlink="">
      <xdr:nvSpPr>
        <xdr:cNvPr id="95" name="正方形/長方形 94">
          <a:extLst>
            <a:ext uri="{FF2B5EF4-FFF2-40B4-BE49-F238E27FC236}">
              <a16:creationId xmlns:a16="http://schemas.microsoft.com/office/drawing/2014/main" id="{B5A806D0-6B75-4533-9616-87450927C9B9}"/>
            </a:ext>
          </a:extLst>
        </xdr:cNvPr>
        <xdr:cNvSpPr/>
      </xdr:nvSpPr>
      <xdr:spPr bwMode="auto">
        <a:xfrm>
          <a:off x="41680407" y="5335752"/>
          <a:ext cx="1809763" cy="41836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デバイス</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91989</xdr:colOff>
      <xdr:row>36</xdr:row>
      <xdr:rowOff>7319</xdr:rowOff>
    </xdr:from>
    <xdr:to>
      <xdr:col>351</xdr:col>
      <xdr:colOff>41202</xdr:colOff>
      <xdr:row>38</xdr:row>
      <xdr:rowOff>76436</xdr:rowOff>
    </xdr:to>
    <xdr:sp macro="" textlink="">
      <xdr:nvSpPr>
        <xdr:cNvPr id="96" name="正方形/長方形 95">
          <a:extLst>
            <a:ext uri="{FF2B5EF4-FFF2-40B4-BE49-F238E27FC236}">
              <a16:creationId xmlns:a16="http://schemas.microsoft.com/office/drawing/2014/main" id="{F20899E1-4DF4-4E9C-B726-47A5D56E63FE}"/>
            </a:ext>
          </a:extLst>
        </xdr:cNvPr>
        <xdr:cNvSpPr/>
      </xdr:nvSpPr>
      <xdr:spPr bwMode="auto">
        <a:xfrm>
          <a:off x="41697189" y="6179519"/>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マイページ</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355</xdr:col>
      <xdr:colOff>29392</xdr:colOff>
      <xdr:row>15</xdr:row>
      <xdr:rowOff>21038</xdr:rowOff>
    </xdr:from>
    <xdr:to>
      <xdr:col>369</xdr:col>
      <xdr:colOff>94059</xdr:colOff>
      <xdr:row>17</xdr:row>
      <xdr:rowOff>90155</xdr:rowOff>
    </xdr:to>
    <xdr:sp macro="" textlink="">
      <xdr:nvSpPr>
        <xdr:cNvPr id="97" name="正方形/長方形 96">
          <a:extLst>
            <a:ext uri="{FF2B5EF4-FFF2-40B4-BE49-F238E27FC236}">
              <a16:creationId xmlns:a16="http://schemas.microsoft.com/office/drawing/2014/main" id="{E26BD5F0-A33C-4B31-A66F-DA7EAC0FFDC8}"/>
            </a:ext>
          </a:extLst>
        </xdr:cNvPr>
        <xdr:cNvSpPr/>
      </xdr:nvSpPr>
      <xdr:spPr bwMode="auto">
        <a:xfrm>
          <a:off x="43987267" y="2592788"/>
          <a:ext cx="1798217"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OMO</a:t>
          </a:r>
          <a:r>
            <a:rPr lang="ja-JP" altLang="en-US" sz="1050" b="0" i="0">
              <a:effectLst/>
              <a:latin typeface="+mn-lt"/>
              <a:ea typeface="+mn-ea"/>
              <a:cs typeface="+mn-cs"/>
            </a:rPr>
            <a:t>　個別アプリ</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91510</xdr:colOff>
      <xdr:row>24</xdr:row>
      <xdr:rowOff>69850</xdr:rowOff>
    </xdr:from>
    <xdr:to>
      <xdr:col>343</xdr:col>
      <xdr:colOff>29702</xdr:colOff>
      <xdr:row>25</xdr:row>
      <xdr:rowOff>150176</xdr:rowOff>
    </xdr:to>
    <xdr:sp macro="" textlink="">
      <xdr:nvSpPr>
        <xdr:cNvPr id="98" name="正方形/長方形 97">
          <a:extLst>
            <a:ext uri="{FF2B5EF4-FFF2-40B4-BE49-F238E27FC236}">
              <a16:creationId xmlns:a16="http://schemas.microsoft.com/office/drawing/2014/main" id="{9DF6FCBC-421A-4B96-8095-BE9AF5120742}"/>
            </a:ext>
          </a:extLst>
        </xdr:cNvPr>
        <xdr:cNvSpPr/>
      </xdr:nvSpPr>
      <xdr:spPr bwMode="auto">
        <a:xfrm>
          <a:off x="41696710" y="4184650"/>
          <a:ext cx="804967" cy="251776"/>
        </a:xfrm>
        <a:prstGeom prst="rect">
          <a:avLst/>
        </a:prstGeom>
        <a:solidFill>
          <a:schemeClr val="accent5">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WEB</a:t>
          </a:r>
          <a:r>
            <a:rPr kumimoji="1" lang="en-US" altLang="ja-JP" sz="1100" baseline="0"/>
            <a:t> View</a:t>
          </a:r>
          <a:endParaRPr kumimoji="1" lang="en-US" altLang="ja-JP" sz="1100"/>
        </a:p>
      </xdr:txBody>
    </xdr:sp>
    <xdr:clientData/>
  </xdr:twoCellAnchor>
  <xdr:twoCellAnchor>
    <xdr:from>
      <xdr:col>239</xdr:col>
      <xdr:colOff>104300</xdr:colOff>
      <xdr:row>15</xdr:row>
      <xdr:rowOff>73157</xdr:rowOff>
    </xdr:from>
    <xdr:to>
      <xdr:col>254</xdr:col>
      <xdr:colOff>51039</xdr:colOff>
      <xdr:row>17</xdr:row>
      <xdr:rowOff>142274</xdr:rowOff>
    </xdr:to>
    <xdr:sp macro="" textlink="">
      <xdr:nvSpPr>
        <xdr:cNvPr id="99" name="正方形/長方形 98">
          <a:extLst>
            <a:ext uri="{FF2B5EF4-FFF2-40B4-BE49-F238E27FC236}">
              <a16:creationId xmlns:a16="http://schemas.microsoft.com/office/drawing/2014/main" id="{DBC57CDC-FFF1-4827-A06A-A42E694EDBA9}"/>
            </a:ext>
          </a:extLst>
        </xdr:cNvPr>
        <xdr:cNvSpPr/>
      </xdr:nvSpPr>
      <xdr:spPr bwMode="auto">
        <a:xfrm>
          <a:off x="29698475" y="2644907"/>
          <a:ext cx="1804114"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FAQ</a:t>
          </a:r>
          <a:r>
            <a:rPr lang="ja-JP" altLang="en-US" sz="1050" b="0" i="0">
              <a:effectLst/>
              <a:latin typeface="+mn-lt"/>
              <a:ea typeface="+mn-ea"/>
              <a:cs typeface="+mn-cs"/>
            </a:rPr>
            <a:t>　</a:t>
          </a:r>
          <a:r>
            <a:rPr lang="en-US" altLang="ja-JP" sz="1050" b="0" i="0">
              <a:effectLst/>
              <a:latin typeface="+mn-lt"/>
              <a:ea typeface="+mn-ea"/>
              <a:cs typeface="+mn-cs"/>
            </a:rPr>
            <a:t>TOP</a:t>
          </a:r>
          <a:r>
            <a:rPr lang="ja-JP" altLang="en-US" sz="1050" b="0" i="0">
              <a:effectLst/>
              <a:latin typeface="+mn-lt"/>
              <a:ea typeface="+mn-ea"/>
              <a:cs typeface="+mn-cs"/>
            </a:rPr>
            <a:t>？</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262</xdr:col>
      <xdr:colOff>47232</xdr:colOff>
      <xdr:row>20</xdr:row>
      <xdr:rowOff>41654</xdr:rowOff>
    </xdr:from>
    <xdr:to>
      <xdr:col>276</xdr:col>
      <xdr:colOff>109425</xdr:colOff>
      <xdr:row>22</xdr:row>
      <xdr:rowOff>110771</xdr:rowOff>
    </xdr:to>
    <xdr:sp macro="" textlink="">
      <xdr:nvSpPr>
        <xdr:cNvPr id="100" name="正方形/長方形 99">
          <a:extLst>
            <a:ext uri="{FF2B5EF4-FFF2-40B4-BE49-F238E27FC236}">
              <a16:creationId xmlns:a16="http://schemas.microsoft.com/office/drawing/2014/main" id="{B0B324C7-7D97-491B-BC76-A98C48675D51}"/>
            </a:ext>
          </a:extLst>
        </xdr:cNvPr>
        <xdr:cNvSpPr/>
      </xdr:nvSpPr>
      <xdr:spPr bwMode="auto">
        <a:xfrm>
          <a:off x="32489382" y="3470654"/>
          <a:ext cx="179574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お問い合わせ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262</xdr:col>
      <xdr:colOff>46184</xdr:colOff>
      <xdr:row>28</xdr:row>
      <xdr:rowOff>11546</xdr:rowOff>
    </xdr:from>
    <xdr:to>
      <xdr:col>276</xdr:col>
      <xdr:colOff>97151</xdr:colOff>
      <xdr:row>30</xdr:row>
      <xdr:rowOff>77789</xdr:rowOff>
    </xdr:to>
    <xdr:sp macro="" textlink="">
      <xdr:nvSpPr>
        <xdr:cNvPr id="101" name="正方形/長方形 100">
          <a:extLst>
            <a:ext uri="{FF2B5EF4-FFF2-40B4-BE49-F238E27FC236}">
              <a16:creationId xmlns:a16="http://schemas.microsoft.com/office/drawing/2014/main" id="{CD5E3880-C2F6-45C5-9578-994162DD284D}"/>
            </a:ext>
          </a:extLst>
        </xdr:cNvPr>
        <xdr:cNvSpPr/>
      </xdr:nvSpPr>
      <xdr:spPr bwMode="auto">
        <a:xfrm>
          <a:off x="32488334" y="4812146"/>
          <a:ext cx="1784517" cy="40914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N_Faq-1a</a:t>
          </a:r>
          <a:endParaRPr kumimoji="1" lang="ja-JP" altLang="en-US" sz="1050"/>
        </a:p>
      </xdr:txBody>
    </xdr:sp>
    <xdr:clientData/>
  </xdr:twoCellAnchor>
  <xdr:twoCellAnchor>
    <xdr:from>
      <xdr:col>281</xdr:col>
      <xdr:colOff>63228</xdr:colOff>
      <xdr:row>32</xdr:row>
      <xdr:rowOff>41758</xdr:rowOff>
    </xdr:from>
    <xdr:to>
      <xdr:col>295</xdr:col>
      <xdr:colOff>104960</xdr:colOff>
      <xdr:row>34</xdr:row>
      <xdr:rowOff>104668</xdr:rowOff>
    </xdr:to>
    <xdr:sp macro="" textlink="">
      <xdr:nvSpPr>
        <xdr:cNvPr id="102" name="正方形/長方形 101">
          <a:extLst>
            <a:ext uri="{FF2B5EF4-FFF2-40B4-BE49-F238E27FC236}">
              <a16:creationId xmlns:a16="http://schemas.microsoft.com/office/drawing/2014/main" id="{229FC3C5-8E39-474B-9363-8ECFF05D9C64}"/>
            </a:ext>
          </a:extLst>
        </xdr:cNvPr>
        <xdr:cNvSpPr/>
      </xdr:nvSpPr>
      <xdr:spPr bwMode="auto">
        <a:xfrm>
          <a:off x="34858053" y="5528158"/>
          <a:ext cx="1775282" cy="4058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検索結果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N_Faq-1c</a:t>
          </a:r>
          <a:endParaRPr kumimoji="1" lang="ja-JP" altLang="en-US" sz="1050"/>
        </a:p>
      </xdr:txBody>
    </xdr:sp>
    <xdr:clientData/>
  </xdr:twoCellAnchor>
  <xdr:twoCellAnchor>
    <xdr:from>
      <xdr:col>281</xdr:col>
      <xdr:colOff>40139</xdr:colOff>
      <xdr:row>27</xdr:row>
      <xdr:rowOff>161637</xdr:rowOff>
    </xdr:from>
    <xdr:to>
      <xdr:col>295</xdr:col>
      <xdr:colOff>75713</xdr:colOff>
      <xdr:row>30</xdr:row>
      <xdr:rowOff>54698</xdr:rowOff>
    </xdr:to>
    <xdr:sp macro="" textlink="">
      <xdr:nvSpPr>
        <xdr:cNvPr id="103" name="正方形/長方形 102">
          <a:extLst>
            <a:ext uri="{FF2B5EF4-FFF2-40B4-BE49-F238E27FC236}">
              <a16:creationId xmlns:a16="http://schemas.microsoft.com/office/drawing/2014/main" id="{C2C43F32-B2CA-41C3-82C1-38EC6CEA0FD8}"/>
            </a:ext>
          </a:extLst>
        </xdr:cNvPr>
        <xdr:cNvSpPr/>
      </xdr:nvSpPr>
      <xdr:spPr bwMode="auto">
        <a:xfrm>
          <a:off x="34834964" y="4790787"/>
          <a:ext cx="1769124" cy="407411"/>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N_Faq-1-1</a:t>
          </a:r>
          <a:endParaRPr kumimoji="1" lang="ja-JP" altLang="en-US" sz="1050"/>
        </a:p>
      </xdr:txBody>
    </xdr:sp>
    <xdr:clientData/>
  </xdr:twoCellAnchor>
  <xdr:twoCellAnchor>
    <xdr:from>
      <xdr:col>374</xdr:col>
      <xdr:colOff>60234</xdr:colOff>
      <xdr:row>8</xdr:row>
      <xdr:rowOff>138510</xdr:rowOff>
    </xdr:from>
    <xdr:to>
      <xdr:col>447</xdr:col>
      <xdr:colOff>55448</xdr:colOff>
      <xdr:row>10</xdr:row>
      <xdr:rowOff>8166</xdr:rowOff>
    </xdr:to>
    <xdr:sp macro="" textlink="">
      <xdr:nvSpPr>
        <xdr:cNvPr id="104" name="正方形/長方形 103">
          <a:extLst>
            <a:ext uri="{FF2B5EF4-FFF2-40B4-BE49-F238E27FC236}">
              <a16:creationId xmlns:a16="http://schemas.microsoft.com/office/drawing/2014/main" id="{AFFDEBC2-351D-41AE-B856-D245A63E7A2B}"/>
            </a:ext>
          </a:extLst>
        </xdr:cNvPr>
        <xdr:cNvSpPr/>
      </xdr:nvSpPr>
      <xdr:spPr bwMode="auto">
        <a:xfrm>
          <a:off x="46370784" y="1510110"/>
          <a:ext cx="9034439" cy="212556"/>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solidFill>
                <a:schemeClr val="bg1"/>
              </a:solidFill>
            </a:rPr>
            <a:t>コーポレートサイト：</a:t>
          </a:r>
          <a:r>
            <a:rPr kumimoji="1" lang="en-US" altLang="ja-JP" sz="1100">
              <a:solidFill>
                <a:schemeClr val="bg1"/>
              </a:solidFill>
            </a:rPr>
            <a:t>https://jpn.pioneer/ja/</a:t>
          </a:r>
          <a:endParaRPr kumimoji="1" lang="ja-JP" altLang="en-US" sz="1100">
            <a:solidFill>
              <a:schemeClr val="bg1"/>
            </a:solidFill>
          </a:endParaRPr>
        </a:p>
      </xdr:txBody>
    </xdr:sp>
    <xdr:clientData/>
  </xdr:twoCellAnchor>
  <xdr:twoCellAnchor>
    <xdr:from>
      <xdr:col>374</xdr:col>
      <xdr:colOff>60234</xdr:colOff>
      <xdr:row>15</xdr:row>
      <xdr:rowOff>23924</xdr:rowOff>
    </xdr:from>
    <xdr:to>
      <xdr:col>389</xdr:col>
      <xdr:colOff>9447</xdr:colOff>
      <xdr:row>17</xdr:row>
      <xdr:rowOff>93041</xdr:rowOff>
    </xdr:to>
    <xdr:sp macro="" textlink="">
      <xdr:nvSpPr>
        <xdr:cNvPr id="105" name="正方形/長方形 104">
          <a:extLst>
            <a:ext uri="{FF2B5EF4-FFF2-40B4-BE49-F238E27FC236}">
              <a16:creationId xmlns:a16="http://schemas.microsoft.com/office/drawing/2014/main" id="{8EE547D0-50EF-464D-8905-808F14A6C14F}"/>
            </a:ext>
          </a:extLst>
        </xdr:cNvPr>
        <xdr:cNvSpPr/>
      </xdr:nvSpPr>
      <xdr:spPr bwMode="auto">
        <a:xfrm>
          <a:off x="46370784" y="259567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TOP</a:t>
          </a:r>
        </a:p>
        <a:p>
          <a:r>
            <a:rPr kumimoji="1" lang="en-US" altLang="ja-JP" sz="1050"/>
            <a:t>ID</a:t>
          </a:r>
          <a:r>
            <a:rPr kumimoji="1" lang="ja-JP" altLang="en-US" sz="1050"/>
            <a:t>：</a:t>
          </a:r>
        </a:p>
      </xdr:txBody>
    </xdr:sp>
    <xdr:clientData/>
  </xdr:twoCellAnchor>
  <xdr:twoCellAnchor>
    <xdr:from>
      <xdr:col>392</xdr:col>
      <xdr:colOff>108762</xdr:colOff>
      <xdr:row>15</xdr:row>
      <xdr:rowOff>23924</xdr:rowOff>
    </xdr:from>
    <xdr:to>
      <xdr:col>407</xdr:col>
      <xdr:colOff>61370</xdr:colOff>
      <xdr:row>17</xdr:row>
      <xdr:rowOff>93041</xdr:rowOff>
    </xdr:to>
    <xdr:sp macro="" textlink="">
      <xdr:nvSpPr>
        <xdr:cNvPr id="106" name="正方形/長方形 105">
          <a:extLst>
            <a:ext uri="{FF2B5EF4-FFF2-40B4-BE49-F238E27FC236}">
              <a16:creationId xmlns:a16="http://schemas.microsoft.com/office/drawing/2014/main" id="{160AC46B-C893-4068-B187-D1992F1EA450}"/>
            </a:ext>
          </a:extLst>
        </xdr:cNvPr>
        <xdr:cNvSpPr/>
      </xdr:nvSpPr>
      <xdr:spPr bwMode="auto">
        <a:xfrm>
          <a:off x="48648162" y="2595674"/>
          <a:ext cx="180998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お客様サポート</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411</xdr:col>
      <xdr:colOff>53889</xdr:colOff>
      <xdr:row>15</xdr:row>
      <xdr:rowOff>23924</xdr:rowOff>
    </xdr:from>
    <xdr:to>
      <xdr:col>426</xdr:col>
      <xdr:colOff>3102</xdr:colOff>
      <xdr:row>17</xdr:row>
      <xdr:rowOff>93041</xdr:rowOff>
    </xdr:to>
    <xdr:sp macro="" textlink="">
      <xdr:nvSpPr>
        <xdr:cNvPr id="107" name="正方形/長方形 106">
          <a:extLst>
            <a:ext uri="{FF2B5EF4-FFF2-40B4-BE49-F238E27FC236}">
              <a16:creationId xmlns:a16="http://schemas.microsoft.com/office/drawing/2014/main" id="{0C654831-AB5D-451C-9B14-0644B9F06135}"/>
            </a:ext>
          </a:extLst>
        </xdr:cNvPr>
        <xdr:cNvSpPr/>
      </xdr:nvSpPr>
      <xdr:spPr bwMode="auto">
        <a:xfrm>
          <a:off x="50945964" y="259567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NP1 </a:t>
          </a:r>
        </a:p>
        <a:p>
          <a:r>
            <a:rPr kumimoji="1" lang="en-US" altLang="ja-JP" sz="1050"/>
            <a:t>ID</a:t>
          </a:r>
          <a:r>
            <a:rPr kumimoji="1" lang="ja-JP" altLang="en-US" sz="1050"/>
            <a:t>：</a:t>
          </a:r>
        </a:p>
      </xdr:txBody>
    </xdr:sp>
    <xdr:clientData/>
  </xdr:twoCellAnchor>
  <xdr:twoCellAnchor>
    <xdr:from>
      <xdr:col>429</xdr:col>
      <xdr:colOff>94227</xdr:colOff>
      <xdr:row>15</xdr:row>
      <xdr:rowOff>14688</xdr:rowOff>
    </xdr:from>
    <xdr:to>
      <xdr:col>447</xdr:col>
      <xdr:colOff>21693</xdr:colOff>
      <xdr:row>17</xdr:row>
      <xdr:rowOff>83805</xdr:rowOff>
    </xdr:to>
    <xdr:sp macro="" textlink="">
      <xdr:nvSpPr>
        <xdr:cNvPr id="108" name="正方形/長方形 107">
          <a:extLst>
            <a:ext uri="{FF2B5EF4-FFF2-40B4-BE49-F238E27FC236}">
              <a16:creationId xmlns:a16="http://schemas.microsoft.com/office/drawing/2014/main" id="{0088E0A7-1F1A-4571-A09C-8DF5CC12EDC0}"/>
            </a:ext>
          </a:extLst>
        </xdr:cNvPr>
        <xdr:cNvSpPr/>
      </xdr:nvSpPr>
      <xdr:spPr bwMode="auto">
        <a:xfrm>
          <a:off x="53215152" y="2586438"/>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商品に関する重要なお知らせ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20</xdr:row>
      <xdr:rowOff>3176</xdr:rowOff>
    </xdr:from>
    <xdr:to>
      <xdr:col>447</xdr:col>
      <xdr:colOff>21693</xdr:colOff>
      <xdr:row>22</xdr:row>
      <xdr:rowOff>72293</xdr:rowOff>
    </xdr:to>
    <xdr:sp macro="" textlink="">
      <xdr:nvSpPr>
        <xdr:cNvPr id="109" name="正方形/長方形 108">
          <a:extLst>
            <a:ext uri="{FF2B5EF4-FFF2-40B4-BE49-F238E27FC236}">
              <a16:creationId xmlns:a16="http://schemas.microsoft.com/office/drawing/2014/main" id="{E8D7291A-1381-4F11-A815-075ED5D1AC27}"/>
            </a:ext>
          </a:extLst>
        </xdr:cNvPr>
        <xdr:cNvSpPr/>
      </xdr:nvSpPr>
      <xdr:spPr bwMode="auto">
        <a:xfrm>
          <a:off x="53215152" y="3432176"/>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お知らせ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24</xdr:row>
      <xdr:rowOff>164021</xdr:rowOff>
    </xdr:from>
    <xdr:to>
      <xdr:col>447</xdr:col>
      <xdr:colOff>21693</xdr:colOff>
      <xdr:row>27</xdr:row>
      <xdr:rowOff>60781</xdr:rowOff>
    </xdr:to>
    <xdr:sp macro="" textlink="">
      <xdr:nvSpPr>
        <xdr:cNvPr id="110" name="正方形/長方形 109">
          <a:extLst>
            <a:ext uri="{FF2B5EF4-FFF2-40B4-BE49-F238E27FC236}">
              <a16:creationId xmlns:a16="http://schemas.microsoft.com/office/drawing/2014/main" id="{E1365C83-7EEF-41FB-AFF8-78A43BD23A40}"/>
            </a:ext>
          </a:extLst>
        </xdr:cNvPr>
        <xdr:cNvSpPr/>
      </xdr:nvSpPr>
      <xdr:spPr bwMode="auto">
        <a:xfrm>
          <a:off x="53215152" y="4278821"/>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お客様登録</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29</xdr:row>
      <xdr:rowOff>152508</xdr:rowOff>
    </xdr:from>
    <xdr:to>
      <xdr:col>447</xdr:col>
      <xdr:colOff>21693</xdr:colOff>
      <xdr:row>32</xdr:row>
      <xdr:rowOff>49268</xdr:rowOff>
    </xdr:to>
    <xdr:sp macro="" textlink="">
      <xdr:nvSpPr>
        <xdr:cNvPr id="111" name="正方形/長方形 110">
          <a:extLst>
            <a:ext uri="{FF2B5EF4-FFF2-40B4-BE49-F238E27FC236}">
              <a16:creationId xmlns:a16="http://schemas.microsoft.com/office/drawing/2014/main" id="{C2E2FA79-2022-4173-8E32-6BF3AC1137DC}"/>
            </a:ext>
          </a:extLst>
        </xdr:cNvPr>
        <xdr:cNvSpPr/>
      </xdr:nvSpPr>
      <xdr:spPr bwMode="auto">
        <a:xfrm>
          <a:off x="53215152" y="5124558"/>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ソフトウェアダウンロード</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34</xdr:row>
      <xdr:rowOff>140996</xdr:rowOff>
    </xdr:from>
    <xdr:to>
      <xdr:col>447</xdr:col>
      <xdr:colOff>21693</xdr:colOff>
      <xdr:row>37</xdr:row>
      <xdr:rowOff>37756</xdr:rowOff>
    </xdr:to>
    <xdr:sp macro="" textlink="">
      <xdr:nvSpPr>
        <xdr:cNvPr id="112" name="正方形/長方形 111">
          <a:extLst>
            <a:ext uri="{FF2B5EF4-FFF2-40B4-BE49-F238E27FC236}">
              <a16:creationId xmlns:a16="http://schemas.microsoft.com/office/drawing/2014/main" id="{22177F85-E59D-4CC4-BFB8-2638788F0FA5}"/>
            </a:ext>
          </a:extLst>
        </xdr:cNvPr>
        <xdr:cNvSpPr/>
      </xdr:nvSpPr>
      <xdr:spPr bwMode="auto">
        <a:xfrm>
          <a:off x="53215152" y="5970296"/>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i="0">
              <a:effectLst/>
              <a:latin typeface="+mn-lt"/>
              <a:ea typeface="+mn-ea"/>
              <a:cs typeface="+mn-cs"/>
            </a:rPr>
            <a:t>接続・取付・設置情報</a:t>
          </a:r>
        </a:p>
        <a:p>
          <a:r>
            <a:rPr kumimoji="1" lang="en-US" altLang="ja-JP" sz="1050"/>
            <a:t>ID</a:t>
          </a:r>
          <a:r>
            <a:rPr kumimoji="1" lang="ja-JP" altLang="en-US" sz="1050"/>
            <a:t>：</a:t>
          </a:r>
        </a:p>
      </xdr:txBody>
    </xdr:sp>
    <xdr:clientData/>
  </xdr:twoCellAnchor>
  <xdr:twoCellAnchor>
    <xdr:from>
      <xdr:col>429</xdr:col>
      <xdr:colOff>94227</xdr:colOff>
      <xdr:row>39</xdr:row>
      <xdr:rowOff>129484</xdr:rowOff>
    </xdr:from>
    <xdr:to>
      <xdr:col>447</xdr:col>
      <xdr:colOff>21693</xdr:colOff>
      <xdr:row>42</xdr:row>
      <xdr:rowOff>26244</xdr:rowOff>
    </xdr:to>
    <xdr:sp macro="" textlink="">
      <xdr:nvSpPr>
        <xdr:cNvPr id="113" name="正方形/長方形 112">
          <a:extLst>
            <a:ext uri="{FF2B5EF4-FFF2-40B4-BE49-F238E27FC236}">
              <a16:creationId xmlns:a16="http://schemas.microsoft.com/office/drawing/2014/main" id="{950A7441-6800-4785-908B-550571321096}"/>
            </a:ext>
          </a:extLst>
        </xdr:cNvPr>
        <xdr:cNvSpPr/>
      </xdr:nvSpPr>
      <xdr:spPr bwMode="auto">
        <a:xfrm>
          <a:off x="53215152" y="6816034"/>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カタログ</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44</xdr:row>
      <xdr:rowOff>117971</xdr:rowOff>
    </xdr:from>
    <xdr:to>
      <xdr:col>447</xdr:col>
      <xdr:colOff>21693</xdr:colOff>
      <xdr:row>47</xdr:row>
      <xdr:rowOff>14731</xdr:rowOff>
    </xdr:to>
    <xdr:sp macro="" textlink="">
      <xdr:nvSpPr>
        <xdr:cNvPr id="114" name="正方形/長方形 113">
          <a:extLst>
            <a:ext uri="{FF2B5EF4-FFF2-40B4-BE49-F238E27FC236}">
              <a16:creationId xmlns:a16="http://schemas.microsoft.com/office/drawing/2014/main" id="{6BDDD940-9508-4966-8225-DDF41ED2C6CE}"/>
            </a:ext>
          </a:extLst>
        </xdr:cNvPr>
        <xdr:cNvSpPr/>
      </xdr:nvSpPr>
      <xdr:spPr bwMode="auto">
        <a:xfrm>
          <a:off x="53215152" y="7661771"/>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その他関連情報</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33</xdr:row>
      <xdr:rowOff>58514</xdr:rowOff>
    </xdr:from>
    <xdr:to>
      <xdr:col>447</xdr:col>
      <xdr:colOff>25397</xdr:colOff>
      <xdr:row>34</xdr:row>
      <xdr:rowOff>145146</xdr:rowOff>
    </xdr:to>
    <xdr:sp macro="" textlink="">
      <xdr:nvSpPr>
        <xdr:cNvPr id="115" name="正方形/長方形 114">
          <a:extLst>
            <a:ext uri="{FF2B5EF4-FFF2-40B4-BE49-F238E27FC236}">
              <a16:creationId xmlns:a16="http://schemas.microsoft.com/office/drawing/2014/main" id="{3B04B35A-FAFE-4E8B-B9FA-75292224566A}"/>
            </a:ext>
          </a:extLst>
        </xdr:cNvPr>
        <xdr:cNvSpPr/>
      </xdr:nvSpPr>
      <xdr:spPr bwMode="auto">
        <a:xfrm>
          <a:off x="53215152" y="5716364"/>
          <a:ext cx="2160020" cy="258082"/>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solidFill>
                <a:srgbClr val="FFFF00"/>
              </a:solidFill>
            </a:rPr>
            <a:t>マニュアルはここか？</a:t>
          </a:r>
          <a:endParaRPr kumimoji="1" lang="en-US" altLang="ja-JP" sz="1100">
            <a:solidFill>
              <a:srgbClr val="FFFF00"/>
            </a:solidFill>
          </a:endParaRPr>
        </a:p>
      </xdr:txBody>
    </xdr:sp>
    <xdr:clientData/>
  </xdr:twoCellAnchor>
  <xdr:twoCellAnchor>
    <xdr:from>
      <xdr:col>429</xdr:col>
      <xdr:colOff>94227</xdr:colOff>
      <xdr:row>49</xdr:row>
      <xdr:rowOff>106459</xdr:rowOff>
    </xdr:from>
    <xdr:to>
      <xdr:col>447</xdr:col>
      <xdr:colOff>21693</xdr:colOff>
      <xdr:row>52</xdr:row>
      <xdr:rowOff>3218</xdr:rowOff>
    </xdr:to>
    <xdr:sp macro="" textlink="">
      <xdr:nvSpPr>
        <xdr:cNvPr id="116" name="正方形/長方形 115">
          <a:extLst>
            <a:ext uri="{FF2B5EF4-FFF2-40B4-BE49-F238E27FC236}">
              <a16:creationId xmlns:a16="http://schemas.microsoft.com/office/drawing/2014/main" id="{11C3EB97-CE82-4735-ABAA-83C089AF2CFC}"/>
            </a:ext>
          </a:extLst>
        </xdr:cNvPr>
        <xdr:cNvSpPr/>
      </xdr:nvSpPr>
      <xdr:spPr bwMode="auto">
        <a:xfrm>
          <a:off x="53215152" y="8507509"/>
          <a:ext cx="2156316" cy="41110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修理</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54</xdr:row>
      <xdr:rowOff>94944</xdr:rowOff>
    </xdr:from>
    <xdr:to>
      <xdr:col>447</xdr:col>
      <xdr:colOff>21693</xdr:colOff>
      <xdr:row>56</xdr:row>
      <xdr:rowOff>164061</xdr:rowOff>
    </xdr:to>
    <xdr:sp macro="" textlink="">
      <xdr:nvSpPr>
        <xdr:cNvPr id="117" name="正方形/長方形 116">
          <a:extLst>
            <a:ext uri="{FF2B5EF4-FFF2-40B4-BE49-F238E27FC236}">
              <a16:creationId xmlns:a16="http://schemas.microsoft.com/office/drawing/2014/main" id="{5F12CBE0-F733-4EC5-888F-48FF196FB828}"/>
            </a:ext>
          </a:extLst>
        </xdr:cNvPr>
        <xdr:cNvSpPr/>
      </xdr:nvSpPr>
      <xdr:spPr bwMode="auto">
        <a:xfrm>
          <a:off x="53215152" y="9353244"/>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お問い合わせ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53</xdr:row>
      <xdr:rowOff>20412</xdr:rowOff>
    </xdr:from>
    <xdr:to>
      <xdr:col>452</xdr:col>
      <xdr:colOff>27213</xdr:colOff>
      <xdr:row>54</xdr:row>
      <xdr:rowOff>90715</xdr:rowOff>
    </xdr:to>
    <xdr:sp macro="" textlink="">
      <xdr:nvSpPr>
        <xdr:cNvPr id="118" name="正方形/長方形 117">
          <a:extLst>
            <a:ext uri="{FF2B5EF4-FFF2-40B4-BE49-F238E27FC236}">
              <a16:creationId xmlns:a16="http://schemas.microsoft.com/office/drawing/2014/main" id="{91EC9627-A920-4183-A381-B1DFC788E380}"/>
            </a:ext>
          </a:extLst>
        </xdr:cNvPr>
        <xdr:cNvSpPr/>
      </xdr:nvSpPr>
      <xdr:spPr bwMode="auto">
        <a:xfrm>
          <a:off x="53215152" y="9107262"/>
          <a:ext cx="2780961" cy="241753"/>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rgbClr val="FFFF00"/>
              </a:solidFill>
            </a:rPr>
            <a:t>KARAKURI</a:t>
          </a:r>
          <a:r>
            <a:rPr kumimoji="1" lang="ja-JP" altLang="en-US" sz="1100">
              <a:solidFill>
                <a:srgbClr val="FFFF00"/>
              </a:solidFill>
            </a:rPr>
            <a:t>だけではなく、こちらも必要か？</a:t>
          </a:r>
          <a:endParaRPr kumimoji="1" lang="en-US" altLang="ja-JP" sz="1100">
            <a:solidFill>
              <a:srgbClr val="FFFF00"/>
            </a:solidFill>
          </a:endParaRPr>
        </a:p>
      </xdr:txBody>
    </xdr:sp>
    <xdr:clientData/>
  </xdr:twoCellAnchor>
  <xdr:twoCellAnchor>
    <xdr:from>
      <xdr:col>71</xdr:col>
      <xdr:colOff>46914</xdr:colOff>
      <xdr:row>71</xdr:row>
      <xdr:rowOff>35458</xdr:rowOff>
    </xdr:from>
    <xdr:to>
      <xdr:col>85</xdr:col>
      <xdr:colOff>102323</xdr:colOff>
      <xdr:row>73</xdr:row>
      <xdr:rowOff>109895</xdr:rowOff>
    </xdr:to>
    <xdr:sp macro="" textlink="">
      <xdr:nvSpPr>
        <xdr:cNvPr id="119" name="正方形/長方形 118">
          <a:extLst>
            <a:ext uri="{FF2B5EF4-FFF2-40B4-BE49-F238E27FC236}">
              <a16:creationId xmlns:a16="http://schemas.microsoft.com/office/drawing/2014/main" id="{0C97EA5A-1365-4767-AABE-4BDB9D396532}"/>
            </a:ext>
          </a:extLst>
        </xdr:cNvPr>
        <xdr:cNvSpPr/>
      </xdr:nvSpPr>
      <xdr:spPr bwMode="auto">
        <a:xfrm>
          <a:off x="8838489" y="12208408"/>
          <a:ext cx="1788959" cy="41733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N_Login-2-a</a:t>
          </a:r>
          <a:endParaRPr kumimoji="1" lang="ja-JP" altLang="en-US" sz="1050"/>
        </a:p>
      </xdr:txBody>
    </xdr:sp>
    <xdr:clientData/>
  </xdr:twoCellAnchor>
  <xdr:twoCellAnchor>
    <xdr:from>
      <xdr:col>101</xdr:col>
      <xdr:colOff>86934</xdr:colOff>
      <xdr:row>71</xdr:row>
      <xdr:rowOff>35458</xdr:rowOff>
    </xdr:from>
    <xdr:to>
      <xdr:col>116</xdr:col>
      <xdr:colOff>40477</xdr:colOff>
      <xdr:row>73</xdr:row>
      <xdr:rowOff>103545</xdr:rowOff>
    </xdr:to>
    <xdr:sp macro="" textlink="">
      <xdr:nvSpPr>
        <xdr:cNvPr id="120" name="正方形/長方形 119">
          <a:extLst>
            <a:ext uri="{FF2B5EF4-FFF2-40B4-BE49-F238E27FC236}">
              <a16:creationId xmlns:a16="http://schemas.microsoft.com/office/drawing/2014/main" id="{1A8AB34E-3BD8-4283-8FB5-D1AAD3522256}"/>
            </a:ext>
          </a:extLst>
        </xdr:cNvPr>
        <xdr:cNvSpPr/>
      </xdr:nvSpPr>
      <xdr:spPr bwMode="auto">
        <a:xfrm>
          <a:off x="12593259" y="12208408"/>
          <a:ext cx="1810918" cy="41098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完了</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N_Login-2-1</a:t>
          </a:r>
          <a:endParaRPr kumimoji="1" lang="ja-JP" altLang="en-US" sz="1050"/>
        </a:p>
      </xdr:txBody>
    </xdr:sp>
    <xdr:clientData/>
  </xdr:twoCellAnchor>
  <xdr:twoCellAnchor>
    <xdr:from>
      <xdr:col>101</xdr:col>
      <xdr:colOff>86934</xdr:colOff>
      <xdr:row>74</xdr:row>
      <xdr:rowOff>130360</xdr:rowOff>
    </xdr:from>
    <xdr:to>
      <xdr:col>116</xdr:col>
      <xdr:colOff>46827</xdr:colOff>
      <xdr:row>77</xdr:row>
      <xdr:rowOff>23118</xdr:rowOff>
    </xdr:to>
    <xdr:sp macro="" textlink="">
      <xdr:nvSpPr>
        <xdr:cNvPr id="121" name="正方形/長方形 120">
          <a:extLst>
            <a:ext uri="{FF2B5EF4-FFF2-40B4-BE49-F238E27FC236}">
              <a16:creationId xmlns:a16="http://schemas.microsoft.com/office/drawing/2014/main" id="{00580FB1-481D-441D-99B4-F8F2B017A703}"/>
            </a:ext>
          </a:extLst>
        </xdr:cNvPr>
        <xdr:cNvSpPr/>
      </xdr:nvSpPr>
      <xdr:spPr bwMode="auto">
        <a:xfrm>
          <a:off x="12593259" y="12817660"/>
          <a:ext cx="1817268" cy="40710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エラー</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N_Login-2-b</a:t>
          </a:r>
          <a:endParaRPr kumimoji="1" lang="ja-JP" altLang="en-US" sz="1050"/>
        </a:p>
      </xdr:txBody>
    </xdr:sp>
    <xdr:clientData/>
  </xdr:twoCellAnchor>
  <xdr:twoCellAnchor>
    <xdr:from>
      <xdr:col>40</xdr:col>
      <xdr:colOff>91362</xdr:colOff>
      <xdr:row>55</xdr:row>
      <xdr:rowOff>90416</xdr:rowOff>
    </xdr:from>
    <xdr:to>
      <xdr:col>50</xdr:col>
      <xdr:colOff>54427</xdr:colOff>
      <xdr:row>57</xdr:row>
      <xdr:rowOff>9071</xdr:rowOff>
    </xdr:to>
    <xdr:sp macro="" textlink="">
      <xdr:nvSpPr>
        <xdr:cNvPr id="122" name="正方形/長方形 121">
          <a:extLst>
            <a:ext uri="{FF2B5EF4-FFF2-40B4-BE49-F238E27FC236}">
              <a16:creationId xmlns:a16="http://schemas.microsoft.com/office/drawing/2014/main" id="{96F29873-F23C-46F1-BCED-9B47F39A4BA2}"/>
            </a:ext>
          </a:extLst>
        </xdr:cNvPr>
        <xdr:cNvSpPr/>
      </xdr:nvSpPr>
      <xdr:spPr bwMode="auto">
        <a:xfrm>
          <a:off x="5044362" y="9520166"/>
          <a:ext cx="1201315" cy="261555"/>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Yotpo</a:t>
          </a:r>
          <a:r>
            <a:rPr kumimoji="1" lang="ja-JP" altLang="en-US" sz="1100">
              <a:solidFill>
                <a:srgbClr val="FFFF00"/>
              </a:solidFill>
            </a:rPr>
            <a:t>に準ずる</a:t>
          </a:r>
          <a:endParaRPr kumimoji="1" lang="en-US" altLang="ja-JP" sz="1100">
            <a:solidFill>
              <a:srgbClr val="FFFF00"/>
            </a:solidFill>
          </a:endParaRPr>
        </a:p>
      </xdr:txBody>
    </xdr:sp>
    <xdr:clientData/>
  </xdr:twoCellAnchor>
  <xdr:twoCellAnchor>
    <xdr:from>
      <xdr:col>71</xdr:col>
      <xdr:colOff>46914</xdr:colOff>
      <xdr:row>57</xdr:row>
      <xdr:rowOff>2210</xdr:rowOff>
    </xdr:from>
    <xdr:to>
      <xdr:col>85</xdr:col>
      <xdr:colOff>108105</xdr:colOff>
      <xdr:row>59</xdr:row>
      <xdr:rowOff>77008</xdr:rowOff>
    </xdr:to>
    <xdr:sp macro="" textlink="">
      <xdr:nvSpPr>
        <xdr:cNvPr id="123" name="正方形/長方形 122">
          <a:extLst>
            <a:ext uri="{FF2B5EF4-FFF2-40B4-BE49-F238E27FC236}">
              <a16:creationId xmlns:a16="http://schemas.microsoft.com/office/drawing/2014/main" id="{FCF07E31-1F53-417F-BD04-53F77642B7C6}"/>
            </a:ext>
          </a:extLst>
        </xdr:cNvPr>
        <xdr:cNvSpPr/>
      </xdr:nvSpPr>
      <xdr:spPr bwMode="auto">
        <a:xfrm>
          <a:off x="8838489" y="9774860"/>
          <a:ext cx="1794741" cy="41769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郵便検索</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EFO</a:t>
          </a:r>
          <a:r>
            <a:rPr kumimoji="0" lang="ja-JP" altLang="en-US" sz="1100" b="0" i="0">
              <a:effectLst/>
              <a:latin typeface="+mn-lt"/>
              <a:ea typeface="+mn-ea"/>
              <a:cs typeface="+mn-cs"/>
            </a:rPr>
            <a:t>ツールに準じる</a:t>
          </a:r>
          <a:endParaRPr kumimoji="0" lang="en-US" altLang="ja-JP" sz="1100" b="0" i="0">
            <a:effectLst/>
            <a:latin typeface="+mn-lt"/>
            <a:ea typeface="+mn-ea"/>
            <a:cs typeface="+mn-cs"/>
          </a:endParaRPr>
        </a:p>
      </xdr:txBody>
    </xdr:sp>
    <xdr:clientData/>
  </xdr:twoCellAnchor>
  <xdr:twoCellAnchor>
    <xdr:from>
      <xdr:col>71</xdr:col>
      <xdr:colOff>50088</xdr:colOff>
      <xdr:row>55</xdr:row>
      <xdr:rowOff>77714</xdr:rowOff>
    </xdr:from>
    <xdr:to>
      <xdr:col>81</xdr:col>
      <xdr:colOff>100852</xdr:colOff>
      <xdr:row>57</xdr:row>
      <xdr:rowOff>0</xdr:rowOff>
    </xdr:to>
    <xdr:sp macro="" textlink="">
      <xdr:nvSpPr>
        <xdr:cNvPr id="124" name="正方形/長方形 123">
          <a:extLst>
            <a:ext uri="{FF2B5EF4-FFF2-40B4-BE49-F238E27FC236}">
              <a16:creationId xmlns:a16="http://schemas.microsoft.com/office/drawing/2014/main" id="{C209B170-9D0D-4CC4-B300-A1019D126133}"/>
            </a:ext>
          </a:extLst>
        </xdr:cNvPr>
        <xdr:cNvSpPr/>
      </xdr:nvSpPr>
      <xdr:spPr bwMode="auto">
        <a:xfrm>
          <a:off x="8841663" y="9507464"/>
          <a:ext cx="1289014" cy="265186"/>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EFO</a:t>
          </a:r>
          <a:r>
            <a:rPr kumimoji="1" lang="ja-JP" altLang="en-US" sz="1100">
              <a:solidFill>
                <a:srgbClr val="FFFF00"/>
              </a:solidFill>
            </a:rPr>
            <a:t>ツールに準ずる</a:t>
          </a:r>
          <a:endParaRPr kumimoji="1" lang="en-US" altLang="ja-JP" sz="1100">
            <a:solidFill>
              <a:srgbClr val="FFFF00"/>
            </a:solidFill>
          </a:endParaRPr>
        </a:p>
      </xdr:txBody>
    </xdr:sp>
    <xdr:clientData/>
  </xdr:twoCellAnchor>
  <xdr:twoCellAnchor>
    <xdr:from>
      <xdr:col>17</xdr:col>
      <xdr:colOff>11545</xdr:colOff>
      <xdr:row>13</xdr:row>
      <xdr:rowOff>80818</xdr:rowOff>
    </xdr:from>
    <xdr:to>
      <xdr:col>21</xdr:col>
      <xdr:colOff>101883</xdr:colOff>
      <xdr:row>157</xdr:row>
      <xdr:rowOff>7787</xdr:rowOff>
    </xdr:to>
    <xdr:cxnSp macro="">
      <xdr:nvCxnSpPr>
        <xdr:cNvPr id="125" name="コネクタ: カギ線 124">
          <a:extLst>
            <a:ext uri="{FF2B5EF4-FFF2-40B4-BE49-F238E27FC236}">
              <a16:creationId xmlns:a16="http://schemas.microsoft.com/office/drawing/2014/main" id="{B07B4BAC-1418-4922-B495-208B4686CD7A}"/>
            </a:ext>
          </a:extLst>
        </xdr:cNvPr>
        <xdr:cNvCxnSpPr>
          <a:cxnSpLocks/>
          <a:stCxn id="5" idx="3"/>
          <a:endCxn id="70" idx="1"/>
        </xdr:cNvCxnSpPr>
      </xdr:nvCxnSpPr>
      <xdr:spPr bwMode="auto">
        <a:xfrm>
          <a:off x="2116570" y="2309668"/>
          <a:ext cx="585638" cy="2461576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152</xdr:row>
      <xdr:rowOff>123660</xdr:rowOff>
    </xdr:to>
    <xdr:cxnSp macro="">
      <xdr:nvCxnSpPr>
        <xdr:cNvPr id="126" name="コネクタ: カギ線 125">
          <a:extLst>
            <a:ext uri="{FF2B5EF4-FFF2-40B4-BE49-F238E27FC236}">
              <a16:creationId xmlns:a16="http://schemas.microsoft.com/office/drawing/2014/main" id="{DFC21FCE-5ADC-4BD7-9B7A-A1B2D8C70D75}"/>
            </a:ext>
          </a:extLst>
        </xdr:cNvPr>
        <xdr:cNvCxnSpPr>
          <a:cxnSpLocks/>
          <a:stCxn id="5" idx="3"/>
          <a:endCxn id="69" idx="1"/>
        </xdr:cNvCxnSpPr>
      </xdr:nvCxnSpPr>
      <xdr:spPr bwMode="auto">
        <a:xfrm>
          <a:off x="2116570" y="2309668"/>
          <a:ext cx="585638" cy="2387439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148</xdr:row>
      <xdr:rowOff>87134</xdr:rowOff>
    </xdr:to>
    <xdr:cxnSp macro="">
      <xdr:nvCxnSpPr>
        <xdr:cNvPr id="127" name="コネクタ: カギ線 126">
          <a:extLst>
            <a:ext uri="{FF2B5EF4-FFF2-40B4-BE49-F238E27FC236}">
              <a16:creationId xmlns:a16="http://schemas.microsoft.com/office/drawing/2014/main" id="{A9043B68-A3C7-4248-80CD-ED3EC8ED3AF6}"/>
            </a:ext>
          </a:extLst>
        </xdr:cNvPr>
        <xdr:cNvCxnSpPr>
          <a:cxnSpLocks/>
          <a:stCxn id="5" idx="3"/>
          <a:endCxn id="68" idx="1"/>
        </xdr:cNvCxnSpPr>
      </xdr:nvCxnSpPr>
      <xdr:spPr bwMode="auto">
        <a:xfrm>
          <a:off x="2116570" y="2309668"/>
          <a:ext cx="585638" cy="2315206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144</xdr:row>
      <xdr:rowOff>38653</xdr:rowOff>
    </xdr:to>
    <xdr:cxnSp macro="">
      <xdr:nvCxnSpPr>
        <xdr:cNvPr id="128" name="コネクタ: カギ線 127">
          <a:extLst>
            <a:ext uri="{FF2B5EF4-FFF2-40B4-BE49-F238E27FC236}">
              <a16:creationId xmlns:a16="http://schemas.microsoft.com/office/drawing/2014/main" id="{259C1198-F91D-4669-9C6F-6C6B60AC75C4}"/>
            </a:ext>
          </a:extLst>
        </xdr:cNvPr>
        <xdr:cNvCxnSpPr>
          <a:cxnSpLocks/>
          <a:stCxn id="5" idx="3"/>
          <a:endCxn id="67" idx="1"/>
        </xdr:cNvCxnSpPr>
      </xdr:nvCxnSpPr>
      <xdr:spPr bwMode="auto">
        <a:xfrm>
          <a:off x="2116570" y="2309668"/>
          <a:ext cx="585638" cy="2241778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139</xdr:row>
      <xdr:rowOff>155642</xdr:rowOff>
    </xdr:to>
    <xdr:cxnSp macro="">
      <xdr:nvCxnSpPr>
        <xdr:cNvPr id="129" name="コネクタ: カギ線 128">
          <a:extLst>
            <a:ext uri="{FF2B5EF4-FFF2-40B4-BE49-F238E27FC236}">
              <a16:creationId xmlns:a16="http://schemas.microsoft.com/office/drawing/2014/main" id="{FEAEEBD7-762B-4D35-AF87-12131E731E00}"/>
            </a:ext>
          </a:extLst>
        </xdr:cNvPr>
        <xdr:cNvCxnSpPr>
          <a:cxnSpLocks/>
          <a:stCxn id="5" idx="3"/>
          <a:endCxn id="65" idx="1"/>
        </xdr:cNvCxnSpPr>
      </xdr:nvCxnSpPr>
      <xdr:spPr bwMode="auto">
        <a:xfrm>
          <a:off x="2116570" y="2309668"/>
          <a:ext cx="585638" cy="2167752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122</xdr:row>
      <xdr:rowOff>9652</xdr:rowOff>
    </xdr:to>
    <xdr:cxnSp macro="">
      <xdr:nvCxnSpPr>
        <xdr:cNvPr id="130" name="コネクタ: カギ線 129">
          <a:extLst>
            <a:ext uri="{FF2B5EF4-FFF2-40B4-BE49-F238E27FC236}">
              <a16:creationId xmlns:a16="http://schemas.microsoft.com/office/drawing/2014/main" id="{268F612B-6AD4-4EA5-A2C6-82E08EAA7CDF}"/>
            </a:ext>
          </a:extLst>
        </xdr:cNvPr>
        <xdr:cNvCxnSpPr>
          <a:cxnSpLocks/>
          <a:stCxn id="5" idx="3"/>
          <a:endCxn id="57" idx="1"/>
        </xdr:cNvCxnSpPr>
      </xdr:nvCxnSpPr>
      <xdr:spPr bwMode="auto">
        <a:xfrm>
          <a:off x="2116570" y="2309668"/>
          <a:ext cx="585638" cy="1861688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113</xdr:row>
      <xdr:rowOff>73364</xdr:rowOff>
    </xdr:to>
    <xdr:cxnSp macro="">
      <xdr:nvCxnSpPr>
        <xdr:cNvPr id="131" name="コネクタ: カギ線 130">
          <a:extLst>
            <a:ext uri="{FF2B5EF4-FFF2-40B4-BE49-F238E27FC236}">
              <a16:creationId xmlns:a16="http://schemas.microsoft.com/office/drawing/2014/main" id="{D33D49A4-98D7-47D0-9941-C2FA3D1B0C98}"/>
            </a:ext>
          </a:extLst>
        </xdr:cNvPr>
        <xdr:cNvCxnSpPr>
          <a:cxnSpLocks/>
          <a:stCxn id="5" idx="3"/>
          <a:endCxn id="54" idx="1"/>
        </xdr:cNvCxnSpPr>
      </xdr:nvCxnSpPr>
      <xdr:spPr bwMode="auto">
        <a:xfrm>
          <a:off x="2116570" y="2309668"/>
          <a:ext cx="585638" cy="1713754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106</xdr:row>
      <xdr:rowOff>1712</xdr:rowOff>
    </xdr:to>
    <xdr:cxnSp macro="">
      <xdr:nvCxnSpPr>
        <xdr:cNvPr id="132" name="コネクタ: カギ線 131">
          <a:extLst>
            <a:ext uri="{FF2B5EF4-FFF2-40B4-BE49-F238E27FC236}">
              <a16:creationId xmlns:a16="http://schemas.microsoft.com/office/drawing/2014/main" id="{6572E68D-714B-483A-A50A-99D6E6CECA9D}"/>
            </a:ext>
          </a:extLst>
        </xdr:cNvPr>
        <xdr:cNvCxnSpPr>
          <a:cxnSpLocks/>
          <a:stCxn id="5" idx="3"/>
          <a:endCxn id="50" idx="1"/>
        </xdr:cNvCxnSpPr>
      </xdr:nvCxnSpPr>
      <xdr:spPr bwMode="auto">
        <a:xfrm>
          <a:off x="2116570" y="2309668"/>
          <a:ext cx="585638" cy="1586574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130</xdr:row>
      <xdr:rowOff>122323</xdr:rowOff>
    </xdr:to>
    <xdr:cxnSp macro="">
      <xdr:nvCxnSpPr>
        <xdr:cNvPr id="133" name="コネクタ: カギ線 132">
          <a:extLst>
            <a:ext uri="{FF2B5EF4-FFF2-40B4-BE49-F238E27FC236}">
              <a16:creationId xmlns:a16="http://schemas.microsoft.com/office/drawing/2014/main" id="{584EC527-9592-4CD1-B67D-5B388090E9CE}"/>
            </a:ext>
          </a:extLst>
        </xdr:cNvPr>
        <xdr:cNvCxnSpPr>
          <a:cxnSpLocks/>
          <a:stCxn id="5" idx="3"/>
          <a:endCxn id="60" idx="1"/>
        </xdr:cNvCxnSpPr>
      </xdr:nvCxnSpPr>
      <xdr:spPr bwMode="auto">
        <a:xfrm>
          <a:off x="2116570" y="2309668"/>
          <a:ext cx="585638" cy="2010115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134</xdr:row>
      <xdr:rowOff>56949</xdr:rowOff>
    </xdr:to>
    <xdr:cxnSp macro="">
      <xdr:nvCxnSpPr>
        <xdr:cNvPr id="134" name="コネクタ: カギ線 133">
          <a:extLst>
            <a:ext uri="{FF2B5EF4-FFF2-40B4-BE49-F238E27FC236}">
              <a16:creationId xmlns:a16="http://schemas.microsoft.com/office/drawing/2014/main" id="{2257205C-4825-4066-AFCB-50CC22FD3559}"/>
            </a:ext>
          </a:extLst>
        </xdr:cNvPr>
        <xdr:cNvCxnSpPr>
          <a:cxnSpLocks/>
          <a:stCxn id="5" idx="3"/>
          <a:endCxn id="62" idx="1"/>
        </xdr:cNvCxnSpPr>
      </xdr:nvCxnSpPr>
      <xdr:spPr bwMode="auto">
        <a:xfrm>
          <a:off x="2116570" y="2309668"/>
          <a:ext cx="585638" cy="2072158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74668</xdr:colOff>
      <xdr:row>65</xdr:row>
      <xdr:rowOff>82151</xdr:rowOff>
    </xdr:to>
    <xdr:cxnSp macro="">
      <xdr:nvCxnSpPr>
        <xdr:cNvPr id="135" name="コネクタ: カギ線 134">
          <a:extLst>
            <a:ext uri="{FF2B5EF4-FFF2-40B4-BE49-F238E27FC236}">
              <a16:creationId xmlns:a16="http://schemas.microsoft.com/office/drawing/2014/main" id="{97CF6C84-8EB0-4EB0-A4AB-426CF2679AD3}"/>
            </a:ext>
          </a:extLst>
        </xdr:cNvPr>
        <xdr:cNvCxnSpPr>
          <a:cxnSpLocks/>
          <a:stCxn id="5" idx="3"/>
          <a:endCxn id="80" idx="1"/>
        </xdr:cNvCxnSpPr>
      </xdr:nvCxnSpPr>
      <xdr:spPr bwMode="auto">
        <a:xfrm>
          <a:off x="2116570" y="2309668"/>
          <a:ext cx="558423" cy="891673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74668</xdr:colOff>
      <xdr:row>58</xdr:row>
      <xdr:rowOff>15910</xdr:rowOff>
    </xdr:to>
    <xdr:cxnSp macro="">
      <xdr:nvCxnSpPr>
        <xdr:cNvPr id="136" name="コネクタ: カギ線 135">
          <a:extLst>
            <a:ext uri="{FF2B5EF4-FFF2-40B4-BE49-F238E27FC236}">
              <a16:creationId xmlns:a16="http://schemas.microsoft.com/office/drawing/2014/main" id="{4D11E064-8C06-4744-B52D-42165929367B}"/>
            </a:ext>
          </a:extLst>
        </xdr:cNvPr>
        <xdr:cNvCxnSpPr>
          <a:cxnSpLocks/>
          <a:stCxn id="5" idx="3"/>
          <a:endCxn id="77" idx="1"/>
        </xdr:cNvCxnSpPr>
      </xdr:nvCxnSpPr>
      <xdr:spPr bwMode="auto">
        <a:xfrm>
          <a:off x="2116570" y="2309668"/>
          <a:ext cx="558423" cy="765034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52</xdr:row>
      <xdr:rowOff>120376</xdr:rowOff>
    </xdr:to>
    <xdr:cxnSp macro="">
      <xdr:nvCxnSpPr>
        <xdr:cNvPr id="137" name="コネクタ: カギ線 136">
          <a:extLst>
            <a:ext uri="{FF2B5EF4-FFF2-40B4-BE49-F238E27FC236}">
              <a16:creationId xmlns:a16="http://schemas.microsoft.com/office/drawing/2014/main" id="{F4C853A4-8785-4263-9F28-666875C4B9FA}"/>
            </a:ext>
          </a:extLst>
        </xdr:cNvPr>
        <xdr:cNvCxnSpPr>
          <a:cxnSpLocks/>
          <a:stCxn id="5" idx="3"/>
          <a:endCxn id="40" idx="1"/>
        </xdr:cNvCxnSpPr>
      </xdr:nvCxnSpPr>
      <xdr:spPr bwMode="auto">
        <a:xfrm>
          <a:off x="2116570" y="2309668"/>
          <a:ext cx="585638" cy="672610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48</xdr:row>
      <xdr:rowOff>120071</xdr:rowOff>
    </xdr:to>
    <xdr:cxnSp macro="">
      <xdr:nvCxnSpPr>
        <xdr:cNvPr id="138" name="コネクタ: カギ線 137">
          <a:extLst>
            <a:ext uri="{FF2B5EF4-FFF2-40B4-BE49-F238E27FC236}">
              <a16:creationId xmlns:a16="http://schemas.microsoft.com/office/drawing/2014/main" id="{928E972B-A309-4803-873A-1E4611ED8FF7}"/>
            </a:ext>
          </a:extLst>
        </xdr:cNvPr>
        <xdr:cNvCxnSpPr>
          <a:cxnSpLocks/>
          <a:stCxn id="5" idx="3"/>
          <a:endCxn id="37" idx="1"/>
        </xdr:cNvCxnSpPr>
      </xdr:nvCxnSpPr>
      <xdr:spPr bwMode="auto">
        <a:xfrm>
          <a:off x="2116570" y="2309668"/>
          <a:ext cx="585638" cy="604000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44</xdr:row>
      <xdr:rowOff>115510</xdr:rowOff>
    </xdr:to>
    <xdr:cxnSp macro="">
      <xdr:nvCxnSpPr>
        <xdr:cNvPr id="139" name="コネクタ: カギ線 138">
          <a:extLst>
            <a:ext uri="{FF2B5EF4-FFF2-40B4-BE49-F238E27FC236}">
              <a16:creationId xmlns:a16="http://schemas.microsoft.com/office/drawing/2014/main" id="{A43E986C-DE4D-4C6D-85F5-57CA58FD32C7}"/>
            </a:ext>
          </a:extLst>
        </xdr:cNvPr>
        <xdr:cNvCxnSpPr>
          <a:cxnSpLocks/>
          <a:stCxn id="5" idx="3"/>
          <a:endCxn id="36" idx="1"/>
        </xdr:cNvCxnSpPr>
      </xdr:nvCxnSpPr>
      <xdr:spPr bwMode="auto">
        <a:xfrm>
          <a:off x="2116570" y="2309668"/>
          <a:ext cx="585638" cy="534964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40</xdr:row>
      <xdr:rowOff>117392</xdr:rowOff>
    </xdr:to>
    <xdr:cxnSp macro="">
      <xdr:nvCxnSpPr>
        <xdr:cNvPr id="140" name="コネクタ: カギ線 139">
          <a:extLst>
            <a:ext uri="{FF2B5EF4-FFF2-40B4-BE49-F238E27FC236}">
              <a16:creationId xmlns:a16="http://schemas.microsoft.com/office/drawing/2014/main" id="{FBDAF1E9-30E2-4CCF-8219-ED859494A212}"/>
            </a:ext>
          </a:extLst>
        </xdr:cNvPr>
        <xdr:cNvCxnSpPr>
          <a:cxnSpLocks/>
          <a:stCxn id="5" idx="3"/>
          <a:endCxn id="35" idx="1"/>
        </xdr:cNvCxnSpPr>
      </xdr:nvCxnSpPr>
      <xdr:spPr bwMode="auto">
        <a:xfrm>
          <a:off x="2116570" y="2309668"/>
          <a:ext cx="585638" cy="466572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36</xdr:row>
      <xdr:rowOff>121943</xdr:rowOff>
    </xdr:to>
    <xdr:cxnSp macro="">
      <xdr:nvCxnSpPr>
        <xdr:cNvPr id="141" name="コネクタ: カギ線 140">
          <a:extLst>
            <a:ext uri="{FF2B5EF4-FFF2-40B4-BE49-F238E27FC236}">
              <a16:creationId xmlns:a16="http://schemas.microsoft.com/office/drawing/2014/main" id="{CA56E26E-FDE2-41E5-9FB5-A2B6C52F3128}"/>
            </a:ext>
          </a:extLst>
        </xdr:cNvPr>
        <xdr:cNvCxnSpPr>
          <a:cxnSpLocks/>
          <a:stCxn id="5" idx="3"/>
          <a:endCxn id="74" idx="1"/>
        </xdr:cNvCxnSpPr>
      </xdr:nvCxnSpPr>
      <xdr:spPr bwMode="auto">
        <a:xfrm>
          <a:off x="2116570" y="2309669"/>
          <a:ext cx="585638" cy="398447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32</xdr:row>
      <xdr:rowOff>121638</xdr:rowOff>
    </xdr:to>
    <xdr:cxnSp macro="">
      <xdr:nvCxnSpPr>
        <xdr:cNvPr id="142" name="コネクタ: カギ線 141">
          <a:extLst>
            <a:ext uri="{FF2B5EF4-FFF2-40B4-BE49-F238E27FC236}">
              <a16:creationId xmlns:a16="http://schemas.microsoft.com/office/drawing/2014/main" id="{90455CCC-6D87-4559-AA44-0D1085008DC5}"/>
            </a:ext>
          </a:extLst>
        </xdr:cNvPr>
        <xdr:cNvCxnSpPr>
          <a:cxnSpLocks/>
          <a:stCxn id="5" idx="3"/>
          <a:endCxn id="49" idx="1"/>
        </xdr:cNvCxnSpPr>
      </xdr:nvCxnSpPr>
      <xdr:spPr bwMode="auto">
        <a:xfrm>
          <a:off x="2116570" y="2309669"/>
          <a:ext cx="585638" cy="329836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28</xdr:row>
      <xdr:rowOff>119745</xdr:rowOff>
    </xdr:to>
    <xdr:cxnSp macro="">
      <xdr:nvCxnSpPr>
        <xdr:cNvPr id="143" name="コネクタ: カギ線 142">
          <a:extLst>
            <a:ext uri="{FF2B5EF4-FFF2-40B4-BE49-F238E27FC236}">
              <a16:creationId xmlns:a16="http://schemas.microsoft.com/office/drawing/2014/main" id="{0E964412-F663-4122-AFD4-849AFA505EE0}"/>
            </a:ext>
          </a:extLst>
        </xdr:cNvPr>
        <xdr:cNvCxnSpPr>
          <a:cxnSpLocks/>
          <a:stCxn id="5" idx="3"/>
          <a:endCxn id="17" idx="1"/>
        </xdr:cNvCxnSpPr>
      </xdr:nvCxnSpPr>
      <xdr:spPr bwMode="auto">
        <a:xfrm>
          <a:off x="2116570" y="2309669"/>
          <a:ext cx="585638" cy="261067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24</xdr:row>
      <xdr:rowOff>119440</xdr:rowOff>
    </xdr:to>
    <xdr:cxnSp macro="">
      <xdr:nvCxnSpPr>
        <xdr:cNvPr id="144" name="コネクタ: カギ線 143">
          <a:extLst>
            <a:ext uri="{FF2B5EF4-FFF2-40B4-BE49-F238E27FC236}">
              <a16:creationId xmlns:a16="http://schemas.microsoft.com/office/drawing/2014/main" id="{10415860-43C1-4C9F-BC48-6F0F4AC90D3D}"/>
            </a:ext>
          </a:extLst>
        </xdr:cNvPr>
        <xdr:cNvCxnSpPr>
          <a:cxnSpLocks/>
          <a:stCxn id="5" idx="3"/>
          <a:endCxn id="16" idx="1"/>
        </xdr:cNvCxnSpPr>
      </xdr:nvCxnSpPr>
      <xdr:spPr bwMode="auto">
        <a:xfrm>
          <a:off x="2116570" y="2309669"/>
          <a:ext cx="585638" cy="192457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20</xdr:row>
      <xdr:rowOff>117548</xdr:rowOff>
    </xdr:to>
    <xdr:cxnSp macro="">
      <xdr:nvCxnSpPr>
        <xdr:cNvPr id="145" name="コネクタ: カギ線 144">
          <a:extLst>
            <a:ext uri="{FF2B5EF4-FFF2-40B4-BE49-F238E27FC236}">
              <a16:creationId xmlns:a16="http://schemas.microsoft.com/office/drawing/2014/main" id="{9013CF80-4194-4930-B3F4-29E349B3BBA6}"/>
            </a:ext>
          </a:extLst>
        </xdr:cNvPr>
        <xdr:cNvCxnSpPr>
          <a:cxnSpLocks/>
          <a:stCxn id="5" idx="3"/>
          <a:endCxn id="14" idx="1"/>
        </xdr:cNvCxnSpPr>
      </xdr:nvCxnSpPr>
      <xdr:spPr bwMode="auto">
        <a:xfrm>
          <a:off x="2116570" y="2309669"/>
          <a:ext cx="585638" cy="123687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16</xdr:row>
      <xdr:rowOff>112295</xdr:rowOff>
    </xdr:to>
    <xdr:cxnSp macro="">
      <xdr:nvCxnSpPr>
        <xdr:cNvPr id="146" name="コネクタ: カギ線 145">
          <a:extLst>
            <a:ext uri="{FF2B5EF4-FFF2-40B4-BE49-F238E27FC236}">
              <a16:creationId xmlns:a16="http://schemas.microsoft.com/office/drawing/2014/main" id="{1E7DCD2C-662F-432D-A046-B789A995A9AF}"/>
            </a:ext>
          </a:extLst>
        </xdr:cNvPr>
        <xdr:cNvCxnSpPr>
          <a:cxnSpLocks/>
          <a:stCxn id="5" idx="3"/>
          <a:endCxn id="13" idx="1"/>
        </xdr:cNvCxnSpPr>
      </xdr:nvCxnSpPr>
      <xdr:spPr bwMode="auto">
        <a:xfrm>
          <a:off x="2116570" y="2309669"/>
          <a:ext cx="585638" cy="54582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12</xdr:row>
      <xdr:rowOff>110030</xdr:rowOff>
    </xdr:from>
    <xdr:to>
      <xdr:col>21</xdr:col>
      <xdr:colOff>101883</xdr:colOff>
      <xdr:row>13</xdr:row>
      <xdr:rowOff>80819</xdr:rowOff>
    </xdr:to>
    <xdr:cxnSp macro="">
      <xdr:nvCxnSpPr>
        <xdr:cNvPr id="147" name="コネクタ: カギ線 146">
          <a:extLst>
            <a:ext uri="{FF2B5EF4-FFF2-40B4-BE49-F238E27FC236}">
              <a16:creationId xmlns:a16="http://schemas.microsoft.com/office/drawing/2014/main" id="{6B7A0A89-F0D4-4607-82EA-DCCD09AB7863}"/>
            </a:ext>
          </a:extLst>
        </xdr:cNvPr>
        <xdr:cNvCxnSpPr>
          <a:cxnSpLocks/>
          <a:stCxn id="5" idx="3"/>
          <a:endCxn id="6" idx="1"/>
        </xdr:cNvCxnSpPr>
      </xdr:nvCxnSpPr>
      <xdr:spPr bwMode="auto">
        <a:xfrm flipV="1">
          <a:off x="2116570" y="2167430"/>
          <a:ext cx="585638" cy="14223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52307</xdr:colOff>
      <xdr:row>48</xdr:row>
      <xdr:rowOff>109335</xdr:rowOff>
    </xdr:from>
    <xdr:to>
      <xdr:col>41</xdr:col>
      <xdr:colOff>2462</xdr:colOff>
      <xdr:row>48</xdr:row>
      <xdr:rowOff>120071</xdr:rowOff>
    </xdr:to>
    <xdr:cxnSp macro="">
      <xdr:nvCxnSpPr>
        <xdr:cNvPr id="148" name="コネクタ: カギ線 147">
          <a:extLst>
            <a:ext uri="{FF2B5EF4-FFF2-40B4-BE49-F238E27FC236}">
              <a16:creationId xmlns:a16="http://schemas.microsoft.com/office/drawing/2014/main" id="{157967B2-4608-458B-AEC9-F5C23B58EF57}"/>
            </a:ext>
          </a:extLst>
        </xdr:cNvPr>
        <xdr:cNvCxnSpPr>
          <a:cxnSpLocks/>
          <a:stCxn id="37" idx="3"/>
          <a:endCxn id="38" idx="1"/>
        </xdr:cNvCxnSpPr>
      </xdr:nvCxnSpPr>
      <xdr:spPr bwMode="auto">
        <a:xfrm flipV="1">
          <a:off x="4510007" y="8338935"/>
          <a:ext cx="569280" cy="1073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30082</xdr:colOff>
      <xdr:row>52</xdr:row>
      <xdr:rowOff>116747</xdr:rowOff>
    </xdr:from>
    <xdr:to>
      <xdr:col>41</xdr:col>
      <xdr:colOff>2462</xdr:colOff>
      <xdr:row>52</xdr:row>
      <xdr:rowOff>120376</xdr:rowOff>
    </xdr:to>
    <xdr:cxnSp macro="">
      <xdr:nvCxnSpPr>
        <xdr:cNvPr id="149" name="コネクタ: カギ線 148">
          <a:extLst>
            <a:ext uri="{FF2B5EF4-FFF2-40B4-BE49-F238E27FC236}">
              <a16:creationId xmlns:a16="http://schemas.microsoft.com/office/drawing/2014/main" id="{3756EAAE-5981-44AB-BB9B-723C491F75AC}"/>
            </a:ext>
          </a:extLst>
        </xdr:cNvPr>
        <xdr:cNvCxnSpPr>
          <a:cxnSpLocks/>
          <a:stCxn id="40" idx="3"/>
          <a:endCxn id="41" idx="1"/>
        </xdr:cNvCxnSpPr>
      </xdr:nvCxnSpPr>
      <xdr:spPr bwMode="auto">
        <a:xfrm flipV="1">
          <a:off x="4487782" y="9032147"/>
          <a:ext cx="591505" cy="362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52685</xdr:colOff>
      <xdr:row>52</xdr:row>
      <xdr:rowOff>115159</xdr:rowOff>
    </xdr:from>
    <xdr:to>
      <xdr:col>71</xdr:col>
      <xdr:colOff>46914</xdr:colOff>
      <xdr:row>52</xdr:row>
      <xdr:rowOff>116747</xdr:rowOff>
    </xdr:to>
    <xdr:cxnSp macro="">
      <xdr:nvCxnSpPr>
        <xdr:cNvPr id="150" name="コネクタ: カギ線 149">
          <a:extLst>
            <a:ext uri="{FF2B5EF4-FFF2-40B4-BE49-F238E27FC236}">
              <a16:creationId xmlns:a16="http://schemas.microsoft.com/office/drawing/2014/main" id="{90CEE353-03D9-40B5-BA9B-90F67296C560}"/>
            </a:ext>
          </a:extLst>
        </xdr:cNvPr>
        <xdr:cNvCxnSpPr>
          <a:cxnSpLocks/>
          <a:stCxn id="41" idx="3"/>
          <a:endCxn id="42" idx="1"/>
        </xdr:cNvCxnSpPr>
      </xdr:nvCxnSpPr>
      <xdr:spPr bwMode="auto">
        <a:xfrm flipV="1">
          <a:off x="6863060" y="9030559"/>
          <a:ext cx="1975429"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85</xdr:col>
      <xdr:colOff>108105</xdr:colOff>
      <xdr:row>52</xdr:row>
      <xdr:rowOff>115159</xdr:rowOff>
    </xdr:from>
    <xdr:to>
      <xdr:col>101</xdr:col>
      <xdr:colOff>86934</xdr:colOff>
      <xdr:row>52</xdr:row>
      <xdr:rowOff>116747</xdr:rowOff>
    </xdr:to>
    <xdr:cxnSp macro="">
      <xdr:nvCxnSpPr>
        <xdr:cNvPr id="151" name="コネクタ: カギ線 150">
          <a:extLst>
            <a:ext uri="{FF2B5EF4-FFF2-40B4-BE49-F238E27FC236}">
              <a16:creationId xmlns:a16="http://schemas.microsoft.com/office/drawing/2014/main" id="{4208BE31-0083-4233-A274-6C197566C272}"/>
            </a:ext>
          </a:extLst>
        </xdr:cNvPr>
        <xdr:cNvCxnSpPr>
          <a:cxnSpLocks/>
          <a:stCxn id="42" idx="3"/>
          <a:endCxn id="43" idx="1"/>
        </xdr:cNvCxnSpPr>
      </xdr:nvCxnSpPr>
      <xdr:spPr bwMode="auto">
        <a:xfrm>
          <a:off x="10633230" y="9030559"/>
          <a:ext cx="1960029"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31805</xdr:colOff>
      <xdr:row>52</xdr:row>
      <xdr:rowOff>115159</xdr:rowOff>
    </xdr:from>
    <xdr:to>
      <xdr:col>129</xdr:col>
      <xdr:colOff>85963</xdr:colOff>
      <xdr:row>52</xdr:row>
      <xdr:rowOff>116747</xdr:rowOff>
    </xdr:to>
    <xdr:cxnSp macro="">
      <xdr:nvCxnSpPr>
        <xdr:cNvPr id="152" name="コネクタ: カギ線 151">
          <a:extLst>
            <a:ext uri="{FF2B5EF4-FFF2-40B4-BE49-F238E27FC236}">
              <a16:creationId xmlns:a16="http://schemas.microsoft.com/office/drawing/2014/main" id="{034E459D-D653-42BC-825D-443EB6711BBE}"/>
            </a:ext>
          </a:extLst>
        </xdr:cNvPr>
        <xdr:cNvCxnSpPr>
          <a:cxnSpLocks/>
          <a:stCxn id="43" idx="3"/>
          <a:endCxn id="44" idx="1"/>
        </xdr:cNvCxnSpPr>
      </xdr:nvCxnSpPr>
      <xdr:spPr bwMode="auto">
        <a:xfrm flipV="1">
          <a:off x="14395505" y="9030559"/>
          <a:ext cx="1663883"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9953</xdr:colOff>
      <xdr:row>58</xdr:row>
      <xdr:rowOff>39609</xdr:rowOff>
    </xdr:from>
    <xdr:to>
      <xdr:col>71</xdr:col>
      <xdr:colOff>46914</xdr:colOff>
      <xdr:row>58</xdr:row>
      <xdr:rowOff>52309</xdr:rowOff>
    </xdr:to>
    <xdr:cxnSp macro="">
      <xdr:nvCxnSpPr>
        <xdr:cNvPr id="153" name="コネクタ: カギ線 152">
          <a:extLst>
            <a:ext uri="{FF2B5EF4-FFF2-40B4-BE49-F238E27FC236}">
              <a16:creationId xmlns:a16="http://schemas.microsoft.com/office/drawing/2014/main" id="{FDFC5A4C-C8E2-429E-AA6A-1E27ABA0FAF6}"/>
            </a:ext>
          </a:extLst>
        </xdr:cNvPr>
        <xdr:cNvCxnSpPr>
          <a:cxnSpLocks/>
          <a:stCxn id="78" idx="3"/>
          <a:endCxn id="123" idx="1"/>
        </xdr:cNvCxnSpPr>
      </xdr:nvCxnSpPr>
      <xdr:spPr bwMode="auto">
        <a:xfrm>
          <a:off x="6820328" y="9983709"/>
          <a:ext cx="2018161"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6042</xdr:colOff>
      <xdr:row>58</xdr:row>
      <xdr:rowOff>17044</xdr:rowOff>
    </xdr:from>
    <xdr:to>
      <xdr:col>40</xdr:col>
      <xdr:colOff>93176</xdr:colOff>
      <xdr:row>58</xdr:row>
      <xdr:rowOff>39609</xdr:rowOff>
    </xdr:to>
    <xdr:cxnSp macro="">
      <xdr:nvCxnSpPr>
        <xdr:cNvPr id="154" name="コネクタ: カギ線 153">
          <a:extLst>
            <a:ext uri="{FF2B5EF4-FFF2-40B4-BE49-F238E27FC236}">
              <a16:creationId xmlns:a16="http://schemas.microsoft.com/office/drawing/2014/main" id="{B9697007-C5DA-4D02-9004-13F977BE8D43}"/>
            </a:ext>
          </a:extLst>
        </xdr:cNvPr>
        <xdr:cNvCxnSpPr>
          <a:cxnSpLocks/>
          <a:stCxn id="77" idx="3"/>
          <a:endCxn id="78" idx="1"/>
        </xdr:cNvCxnSpPr>
      </xdr:nvCxnSpPr>
      <xdr:spPr bwMode="auto">
        <a:xfrm>
          <a:off x="4463742" y="9961144"/>
          <a:ext cx="582434" cy="2256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9953</xdr:colOff>
      <xdr:row>58</xdr:row>
      <xdr:rowOff>39609</xdr:rowOff>
    </xdr:from>
    <xdr:to>
      <xdr:col>71</xdr:col>
      <xdr:colOff>38747</xdr:colOff>
      <xdr:row>62</xdr:row>
      <xdr:rowOff>100183</xdr:rowOff>
    </xdr:to>
    <xdr:cxnSp macro="">
      <xdr:nvCxnSpPr>
        <xdr:cNvPr id="155" name="コネクタ: カギ線 154">
          <a:extLst>
            <a:ext uri="{FF2B5EF4-FFF2-40B4-BE49-F238E27FC236}">
              <a16:creationId xmlns:a16="http://schemas.microsoft.com/office/drawing/2014/main" id="{A5FC3FA0-747F-4BC6-A6A1-2306B014E60D}"/>
            </a:ext>
          </a:extLst>
        </xdr:cNvPr>
        <xdr:cNvCxnSpPr>
          <a:cxnSpLocks/>
          <a:stCxn id="78" idx="3"/>
          <a:endCxn id="79" idx="1"/>
        </xdr:cNvCxnSpPr>
      </xdr:nvCxnSpPr>
      <xdr:spPr bwMode="auto">
        <a:xfrm>
          <a:off x="6820328" y="9983709"/>
          <a:ext cx="2009994" cy="74637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28211</xdr:colOff>
      <xdr:row>65</xdr:row>
      <xdr:rowOff>82151</xdr:rowOff>
    </xdr:from>
    <xdr:to>
      <xdr:col>40</xdr:col>
      <xdr:colOff>85640</xdr:colOff>
      <xdr:row>69</xdr:row>
      <xdr:rowOff>57737</xdr:rowOff>
    </xdr:to>
    <xdr:cxnSp macro="">
      <xdr:nvCxnSpPr>
        <xdr:cNvPr id="156" name="コネクタ: カギ線 155">
          <a:extLst>
            <a:ext uri="{FF2B5EF4-FFF2-40B4-BE49-F238E27FC236}">
              <a16:creationId xmlns:a16="http://schemas.microsoft.com/office/drawing/2014/main" id="{30F1D075-FCFC-487B-A83E-851F8F70CFF7}"/>
            </a:ext>
          </a:extLst>
        </xdr:cNvPr>
        <xdr:cNvCxnSpPr>
          <a:cxnSpLocks/>
          <a:stCxn id="80" idx="3"/>
          <a:endCxn id="20" idx="1"/>
        </xdr:cNvCxnSpPr>
      </xdr:nvCxnSpPr>
      <xdr:spPr bwMode="auto">
        <a:xfrm>
          <a:off x="4485911" y="11226401"/>
          <a:ext cx="552729" cy="66138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57737</xdr:rowOff>
    </xdr:from>
    <xdr:to>
      <xdr:col>71</xdr:col>
      <xdr:colOff>46914</xdr:colOff>
      <xdr:row>72</xdr:row>
      <xdr:rowOff>72677</xdr:rowOff>
    </xdr:to>
    <xdr:cxnSp macro="">
      <xdr:nvCxnSpPr>
        <xdr:cNvPr id="157" name="コネクタ: カギ線 156">
          <a:extLst>
            <a:ext uri="{FF2B5EF4-FFF2-40B4-BE49-F238E27FC236}">
              <a16:creationId xmlns:a16="http://schemas.microsoft.com/office/drawing/2014/main" id="{071D808C-8A3E-4BAC-8823-9041A425A510}"/>
            </a:ext>
          </a:extLst>
        </xdr:cNvPr>
        <xdr:cNvCxnSpPr>
          <a:cxnSpLocks/>
          <a:stCxn id="20" idx="3"/>
          <a:endCxn id="119" idx="1"/>
        </xdr:cNvCxnSpPr>
      </xdr:nvCxnSpPr>
      <xdr:spPr bwMode="auto">
        <a:xfrm>
          <a:off x="6853300" y="11887787"/>
          <a:ext cx="1985189" cy="52929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85</xdr:col>
      <xdr:colOff>102323</xdr:colOff>
      <xdr:row>72</xdr:row>
      <xdr:rowOff>69502</xdr:rowOff>
    </xdr:from>
    <xdr:to>
      <xdr:col>101</xdr:col>
      <xdr:colOff>86934</xdr:colOff>
      <xdr:row>72</xdr:row>
      <xdr:rowOff>72677</xdr:rowOff>
    </xdr:to>
    <xdr:cxnSp macro="">
      <xdr:nvCxnSpPr>
        <xdr:cNvPr id="158" name="コネクタ: カギ線 157">
          <a:extLst>
            <a:ext uri="{FF2B5EF4-FFF2-40B4-BE49-F238E27FC236}">
              <a16:creationId xmlns:a16="http://schemas.microsoft.com/office/drawing/2014/main" id="{A1F153DF-8EE1-40E1-9F1C-476680D5C4FC}"/>
            </a:ext>
          </a:extLst>
        </xdr:cNvPr>
        <xdr:cNvCxnSpPr>
          <a:cxnSpLocks/>
          <a:stCxn id="119" idx="3"/>
          <a:endCxn id="120" idx="1"/>
        </xdr:cNvCxnSpPr>
      </xdr:nvCxnSpPr>
      <xdr:spPr bwMode="auto">
        <a:xfrm flipV="1">
          <a:off x="10627448" y="12413902"/>
          <a:ext cx="1965811" cy="317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85</xdr:col>
      <xdr:colOff>102323</xdr:colOff>
      <xdr:row>72</xdr:row>
      <xdr:rowOff>72677</xdr:rowOff>
    </xdr:from>
    <xdr:to>
      <xdr:col>101</xdr:col>
      <xdr:colOff>86934</xdr:colOff>
      <xdr:row>75</xdr:row>
      <xdr:rowOff>162918</xdr:rowOff>
    </xdr:to>
    <xdr:cxnSp macro="">
      <xdr:nvCxnSpPr>
        <xdr:cNvPr id="159" name="コネクタ: カギ線 158">
          <a:extLst>
            <a:ext uri="{FF2B5EF4-FFF2-40B4-BE49-F238E27FC236}">
              <a16:creationId xmlns:a16="http://schemas.microsoft.com/office/drawing/2014/main" id="{C236D3A4-85B0-4E55-B120-54AEFCE9636C}"/>
            </a:ext>
          </a:extLst>
        </xdr:cNvPr>
        <xdr:cNvCxnSpPr>
          <a:cxnSpLocks/>
          <a:stCxn id="119" idx="3"/>
          <a:endCxn id="121" idx="1"/>
        </xdr:cNvCxnSpPr>
      </xdr:nvCxnSpPr>
      <xdr:spPr bwMode="auto">
        <a:xfrm>
          <a:off x="10627448" y="12417077"/>
          <a:ext cx="1965811" cy="60459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57737</xdr:rowOff>
    </xdr:from>
    <xdr:to>
      <xdr:col>71</xdr:col>
      <xdr:colOff>46914</xdr:colOff>
      <xdr:row>79</xdr:row>
      <xdr:rowOff>152737</xdr:rowOff>
    </xdr:to>
    <xdr:cxnSp macro="">
      <xdr:nvCxnSpPr>
        <xdr:cNvPr id="160" name="コネクタ: カギ線 159">
          <a:extLst>
            <a:ext uri="{FF2B5EF4-FFF2-40B4-BE49-F238E27FC236}">
              <a16:creationId xmlns:a16="http://schemas.microsoft.com/office/drawing/2014/main" id="{8E103EF1-3D17-43B8-9C1E-188AE616F9B0}"/>
            </a:ext>
          </a:extLst>
        </xdr:cNvPr>
        <xdr:cNvCxnSpPr>
          <a:cxnSpLocks/>
          <a:stCxn id="20" idx="3"/>
          <a:endCxn id="24" idx="1"/>
        </xdr:cNvCxnSpPr>
      </xdr:nvCxnSpPr>
      <xdr:spPr bwMode="auto">
        <a:xfrm>
          <a:off x="6853300" y="11887787"/>
          <a:ext cx="1985189" cy="18095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57737</xdr:rowOff>
    </xdr:from>
    <xdr:to>
      <xdr:col>71</xdr:col>
      <xdr:colOff>46914</xdr:colOff>
      <xdr:row>83</xdr:row>
      <xdr:rowOff>118479</xdr:rowOff>
    </xdr:to>
    <xdr:cxnSp macro="">
      <xdr:nvCxnSpPr>
        <xdr:cNvPr id="161" name="コネクタ: カギ線 160">
          <a:extLst>
            <a:ext uri="{FF2B5EF4-FFF2-40B4-BE49-F238E27FC236}">
              <a16:creationId xmlns:a16="http://schemas.microsoft.com/office/drawing/2014/main" id="{C44EE987-A3D0-4980-9501-0FF2B0BAE362}"/>
            </a:ext>
          </a:extLst>
        </xdr:cNvPr>
        <xdr:cNvCxnSpPr>
          <a:cxnSpLocks/>
          <a:stCxn id="20" idx="3"/>
          <a:endCxn id="26" idx="1"/>
        </xdr:cNvCxnSpPr>
      </xdr:nvCxnSpPr>
      <xdr:spPr bwMode="auto">
        <a:xfrm>
          <a:off x="6853300" y="11887787"/>
          <a:ext cx="1985189" cy="246104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57737</xdr:rowOff>
    </xdr:from>
    <xdr:to>
      <xdr:col>71</xdr:col>
      <xdr:colOff>46914</xdr:colOff>
      <xdr:row>89</xdr:row>
      <xdr:rowOff>64316</xdr:rowOff>
    </xdr:to>
    <xdr:cxnSp macro="">
      <xdr:nvCxnSpPr>
        <xdr:cNvPr id="162" name="コネクタ: カギ線 161">
          <a:extLst>
            <a:ext uri="{FF2B5EF4-FFF2-40B4-BE49-F238E27FC236}">
              <a16:creationId xmlns:a16="http://schemas.microsoft.com/office/drawing/2014/main" id="{82109EF1-5915-4C7A-B083-8F6B0B88B9A3}"/>
            </a:ext>
          </a:extLst>
        </xdr:cNvPr>
        <xdr:cNvCxnSpPr>
          <a:cxnSpLocks/>
          <a:stCxn id="20" idx="3"/>
          <a:endCxn id="30" idx="1"/>
        </xdr:cNvCxnSpPr>
      </xdr:nvCxnSpPr>
      <xdr:spPr bwMode="auto">
        <a:xfrm>
          <a:off x="6853300" y="11887787"/>
          <a:ext cx="1985189" cy="343557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57737</xdr:rowOff>
    </xdr:from>
    <xdr:to>
      <xdr:col>71</xdr:col>
      <xdr:colOff>46914</xdr:colOff>
      <xdr:row>92</xdr:row>
      <xdr:rowOff>99755</xdr:rowOff>
    </xdr:to>
    <xdr:cxnSp macro="">
      <xdr:nvCxnSpPr>
        <xdr:cNvPr id="163" name="コネクタ: カギ線 162">
          <a:extLst>
            <a:ext uri="{FF2B5EF4-FFF2-40B4-BE49-F238E27FC236}">
              <a16:creationId xmlns:a16="http://schemas.microsoft.com/office/drawing/2014/main" id="{EDA6610B-8BBD-418B-B62A-FC5852209C69}"/>
            </a:ext>
          </a:extLst>
        </xdr:cNvPr>
        <xdr:cNvCxnSpPr>
          <a:cxnSpLocks/>
          <a:stCxn id="20" idx="3"/>
          <a:endCxn id="31" idx="1"/>
        </xdr:cNvCxnSpPr>
      </xdr:nvCxnSpPr>
      <xdr:spPr bwMode="auto">
        <a:xfrm>
          <a:off x="6853300" y="11887787"/>
          <a:ext cx="1985189" cy="398536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85</xdr:col>
      <xdr:colOff>104775</xdr:colOff>
      <xdr:row>83</xdr:row>
      <xdr:rowOff>108954</xdr:rowOff>
    </xdr:from>
    <xdr:to>
      <xdr:col>101</xdr:col>
      <xdr:colOff>86934</xdr:colOff>
      <xdr:row>83</xdr:row>
      <xdr:rowOff>118479</xdr:rowOff>
    </xdr:to>
    <xdr:cxnSp macro="">
      <xdr:nvCxnSpPr>
        <xdr:cNvPr id="164" name="コネクタ: カギ線 163">
          <a:extLst>
            <a:ext uri="{FF2B5EF4-FFF2-40B4-BE49-F238E27FC236}">
              <a16:creationId xmlns:a16="http://schemas.microsoft.com/office/drawing/2014/main" id="{711C43DE-7C0F-42A5-A9A0-7A9DA4185646}"/>
            </a:ext>
          </a:extLst>
        </xdr:cNvPr>
        <xdr:cNvCxnSpPr>
          <a:cxnSpLocks/>
          <a:stCxn id="26" idx="3"/>
          <a:endCxn id="27" idx="1"/>
        </xdr:cNvCxnSpPr>
      </xdr:nvCxnSpPr>
      <xdr:spPr bwMode="auto">
        <a:xfrm flipV="1">
          <a:off x="10629900" y="14339304"/>
          <a:ext cx="1963359" cy="952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54651</xdr:colOff>
      <xdr:row>83</xdr:row>
      <xdr:rowOff>108954</xdr:rowOff>
    </xdr:from>
    <xdr:to>
      <xdr:col>128</xdr:col>
      <xdr:colOff>58210</xdr:colOff>
      <xdr:row>83</xdr:row>
      <xdr:rowOff>116892</xdr:rowOff>
    </xdr:to>
    <xdr:cxnSp macro="">
      <xdr:nvCxnSpPr>
        <xdr:cNvPr id="165" name="コネクタ: カギ線 164">
          <a:extLst>
            <a:ext uri="{FF2B5EF4-FFF2-40B4-BE49-F238E27FC236}">
              <a16:creationId xmlns:a16="http://schemas.microsoft.com/office/drawing/2014/main" id="{DF01AD29-E9F6-4375-ABCF-638FC00BFE51}"/>
            </a:ext>
          </a:extLst>
        </xdr:cNvPr>
        <xdr:cNvCxnSpPr>
          <a:cxnSpLocks/>
          <a:stCxn id="27" idx="3"/>
          <a:endCxn id="28" idx="1"/>
        </xdr:cNvCxnSpPr>
      </xdr:nvCxnSpPr>
      <xdr:spPr bwMode="auto">
        <a:xfrm>
          <a:off x="14418351" y="14339304"/>
          <a:ext cx="1489459" cy="793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105</xdr:row>
      <xdr:rowOff>140488</xdr:rowOff>
    </xdr:from>
    <xdr:to>
      <xdr:col>41</xdr:col>
      <xdr:colOff>2462</xdr:colOff>
      <xdr:row>106</xdr:row>
      <xdr:rowOff>2846</xdr:rowOff>
    </xdr:to>
    <xdr:cxnSp macro="">
      <xdr:nvCxnSpPr>
        <xdr:cNvPr id="166" name="コネクタ: カギ線 165">
          <a:extLst>
            <a:ext uri="{FF2B5EF4-FFF2-40B4-BE49-F238E27FC236}">
              <a16:creationId xmlns:a16="http://schemas.microsoft.com/office/drawing/2014/main" id="{B005AAA0-41D5-4006-980F-48542554C90E}"/>
            </a:ext>
          </a:extLst>
        </xdr:cNvPr>
        <xdr:cNvCxnSpPr>
          <a:cxnSpLocks/>
          <a:stCxn id="50" idx="3"/>
          <a:endCxn id="51" idx="1"/>
        </xdr:cNvCxnSpPr>
      </xdr:nvCxnSpPr>
      <xdr:spPr bwMode="auto">
        <a:xfrm flipV="1">
          <a:off x="4493202" y="18142738"/>
          <a:ext cx="586085" cy="3380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106</xdr:row>
      <xdr:rowOff>2846</xdr:rowOff>
    </xdr:from>
    <xdr:to>
      <xdr:col>41</xdr:col>
      <xdr:colOff>2462</xdr:colOff>
      <xdr:row>109</xdr:row>
      <xdr:rowOff>425</xdr:rowOff>
    </xdr:to>
    <xdr:cxnSp macro="">
      <xdr:nvCxnSpPr>
        <xdr:cNvPr id="167" name="コネクタ: カギ線 166">
          <a:extLst>
            <a:ext uri="{FF2B5EF4-FFF2-40B4-BE49-F238E27FC236}">
              <a16:creationId xmlns:a16="http://schemas.microsoft.com/office/drawing/2014/main" id="{C296F6D2-32EB-43DE-AB60-96807730CB34}"/>
            </a:ext>
          </a:extLst>
        </xdr:cNvPr>
        <xdr:cNvCxnSpPr>
          <a:cxnSpLocks/>
          <a:stCxn id="50" idx="3"/>
          <a:endCxn id="53" idx="1"/>
        </xdr:cNvCxnSpPr>
      </xdr:nvCxnSpPr>
      <xdr:spPr bwMode="auto">
        <a:xfrm>
          <a:off x="4493202" y="18176546"/>
          <a:ext cx="586085" cy="51192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52145</xdr:colOff>
      <xdr:row>105</xdr:row>
      <xdr:rowOff>140488</xdr:rowOff>
    </xdr:from>
    <xdr:to>
      <xdr:col>71</xdr:col>
      <xdr:colOff>46914</xdr:colOff>
      <xdr:row>105</xdr:row>
      <xdr:rowOff>166665</xdr:rowOff>
    </xdr:to>
    <xdr:cxnSp macro="">
      <xdr:nvCxnSpPr>
        <xdr:cNvPr id="168" name="コネクタ: カギ線 167">
          <a:extLst>
            <a:ext uri="{FF2B5EF4-FFF2-40B4-BE49-F238E27FC236}">
              <a16:creationId xmlns:a16="http://schemas.microsoft.com/office/drawing/2014/main" id="{E2B278D0-905C-4653-8BA1-5DD6D1C8B17A}"/>
            </a:ext>
          </a:extLst>
        </xdr:cNvPr>
        <xdr:cNvCxnSpPr>
          <a:cxnSpLocks/>
          <a:stCxn id="51" idx="3"/>
          <a:endCxn id="52" idx="1"/>
        </xdr:cNvCxnSpPr>
      </xdr:nvCxnSpPr>
      <xdr:spPr bwMode="auto">
        <a:xfrm>
          <a:off x="6862520" y="18142738"/>
          <a:ext cx="1975969" cy="2617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35170</xdr:colOff>
      <xdr:row>113</xdr:row>
      <xdr:rowOff>73364</xdr:rowOff>
    </xdr:from>
    <xdr:to>
      <xdr:col>71</xdr:col>
      <xdr:colOff>46914</xdr:colOff>
      <xdr:row>113</xdr:row>
      <xdr:rowOff>86064</xdr:rowOff>
    </xdr:to>
    <xdr:cxnSp macro="">
      <xdr:nvCxnSpPr>
        <xdr:cNvPr id="169" name="コネクタ: カギ線 168">
          <a:extLst>
            <a:ext uri="{FF2B5EF4-FFF2-40B4-BE49-F238E27FC236}">
              <a16:creationId xmlns:a16="http://schemas.microsoft.com/office/drawing/2014/main" id="{83020D38-F2D3-4A18-A822-4B6969BE5C3C}"/>
            </a:ext>
          </a:extLst>
        </xdr:cNvPr>
        <xdr:cNvCxnSpPr>
          <a:cxnSpLocks/>
          <a:stCxn id="54" idx="3"/>
          <a:endCxn id="56" idx="1"/>
        </xdr:cNvCxnSpPr>
      </xdr:nvCxnSpPr>
      <xdr:spPr bwMode="auto">
        <a:xfrm>
          <a:off x="4492870" y="19447214"/>
          <a:ext cx="4345619"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35170</xdr:colOff>
      <xdr:row>113</xdr:row>
      <xdr:rowOff>73364</xdr:rowOff>
    </xdr:from>
    <xdr:to>
      <xdr:col>41</xdr:col>
      <xdr:colOff>2462</xdr:colOff>
      <xdr:row>117</xdr:row>
      <xdr:rowOff>35559</xdr:rowOff>
    </xdr:to>
    <xdr:cxnSp macro="">
      <xdr:nvCxnSpPr>
        <xdr:cNvPr id="170" name="コネクタ: カギ線 169">
          <a:extLst>
            <a:ext uri="{FF2B5EF4-FFF2-40B4-BE49-F238E27FC236}">
              <a16:creationId xmlns:a16="http://schemas.microsoft.com/office/drawing/2014/main" id="{4CA6098E-1818-4FD3-A40C-ACDB3BCEBCD7}"/>
            </a:ext>
          </a:extLst>
        </xdr:cNvPr>
        <xdr:cNvCxnSpPr>
          <a:cxnSpLocks/>
          <a:stCxn id="54" idx="3"/>
          <a:endCxn id="55" idx="1"/>
        </xdr:cNvCxnSpPr>
      </xdr:nvCxnSpPr>
      <xdr:spPr bwMode="auto">
        <a:xfrm>
          <a:off x="4492870" y="19447214"/>
          <a:ext cx="586417" cy="64799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121</xdr:row>
      <xdr:rowOff>116519</xdr:rowOff>
    </xdr:from>
    <xdr:to>
      <xdr:col>71</xdr:col>
      <xdr:colOff>46914</xdr:colOff>
      <xdr:row>122</xdr:row>
      <xdr:rowOff>10786</xdr:rowOff>
    </xdr:to>
    <xdr:cxnSp macro="">
      <xdr:nvCxnSpPr>
        <xdr:cNvPr id="171" name="コネクタ: カギ線 170">
          <a:extLst>
            <a:ext uri="{FF2B5EF4-FFF2-40B4-BE49-F238E27FC236}">
              <a16:creationId xmlns:a16="http://schemas.microsoft.com/office/drawing/2014/main" id="{36469EBD-65CF-445C-9152-F5EE08B93EDE}"/>
            </a:ext>
          </a:extLst>
        </xdr:cNvPr>
        <xdr:cNvCxnSpPr>
          <a:cxnSpLocks/>
          <a:stCxn id="57" idx="3"/>
          <a:endCxn id="58" idx="1"/>
        </xdr:cNvCxnSpPr>
      </xdr:nvCxnSpPr>
      <xdr:spPr bwMode="auto">
        <a:xfrm flipV="1">
          <a:off x="4493202" y="20861969"/>
          <a:ext cx="4345287" cy="6571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122</xdr:row>
      <xdr:rowOff>10786</xdr:rowOff>
    </xdr:from>
    <xdr:to>
      <xdr:col>41</xdr:col>
      <xdr:colOff>2462</xdr:colOff>
      <xdr:row>126</xdr:row>
      <xdr:rowOff>1120</xdr:rowOff>
    </xdr:to>
    <xdr:cxnSp macro="">
      <xdr:nvCxnSpPr>
        <xdr:cNvPr id="172" name="コネクタ: カギ線 171">
          <a:extLst>
            <a:ext uri="{FF2B5EF4-FFF2-40B4-BE49-F238E27FC236}">
              <a16:creationId xmlns:a16="http://schemas.microsoft.com/office/drawing/2014/main" id="{9EE5B70F-0700-4371-AC9E-677802EEBA25}"/>
            </a:ext>
          </a:extLst>
        </xdr:cNvPr>
        <xdr:cNvCxnSpPr>
          <a:cxnSpLocks/>
          <a:stCxn id="57" idx="3"/>
          <a:endCxn id="59" idx="1"/>
        </xdr:cNvCxnSpPr>
      </xdr:nvCxnSpPr>
      <xdr:spPr bwMode="auto">
        <a:xfrm>
          <a:off x="4493202" y="20927686"/>
          <a:ext cx="586085" cy="67613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52569</xdr:colOff>
      <xdr:row>121</xdr:row>
      <xdr:rowOff>116519</xdr:rowOff>
    </xdr:from>
    <xdr:to>
      <xdr:col>71</xdr:col>
      <xdr:colOff>46914</xdr:colOff>
      <xdr:row>126</xdr:row>
      <xdr:rowOff>1120</xdr:rowOff>
    </xdr:to>
    <xdr:cxnSp macro="">
      <xdr:nvCxnSpPr>
        <xdr:cNvPr id="173" name="コネクタ: カギ線 172">
          <a:extLst>
            <a:ext uri="{FF2B5EF4-FFF2-40B4-BE49-F238E27FC236}">
              <a16:creationId xmlns:a16="http://schemas.microsoft.com/office/drawing/2014/main" id="{115BA8FA-BD6D-4C2D-9848-9AF02533FD39}"/>
            </a:ext>
          </a:extLst>
        </xdr:cNvPr>
        <xdr:cNvCxnSpPr>
          <a:cxnSpLocks/>
          <a:stCxn id="59" idx="3"/>
          <a:endCxn id="58" idx="1"/>
        </xdr:cNvCxnSpPr>
      </xdr:nvCxnSpPr>
      <xdr:spPr bwMode="auto">
        <a:xfrm flipV="1">
          <a:off x="6862944" y="20861969"/>
          <a:ext cx="1975545" cy="74185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42315</xdr:colOff>
      <xdr:row>113</xdr:row>
      <xdr:rowOff>73364</xdr:rowOff>
    </xdr:from>
    <xdr:to>
      <xdr:col>71</xdr:col>
      <xdr:colOff>46914</xdr:colOff>
      <xdr:row>117</xdr:row>
      <xdr:rowOff>35559</xdr:rowOff>
    </xdr:to>
    <xdr:cxnSp macro="">
      <xdr:nvCxnSpPr>
        <xdr:cNvPr id="174" name="コネクタ: カギ線 173">
          <a:extLst>
            <a:ext uri="{FF2B5EF4-FFF2-40B4-BE49-F238E27FC236}">
              <a16:creationId xmlns:a16="http://schemas.microsoft.com/office/drawing/2014/main" id="{5CDABD7B-563C-4F8B-BD46-06507B349115}"/>
            </a:ext>
          </a:extLst>
        </xdr:cNvPr>
        <xdr:cNvCxnSpPr>
          <a:cxnSpLocks/>
          <a:stCxn id="55" idx="3"/>
          <a:endCxn id="56" idx="1"/>
        </xdr:cNvCxnSpPr>
      </xdr:nvCxnSpPr>
      <xdr:spPr bwMode="auto">
        <a:xfrm flipV="1">
          <a:off x="6852690" y="19447214"/>
          <a:ext cx="1985799" cy="64799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35169</xdr:colOff>
      <xdr:row>130</xdr:row>
      <xdr:rowOff>97901</xdr:rowOff>
    </xdr:from>
    <xdr:to>
      <xdr:col>41</xdr:col>
      <xdr:colOff>2462</xdr:colOff>
      <xdr:row>130</xdr:row>
      <xdr:rowOff>122323</xdr:rowOff>
    </xdr:to>
    <xdr:cxnSp macro="">
      <xdr:nvCxnSpPr>
        <xdr:cNvPr id="175" name="コネクタ: カギ線 174">
          <a:extLst>
            <a:ext uri="{FF2B5EF4-FFF2-40B4-BE49-F238E27FC236}">
              <a16:creationId xmlns:a16="http://schemas.microsoft.com/office/drawing/2014/main" id="{1C081FB8-E1CB-4BB2-8167-65DB1DA9549A}"/>
            </a:ext>
          </a:extLst>
        </xdr:cNvPr>
        <xdr:cNvCxnSpPr>
          <a:cxnSpLocks/>
          <a:stCxn id="60" idx="3"/>
          <a:endCxn id="61" idx="1"/>
        </xdr:cNvCxnSpPr>
      </xdr:nvCxnSpPr>
      <xdr:spPr bwMode="auto">
        <a:xfrm flipV="1">
          <a:off x="4492869" y="22386401"/>
          <a:ext cx="586418" cy="2442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35169</xdr:colOff>
      <xdr:row>134</xdr:row>
      <xdr:rowOff>32527</xdr:rowOff>
    </xdr:from>
    <xdr:to>
      <xdr:col>41</xdr:col>
      <xdr:colOff>2462</xdr:colOff>
      <xdr:row>134</xdr:row>
      <xdr:rowOff>55815</xdr:rowOff>
    </xdr:to>
    <xdr:cxnSp macro="">
      <xdr:nvCxnSpPr>
        <xdr:cNvPr id="176" name="コネクタ: カギ線 175">
          <a:extLst>
            <a:ext uri="{FF2B5EF4-FFF2-40B4-BE49-F238E27FC236}">
              <a16:creationId xmlns:a16="http://schemas.microsoft.com/office/drawing/2014/main" id="{00A3B7A8-A971-4138-AAD3-255551E5874F}"/>
            </a:ext>
          </a:extLst>
        </xdr:cNvPr>
        <xdr:cNvCxnSpPr>
          <a:cxnSpLocks/>
          <a:stCxn id="62" idx="3"/>
          <a:endCxn id="63" idx="1"/>
        </xdr:cNvCxnSpPr>
      </xdr:nvCxnSpPr>
      <xdr:spPr bwMode="auto">
        <a:xfrm flipV="1">
          <a:off x="4492869" y="23006827"/>
          <a:ext cx="586418" cy="232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42925</xdr:colOff>
      <xdr:row>69</xdr:row>
      <xdr:rowOff>171</xdr:rowOff>
    </xdr:from>
    <xdr:to>
      <xdr:col>171</xdr:col>
      <xdr:colOff>76993</xdr:colOff>
      <xdr:row>69</xdr:row>
      <xdr:rowOff>57737</xdr:rowOff>
    </xdr:to>
    <xdr:cxnSp macro="">
      <xdr:nvCxnSpPr>
        <xdr:cNvPr id="177" name="コネクタ: カギ線 176">
          <a:extLst>
            <a:ext uri="{FF2B5EF4-FFF2-40B4-BE49-F238E27FC236}">
              <a16:creationId xmlns:a16="http://schemas.microsoft.com/office/drawing/2014/main" id="{DCE1E97E-E1F3-487F-8DD8-ED0D0857BA69}"/>
            </a:ext>
          </a:extLst>
        </xdr:cNvPr>
        <xdr:cNvCxnSpPr>
          <a:cxnSpLocks/>
          <a:stCxn id="20" idx="3"/>
          <a:endCxn id="89" idx="1"/>
        </xdr:cNvCxnSpPr>
      </xdr:nvCxnSpPr>
      <xdr:spPr bwMode="auto">
        <a:xfrm flipV="1">
          <a:off x="6853300" y="11830221"/>
          <a:ext cx="14397768" cy="57566"/>
        </a:xfrm>
        <a:prstGeom prst="bentConnector3">
          <a:avLst>
            <a:gd name="adj1" fmla="val 50000"/>
          </a:avLst>
        </a:prstGeom>
        <a:solidFill>
          <a:srgbClr val="FFFFFF"/>
        </a:solidFill>
        <a:ln w="3175" cap="flat" cmpd="sng" algn="ctr">
          <a:solidFill>
            <a:sysClr val="windowText" lastClr="000000"/>
          </a:solidFill>
          <a:prstDash val="solid"/>
          <a:round/>
          <a:headEnd type="none" w="med" len="med"/>
          <a:tailEnd type="none" w="med" len="med"/>
        </a:ln>
        <a:effectLst/>
      </xdr:spPr>
    </xdr:cxnSp>
    <xdr:clientData/>
  </xdr:twoCellAnchor>
  <xdr:twoCellAnchor>
    <xdr:from>
      <xdr:col>167</xdr:col>
      <xdr:colOff>64673</xdr:colOff>
      <xdr:row>65</xdr:row>
      <xdr:rowOff>82151</xdr:rowOff>
    </xdr:from>
    <xdr:to>
      <xdr:col>171</xdr:col>
      <xdr:colOff>76993</xdr:colOff>
      <xdr:row>69</xdr:row>
      <xdr:rowOff>171</xdr:rowOff>
    </xdr:to>
    <xdr:cxnSp macro="">
      <xdr:nvCxnSpPr>
        <xdr:cNvPr id="178" name="コネクタ: カギ線 177">
          <a:extLst>
            <a:ext uri="{FF2B5EF4-FFF2-40B4-BE49-F238E27FC236}">
              <a16:creationId xmlns:a16="http://schemas.microsoft.com/office/drawing/2014/main" id="{0B64B885-1D7F-4F0E-B04E-CE88B024BFC3}"/>
            </a:ext>
          </a:extLst>
        </xdr:cNvPr>
        <xdr:cNvCxnSpPr>
          <a:cxnSpLocks/>
          <a:stCxn id="19" idx="3"/>
          <a:endCxn id="89" idx="1"/>
        </xdr:cNvCxnSpPr>
      </xdr:nvCxnSpPr>
      <xdr:spPr bwMode="auto">
        <a:xfrm>
          <a:off x="20743448" y="11226401"/>
          <a:ext cx="507620" cy="60382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69</xdr:row>
      <xdr:rowOff>7181</xdr:rowOff>
    </xdr:to>
    <xdr:cxnSp macro="">
      <xdr:nvCxnSpPr>
        <xdr:cNvPr id="179" name="コネクタ: カギ線 178">
          <a:extLst>
            <a:ext uri="{FF2B5EF4-FFF2-40B4-BE49-F238E27FC236}">
              <a16:creationId xmlns:a16="http://schemas.microsoft.com/office/drawing/2014/main" id="{8B985F14-1A7C-4F24-A7CD-15A28F04A873}"/>
            </a:ext>
          </a:extLst>
        </xdr:cNvPr>
        <xdr:cNvCxnSpPr>
          <a:cxnSpLocks/>
          <a:stCxn id="89" idx="3"/>
          <a:endCxn id="21" idx="1"/>
        </xdr:cNvCxnSpPr>
      </xdr:nvCxnSpPr>
      <xdr:spPr bwMode="auto">
        <a:xfrm>
          <a:off x="23065729" y="11831540"/>
          <a:ext cx="634992" cy="569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76</xdr:row>
      <xdr:rowOff>10600</xdr:rowOff>
    </xdr:to>
    <xdr:cxnSp macro="">
      <xdr:nvCxnSpPr>
        <xdr:cNvPr id="180" name="コネクタ: カギ線 179">
          <a:extLst>
            <a:ext uri="{FF2B5EF4-FFF2-40B4-BE49-F238E27FC236}">
              <a16:creationId xmlns:a16="http://schemas.microsoft.com/office/drawing/2014/main" id="{D67438A3-551D-4DCA-8A06-F28E75719C27}"/>
            </a:ext>
          </a:extLst>
        </xdr:cNvPr>
        <xdr:cNvCxnSpPr>
          <a:cxnSpLocks/>
          <a:stCxn id="89" idx="3"/>
          <a:endCxn id="25" idx="1"/>
        </xdr:cNvCxnSpPr>
      </xdr:nvCxnSpPr>
      <xdr:spPr bwMode="auto">
        <a:xfrm>
          <a:off x="23065729" y="11831540"/>
          <a:ext cx="634992" cy="120926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80</xdr:row>
      <xdr:rowOff>126921</xdr:rowOff>
    </xdr:to>
    <xdr:cxnSp macro="">
      <xdr:nvCxnSpPr>
        <xdr:cNvPr id="181" name="コネクタ: カギ線 180">
          <a:extLst>
            <a:ext uri="{FF2B5EF4-FFF2-40B4-BE49-F238E27FC236}">
              <a16:creationId xmlns:a16="http://schemas.microsoft.com/office/drawing/2014/main" id="{C275C373-8FAD-484B-9C22-A07AD74312D9}"/>
            </a:ext>
          </a:extLst>
        </xdr:cNvPr>
        <xdr:cNvCxnSpPr>
          <a:cxnSpLocks/>
          <a:stCxn id="89" idx="3"/>
          <a:endCxn id="81" idx="1"/>
        </xdr:cNvCxnSpPr>
      </xdr:nvCxnSpPr>
      <xdr:spPr bwMode="auto">
        <a:xfrm>
          <a:off x="23065729" y="11831540"/>
          <a:ext cx="634992" cy="201138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85</xdr:row>
      <xdr:rowOff>69338</xdr:rowOff>
    </xdr:to>
    <xdr:cxnSp macro="">
      <xdr:nvCxnSpPr>
        <xdr:cNvPr id="182" name="コネクタ: カギ線 181">
          <a:extLst>
            <a:ext uri="{FF2B5EF4-FFF2-40B4-BE49-F238E27FC236}">
              <a16:creationId xmlns:a16="http://schemas.microsoft.com/office/drawing/2014/main" id="{622E583A-75B0-47BB-976A-E76331CC5054}"/>
            </a:ext>
          </a:extLst>
        </xdr:cNvPr>
        <xdr:cNvCxnSpPr>
          <a:cxnSpLocks/>
          <a:stCxn id="89" idx="3"/>
          <a:endCxn id="82" idx="1"/>
        </xdr:cNvCxnSpPr>
      </xdr:nvCxnSpPr>
      <xdr:spPr bwMode="auto">
        <a:xfrm>
          <a:off x="23065729" y="11831540"/>
          <a:ext cx="634992" cy="281104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90</xdr:row>
      <xdr:rowOff>13198</xdr:rowOff>
    </xdr:to>
    <xdr:cxnSp macro="">
      <xdr:nvCxnSpPr>
        <xdr:cNvPr id="183" name="コネクタ: カギ線 182">
          <a:extLst>
            <a:ext uri="{FF2B5EF4-FFF2-40B4-BE49-F238E27FC236}">
              <a16:creationId xmlns:a16="http://schemas.microsoft.com/office/drawing/2014/main" id="{8DB96B1E-C9CA-416A-A73C-B09CA20E8372}"/>
            </a:ext>
          </a:extLst>
        </xdr:cNvPr>
        <xdr:cNvCxnSpPr>
          <a:cxnSpLocks/>
          <a:stCxn id="89" idx="3"/>
          <a:endCxn id="83" idx="1"/>
        </xdr:cNvCxnSpPr>
      </xdr:nvCxnSpPr>
      <xdr:spPr bwMode="auto">
        <a:xfrm>
          <a:off x="23065729" y="11831540"/>
          <a:ext cx="634992" cy="361215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94</xdr:row>
      <xdr:rowOff>129519</xdr:rowOff>
    </xdr:to>
    <xdr:cxnSp macro="">
      <xdr:nvCxnSpPr>
        <xdr:cNvPr id="184" name="コネクタ: カギ線 183">
          <a:extLst>
            <a:ext uri="{FF2B5EF4-FFF2-40B4-BE49-F238E27FC236}">
              <a16:creationId xmlns:a16="http://schemas.microsoft.com/office/drawing/2014/main" id="{6E34A985-B118-4620-B1AB-5500EBB63189}"/>
            </a:ext>
          </a:extLst>
        </xdr:cNvPr>
        <xdr:cNvCxnSpPr>
          <a:cxnSpLocks/>
          <a:stCxn id="89" idx="3"/>
          <a:endCxn id="84" idx="1"/>
        </xdr:cNvCxnSpPr>
      </xdr:nvCxnSpPr>
      <xdr:spPr bwMode="auto">
        <a:xfrm>
          <a:off x="23065729" y="11831540"/>
          <a:ext cx="634992" cy="441427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167</xdr:col>
      <xdr:colOff>67848</xdr:colOff>
      <xdr:row>59</xdr:row>
      <xdr:rowOff>117653</xdr:rowOff>
    </xdr:from>
    <xdr:to>
      <xdr:col>171</xdr:col>
      <xdr:colOff>76993</xdr:colOff>
      <xdr:row>65</xdr:row>
      <xdr:rowOff>83738</xdr:rowOff>
    </xdr:to>
    <xdr:cxnSp macro="">
      <xdr:nvCxnSpPr>
        <xdr:cNvPr id="185" name="コネクタ: カギ線 184">
          <a:extLst>
            <a:ext uri="{FF2B5EF4-FFF2-40B4-BE49-F238E27FC236}">
              <a16:creationId xmlns:a16="http://schemas.microsoft.com/office/drawing/2014/main" id="{14BDBEEE-61A7-4FEE-8E97-A53328D4741B}"/>
            </a:ext>
          </a:extLst>
        </xdr:cNvPr>
        <xdr:cNvCxnSpPr>
          <a:cxnSpLocks/>
          <a:stCxn id="19" idx="3"/>
          <a:endCxn id="45" idx="1"/>
        </xdr:cNvCxnSpPr>
      </xdr:nvCxnSpPr>
      <xdr:spPr bwMode="auto">
        <a:xfrm flipV="1">
          <a:off x="20746623" y="10233203"/>
          <a:ext cx="504445" cy="99478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31388</xdr:colOff>
      <xdr:row>59</xdr:row>
      <xdr:rowOff>117653</xdr:rowOff>
    </xdr:from>
    <xdr:to>
      <xdr:col>191</xdr:col>
      <xdr:colOff>46971</xdr:colOff>
      <xdr:row>59</xdr:row>
      <xdr:rowOff>122416</xdr:rowOff>
    </xdr:to>
    <xdr:cxnSp macro="">
      <xdr:nvCxnSpPr>
        <xdr:cNvPr id="186" name="コネクタ: カギ線 185">
          <a:extLst>
            <a:ext uri="{FF2B5EF4-FFF2-40B4-BE49-F238E27FC236}">
              <a16:creationId xmlns:a16="http://schemas.microsoft.com/office/drawing/2014/main" id="{774ACE7A-9B57-4AB4-9C37-E7BFDF9E7EDA}"/>
            </a:ext>
          </a:extLst>
        </xdr:cNvPr>
        <xdr:cNvCxnSpPr>
          <a:cxnSpLocks/>
          <a:stCxn id="45" idx="3"/>
          <a:endCxn id="46" idx="1"/>
        </xdr:cNvCxnSpPr>
      </xdr:nvCxnSpPr>
      <xdr:spPr bwMode="auto">
        <a:xfrm>
          <a:off x="23062838" y="10233203"/>
          <a:ext cx="634708" cy="476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205</xdr:col>
      <xdr:colOff>105564</xdr:colOff>
      <xdr:row>59</xdr:row>
      <xdr:rowOff>122416</xdr:rowOff>
    </xdr:from>
    <xdr:to>
      <xdr:col>211</xdr:col>
      <xdr:colOff>17101</xdr:colOff>
      <xdr:row>59</xdr:row>
      <xdr:rowOff>135116</xdr:rowOff>
    </xdr:to>
    <xdr:cxnSp macro="">
      <xdr:nvCxnSpPr>
        <xdr:cNvPr id="187" name="コネクタ: カギ線 186">
          <a:extLst>
            <a:ext uri="{FF2B5EF4-FFF2-40B4-BE49-F238E27FC236}">
              <a16:creationId xmlns:a16="http://schemas.microsoft.com/office/drawing/2014/main" id="{8ABE0BCF-AE3C-497C-87F9-AEF4E97CD942}"/>
            </a:ext>
          </a:extLst>
        </xdr:cNvPr>
        <xdr:cNvCxnSpPr>
          <a:cxnSpLocks/>
          <a:stCxn id="46" idx="3"/>
          <a:endCxn id="47" idx="1"/>
        </xdr:cNvCxnSpPr>
      </xdr:nvCxnSpPr>
      <xdr:spPr bwMode="auto">
        <a:xfrm>
          <a:off x="25489689" y="10237966"/>
          <a:ext cx="654487"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160</xdr:col>
      <xdr:colOff>33926</xdr:colOff>
      <xdr:row>60</xdr:row>
      <xdr:rowOff>160949</xdr:rowOff>
    </xdr:from>
    <xdr:to>
      <xdr:col>218</xdr:col>
      <xdr:colOff>45097</xdr:colOff>
      <xdr:row>64</xdr:row>
      <xdr:rowOff>50768</xdr:rowOff>
    </xdr:to>
    <xdr:cxnSp macro="">
      <xdr:nvCxnSpPr>
        <xdr:cNvPr id="188" name="コネクタ: カギ線 187">
          <a:extLst>
            <a:ext uri="{FF2B5EF4-FFF2-40B4-BE49-F238E27FC236}">
              <a16:creationId xmlns:a16="http://schemas.microsoft.com/office/drawing/2014/main" id="{A1B30A5A-D488-4A9E-BAC7-FB968CEB3E5F}"/>
            </a:ext>
          </a:extLst>
        </xdr:cNvPr>
        <xdr:cNvCxnSpPr>
          <a:cxnSpLocks/>
          <a:stCxn id="19" idx="0"/>
          <a:endCxn id="47" idx="2"/>
        </xdr:cNvCxnSpPr>
      </xdr:nvCxnSpPr>
      <xdr:spPr bwMode="auto">
        <a:xfrm rot="5400000" flipH="1" flipV="1">
          <a:off x="23154627" y="7139248"/>
          <a:ext cx="575619" cy="719302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206</xdr:col>
      <xdr:colOff>1235</xdr:colOff>
      <xdr:row>69</xdr:row>
      <xdr:rowOff>564</xdr:rowOff>
    </xdr:from>
    <xdr:to>
      <xdr:col>211</xdr:col>
      <xdr:colOff>17101</xdr:colOff>
      <xdr:row>69</xdr:row>
      <xdr:rowOff>5326</xdr:rowOff>
    </xdr:to>
    <xdr:cxnSp macro="">
      <xdr:nvCxnSpPr>
        <xdr:cNvPr id="189" name="コネクタ: カギ線 188">
          <a:extLst>
            <a:ext uri="{FF2B5EF4-FFF2-40B4-BE49-F238E27FC236}">
              <a16:creationId xmlns:a16="http://schemas.microsoft.com/office/drawing/2014/main" id="{C7123910-6895-41F5-B692-0066D416D352}"/>
            </a:ext>
          </a:extLst>
        </xdr:cNvPr>
        <xdr:cNvCxnSpPr>
          <a:cxnSpLocks/>
          <a:stCxn id="21" idx="3"/>
          <a:endCxn id="22" idx="1"/>
        </xdr:cNvCxnSpPr>
      </xdr:nvCxnSpPr>
      <xdr:spPr bwMode="auto">
        <a:xfrm flipV="1">
          <a:off x="25509185" y="11830614"/>
          <a:ext cx="634991" cy="476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206</xdr:col>
      <xdr:colOff>1235</xdr:colOff>
      <xdr:row>69</xdr:row>
      <xdr:rowOff>5326</xdr:rowOff>
    </xdr:from>
    <xdr:to>
      <xdr:col>211</xdr:col>
      <xdr:colOff>17101</xdr:colOff>
      <xdr:row>72</xdr:row>
      <xdr:rowOff>99421</xdr:rowOff>
    </xdr:to>
    <xdr:cxnSp macro="">
      <xdr:nvCxnSpPr>
        <xdr:cNvPr id="190" name="コネクタ: カギ線 189">
          <a:extLst>
            <a:ext uri="{FF2B5EF4-FFF2-40B4-BE49-F238E27FC236}">
              <a16:creationId xmlns:a16="http://schemas.microsoft.com/office/drawing/2014/main" id="{E843D426-30DD-4D58-931D-7ED12DE4C505}"/>
            </a:ext>
          </a:extLst>
        </xdr:cNvPr>
        <xdr:cNvCxnSpPr>
          <a:cxnSpLocks/>
          <a:stCxn id="21" idx="3"/>
          <a:endCxn id="23" idx="1"/>
        </xdr:cNvCxnSpPr>
      </xdr:nvCxnSpPr>
      <xdr:spPr bwMode="auto">
        <a:xfrm>
          <a:off x="25509185" y="11835376"/>
          <a:ext cx="634991" cy="60844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99</xdr:row>
      <xdr:rowOff>68762</xdr:rowOff>
    </xdr:to>
    <xdr:cxnSp macro="">
      <xdr:nvCxnSpPr>
        <xdr:cNvPr id="191" name="コネクタ: カギ線 190">
          <a:extLst>
            <a:ext uri="{FF2B5EF4-FFF2-40B4-BE49-F238E27FC236}">
              <a16:creationId xmlns:a16="http://schemas.microsoft.com/office/drawing/2014/main" id="{59A70D3F-9BD9-4E8D-862E-A9B4FD5B7D13}"/>
            </a:ext>
          </a:extLst>
        </xdr:cNvPr>
        <xdr:cNvCxnSpPr>
          <a:cxnSpLocks/>
          <a:stCxn id="89" idx="3"/>
          <a:endCxn id="85" idx="1"/>
        </xdr:cNvCxnSpPr>
      </xdr:nvCxnSpPr>
      <xdr:spPr bwMode="auto">
        <a:xfrm>
          <a:off x="23062554" y="11830221"/>
          <a:ext cx="634992" cy="521209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104</xdr:row>
      <xdr:rowOff>12354</xdr:rowOff>
    </xdr:to>
    <xdr:cxnSp macro="">
      <xdr:nvCxnSpPr>
        <xdr:cNvPr id="192" name="コネクタ: カギ線 191">
          <a:extLst>
            <a:ext uri="{FF2B5EF4-FFF2-40B4-BE49-F238E27FC236}">
              <a16:creationId xmlns:a16="http://schemas.microsoft.com/office/drawing/2014/main" id="{CEF95B01-4FB2-43DC-848C-2FC3C0461A73}"/>
            </a:ext>
          </a:extLst>
        </xdr:cNvPr>
        <xdr:cNvCxnSpPr>
          <a:cxnSpLocks/>
          <a:stCxn id="89" idx="3"/>
          <a:endCxn id="86" idx="1"/>
        </xdr:cNvCxnSpPr>
      </xdr:nvCxnSpPr>
      <xdr:spPr bwMode="auto">
        <a:xfrm>
          <a:off x="23062554" y="11830221"/>
          <a:ext cx="634992" cy="601293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108</xdr:row>
      <xdr:rowOff>132118</xdr:rowOff>
    </xdr:to>
    <xdr:cxnSp macro="">
      <xdr:nvCxnSpPr>
        <xdr:cNvPr id="193" name="コネクタ: カギ線 192">
          <a:extLst>
            <a:ext uri="{FF2B5EF4-FFF2-40B4-BE49-F238E27FC236}">
              <a16:creationId xmlns:a16="http://schemas.microsoft.com/office/drawing/2014/main" id="{EC686694-DA13-4ACC-8362-286D60D2FEF4}"/>
            </a:ext>
          </a:extLst>
        </xdr:cNvPr>
        <xdr:cNvCxnSpPr>
          <a:cxnSpLocks/>
          <a:stCxn id="89" idx="3"/>
          <a:endCxn id="87" idx="1"/>
        </xdr:cNvCxnSpPr>
      </xdr:nvCxnSpPr>
      <xdr:spPr bwMode="auto">
        <a:xfrm>
          <a:off x="23062554" y="11830221"/>
          <a:ext cx="634992" cy="681849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113</xdr:row>
      <xdr:rowOff>74534</xdr:rowOff>
    </xdr:to>
    <xdr:cxnSp macro="">
      <xdr:nvCxnSpPr>
        <xdr:cNvPr id="194" name="コネクタ: カギ線 193">
          <a:extLst>
            <a:ext uri="{FF2B5EF4-FFF2-40B4-BE49-F238E27FC236}">
              <a16:creationId xmlns:a16="http://schemas.microsoft.com/office/drawing/2014/main" id="{056F4C2A-A0F1-4702-BBCE-BC04FA7ED52F}"/>
            </a:ext>
          </a:extLst>
        </xdr:cNvPr>
        <xdr:cNvCxnSpPr>
          <a:cxnSpLocks/>
          <a:stCxn id="89" idx="3"/>
          <a:endCxn id="88" idx="1"/>
        </xdr:cNvCxnSpPr>
      </xdr:nvCxnSpPr>
      <xdr:spPr bwMode="auto">
        <a:xfrm>
          <a:off x="23062554" y="11830221"/>
          <a:ext cx="634992" cy="761816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17369</xdr:colOff>
      <xdr:row>20</xdr:row>
      <xdr:rowOff>91888</xdr:rowOff>
    </xdr:from>
    <xdr:to>
      <xdr:col>17</xdr:col>
      <xdr:colOff>628</xdr:colOff>
      <xdr:row>25</xdr:row>
      <xdr:rowOff>33618</xdr:rowOff>
    </xdr:to>
    <xdr:sp macro="" textlink="">
      <xdr:nvSpPr>
        <xdr:cNvPr id="195" name="四角形 220">
          <a:extLst>
            <a:ext uri="{FF2B5EF4-FFF2-40B4-BE49-F238E27FC236}">
              <a16:creationId xmlns:a16="http://schemas.microsoft.com/office/drawing/2014/main" id="{CF8D78D1-EF5B-47BB-B323-B85072F34B08}"/>
            </a:ext>
            <a:ext uri="{147F2762-F138-4A5C-976F-8EAC2B608ADB}">
              <a16:predDERef xmlns:a16="http://schemas.microsoft.com/office/drawing/2014/main" pred="{E5AF739B-4304-482C-93F0-9B7C48013D04}"/>
            </a:ext>
          </a:extLst>
        </xdr:cNvPr>
        <xdr:cNvSpPr/>
      </xdr:nvSpPr>
      <xdr:spPr bwMode="auto">
        <a:xfrm>
          <a:off x="388844" y="3520888"/>
          <a:ext cx="1716809" cy="79898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wrap="square" lIns="18288" tIns="0" rIns="0" bIns="0" rtlCol="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kumimoji="1" lang="ja-JP" altLang="en-US" sz="1100"/>
            <a:t>メニュー</a:t>
          </a:r>
          <a:endParaRPr kumimoji="1" lang="en-US" altLang="ja-JP" sz="1100"/>
        </a:p>
        <a:p>
          <a:pPr algn="l"/>
          <a:r>
            <a:rPr kumimoji="1" lang="en-US" altLang="ja-JP" sz="1100"/>
            <a:t>ID</a:t>
          </a:r>
          <a:r>
            <a:rPr kumimoji="1" lang="ja-JP" altLang="en-US" sz="1100"/>
            <a:t>：</a:t>
          </a:r>
          <a:r>
            <a:rPr lang="en-US" altLang="ja-JP" sz="1100" b="0" i="0">
              <a:effectLst/>
              <a:latin typeface="+mn-lt"/>
              <a:ea typeface="+mn-ea"/>
              <a:cs typeface="+mn-cs"/>
            </a:rPr>
            <a:t>N_Menu-1-a</a:t>
          </a:r>
          <a:r>
            <a:rPr lang="ja-JP" altLang="en-US" sz="1100" b="0" i="0">
              <a:effectLst/>
              <a:latin typeface="+mn-lt"/>
              <a:ea typeface="+mn-ea"/>
              <a:cs typeface="+mn-cs"/>
            </a:rPr>
            <a:t>、</a:t>
          </a:r>
          <a:r>
            <a:rPr lang="en-US" altLang="ja-JP" sz="1100" b="0" i="0">
              <a:effectLst/>
              <a:latin typeface="+mn-lt"/>
              <a:ea typeface="+mn-ea"/>
              <a:cs typeface="+mn-cs"/>
            </a:rPr>
            <a:t>N_Menu-1-b</a:t>
          </a:r>
          <a:r>
            <a:rPr lang="ja-JP" altLang="en-US" sz="1100" b="0" i="0">
              <a:effectLst/>
              <a:latin typeface="+mn-lt"/>
              <a:ea typeface="+mn-ea"/>
              <a:cs typeface="+mn-cs"/>
            </a:rPr>
            <a:t>、</a:t>
          </a:r>
          <a:r>
            <a:rPr lang="en-US" altLang="ja-JP" sz="1100" b="0" i="0">
              <a:effectLst/>
              <a:latin typeface="+mn-lt"/>
              <a:ea typeface="+mn-ea"/>
              <a:cs typeface="+mn-cs"/>
            </a:rPr>
            <a:t>N_Menu-1-c</a:t>
          </a:r>
          <a:r>
            <a:rPr lang="ja-JP" altLang="en-US" sz="1100" b="0" i="0">
              <a:effectLst/>
              <a:latin typeface="+mn-lt"/>
              <a:ea typeface="+mn-ea"/>
              <a:cs typeface="+mn-cs"/>
            </a:rPr>
            <a:t>、</a:t>
          </a:r>
          <a:r>
            <a:rPr lang="en-US" altLang="ja-JP" sz="1100" b="0" i="0">
              <a:effectLst/>
              <a:latin typeface="+mn-lt"/>
              <a:ea typeface="+mn-ea"/>
              <a:cs typeface="+mn-cs"/>
            </a:rPr>
            <a:t>N_Menu-1-d</a:t>
          </a:r>
          <a:endParaRPr kumimoji="1" lang="ja-JP" altLang="en-US" sz="1100"/>
        </a:p>
      </xdr:txBody>
    </xdr:sp>
    <xdr:clientData/>
  </xdr:twoCellAnchor>
  <xdr:twoCellAnchor>
    <xdr:from>
      <xdr:col>9</xdr:col>
      <xdr:colOff>70632</xdr:colOff>
      <xdr:row>15</xdr:row>
      <xdr:rowOff>83993</xdr:rowOff>
    </xdr:from>
    <xdr:to>
      <xdr:col>9</xdr:col>
      <xdr:colOff>81549</xdr:colOff>
      <xdr:row>20</xdr:row>
      <xdr:rowOff>88713</xdr:rowOff>
    </xdr:to>
    <xdr:cxnSp macro="">
      <xdr:nvCxnSpPr>
        <xdr:cNvPr id="196" name="カギ線コネクタ 222">
          <a:extLst>
            <a:ext uri="{FF2B5EF4-FFF2-40B4-BE49-F238E27FC236}">
              <a16:creationId xmlns:a16="http://schemas.microsoft.com/office/drawing/2014/main" id="{975DAC50-A366-415E-95DD-2C70F9779ED8}"/>
            </a:ext>
            <a:ext uri="{147F2762-F138-4A5C-976F-8EAC2B608ADB}">
              <a16:predDERef xmlns:a16="http://schemas.microsoft.com/office/drawing/2014/main" pred="{F39F3FC0-8D5D-48F1-B79E-114D54068C59}"/>
            </a:ext>
          </a:extLst>
        </xdr:cNvPr>
        <xdr:cNvCxnSpPr>
          <a:cxnSpLocks/>
          <a:stCxn id="5" idx="2"/>
          <a:endCxn id="195" idx="0"/>
          <a:extLst>
            <a:ext uri="{5F17804C-33F3-41E3-A699-7DCFA2EF7971}">
              <a16:cxnDERefs xmlns:a16="http://schemas.microsoft.com/office/drawing/2014/main" st="{8D3225E7-8C79-4770-A55D-1C0F6BFFEFB3}" end="{F39F3FC0-8D5D-48F1-B79E-114D54068C59}"/>
            </a:ext>
          </a:extLst>
        </xdr:cNvCxnSpPr>
      </xdr:nvCxnSpPr>
      <xdr:spPr bwMode="auto">
        <a:xfrm rot="5400000">
          <a:off x="759531" y="3081269"/>
          <a:ext cx="861970" cy="1091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299</xdr:col>
      <xdr:colOff>16781</xdr:colOff>
      <xdr:row>11</xdr:row>
      <xdr:rowOff>126709</xdr:rowOff>
    </xdr:from>
    <xdr:to>
      <xdr:col>372</xdr:col>
      <xdr:colOff>16781</xdr:colOff>
      <xdr:row>168</xdr:row>
      <xdr:rowOff>123534</xdr:rowOff>
    </xdr:to>
    <xdr:sp macro="" textlink="">
      <xdr:nvSpPr>
        <xdr:cNvPr id="197" name="正方形/長方形 196">
          <a:extLst>
            <a:ext uri="{FF2B5EF4-FFF2-40B4-BE49-F238E27FC236}">
              <a16:creationId xmlns:a16="http://schemas.microsoft.com/office/drawing/2014/main" id="{B50E9B4B-5145-4D9D-A17A-DE76D1B2C9BA}"/>
            </a:ext>
          </a:extLst>
        </xdr:cNvPr>
        <xdr:cNvSpPr/>
      </xdr:nvSpPr>
      <xdr:spPr bwMode="auto">
        <a:xfrm>
          <a:off x="37040456" y="2012659"/>
          <a:ext cx="9039225" cy="26914475"/>
        </a:xfrm>
        <a:prstGeom prst="rect">
          <a:avLst/>
        </a:prstGeom>
        <a:solidFill>
          <a:srgbClr val="FFFFFF">
            <a:alpha val="80000"/>
          </a:srgb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374</xdr:col>
      <xdr:colOff>13854</xdr:colOff>
      <xdr:row>11</xdr:row>
      <xdr:rowOff>135081</xdr:rowOff>
    </xdr:from>
    <xdr:to>
      <xdr:col>453</xdr:col>
      <xdr:colOff>17318</xdr:colOff>
      <xdr:row>168</xdr:row>
      <xdr:rowOff>135081</xdr:rowOff>
    </xdr:to>
    <xdr:sp macro="" textlink="">
      <xdr:nvSpPr>
        <xdr:cNvPr id="198" name="正方形/長方形 197">
          <a:extLst>
            <a:ext uri="{FF2B5EF4-FFF2-40B4-BE49-F238E27FC236}">
              <a16:creationId xmlns:a16="http://schemas.microsoft.com/office/drawing/2014/main" id="{7771C50D-5F86-4A4D-86DD-D8920A60BBD4}"/>
            </a:ext>
          </a:extLst>
        </xdr:cNvPr>
        <xdr:cNvSpPr/>
      </xdr:nvSpPr>
      <xdr:spPr bwMode="auto">
        <a:xfrm>
          <a:off x="46324404" y="2021031"/>
          <a:ext cx="9785639" cy="26917650"/>
        </a:xfrm>
        <a:prstGeom prst="rect">
          <a:avLst/>
        </a:prstGeom>
        <a:solidFill>
          <a:srgbClr val="FFFFFF">
            <a:alpha val="80000"/>
          </a:srgb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300</xdr:col>
      <xdr:colOff>92366</xdr:colOff>
      <xdr:row>9</xdr:row>
      <xdr:rowOff>167409</xdr:rowOff>
    </xdr:from>
    <xdr:to>
      <xdr:col>342</xdr:col>
      <xdr:colOff>17319</xdr:colOff>
      <xdr:row>18</xdr:row>
      <xdr:rowOff>121228</xdr:rowOff>
    </xdr:to>
    <xdr:sp macro="" textlink="">
      <xdr:nvSpPr>
        <xdr:cNvPr id="199" name="正方形/長方形 198">
          <a:extLst>
            <a:ext uri="{FF2B5EF4-FFF2-40B4-BE49-F238E27FC236}">
              <a16:creationId xmlns:a16="http://schemas.microsoft.com/office/drawing/2014/main" id="{F967E952-8099-4891-9CE5-53402CBBC04E}"/>
            </a:ext>
          </a:extLst>
        </xdr:cNvPr>
        <xdr:cNvSpPr/>
      </xdr:nvSpPr>
      <xdr:spPr bwMode="auto">
        <a:xfrm>
          <a:off x="37239866" y="1710459"/>
          <a:ext cx="5125603" cy="1496869"/>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r>
            <a:rPr kumimoji="1" lang="en-US" altLang="ja-JP" sz="2000">
              <a:solidFill>
                <a:srgbClr val="FF0000"/>
              </a:solidFill>
            </a:rPr>
            <a:t>EC</a:t>
          </a:r>
          <a:r>
            <a:rPr kumimoji="1" lang="ja-JP" altLang="en-US" sz="2000">
              <a:solidFill>
                <a:srgbClr val="FF0000"/>
              </a:solidFill>
            </a:rPr>
            <a:t>サイトからの画面遷移の導線はない見込みであるが、詳細は確認中</a:t>
          </a:r>
          <a:endParaRPr kumimoji="1" lang="en-US" altLang="ja-JP" sz="2000">
            <a:solidFill>
              <a:srgbClr val="FF0000"/>
            </a:solidFill>
          </a:endParaRPr>
        </a:p>
      </xdr:txBody>
    </xdr:sp>
    <xdr:clientData/>
  </xdr:twoCellAnchor>
  <xdr:twoCellAnchor>
    <xdr:from>
      <xdr:col>375</xdr:col>
      <xdr:colOff>71585</xdr:colOff>
      <xdr:row>10</xdr:row>
      <xdr:rowOff>42717</xdr:rowOff>
    </xdr:from>
    <xdr:to>
      <xdr:col>416</xdr:col>
      <xdr:colOff>117764</xdr:colOff>
      <xdr:row>18</xdr:row>
      <xdr:rowOff>169718</xdr:rowOff>
    </xdr:to>
    <xdr:sp macro="" textlink="">
      <xdr:nvSpPr>
        <xdr:cNvPr id="200" name="正方形/長方形 199">
          <a:extLst>
            <a:ext uri="{FF2B5EF4-FFF2-40B4-BE49-F238E27FC236}">
              <a16:creationId xmlns:a16="http://schemas.microsoft.com/office/drawing/2014/main" id="{6FBD7E1D-195F-4F11-84D5-C9A82D301E55}"/>
            </a:ext>
          </a:extLst>
        </xdr:cNvPr>
        <xdr:cNvSpPr/>
      </xdr:nvSpPr>
      <xdr:spPr bwMode="auto">
        <a:xfrm>
          <a:off x="46505960" y="1757217"/>
          <a:ext cx="5123004" cy="149860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r>
            <a:rPr kumimoji="1" lang="en-US" altLang="ja-JP" sz="2000">
              <a:solidFill>
                <a:srgbClr val="FF0000"/>
              </a:solidFill>
            </a:rPr>
            <a:t>EC</a:t>
          </a:r>
          <a:r>
            <a:rPr kumimoji="1" lang="ja-JP" altLang="en-US" sz="2000">
              <a:solidFill>
                <a:srgbClr val="FF0000"/>
              </a:solidFill>
            </a:rPr>
            <a:t>サイトからの画面遷移の導線はない見込みであるが、詳細は確認中</a:t>
          </a:r>
          <a:endParaRPr kumimoji="1" lang="en-US" altLang="ja-JP" sz="2000">
            <a:solidFill>
              <a:srgbClr val="FF0000"/>
            </a:solidFill>
          </a:endParaRPr>
        </a:p>
      </xdr:txBody>
    </xdr:sp>
    <xdr:clientData/>
  </xdr:twoCellAnchor>
  <xdr:twoCellAnchor>
    <xdr:from>
      <xdr:col>71</xdr:col>
      <xdr:colOff>34636</xdr:colOff>
      <xdr:row>109</xdr:row>
      <xdr:rowOff>103909</xdr:rowOff>
    </xdr:from>
    <xdr:to>
      <xdr:col>115</xdr:col>
      <xdr:colOff>51955</xdr:colOff>
      <xdr:row>112</xdr:row>
      <xdr:rowOff>25839</xdr:rowOff>
    </xdr:to>
    <xdr:sp macro="" textlink="">
      <xdr:nvSpPr>
        <xdr:cNvPr id="201" name="正方形/長方形 200">
          <a:extLst>
            <a:ext uri="{FF2B5EF4-FFF2-40B4-BE49-F238E27FC236}">
              <a16:creationId xmlns:a16="http://schemas.microsoft.com/office/drawing/2014/main" id="{55EC6038-FDCC-4816-9299-4BC67CE8AAAC}"/>
            </a:ext>
          </a:extLst>
        </xdr:cNvPr>
        <xdr:cNvSpPr/>
      </xdr:nvSpPr>
      <xdr:spPr bwMode="auto">
        <a:xfrm>
          <a:off x="8826211" y="18791959"/>
          <a:ext cx="5465619" cy="436280"/>
        </a:xfrm>
        <a:prstGeom prst="rect">
          <a:avLst/>
        </a:prstGeom>
        <a:solidFill>
          <a:schemeClr val="accent1">
            <a:lumMod val="20000"/>
            <a:lumOff val="80000"/>
          </a:schemeClr>
        </a:solidFill>
        <a:ln w="9525" cap="flat" cmpd="sng" algn="ctr">
          <a:solidFill>
            <a:srgbClr val="000000"/>
          </a:solidFill>
          <a:prstDash val="dash"/>
          <a:round/>
          <a:headEnd type="none" w="med" len="med"/>
          <a:tailEnd type="none" w="med" len="med"/>
        </a:ln>
        <a:effectLst/>
      </xdr:spPr>
      <xdr:txBody>
        <a:bodyPr vertOverflow="clip" wrap="square" lIns="18288" tIns="0" rIns="0" bIns="0" rtlCol="0" anchor="ctr" upright="1"/>
        <a:lstStyle/>
        <a:p>
          <a:r>
            <a:rPr lang="ja-JP" altLang="en-US" sz="1100" b="1">
              <a:solidFill>
                <a:srgbClr val="FF0000"/>
              </a:solidFill>
              <a:latin typeface="+mn-lt"/>
              <a:ea typeface="+mn-ea"/>
              <a:cs typeface="+mn-cs"/>
            </a:rPr>
            <a:t>（</a:t>
          </a:r>
          <a:r>
            <a:rPr lang="en-US" altLang="ja-JP" sz="1100" b="1">
              <a:solidFill>
                <a:srgbClr val="FF0000"/>
              </a:solidFill>
              <a:latin typeface="+mn-lt"/>
              <a:ea typeface="+mn-ea"/>
              <a:cs typeface="+mn-cs"/>
            </a:rPr>
            <a:t>※1</a:t>
          </a:r>
          <a:r>
            <a:rPr lang="ja-JP" altLang="en-US" sz="1100" b="1">
              <a:solidFill>
                <a:srgbClr val="FF0000"/>
              </a:solidFill>
              <a:latin typeface="+mn-lt"/>
              <a:ea typeface="+mn-ea"/>
              <a:cs typeface="+mn-cs"/>
            </a:rPr>
            <a:t>）</a:t>
          </a:r>
          <a:r>
            <a:rPr lang="en-US" altLang="ja-JP" sz="1100" b="1">
              <a:solidFill>
                <a:srgbClr val="FF0000"/>
              </a:solidFill>
              <a:latin typeface="+mn-lt"/>
              <a:ea typeface="+mn-ea"/>
              <a:cs typeface="+mn-cs"/>
            </a:rPr>
            <a:t>KARAKURI</a:t>
          </a:r>
          <a:r>
            <a:rPr lang="ja-JP" altLang="en-US" sz="1100" b="1">
              <a:solidFill>
                <a:srgbClr val="FF0000"/>
              </a:solidFill>
              <a:latin typeface="+mn-lt"/>
              <a:ea typeface="+mn-ea"/>
              <a:cs typeface="+mn-cs"/>
            </a:rPr>
            <a:t>から、希望する任意の</a:t>
          </a:r>
          <a:r>
            <a:rPr lang="en-US" altLang="ja-JP" sz="1100" b="1">
              <a:solidFill>
                <a:srgbClr val="FF0000"/>
              </a:solidFill>
              <a:latin typeface="+mn-lt"/>
              <a:ea typeface="+mn-ea"/>
              <a:cs typeface="+mn-cs"/>
            </a:rPr>
            <a:t>FAQ</a:t>
          </a:r>
          <a:r>
            <a:rPr lang="ja-JP" altLang="en-US" sz="1100" b="1">
              <a:solidFill>
                <a:srgbClr val="FF0000"/>
              </a:solidFill>
              <a:latin typeface="+mn-lt"/>
              <a:ea typeface="+mn-ea"/>
              <a:cs typeface="+mn-cs"/>
            </a:rPr>
            <a:t>の要素を</a:t>
          </a:r>
          <a:r>
            <a:rPr lang="en-US" altLang="ja-JP" sz="1100" b="1">
              <a:solidFill>
                <a:srgbClr val="FF0000"/>
              </a:solidFill>
              <a:latin typeface="+mn-lt"/>
              <a:ea typeface="+mn-ea"/>
              <a:cs typeface="+mn-cs"/>
            </a:rPr>
            <a:t>API</a:t>
          </a:r>
          <a:r>
            <a:rPr lang="ja-JP" altLang="en-US" sz="1100" b="1">
              <a:solidFill>
                <a:srgbClr val="FF0000"/>
              </a:solidFill>
              <a:latin typeface="+mn-lt"/>
              <a:ea typeface="+mn-ea"/>
              <a:cs typeface="+mn-cs"/>
            </a:rPr>
            <a:t>で取得して画面に表示</a:t>
          </a:r>
        </a:p>
      </xdr:txBody>
    </xdr:sp>
    <xdr:clientData/>
  </xdr:twoCellAnchor>
  <xdr:twoCellAnchor>
    <xdr:from>
      <xdr:col>21</xdr:col>
      <xdr:colOff>88721</xdr:colOff>
      <xdr:row>55</xdr:row>
      <xdr:rowOff>57866</xdr:rowOff>
    </xdr:from>
    <xdr:to>
      <xdr:col>31</xdr:col>
      <xdr:colOff>58136</xdr:colOff>
      <xdr:row>56</xdr:row>
      <xdr:rowOff>154134</xdr:rowOff>
    </xdr:to>
    <xdr:sp macro="" textlink="">
      <xdr:nvSpPr>
        <xdr:cNvPr id="202" name="正方形/長方形 201">
          <a:extLst>
            <a:ext uri="{FF2B5EF4-FFF2-40B4-BE49-F238E27FC236}">
              <a16:creationId xmlns:a16="http://schemas.microsoft.com/office/drawing/2014/main" id="{530C7368-75FA-46F5-BA8C-E926F83A8E35}"/>
            </a:ext>
          </a:extLst>
        </xdr:cNvPr>
        <xdr:cNvSpPr/>
      </xdr:nvSpPr>
      <xdr:spPr bwMode="auto">
        <a:xfrm>
          <a:off x="2689046" y="9487616"/>
          <a:ext cx="1207665" cy="267718"/>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Yotpo</a:t>
          </a:r>
          <a:r>
            <a:rPr kumimoji="1" lang="ja-JP" altLang="en-US" sz="1100">
              <a:solidFill>
                <a:srgbClr val="FFFF00"/>
              </a:solidFill>
            </a:rPr>
            <a:t>に準ずる</a:t>
          </a:r>
          <a:endParaRPr kumimoji="1" lang="en-US" altLang="ja-JP" sz="1100">
            <a:solidFill>
              <a:srgbClr val="FFFF00"/>
            </a:solidFill>
          </a:endParaRPr>
        </a:p>
      </xdr:txBody>
    </xdr:sp>
    <xdr:clientData/>
  </xdr:twoCellAnchor>
  <xdr:twoCellAnchor>
    <xdr:from>
      <xdr:col>89</xdr:col>
      <xdr:colOff>67832</xdr:colOff>
      <xdr:row>112</xdr:row>
      <xdr:rowOff>49079</xdr:rowOff>
    </xdr:from>
    <xdr:to>
      <xdr:col>107</xdr:col>
      <xdr:colOff>67235</xdr:colOff>
      <xdr:row>116</xdr:row>
      <xdr:rowOff>30442</xdr:rowOff>
    </xdr:to>
    <xdr:sp macro="" textlink="">
      <xdr:nvSpPr>
        <xdr:cNvPr id="203" name="正方形/長方形 202">
          <a:extLst>
            <a:ext uri="{FF2B5EF4-FFF2-40B4-BE49-F238E27FC236}">
              <a16:creationId xmlns:a16="http://schemas.microsoft.com/office/drawing/2014/main" id="{8F11E42B-7A98-46F1-9063-C29DB0650FF7}"/>
            </a:ext>
          </a:extLst>
        </xdr:cNvPr>
        <xdr:cNvSpPr/>
      </xdr:nvSpPr>
      <xdr:spPr bwMode="auto">
        <a:xfrm>
          <a:off x="11088257" y="19251479"/>
          <a:ext cx="2228253" cy="667163"/>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アンケ</a:t>
          </a:r>
          <a:r>
            <a:rPr lang="en-US" altLang="ja-JP" sz="1100" b="1">
              <a:latin typeface="+mn-lt"/>
              <a:ea typeface="+mn-ea"/>
              <a:cs typeface="+mn-cs"/>
            </a:rPr>
            <a:t>―</a:t>
          </a:r>
          <a:r>
            <a:rPr lang="ja-JP" altLang="en-US" sz="1100" b="1">
              <a:latin typeface="+mn-lt"/>
              <a:ea typeface="+mn-ea"/>
              <a:cs typeface="+mn-cs"/>
            </a:rPr>
            <a:t>ト結果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N_Faq-1-2</a:t>
          </a:r>
        </a:p>
        <a:p>
          <a:r>
            <a:rPr kumimoji="1" lang="en-US" altLang="ja-JP" sz="1100" b="0" i="0">
              <a:effectLst/>
              <a:latin typeface="+mn-lt"/>
              <a:ea typeface="+mn-ea"/>
              <a:cs typeface="+mn-cs"/>
            </a:rPr>
            <a:t>※6/10 EC</a:t>
          </a:r>
          <a:r>
            <a:rPr kumimoji="1" lang="ja-JP" altLang="en-US" sz="1100" b="0" i="0">
              <a:effectLst/>
              <a:latin typeface="+mn-lt"/>
              <a:ea typeface="+mn-ea"/>
              <a:cs typeface="+mn-cs"/>
            </a:rPr>
            <a:t>定例にて不要との判断</a:t>
          </a:r>
          <a:endParaRPr kumimoji="1" lang="ja-JP" altLang="en-US" sz="105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178</xdr:col>
      <xdr:colOff>108477</xdr:colOff>
      <xdr:row>37</xdr:row>
      <xdr:rowOff>43466</xdr:rowOff>
    </xdr:from>
    <xdr:to>
      <xdr:col>336</xdr:col>
      <xdr:colOff>88813</xdr:colOff>
      <xdr:row>67</xdr:row>
      <xdr:rowOff>140692</xdr:rowOff>
    </xdr:to>
    <xdr:cxnSp macro="">
      <xdr:nvCxnSpPr>
        <xdr:cNvPr id="2" name="コネクタ: カギ線 1">
          <a:extLst>
            <a:ext uri="{FF2B5EF4-FFF2-40B4-BE49-F238E27FC236}">
              <a16:creationId xmlns:a16="http://schemas.microsoft.com/office/drawing/2014/main" id="{652FD04B-21DB-4950-BA62-C376AED64475}"/>
            </a:ext>
          </a:extLst>
        </xdr:cNvPr>
        <xdr:cNvCxnSpPr>
          <a:cxnSpLocks/>
          <a:stCxn id="81" idx="0"/>
          <a:endCxn id="88" idx="1"/>
        </xdr:cNvCxnSpPr>
      </xdr:nvCxnSpPr>
      <xdr:spPr bwMode="auto">
        <a:xfrm rot="5400000" flipH="1" flipV="1">
          <a:off x="29301307" y="-764864"/>
          <a:ext cx="5240726" cy="19544686"/>
        </a:xfrm>
        <a:prstGeom prst="bentConnector2">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205</xdr:col>
      <xdr:colOff>102456</xdr:colOff>
      <xdr:row>27</xdr:row>
      <xdr:rowOff>13901</xdr:rowOff>
    </xdr:from>
    <xdr:to>
      <xdr:col>336</xdr:col>
      <xdr:colOff>88335</xdr:colOff>
      <xdr:row>99</xdr:row>
      <xdr:rowOff>68762</xdr:rowOff>
    </xdr:to>
    <xdr:cxnSp macro="">
      <xdr:nvCxnSpPr>
        <xdr:cNvPr id="3" name="コネクタ: カギ線 2">
          <a:extLst>
            <a:ext uri="{FF2B5EF4-FFF2-40B4-BE49-F238E27FC236}">
              <a16:creationId xmlns:a16="http://schemas.microsoft.com/office/drawing/2014/main" id="{F69BCE17-38F7-4027-BA7F-9B7C3081D166}"/>
            </a:ext>
          </a:extLst>
        </xdr:cNvPr>
        <xdr:cNvCxnSpPr>
          <a:cxnSpLocks/>
          <a:stCxn id="77" idx="3"/>
          <a:endCxn id="86" idx="1"/>
        </xdr:cNvCxnSpPr>
      </xdr:nvCxnSpPr>
      <xdr:spPr bwMode="auto">
        <a:xfrm flipV="1">
          <a:off x="25486581" y="4643051"/>
          <a:ext cx="16206954" cy="1239926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mc:AlternateContent xmlns:mc="http://schemas.openxmlformats.org/markup-compatibility/2006">
    <mc:Choice xmlns:a14="http://schemas.microsoft.com/office/drawing/2010/main" Requires="a14">
      <xdr:oneCellAnchor>
        <xdr:from>
          <xdr:col>0</xdr:col>
          <xdr:colOff>0</xdr:colOff>
          <xdr:row>0</xdr:row>
          <xdr:rowOff>0</xdr:rowOff>
        </xdr:from>
        <xdr:ext cx="10456333" cy="402167"/>
        <xdr:pic>
          <xdr:nvPicPr>
            <xdr:cNvPr id="4" name="図 14">
              <a:extLst>
                <a:ext uri="{FF2B5EF4-FFF2-40B4-BE49-F238E27FC236}">
                  <a16:creationId xmlns:a16="http://schemas.microsoft.com/office/drawing/2014/main" id="{C5310604-1769-4741-A5AA-877BBD51CC8F}"/>
                </a:ext>
              </a:extLst>
            </xdr:cNvPr>
            <xdr:cNvPicPr>
              <a:picLocks noChangeAspect="1" noChangeArrowheads="1"/>
              <a:extLst>
                <a:ext uri="{84589F7E-364E-4C9E-8A38-B11213B215E9}">
                  <a14:cameraTool cellRange="[6]改版履歴!$A$1:$J$2" spid="_x0000_s11288"/>
                </a:ext>
              </a:extLst>
            </xdr:cNvPicPr>
          </xdr:nvPicPr>
          <xdr:blipFill>
            <a:blip xmlns:r="http://schemas.openxmlformats.org/officeDocument/2006/relationships" r:embed="rId1"/>
            <a:srcRect/>
            <a:stretch>
              <a:fillRect/>
            </a:stretch>
          </xdr:blipFill>
          <xdr:spPr bwMode="auto">
            <a:xfrm>
              <a:off x="0" y="0"/>
              <a:ext cx="10456333" cy="402167"/>
            </a:xfrm>
            <a:prstGeom prst="rect">
              <a:avLst/>
            </a:prstGeom>
            <a:noFill/>
            <a:extLst>
              <a:ext uri="{909E8E84-426E-40DD-AFC4-6F175D3DCCD1}">
                <a14:hiddenFill>
                  <a:solidFill>
                    <a:srgbClr val="FFFFFF"/>
                  </a:solidFill>
                </a14:hiddenFill>
              </a:ext>
            </a:extLst>
          </xdr:spPr>
        </xdr:pic>
        <xdr:clientData/>
      </xdr:oneCellAnchor>
    </mc:Choice>
    <mc:Fallback/>
  </mc:AlternateContent>
  <xdr:twoCellAnchor>
    <xdr:from>
      <xdr:col>3</xdr:col>
      <xdr:colOff>34636</xdr:colOff>
      <xdr:row>11</xdr:row>
      <xdr:rowOff>80818</xdr:rowOff>
    </xdr:from>
    <xdr:to>
      <xdr:col>17</xdr:col>
      <xdr:colOff>11545</xdr:colOff>
      <xdr:row>15</xdr:row>
      <xdr:rowOff>80818</xdr:rowOff>
    </xdr:to>
    <xdr:sp macro="" textlink="">
      <xdr:nvSpPr>
        <xdr:cNvPr id="5" name="正方形/長方形 4">
          <a:extLst>
            <a:ext uri="{FF2B5EF4-FFF2-40B4-BE49-F238E27FC236}">
              <a16:creationId xmlns:a16="http://schemas.microsoft.com/office/drawing/2014/main" id="{64F30369-13B7-4B6E-B5FB-A726F7F521A0}"/>
            </a:ext>
          </a:extLst>
        </xdr:cNvPr>
        <xdr:cNvSpPr/>
      </xdr:nvSpPr>
      <xdr:spPr bwMode="auto">
        <a:xfrm>
          <a:off x="406111" y="1966768"/>
          <a:ext cx="1710459" cy="68580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t>トップページ</a:t>
          </a:r>
          <a:endParaRPr kumimoji="1" lang="en-US" altLang="ja-JP" sz="1100"/>
        </a:p>
        <a:p>
          <a:pPr algn="l"/>
          <a:r>
            <a:rPr kumimoji="1" lang="en-US" altLang="ja-JP" sz="1100"/>
            <a:t>ID</a:t>
          </a:r>
          <a:r>
            <a:rPr kumimoji="1" lang="ja-JP" altLang="en-US" sz="1100"/>
            <a:t>：</a:t>
          </a:r>
          <a:r>
            <a:rPr lang="en-US" altLang="ja-JP" sz="1100" b="0" i="0">
              <a:effectLst/>
              <a:latin typeface="+mn-lt"/>
              <a:ea typeface="+mn-ea"/>
              <a:cs typeface="+mn-cs"/>
            </a:rPr>
            <a:t>N_Top-1</a:t>
          </a:r>
          <a:endParaRPr kumimoji="1" lang="ja-JP" altLang="en-US" sz="1100"/>
        </a:p>
      </xdr:txBody>
    </xdr:sp>
    <xdr:clientData/>
  </xdr:twoCellAnchor>
  <xdr:twoCellAnchor>
    <xdr:from>
      <xdr:col>3</xdr:col>
      <xdr:colOff>25398</xdr:colOff>
      <xdr:row>8</xdr:row>
      <xdr:rowOff>144860</xdr:rowOff>
    </xdr:from>
    <xdr:to>
      <xdr:col>140</xdr:col>
      <xdr:colOff>47625</xdr:colOff>
      <xdr:row>10</xdr:row>
      <xdr:rowOff>27453</xdr:rowOff>
    </xdr:to>
    <xdr:sp macro="" textlink="">
      <xdr:nvSpPr>
        <xdr:cNvPr id="6" name="正方形/長方形 5">
          <a:extLst>
            <a:ext uri="{FF2B5EF4-FFF2-40B4-BE49-F238E27FC236}">
              <a16:creationId xmlns:a16="http://schemas.microsoft.com/office/drawing/2014/main" id="{F5CBD113-AD8F-467D-81C6-0624FBC351C0}"/>
            </a:ext>
          </a:extLst>
        </xdr:cNvPr>
        <xdr:cNvSpPr/>
      </xdr:nvSpPr>
      <xdr:spPr bwMode="auto">
        <a:xfrm>
          <a:off x="396873" y="1516460"/>
          <a:ext cx="16986252" cy="22549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SFCC</a:t>
          </a:r>
          <a:r>
            <a:rPr kumimoji="1" lang="ja-JP" altLang="en-US" sz="1100">
              <a:solidFill>
                <a:schemeClr val="bg1"/>
              </a:solidFill>
            </a:rPr>
            <a:t>　ドメイン（仮）：</a:t>
          </a:r>
          <a:r>
            <a:rPr kumimoji="1" lang="en-US" altLang="ja-JP" sz="1100">
              <a:solidFill>
                <a:schemeClr val="bg1"/>
              </a:solidFill>
            </a:rPr>
            <a:t>https://np1.pioneer/ja/</a:t>
          </a:r>
        </a:p>
      </xdr:txBody>
    </xdr:sp>
    <xdr:clientData/>
  </xdr:twoCellAnchor>
  <xdr:twoCellAnchor>
    <xdr:from>
      <xdr:col>150</xdr:col>
      <xdr:colOff>89086</xdr:colOff>
      <xdr:row>8</xdr:row>
      <xdr:rowOff>144860</xdr:rowOff>
    </xdr:from>
    <xdr:to>
      <xdr:col>237</xdr:col>
      <xdr:colOff>15875</xdr:colOff>
      <xdr:row>10</xdr:row>
      <xdr:rowOff>27453</xdr:rowOff>
    </xdr:to>
    <xdr:sp macro="" textlink="">
      <xdr:nvSpPr>
        <xdr:cNvPr id="7" name="正方形/長方形 6">
          <a:extLst>
            <a:ext uri="{FF2B5EF4-FFF2-40B4-BE49-F238E27FC236}">
              <a16:creationId xmlns:a16="http://schemas.microsoft.com/office/drawing/2014/main" id="{A2A10F63-B610-4D17-A911-C4EA8D791B13}"/>
            </a:ext>
          </a:extLst>
        </xdr:cNvPr>
        <xdr:cNvSpPr/>
      </xdr:nvSpPr>
      <xdr:spPr bwMode="auto">
        <a:xfrm>
          <a:off x="18662836" y="1516460"/>
          <a:ext cx="10699564" cy="225493"/>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NP1</a:t>
          </a:r>
          <a:r>
            <a:rPr kumimoji="1" lang="ja-JP" altLang="en-US" sz="1100">
              <a:solidFill>
                <a:schemeClr val="bg1"/>
              </a:solidFill>
            </a:rPr>
            <a:t>サイト　ドメイン：</a:t>
          </a:r>
          <a:r>
            <a:rPr kumimoji="1" lang="en-US" altLang="ja-JP" sz="1100">
              <a:solidFill>
                <a:schemeClr val="bg1"/>
              </a:solidFill>
            </a:rPr>
            <a:t>XX</a:t>
          </a:r>
          <a:endParaRPr kumimoji="1" lang="ja-JP" altLang="en-US" sz="1100">
            <a:solidFill>
              <a:schemeClr val="bg1"/>
            </a:solidFill>
          </a:endParaRPr>
        </a:p>
      </xdr:txBody>
    </xdr:sp>
    <xdr:clientData/>
  </xdr:twoCellAnchor>
  <xdr:twoCellAnchor>
    <xdr:from>
      <xdr:col>240</xdr:col>
      <xdr:colOff>47854</xdr:colOff>
      <xdr:row>8</xdr:row>
      <xdr:rowOff>144860</xdr:rowOff>
    </xdr:from>
    <xdr:to>
      <xdr:col>296</xdr:col>
      <xdr:colOff>26399</xdr:colOff>
      <xdr:row>10</xdr:row>
      <xdr:rowOff>26010</xdr:rowOff>
    </xdr:to>
    <xdr:sp macro="" textlink="">
      <xdr:nvSpPr>
        <xdr:cNvPr id="8" name="正方形/長方形 7">
          <a:extLst>
            <a:ext uri="{FF2B5EF4-FFF2-40B4-BE49-F238E27FC236}">
              <a16:creationId xmlns:a16="http://schemas.microsoft.com/office/drawing/2014/main" id="{21284F56-6AC1-42F3-B334-679A0A11164C}"/>
            </a:ext>
          </a:extLst>
        </xdr:cNvPr>
        <xdr:cNvSpPr/>
      </xdr:nvSpPr>
      <xdr:spPr bwMode="auto">
        <a:xfrm>
          <a:off x="29765854" y="1516460"/>
          <a:ext cx="6912745" cy="224050"/>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KARAKURI</a:t>
          </a:r>
          <a:r>
            <a:rPr kumimoji="1" lang="ja-JP" altLang="en-US" sz="1100">
              <a:solidFill>
                <a:schemeClr val="bg1"/>
              </a:solidFill>
            </a:rPr>
            <a:t>　</a:t>
          </a:r>
        </a:p>
      </xdr:txBody>
    </xdr:sp>
    <xdr:clientData/>
  </xdr:twoCellAnchor>
  <xdr:twoCellAnchor>
    <xdr:from>
      <xdr:col>299</xdr:col>
      <xdr:colOff>98334</xdr:colOff>
      <xdr:row>8</xdr:row>
      <xdr:rowOff>144860</xdr:rowOff>
    </xdr:from>
    <xdr:to>
      <xdr:col>370</xdr:col>
      <xdr:colOff>104731</xdr:colOff>
      <xdr:row>10</xdr:row>
      <xdr:rowOff>14516</xdr:rowOff>
    </xdr:to>
    <xdr:sp macro="" textlink="">
      <xdr:nvSpPr>
        <xdr:cNvPr id="9" name="正方形/長方形 8">
          <a:extLst>
            <a:ext uri="{FF2B5EF4-FFF2-40B4-BE49-F238E27FC236}">
              <a16:creationId xmlns:a16="http://schemas.microsoft.com/office/drawing/2014/main" id="{129E35FE-22CC-483F-AF0F-A28A84CAE75E}"/>
            </a:ext>
          </a:extLst>
        </xdr:cNvPr>
        <xdr:cNvSpPr/>
      </xdr:nvSpPr>
      <xdr:spPr bwMode="auto">
        <a:xfrm>
          <a:off x="37122009" y="1516460"/>
          <a:ext cx="8797972" cy="212556"/>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chemeClr val="bg1"/>
              </a:solidFill>
            </a:rPr>
            <a:t>NP1</a:t>
          </a:r>
          <a:r>
            <a:rPr kumimoji="1" lang="ja-JP" altLang="en-US" sz="1100">
              <a:solidFill>
                <a:schemeClr val="bg1"/>
              </a:solidFill>
            </a:rPr>
            <a:t>アプリ</a:t>
          </a:r>
        </a:p>
      </xdr:txBody>
    </xdr:sp>
    <xdr:clientData/>
  </xdr:twoCellAnchor>
  <xdr:twoCellAnchor>
    <xdr:from>
      <xdr:col>17</xdr:col>
      <xdr:colOff>11545</xdr:colOff>
      <xdr:row>13</xdr:row>
      <xdr:rowOff>80818</xdr:rowOff>
    </xdr:from>
    <xdr:to>
      <xdr:col>21</xdr:col>
      <xdr:colOff>101883</xdr:colOff>
      <xdr:row>165</xdr:row>
      <xdr:rowOff>81394</xdr:rowOff>
    </xdr:to>
    <xdr:cxnSp macro="">
      <xdr:nvCxnSpPr>
        <xdr:cNvPr id="10" name="コネクタ: カギ線 9">
          <a:extLst>
            <a:ext uri="{FF2B5EF4-FFF2-40B4-BE49-F238E27FC236}">
              <a16:creationId xmlns:a16="http://schemas.microsoft.com/office/drawing/2014/main" id="{B02BC27B-BCF7-44AC-ACCB-E831717B28E8}"/>
            </a:ext>
          </a:extLst>
        </xdr:cNvPr>
        <xdr:cNvCxnSpPr>
          <a:stCxn id="5" idx="3"/>
          <a:endCxn id="65" idx="1"/>
        </xdr:cNvCxnSpPr>
      </xdr:nvCxnSpPr>
      <xdr:spPr bwMode="auto">
        <a:xfrm>
          <a:off x="2116570" y="2309668"/>
          <a:ext cx="585638" cy="2606097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161</xdr:row>
      <xdr:rowOff>44314</xdr:rowOff>
    </xdr:to>
    <xdr:cxnSp macro="">
      <xdr:nvCxnSpPr>
        <xdr:cNvPr id="11" name="コネクタ: カギ線 10">
          <a:extLst>
            <a:ext uri="{FF2B5EF4-FFF2-40B4-BE49-F238E27FC236}">
              <a16:creationId xmlns:a16="http://schemas.microsoft.com/office/drawing/2014/main" id="{FBBB636A-FA45-4937-A30B-2843A2F73C53}"/>
            </a:ext>
          </a:extLst>
        </xdr:cNvPr>
        <xdr:cNvCxnSpPr>
          <a:cxnSpLocks/>
          <a:stCxn id="5" idx="3"/>
          <a:endCxn id="64" idx="1"/>
        </xdr:cNvCxnSpPr>
      </xdr:nvCxnSpPr>
      <xdr:spPr bwMode="auto">
        <a:xfrm>
          <a:off x="2116570" y="2309668"/>
          <a:ext cx="585638" cy="2533809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21</xdr:col>
      <xdr:colOff>101883</xdr:colOff>
      <xdr:row>15</xdr:row>
      <xdr:rowOff>73576</xdr:rowOff>
    </xdr:from>
    <xdr:to>
      <xdr:col>36</xdr:col>
      <xdr:colOff>49132</xdr:colOff>
      <xdr:row>17</xdr:row>
      <xdr:rowOff>151013</xdr:rowOff>
    </xdr:to>
    <xdr:sp macro="" textlink="">
      <xdr:nvSpPr>
        <xdr:cNvPr id="12" name="正方形/長方形 11">
          <a:extLst>
            <a:ext uri="{FF2B5EF4-FFF2-40B4-BE49-F238E27FC236}">
              <a16:creationId xmlns:a16="http://schemas.microsoft.com/office/drawing/2014/main" id="{DBDAEF7B-06E2-4EE8-AFD2-854348E6823B}"/>
            </a:ext>
          </a:extLst>
        </xdr:cNvPr>
        <xdr:cNvSpPr/>
      </xdr:nvSpPr>
      <xdr:spPr bwMode="auto">
        <a:xfrm>
          <a:off x="2702208" y="2645326"/>
          <a:ext cx="1804624" cy="420337"/>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altLang="ja-JP" sz="1050">
              <a:latin typeface="+mn-lt"/>
              <a:ea typeface="+mn-ea"/>
              <a:cs typeface="+mn-cs"/>
            </a:rPr>
            <a:t>NP1</a:t>
          </a:r>
          <a:r>
            <a:rPr lang="ja-JP" altLang="en-US" sz="1050">
              <a:latin typeface="+mn-lt"/>
              <a:ea typeface="+mn-ea"/>
              <a:cs typeface="+mn-cs"/>
            </a:rPr>
            <a:t>について</a:t>
          </a:r>
          <a:endParaRPr lang="en-US" altLang="ja-JP" sz="1050">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N_About-1</a:t>
          </a:r>
          <a:endParaRPr kumimoji="1" lang="ja-JP" altLang="en-US" sz="1050"/>
        </a:p>
      </xdr:txBody>
    </xdr:sp>
    <xdr:clientData/>
  </xdr:twoCellAnchor>
  <xdr:twoCellAnchor>
    <xdr:from>
      <xdr:col>36</xdr:col>
      <xdr:colOff>49132</xdr:colOff>
      <xdr:row>12</xdr:row>
      <xdr:rowOff>110030</xdr:rowOff>
    </xdr:from>
    <xdr:to>
      <xdr:col>41</xdr:col>
      <xdr:colOff>2462</xdr:colOff>
      <xdr:row>12</xdr:row>
      <xdr:rowOff>111617</xdr:rowOff>
    </xdr:to>
    <xdr:cxnSp macro="">
      <xdr:nvCxnSpPr>
        <xdr:cNvPr id="13" name="コネクタ: カギ線 12">
          <a:extLst>
            <a:ext uri="{FF2B5EF4-FFF2-40B4-BE49-F238E27FC236}">
              <a16:creationId xmlns:a16="http://schemas.microsoft.com/office/drawing/2014/main" id="{7A87EAB9-DC87-449C-8E1A-4093810BA2E6}"/>
            </a:ext>
          </a:extLst>
        </xdr:cNvPr>
        <xdr:cNvCxnSpPr>
          <a:stCxn id="197" idx="3"/>
          <a:endCxn id="200" idx="1"/>
        </xdr:cNvCxnSpPr>
      </xdr:nvCxnSpPr>
      <xdr:spPr bwMode="auto">
        <a:xfrm>
          <a:off x="4506832" y="2167430"/>
          <a:ext cx="572455" cy="158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153</xdr:col>
      <xdr:colOff>5</xdr:colOff>
      <xdr:row>64</xdr:row>
      <xdr:rowOff>47592</xdr:rowOff>
    </xdr:from>
    <xdr:to>
      <xdr:col>167</xdr:col>
      <xdr:colOff>64673</xdr:colOff>
      <xdr:row>66</xdr:row>
      <xdr:rowOff>116709</xdr:rowOff>
    </xdr:to>
    <xdr:sp macro="" textlink="">
      <xdr:nvSpPr>
        <xdr:cNvPr id="14" name="正方形/長方形 13">
          <a:extLst>
            <a:ext uri="{FF2B5EF4-FFF2-40B4-BE49-F238E27FC236}">
              <a16:creationId xmlns:a16="http://schemas.microsoft.com/office/drawing/2014/main" id="{E556ED29-B6CE-464F-8E5F-16A994D027A4}"/>
            </a:ext>
          </a:extLst>
        </xdr:cNvPr>
        <xdr:cNvSpPr/>
      </xdr:nvSpPr>
      <xdr:spPr bwMode="auto">
        <a:xfrm>
          <a:off x="18945230" y="11020392"/>
          <a:ext cx="179821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ログイン</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N_Login-1</a:t>
          </a:r>
          <a:endParaRPr kumimoji="1" lang="ja-JP" altLang="en-US" sz="1050"/>
        </a:p>
      </xdr:txBody>
    </xdr:sp>
    <xdr:clientData/>
  </xdr:twoCellAnchor>
  <xdr:twoCellAnchor>
    <xdr:from>
      <xdr:col>191</xdr:col>
      <xdr:colOff>50146</xdr:colOff>
      <xdr:row>67</xdr:row>
      <xdr:rowOff>143866</xdr:rowOff>
    </xdr:from>
    <xdr:to>
      <xdr:col>206</xdr:col>
      <xdr:colOff>1235</xdr:colOff>
      <xdr:row>70</xdr:row>
      <xdr:rowOff>43678</xdr:rowOff>
    </xdr:to>
    <xdr:sp macro="" textlink="">
      <xdr:nvSpPr>
        <xdr:cNvPr id="15" name="正方形/長方形 14">
          <a:extLst>
            <a:ext uri="{FF2B5EF4-FFF2-40B4-BE49-F238E27FC236}">
              <a16:creationId xmlns:a16="http://schemas.microsoft.com/office/drawing/2014/main" id="{02A20478-1245-4BBC-9AE0-9205F9E0AB72}"/>
            </a:ext>
          </a:extLst>
        </xdr:cNvPr>
        <xdr:cNvSpPr/>
      </xdr:nvSpPr>
      <xdr:spPr bwMode="auto">
        <a:xfrm>
          <a:off x="23700721" y="11631016"/>
          <a:ext cx="1808464" cy="41416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N_Login-2-a</a:t>
          </a:r>
          <a:endParaRPr kumimoji="1" lang="ja-JP" altLang="en-US" sz="1050"/>
        </a:p>
      </xdr:txBody>
    </xdr:sp>
    <xdr:clientData/>
  </xdr:twoCellAnchor>
  <xdr:twoCellAnchor>
    <xdr:from>
      <xdr:col>211</xdr:col>
      <xdr:colOff>17101</xdr:colOff>
      <xdr:row>67</xdr:row>
      <xdr:rowOff>143866</xdr:rowOff>
    </xdr:from>
    <xdr:to>
      <xdr:col>225</xdr:col>
      <xdr:colOff>81769</xdr:colOff>
      <xdr:row>70</xdr:row>
      <xdr:rowOff>37328</xdr:rowOff>
    </xdr:to>
    <xdr:sp macro="" textlink="">
      <xdr:nvSpPr>
        <xdr:cNvPr id="16" name="正方形/長方形 15">
          <a:extLst>
            <a:ext uri="{FF2B5EF4-FFF2-40B4-BE49-F238E27FC236}">
              <a16:creationId xmlns:a16="http://schemas.microsoft.com/office/drawing/2014/main" id="{32DCBC1E-4695-43FD-9A43-866725EAC46E}"/>
            </a:ext>
          </a:extLst>
        </xdr:cNvPr>
        <xdr:cNvSpPr/>
      </xdr:nvSpPr>
      <xdr:spPr bwMode="auto">
        <a:xfrm>
          <a:off x="26144176" y="11631016"/>
          <a:ext cx="1798218" cy="40781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完了</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N_Login-2-1</a:t>
          </a:r>
          <a:endParaRPr kumimoji="1" lang="ja-JP" altLang="en-US" sz="1050"/>
        </a:p>
      </xdr:txBody>
    </xdr:sp>
    <xdr:clientData/>
  </xdr:twoCellAnchor>
  <xdr:twoCellAnchor>
    <xdr:from>
      <xdr:col>211</xdr:col>
      <xdr:colOff>17101</xdr:colOff>
      <xdr:row>71</xdr:row>
      <xdr:rowOff>64142</xdr:rowOff>
    </xdr:from>
    <xdr:to>
      <xdr:col>225</xdr:col>
      <xdr:colOff>88119</xdr:colOff>
      <xdr:row>73</xdr:row>
      <xdr:rowOff>131525</xdr:rowOff>
    </xdr:to>
    <xdr:sp macro="" textlink="">
      <xdr:nvSpPr>
        <xdr:cNvPr id="17" name="正方形/長方形 16">
          <a:extLst>
            <a:ext uri="{FF2B5EF4-FFF2-40B4-BE49-F238E27FC236}">
              <a16:creationId xmlns:a16="http://schemas.microsoft.com/office/drawing/2014/main" id="{591E97F1-600E-469C-B722-32E2F909AE7B}"/>
            </a:ext>
          </a:extLst>
        </xdr:cNvPr>
        <xdr:cNvSpPr/>
      </xdr:nvSpPr>
      <xdr:spPr bwMode="auto">
        <a:xfrm>
          <a:off x="26144176" y="12237092"/>
          <a:ext cx="1804568" cy="41028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エラー</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N_Login-2-b</a:t>
          </a:r>
          <a:endParaRPr kumimoji="1" lang="ja-JP" altLang="en-US" sz="1050"/>
        </a:p>
      </xdr:txBody>
    </xdr:sp>
    <xdr:clientData/>
  </xdr:twoCellAnchor>
  <xdr:twoCellAnchor>
    <xdr:from>
      <xdr:col>224</xdr:col>
      <xdr:colOff>81550</xdr:colOff>
      <xdr:row>91</xdr:row>
      <xdr:rowOff>9239</xdr:rowOff>
    </xdr:from>
    <xdr:to>
      <xdr:col>239</xdr:col>
      <xdr:colOff>16227</xdr:colOff>
      <xdr:row>93</xdr:row>
      <xdr:rowOff>89241</xdr:rowOff>
    </xdr:to>
    <xdr:sp macro="" textlink="">
      <xdr:nvSpPr>
        <xdr:cNvPr id="18" name="正方形/長方形 17">
          <a:extLst>
            <a:ext uri="{FF2B5EF4-FFF2-40B4-BE49-F238E27FC236}">
              <a16:creationId xmlns:a16="http://schemas.microsoft.com/office/drawing/2014/main" id="{9DDB4E23-4827-46DD-9514-55B48CE68040}"/>
            </a:ext>
          </a:extLst>
        </xdr:cNvPr>
        <xdr:cNvSpPr/>
      </xdr:nvSpPr>
      <xdr:spPr bwMode="auto">
        <a:xfrm>
          <a:off x="27818350" y="15611189"/>
          <a:ext cx="1792052" cy="422902"/>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アカウント設定</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a:t>
          </a:r>
          <a:endParaRPr kumimoji="1" lang="ja-JP" altLang="en-US" sz="1050"/>
        </a:p>
      </xdr:txBody>
    </xdr:sp>
    <xdr:clientData/>
  </xdr:twoCellAnchor>
  <xdr:twoCellAnchor>
    <xdr:from>
      <xdr:col>191</xdr:col>
      <xdr:colOff>50146</xdr:colOff>
      <xdr:row>74</xdr:row>
      <xdr:rowOff>145971</xdr:rowOff>
    </xdr:from>
    <xdr:to>
      <xdr:col>205</xdr:col>
      <xdr:colOff>105631</xdr:colOff>
      <xdr:row>77</xdr:row>
      <xdr:rowOff>48410</xdr:rowOff>
    </xdr:to>
    <xdr:sp macro="" textlink="">
      <xdr:nvSpPr>
        <xdr:cNvPr id="19" name="正方形/長方形 18">
          <a:extLst>
            <a:ext uri="{FF2B5EF4-FFF2-40B4-BE49-F238E27FC236}">
              <a16:creationId xmlns:a16="http://schemas.microsoft.com/office/drawing/2014/main" id="{A1D3463B-D639-43B0-8362-672A54B8EF73}"/>
            </a:ext>
          </a:extLst>
        </xdr:cNvPr>
        <xdr:cNvSpPr/>
      </xdr:nvSpPr>
      <xdr:spPr bwMode="auto">
        <a:xfrm>
          <a:off x="23700721" y="12833271"/>
          <a:ext cx="1789035" cy="41678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会員情報を変更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a:latin typeface="+mn-lt"/>
              <a:ea typeface="+mn-ea"/>
              <a:cs typeface="+mn-cs"/>
            </a:rPr>
            <a:t>N_Mypage-2-1</a:t>
          </a:r>
          <a:endParaRPr kumimoji="1" lang="ja-JP" altLang="en-US" sz="1050"/>
        </a:p>
      </xdr:txBody>
    </xdr:sp>
    <xdr:clientData/>
  </xdr:twoCellAnchor>
  <xdr:twoCellAnchor>
    <xdr:from>
      <xdr:col>79</xdr:col>
      <xdr:colOff>46913</xdr:colOff>
      <xdr:row>92</xdr:row>
      <xdr:rowOff>48201</xdr:rowOff>
    </xdr:from>
    <xdr:to>
      <xdr:col>93</xdr:col>
      <xdr:colOff>104775</xdr:colOff>
      <xdr:row>94</xdr:row>
      <xdr:rowOff>119485</xdr:rowOff>
    </xdr:to>
    <xdr:sp macro="" textlink="">
      <xdr:nvSpPr>
        <xdr:cNvPr id="20" name="正方形/長方形 19">
          <a:extLst>
            <a:ext uri="{FF2B5EF4-FFF2-40B4-BE49-F238E27FC236}">
              <a16:creationId xmlns:a16="http://schemas.microsoft.com/office/drawing/2014/main" id="{5EFCC31A-8E7D-48B6-8FB1-A16B824D5090}"/>
            </a:ext>
          </a:extLst>
        </xdr:cNvPr>
        <xdr:cNvSpPr/>
      </xdr:nvSpPr>
      <xdr:spPr bwMode="auto">
        <a:xfrm>
          <a:off x="9829088" y="15821601"/>
          <a:ext cx="1791412" cy="414184"/>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購入履歴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N_Mypage-6</a:t>
          </a:r>
          <a:endParaRPr kumimoji="1" lang="ja-JP" altLang="en-US" sz="1050"/>
        </a:p>
      </xdr:txBody>
    </xdr:sp>
    <xdr:clientData/>
  </xdr:twoCellAnchor>
  <xdr:twoCellAnchor>
    <xdr:from>
      <xdr:col>109</xdr:col>
      <xdr:colOff>86934</xdr:colOff>
      <xdr:row>92</xdr:row>
      <xdr:rowOff>48201</xdr:rowOff>
    </xdr:from>
    <xdr:to>
      <xdr:col>124</xdr:col>
      <xdr:colOff>54651</xdr:colOff>
      <xdr:row>94</xdr:row>
      <xdr:rowOff>100435</xdr:rowOff>
    </xdr:to>
    <xdr:sp macro="" textlink="">
      <xdr:nvSpPr>
        <xdr:cNvPr id="21" name="正方形/長方形 20">
          <a:extLst>
            <a:ext uri="{FF2B5EF4-FFF2-40B4-BE49-F238E27FC236}">
              <a16:creationId xmlns:a16="http://schemas.microsoft.com/office/drawing/2014/main" id="{8B12E531-4369-4EA6-931E-EAB4B155427B}"/>
            </a:ext>
          </a:extLst>
        </xdr:cNvPr>
        <xdr:cNvSpPr/>
      </xdr:nvSpPr>
      <xdr:spPr bwMode="auto">
        <a:xfrm>
          <a:off x="13583859" y="15821601"/>
          <a:ext cx="1825092" cy="395134"/>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注文内容</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N_Mypage-6-1</a:t>
          </a:r>
          <a:endParaRPr kumimoji="1" lang="ja-JP" altLang="en-US" sz="1050"/>
        </a:p>
      </xdr:txBody>
    </xdr:sp>
    <xdr:clientData/>
  </xdr:twoCellAnchor>
  <xdr:twoCellAnchor>
    <xdr:from>
      <xdr:col>136</xdr:col>
      <xdr:colOff>58210</xdr:colOff>
      <xdr:row>92</xdr:row>
      <xdr:rowOff>48201</xdr:rowOff>
    </xdr:from>
    <xdr:to>
      <xdr:col>152</xdr:col>
      <xdr:colOff>27080</xdr:colOff>
      <xdr:row>94</xdr:row>
      <xdr:rowOff>116310</xdr:rowOff>
    </xdr:to>
    <xdr:sp macro="" textlink="">
      <xdr:nvSpPr>
        <xdr:cNvPr id="22" name="正方形/長方形 21">
          <a:extLst>
            <a:ext uri="{FF2B5EF4-FFF2-40B4-BE49-F238E27FC236}">
              <a16:creationId xmlns:a16="http://schemas.microsoft.com/office/drawing/2014/main" id="{2195462D-AAA2-4CF2-9050-E8F0291838D8}"/>
            </a:ext>
          </a:extLst>
        </xdr:cNvPr>
        <xdr:cNvSpPr/>
      </xdr:nvSpPr>
      <xdr:spPr bwMode="auto">
        <a:xfrm>
          <a:off x="16898410" y="15821601"/>
          <a:ext cx="1950070" cy="411009"/>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kumimoji="0" lang="ja-JP" altLang="en-US" sz="1100" b="0" i="0">
              <a:effectLst/>
              <a:latin typeface="+mn-lt"/>
              <a:ea typeface="+mn-ea"/>
              <a:cs typeface="+mn-cs"/>
            </a:rPr>
            <a:t>領収書 </a:t>
          </a:r>
          <a:r>
            <a:rPr kumimoji="0" lang="en-US" altLang="ja-JP" sz="1100" b="0" i="0">
              <a:effectLst/>
              <a:latin typeface="+mn-lt"/>
              <a:ea typeface="+mn-ea"/>
              <a:cs typeface="+mn-cs"/>
            </a:rPr>
            <a:t>PDF</a:t>
          </a:r>
        </a:p>
        <a:p>
          <a:r>
            <a:rPr kumimoji="1" lang="en-US" altLang="ja-JP" sz="1050"/>
            <a:t>ID</a:t>
          </a:r>
          <a:r>
            <a:rPr kumimoji="1" lang="ja-JP" altLang="en-US" sz="1050"/>
            <a:t>：無し</a:t>
          </a:r>
          <a:endParaRPr lang="en-US" altLang="ja-JP" sz="1100" b="0" i="0">
            <a:effectLst/>
            <a:latin typeface="+mn-lt"/>
            <a:ea typeface="+mn-ea"/>
            <a:cs typeface="+mn-cs"/>
          </a:endParaRPr>
        </a:p>
      </xdr:txBody>
    </xdr:sp>
    <xdr:clientData/>
  </xdr:twoCellAnchor>
  <xdr:twoCellAnchor>
    <xdr:from>
      <xdr:col>136</xdr:col>
      <xdr:colOff>58210</xdr:colOff>
      <xdr:row>90</xdr:row>
      <xdr:rowOff>157103</xdr:rowOff>
    </xdr:from>
    <xdr:to>
      <xdr:col>144</xdr:col>
      <xdr:colOff>78985</xdr:colOff>
      <xdr:row>92</xdr:row>
      <xdr:rowOff>61108</xdr:rowOff>
    </xdr:to>
    <xdr:sp macro="" textlink="">
      <xdr:nvSpPr>
        <xdr:cNvPr id="23" name="正方形/長方形 22">
          <a:extLst>
            <a:ext uri="{FF2B5EF4-FFF2-40B4-BE49-F238E27FC236}">
              <a16:creationId xmlns:a16="http://schemas.microsoft.com/office/drawing/2014/main" id="{C927B944-4141-4B51-AB4A-6A6AC7F766AF}"/>
            </a:ext>
          </a:extLst>
        </xdr:cNvPr>
        <xdr:cNvSpPr/>
      </xdr:nvSpPr>
      <xdr:spPr bwMode="auto">
        <a:xfrm>
          <a:off x="16898410" y="15587603"/>
          <a:ext cx="1011375" cy="246905"/>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機能要確認</a:t>
          </a:r>
          <a:endParaRPr kumimoji="1" lang="en-US" altLang="ja-JP" sz="1100">
            <a:solidFill>
              <a:srgbClr val="FFFF00"/>
            </a:solidFill>
          </a:endParaRPr>
        </a:p>
      </xdr:txBody>
    </xdr:sp>
    <xdr:clientData/>
  </xdr:twoCellAnchor>
  <xdr:twoCellAnchor>
    <xdr:from>
      <xdr:col>224</xdr:col>
      <xdr:colOff>81550</xdr:colOff>
      <xdr:row>100</xdr:row>
      <xdr:rowOff>99640</xdr:rowOff>
    </xdr:from>
    <xdr:to>
      <xdr:col>239</xdr:col>
      <xdr:colOff>15009</xdr:colOff>
      <xdr:row>102</xdr:row>
      <xdr:rowOff>167538</xdr:rowOff>
    </xdr:to>
    <xdr:sp macro="" textlink="">
      <xdr:nvSpPr>
        <xdr:cNvPr id="24" name="正方形/長方形 23">
          <a:extLst>
            <a:ext uri="{FF2B5EF4-FFF2-40B4-BE49-F238E27FC236}">
              <a16:creationId xmlns:a16="http://schemas.microsoft.com/office/drawing/2014/main" id="{EC64B11E-7917-43BC-B3C1-B8A4247E0E38}"/>
            </a:ext>
          </a:extLst>
        </xdr:cNvPr>
        <xdr:cNvSpPr/>
      </xdr:nvSpPr>
      <xdr:spPr bwMode="auto">
        <a:xfrm>
          <a:off x="27818350" y="17244640"/>
          <a:ext cx="1790834" cy="41079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料金プラン確認</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N_Mypage-7a</a:t>
          </a:r>
          <a:endParaRPr kumimoji="1" lang="ja-JP" altLang="en-US" sz="1050"/>
        </a:p>
      </xdr:txBody>
    </xdr:sp>
    <xdr:clientData/>
  </xdr:twoCellAnchor>
  <xdr:twoCellAnchor>
    <xdr:from>
      <xdr:col>224</xdr:col>
      <xdr:colOff>81550</xdr:colOff>
      <xdr:row>103</xdr:row>
      <xdr:rowOff>132933</xdr:rowOff>
    </xdr:from>
    <xdr:to>
      <xdr:col>239</xdr:col>
      <xdr:colOff>11834</xdr:colOff>
      <xdr:row>106</xdr:row>
      <xdr:rowOff>31942</xdr:rowOff>
    </xdr:to>
    <xdr:sp macro="" textlink="">
      <xdr:nvSpPr>
        <xdr:cNvPr id="25" name="正方形/長方形 24">
          <a:extLst>
            <a:ext uri="{FF2B5EF4-FFF2-40B4-BE49-F238E27FC236}">
              <a16:creationId xmlns:a16="http://schemas.microsoft.com/office/drawing/2014/main" id="{C6389C72-2EC5-4110-B876-F4433653053C}"/>
            </a:ext>
          </a:extLst>
        </xdr:cNvPr>
        <xdr:cNvSpPr/>
      </xdr:nvSpPr>
      <xdr:spPr bwMode="auto">
        <a:xfrm>
          <a:off x="27818350" y="17792283"/>
          <a:ext cx="1787659" cy="413359"/>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料金プラン確認（複数台）</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N_Mypage-7b</a:t>
          </a:r>
          <a:endParaRPr kumimoji="1" lang="ja-JP" altLang="en-US" sz="1050"/>
        </a:p>
      </xdr:txBody>
    </xdr:sp>
    <xdr:clientData/>
  </xdr:twoCellAnchor>
  <xdr:twoCellAnchor>
    <xdr:from>
      <xdr:col>224</xdr:col>
      <xdr:colOff>81550</xdr:colOff>
      <xdr:row>98</xdr:row>
      <xdr:rowOff>168099</xdr:rowOff>
    </xdr:from>
    <xdr:to>
      <xdr:col>232</xdr:col>
      <xdr:colOff>96883</xdr:colOff>
      <xdr:row>100</xdr:row>
      <xdr:rowOff>95366</xdr:rowOff>
    </xdr:to>
    <xdr:sp macro="" textlink="">
      <xdr:nvSpPr>
        <xdr:cNvPr id="26" name="正方形/長方形 25">
          <a:extLst>
            <a:ext uri="{FF2B5EF4-FFF2-40B4-BE49-F238E27FC236}">
              <a16:creationId xmlns:a16="http://schemas.microsoft.com/office/drawing/2014/main" id="{A861A0F8-A434-4BA3-8AA5-172E61C6E296}"/>
            </a:ext>
          </a:extLst>
        </xdr:cNvPr>
        <xdr:cNvSpPr/>
      </xdr:nvSpPr>
      <xdr:spPr bwMode="auto">
        <a:xfrm>
          <a:off x="27818350" y="16970199"/>
          <a:ext cx="1005933" cy="270167"/>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機能要確認</a:t>
          </a:r>
          <a:endParaRPr kumimoji="1" lang="en-US" altLang="ja-JP" sz="1100">
            <a:solidFill>
              <a:srgbClr val="FFFF00"/>
            </a:solidFill>
          </a:endParaRPr>
        </a:p>
      </xdr:txBody>
    </xdr:sp>
    <xdr:clientData/>
  </xdr:twoCellAnchor>
  <xdr:twoCellAnchor>
    <xdr:from>
      <xdr:col>224</xdr:col>
      <xdr:colOff>81550</xdr:colOff>
      <xdr:row>108</xdr:row>
      <xdr:rowOff>46873</xdr:rowOff>
    </xdr:from>
    <xdr:to>
      <xdr:col>239</xdr:col>
      <xdr:colOff>15009</xdr:colOff>
      <xdr:row>113</xdr:row>
      <xdr:rowOff>69274</xdr:rowOff>
    </xdr:to>
    <xdr:sp macro="" textlink="">
      <xdr:nvSpPr>
        <xdr:cNvPr id="27" name="正方形/長方形 26">
          <a:extLst>
            <a:ext uri="{FF2B5EF4-FFF2-40B4-BE49-F238E27FC236}">
              <a16:creationId xmlns:a16="http://schemas.microsoft.com/office/drawing/2014/main" id="{5F2BF297-4E34-470B-B9F6-FC38B4B9D071}"/>
            </a:ext>
          </a:extLst>
        </xdr:cNvPr>
        <xdr:cNvSpPr/>
      </xdr:nvSpPr>
      <xdr:spPr bwMode="auto">
        <a:xfrm>
          <a:off x="27818350" y="18563473"/>
          <a:ext cx="1790834" cy="879651"/>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プラン解約手続き</a:t>
          </a:r>
          <a:endParaRPr lang="en-US" altLang="ja-JP" sz="1100" b="0" i="0">
            <a:effectLst/>
            <a:latin typeface="+mn-lt"/>
            <a:ea typeface="+mn-ea"/>
            <a:cs typeface="+mn-cs"/>
          </a:endParaRPr>
        </a:p>
        <a:p>
          <a:r>
            <a:rPr kumimoji="1" lang="en-US" altLang="ja-JP" sz="1050"/>
            <a:t>ID</a:t>
          </a:r>
          <a:r>
            <a:rPr kumimoji="1" lang="ja-JP" altLang="en-US" sz="1050"/>
            <a:t>：</a:t>
          </a:r>
          <a:r>
            <a:rPr kumimoji="1" lang="en-US" altLang="ja-JP" sz="1050"/>
            <a:t>N_Mypage-8</a:t>
          </a:r>
          <a:r>
            <a:rPr kumimoji="1" lang="ja-JP" altLang="en-US" sz="1050"/>
            <a:t>、</a:t>
          </a:r>
          <a:r>
            <a:rPr kumimoji="1" lang="en-US" altLang="ja-JP" sz="1050"/>
            <a:t>N_Mypage-8-1</a:t>
          </a:r>
        </a:p>
        <a:p>
          <a:r>
            <a:rPr kumimoji="1" lang="en-US" altLang="ja-JP" sz="1050"/>
            <a:t>※Phase1</a:t>
          </a:r>
          <a:r>
            <a:rPr kumimoji="1" lang="ja-JP" altLang="en-US" sz="1050"/>
            <a:t>では見送り</a:t>
          </a:r>
        </a:p>
      </xdr:txBody>
    </xdr:sp>
    <xdr:clientData/>
  </xdr:twoCellAnchor>
  <xdr:twoCellAnchor>
    <xdr:from>
      <xdr:col>254</xdr:col>
      <xdr:colOff>118396</xdr:colOff>
      <xdr:row>100</xdr:row>
      <xdr:rowOff>97014</xdr:rowOff>
    </xdr:from>
    <xdr:to>
      <xdr:col>269</xdr:col>
      <xdr:colOff>82874</xdr:colOff>
      <xdr:row>105</xdr:row>
      <xdr:rowOff>114098</xdr:rowOff>
    </xdr:to>
    <xdr:sp macro="" textlink="">
      <xdr:nvSpPr>
        <xdr:cNvPr id="28" name="正方形/長方形 27">
          <a:extLst>
            <a:ext uri="{FF2B5EF4-FFF2-40B4-BE49-F238E27FC236}">
              <a16:creationId xmlns:a16="http://schemas.microsoft.com/office/drawing/2014/main" id="{033983B0-7F94-415D-87A9-083CA047FB5F}"/>
            </a:ext>
          </a:extLst>
        </xdr:cNvPr>
        <xdr:cNvSpPr/>
      </xdr:nvSpPr>
      <xdr:spPr bwMode="auto">
        <a:xfrm>
          <a:off x="31569946" y="17242014"/>
          <a:ext cx="1821853" cy="874334"/>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プラン変更</a:t>
          </a:r>
          <a:endParaRPr lang="en-US" altLang="ja-JP" sz="1100" b="0" i="0">
            <a:effectLst/>
            <a:latin typeface="+mn-lt"/>
            <a:ea typeface="+mn-ea"/>
            <a:cs typeface="+mn-cs"/>
          </a:endParaRPr>
        </a:p>
        <a:p>
          <a:r>
            <a:rPr kumimoji="1" lang="en-US" altLang="ja-JP" sz="1050"/>
            <a:t>ID</a:t>
          </a:r>
          <a:r>
            <a:rPr kumimoji="1" lang="ja-JP" altLang="en-US" sz="1050"/>
            <a:t>：</a:t>
          </a:r>
          <a:r>
            <a:rPr kumimoji="1" lang="en-US" altLang="ja-JP" sz="1050"/>
            <a:t>N_Mypage-7-1</a:t>
          </a:r>
          <a:r>
            <a:rPr kumimoji="1" lang="ja-JP" altLang="en-US" sz="1050"/>
            <a:t>、</a:t>
          </a:r>
          <a:r>
            <a:rPr kumimoji="1" lang="en-US" altLang="ja-JP" sz="1050"/>
            <a:t>N_Mypage-7-2</a:t>
          </a:r>
        </a:p>
        <a:p>
          <a:r>
            <a:rPr kumimoji="1" lang="en-US" altLang="ja-JP" sz="1050"/>
            <a:t>※Phase1</a:t>
          </a:r>
          <a:r>
            <a:rPr kumimoji="1" lang="ja-JP" altLang="en-US" sz="1050"/>
            <a:t>では見送り</a:t>
          </a:r>
        </a:p>
      </xdr:txBody>
    </xdr:sp>
    <xdr:clientData/>
  </xdr:twoCellAnchor>
  <xdr:twoCellAnchor>
    <xdr:from>
      <xdr:col>21</xdr:col>
      <xdr:colOff>101883</xdr:colOff>
      <xdr:row>39</xdr:row>
      <xdr:rowOff>85303</xdr:rowOff>
    </xdr:from>
    <xdr:to>
      <xdr:col>36</xdr:col>
      <xdr:colOff>39607</xdr:colOff>
      <xdr:row>41</xdr:row>
      <xdr:rowOff>149481</xdr:rowOff>
    </xdr:to>
    <xdr:sp macro="" textlink="">
      <xdr:nvSpPr>
        <xdr:cNvPr id="29" name="正方形/長方形 28">
          <a:extLst>
            <a:ext uri="{FF2B5EF4-FFF2-40B4-BE49-F238E27FC236}">
              <a16:creationId xmlns:a16="http://schemas.microsoft.com/office/drawing/2014/main" id="{BCB6FC66-DAFB-4238-A5B6-5EA45F485B13}"/>
            </a:ext>
          </a:extLst>
        </xdr:cNvPr>
        <xdr:cNvSpPr/>
      </xdr:nvSpPr>
      <xdr:spPr bwMode="auto">
        <a:xfrm>
          <a:off x="2702208" y="6771853"/>
          <a:ext cx="1795099" cy="40707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料金について</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N_Plan-1</a:t>
          </a:r>
          <a:endParaRPr kumimoji="1" lang="ja-JP" altLang="en-US" sz="1050"/>
        </a:p>
      </xdr:txBody>
    </xdr:sp>
    <xdr:clientData/>
  </xdr:twoCellAnchor>
  <xdr:twoCellAnchor>
    <xdr:from>
      <xdr:col>21</xdr:col>
      <xdr:colOff>101883</xdr:colOff>
      <xdr:row>43</xdr:row>
      <xdr:rowOff>79071</xdr:rowOff>
    </xdr:from>
    <xdr:to>
      <xdr:col>36</xdr:col>
      <xdr:colOff>49132</xdr:colOff>
      <xdr:row>45</xdr:row>
      <xdr:rowOff>151948</xdr:rowOff>
    </xdr:to>
    <xdr:sp macro="" textlink="">
      <xdr:nvSpPr>
        <xdr:cNvPr id="30" name="正方形/長方形 29">
          <a:extLst>
            <a:ext uri="{FF2B5EF4-FFF2-40B4-BE49-F238E27FC236}">
              <a16:creationId xmlns:a16="http://schemas.microsoft.com/office/drawing/2014/main" id="{EA570157-14B3-4168-8C10-AE8267DA2B45}"/>
            </a:ext>
          </a:extLst>
        </xdr:cNvPr>
        <xdr:cNvSpPr/>
      </xdr:nvSpPr>
      <xdr:spPr bwMode="auto">
        <a:xfrm>
          <a:off x="2702208" y="7451421"/>
          <a:ext cx="1804624" cy="415777"/>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プラン診断</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N_Plan-2</a:t>
          </a:r>
          <a:endParaRPr kumimoji="1" lang="ja-JP" altLang="en-US" sz="1050"/>
        </a:p>
      </xdr:txBody>
    </xdr:sp>
    <xdr:clientData/>
  </xdr:twoCellAnchor>
  <xdr:twoCellAnchor>
    <xdr:from>
      <xdr:col>21</xdr:col>
      <xdr:colOff>101883</xdr:colOff>
      <xdr:row>47</xdr:row>
      <xdr:rowOff>81538</xdr:rowOff>
    </xdr:from>
    <xdr:to>
      <xdr:col>36</xdr:col>
      <xdr:colOff>52307</xdr:colOff>
      <xdr:row>49</xdr:row>
      <xdr:rowOff>158603</xdr:rowOff>
    </xdr:to>
    <xdr:sp macro="" textlink="">
      <xdr:nvSpPr>
        <xdr:cNvPr id="31" name="正方形/長方形 30">
          <a:extLst>
            <a:ext uri="{FF2B5EF4-FFF2-40B4-BE49-F238E27FC236}">
              <a16:creationId xmlns:a16="http://schemas.microsoft.com/office/drawing/2014/main" id="{49B63000-D836-47ED-B554-4704425547DF}"/>
            </a:ext>
          </a:extLst>
        </xdr:cNvPr>
        <xdr:cNvSpPr/>
      </xdr:nvSpPr>
      <xdr:spPr bwMode="auto">
        <a:xfrm>
          <a:off x="2702208" y="8139688"/>
          <a:ext cx="1807799" cy="419965"/>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目的にあったプランを探す</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N_Plan-3</a:t>
          </a:r>
          <a:endParaRPr kumimoji="1" lang="ja-JP" altLang="en-US" sz="1050"/>
        </a:p>
      </xdr:txBody>
    </xdr:sp>
    <xdr:clientData/>
  </xdr:twoCellAnchor>
  <xdr:twoCellAnchor>
    <xdr:from>
      <xdr:col>41</xdr:col>
      <xdr:colOff>2462</xdr:colOff>
      <xdr:row>47</xdr:row>
      <xdr:rowOff>79874</xdr:rowOff>
    </xdr:from>
    <xdr:to>
      <xdr:col>57</xdr:col>
      <xdr:colOff>51417</xdr:colOff>
      <xdr:row>49</xdr:row>
      <xdr:rowOff>138796</xdr:rowOff>
    </xdr:to>
    <xdr:sp macro="" textlink="">
      <xdr:nvSpPr>
        <xdr:cNvPr id="32" name="正方形/長方形 31">
          <a:extLst>
            <a:ext uri="{FF2B5EF4-FFF2-40B4-BE49-F238E27FC236}">
              <a16:creationId xmlns:a16="http://schemas.microsoft.com/office/drawing/2014/main" id="{7054EDE7-F73B-490C-B068-73CA291603C4}"/>
            </a:ext>
          </a:extLst>
        </xdr:cNvPr>
        <xdr:cNvSpPr/>
      </xdr:nvSpPr>
      <xdr:spPr bwMode="auto">
        <a:xfrm>
          <a:off x="5079287" y="8138024"/>
          <a:ext cx="2030155" cy="401822"/>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目的にあったプランを探す　詳細</a:t>
          </a:r>
          <a:endParaRPr lang="en-US" altLang="ja-JP" sz="105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N_Plan-3</a:t>
          </a:r>
          <a:endParaRPr kumimoji="1" lang="ja-JP" altLang="en-US" sz="1050"/>
        </a:p>
      </xdr:txBody>
    </xdr:sp>
    <xdr:clientData/>
  </xdr:twoCellAnchor>
  <xdr:twoCellAnchor>
    <xdr:from>
      <xdr:col>41</xdr:col>
      <xdr:colOff>2462</xdr:colOff>
      <xdr:row>46</xdr:row>
      <xdr:rowOff>1515</xdr:rowOff>
    </xdr:from>
    <xdr:to>
      <xdr:col>49</xdr:col>
      <xdr:colOff>24364</xdr:colOff>
      <xdr:row>47</xdr:row>
      <xdr:rowOff>78291</xdr:rowOff>
    </xdr:to>
    <xdr:sp macro="" textlink="">
      <xdr:nvSpPr>
        <xdr:cNvPr id="33" name="正方形/長方形 32">
          <a:extLst>
            <a:ext uri="{FF2B5EF4-FFF2-40B4-BE49-F238E27FC236}">
              <a16:creationId xmlns:a16="http://schemas.microsoft.com/office/drawing/2014/main" id="{288FA57E-82E7-4FB6-AB98-AF471C729B6A}"/>
            </a:ext>
          </a:extLst>
        </xdr:cNvPr>
        <xdr:cNvSpPr/>
      </xdr:nvSpPr>
      <xdr:spPr bwMode="auto">
        <a:xfrm>
          <a:off x="5079287" y="7888215"/>
          <a:ext cx="1012502" cy="248226"/>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詳細確認</a:t>
          </a:r>
          <a:endParaRPr kumimoji="1" lang="en-US" altLang="ja-JP" sz="1100">
            <a:solidFill>
              <a:srgbClr val="FFFF00"/>
            </a:solidFill>
          </a:endParaRPr>
        </a:p>
      </xdr:txBody>
    </xdr:sp>
    <xdr:clientData/>
  </xdr:twoCellAnchor>
  <xdr:twoCellAnchor>
    <xdr:from>
      <xdr:col>21</xdr:col>
      <xdr:colOff>101883</xdr:colOff>
      <xdr:row>51</xdr:row>
      <xdr:rowOff>88193</xdr:rowOff>
    </xdr:from>
    <xdr:to>
      <xdr:col>36</xdr:col>
      <xdr:colOff>30082</xdr:colOff>
      <xdr:row>53</xdr:row>
      <xdr:rowOff>152558</xdr:rowOff>
    </xdr:to>
    <xdr:sp macro="" textlink="">
      <xdr:nvSpPr>
        <xdr:cNvPr id="34" name="正方形/長方形 33">
          <a:extLst>
            <a:ext uri="{FF2B5EF4-FFF2-40B4-BE49-F238E27FC236}">
              <a16:creationId xmlns:a16="http://schemas.microsoft.com/office/drawing/2014/main" id="{0C1FD677-EB3B-4311-9BCE-E194E2A1057F}"/>
            </a:ext>
          </a:extLst>
        </xdr:cNvPr>
        <xdr:cNvSpPr/>
      </xdr:nvSpPr>
      <xdr:spPr bwMode="auto">
        <a:xfrm>
          <a:off x="2702208" y="8832143"/>
          <a:ext cx="1785574" cy="407265"/>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1">
              <a:latin typeface="+mn-lt"/>
              <a:ea typeface="+mn-ea"/>
              <a:cs typeface="+mn-cs"/>
            </a:rPr>
            <a:t>NP1</a:t>
          </a:r>
          <a:r>
            <a:rPr lang="ja-JP" altLang="en-US" sz="1100" b="1">
              <a:latin typeface="+mn-lt"/>
              <a:ea typeface="+mn-ea"/>
              <a:cs typeface="+mn-cs"/>
            </a:rPr>
            <a:t>を購入</a:t>
          </a:r>
        </a:p>
        <a:p>
          <a:r>
            <a:rPr kumimoji="1" lang="en-US" altLang="ja-JP" sz="1050"/>
            <a:t>ID</a:t>
          </a:r>
          <a:r>
            <a:rPr kumimoji="1" lang="ja-JP" altLang="en-US" sz="1050"/>
            <a:t>：画面</a:t>
          </a:r>
        </a:p>
      </xdr:txBody>
    </xdr:sp>
    <xdr:clientData/>
  </xdr:twoCellAnchor>
  <xdr:twoCellAnchor>
    <xdr:from>
      <xdr:col>41</xdr:col>
      <xdr:colOff>2462</xdr:colOff>
      <xdr:row>51</xdr:row>
      <xdr:rowOff>80935</xdr:rowOff>
    </xdr:from>
    <xdr:to>
      <xdr:col>55</xdr:col>
      <xdr:colOff>52685</xdr:colOff>
      <xdr:row>53</xdr:row>
      <xdr:rowOff>152558</xdr:rowOff>
    </xdr:to>
    <xdr:sp macro="" textlink="">
      <xdr:nvSpPr>
        <xdr:cNvPr id="35" name="正方形/長方形 34">
          <a:extLst>
            <a:ext uri="{FF2B5EF4-FFF2-40B4-BE49-F238E27FC236}">
              <a16:creationId xmlns:a16="http://schemas.microsoft.com/office/drawing/2014/main" id="{47B71C08-1787-411A-B493-617C20C68FDC}"/>
            </a:ext>
          </a:extLst>
        </xdr:cNvPr>
        <xdr:cNvSpPr/>
      </xdr:nvSpPr>
      <xdr:spPr bwMode="auto">
        <a:xfrm>
          <a:off x="5079287" y="8824885"/>
          <a:ext cx="1783773" cy="414523"/>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カート</a:t>
          </a:r>
        </a:p>
        <a:p>
          <a:r>
            <a:rPr kumimoji="1" lang="en-US" altLang="ja-JP" sz="1050"/>
            <a:t>ID</a:t>
          </a:r>
          <a:r>
            <a:rPr kumimoji="1" lang="ja-JP" altLang="en-US" sz="1050"/>
            <a:t>：</a:t>
          </a:r>
          <a:r>
            <a:rPr lang="en-US" altLang="ja-JP" sz="1100" b="0" i="0">
              <a:effectLst/>
              <a:latin typeface="+mn-lt"/>
              <a:ea typeface="+mn-ea"/>
              <a:cs typeface="+mn-cs"/>
            </a:rPr>
            <a:t>N_Cart-1a</a:t>
          </a:r>
          <a:endParaRPr kumimoji="1" lang="ja-JP" altLang="en-US" sz="1050"/>
        </a:p>
      </xdr:txBody>
    </xdr:sp>
    <xdr:clientData/>
  </xdr:twoCellAnchor>
  <xdr:twoCellAnchor>
    <xdr:from>
      <xdr:col>71</xdr:col>
      <xdr:colOff>46914</xdr:colOff>
      <xdr:row>51</xdr:row>
      <xdr:rowOff>77760</xdr:rowOff>
    </xdr:from>
    <xdr:to>
      <xdr:col>85</xdr:col>
      <xdr:colOff>108105</xdr:colOff>
      <xdr:row>53</xdr:row>
      <xdr:rowOff>152558</xdr:rowOff>
    </xdr:to>
    <xdr:sp macro="" textlink="">
      <xdr:nvSpPr>
        <xdr:cNvPr id="36" name="正方形/長方形 35">
          <a:extLst>
            <a:ext uri="{FF2B5EF4-FFF2-40B4-BE49-F238E27FC236}">
              <a16:creationId xmlns:a16="http://schemas.microsoft.com/office/drawing/2014/main" id="{62E4AAAC-47F2-4DD1-8DA4-4CEABA5A1613}"/>
            </a:ext>
          </a:extLst>
        </xdr:cNvPr>
        <xdr:cNvSpPr/>
      </xdr:nvSpPr>
      <xdr:spPr bwMode="auto">
        <a:xfrm>
          <a:off x="8838489" y="8821710"/>
          <a:ext cx="1794741" cy="41769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お客様情報入力</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N_Cart-1-1a</a:t>
          </a:r>
          <a:endParaRPr kumimoji="1" lang="ja-JP" altLang="en-US" sz="1050"/>
        </a:p>
      </xdr:txBody>
    </xdr:sp>
    <xdr:clientData/>
  </xdr:twoCellAnchor>
  <xdr:twoCellAnchor>
    <xdr:from>
      <xdr:col>101</xdr:col>
      <xdr:colOff>86934</xdr:colOff>
      <xdr:row>51</xdr:row>
      <xdr:rowOff>80935</xdr:rowOff>
    </xdr:from>
    <xdr:to>
      <xdr:col>116</xdr:col>
      <xdr:colOff>31805</xdr:colOff>
      <xdr:row>53</xdr:row>
      <xdr:rowOff>152558</xdr:rowOff>
    </xdr:to>
    <xdr:sp macro="" textlink="">
      <xdr:nvSpPr>
        <xdr:cNvPr id="37" name="正方形/長方形 36">
          <a:extLst>
            <a:ext uri="{FF2B5EF4-FFF2-40B4-BE49-F238E27FC236}">
              <a16:creationId xmlns:a16="http://schemas.microsoft.com/office/drawing/2014/main" id="{0CE51D5D-1233-448E-8672-D7EF14D39104}"/>
            </a:ext>
          </a:extLst>
        </xdr:cNvPr>
        <xdr:cNvSpPr/>
      </xdr:nvSpPr>
      <xdr:spPr bwMode="auto">
        <a:xfrm>
          <a:off x="12593259" y="8824885"/>
          <a:ext cx="1802246" cy="414523"/>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ご入力内容の確認</a:t>
          </a:r>
        </a:p>
        <a:p>
          <a:r>
            <a:rPr kumimoji="1" lang="en-US" altLang="ja-JP" sz="1050"/>
            <a:t>ID</a:t>
          </a:r>
          <a:r>
            <a:rPr kumimoji="1" lang="ja-JP" altLang="en-US" sz="1050"/>
            <a:t>：</a:t>
          </a:r>
          <a:r>
            <a:rPr lang="en-US" altLang="ja-JP" sz="1100" b="0" i="0">
              <a:effectLst/>
              <a:latin typeface="+mn-lt"/>
              <a:ea typeface="+mn-ea"/>
              <a:cs typeface="+mn-cs"/>
            </a:rPr>
            <a:t>N_Cart-1-3</a:t>
          </a:r>
          <a:endParaRPr kumimoji="1" lang="ja-JP" altLang="en-US" sz="1050"/>
        </a:p>
      </xdr:txBody>
    </xdr:sp>
    <xdr:clientData/>
  </xdr:twoCellAnchor>
  <xdr:twoCellAnchor>
    <xdr:from>
      <xdr:col>129</xdr:col>
      <xdr:colOff>85963</xdr:colOff>
      <xdr:row>51</xdr:row>
      <xdr:rowOff>77760</xdr:rowOff>
    </xdr:from>
    <xdr:to>
      <xdr:col>144</xdr:col>
      <xdr:colOff>27081</xdr:colOff>
      <xdr:row>53</xdr:row>
      <xdr:rowOff>152558</xdr:rowOff>
    </xdr:to>
    <xdr:sp macro="" textlink="">
      <xdr:nvSpPr>
        <xdr:cNvPr id="38" name="正方形/長方形 37">
          <a:extLst>
            <a:ext uri="{FF2B5EF4-FFF2-40B4-BE49-F238E27FC236}">
              <a16:creationId xmlns:a16="http://schemas.microsoft.com/office/drawing/2014/main" id="{C1BEDE52-6804-4D7A-BE76-7CA64AD0136C}"/>
            </a:ext>
          </a:extLst>
        </xdr:cNvPr>
        <xdr:cNvSpPr/>
      </xdr:nvSpPr>
      <xdr:spPr bwMode="auto">
        <a:xfrm>
          <a:off x="16059388" y="8821710"/>
          <a:ext cx="1798493" cy="41769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ご注文完了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N_Cart-1-4</a:t>
          </a:r>
          <a:endParaRPr kumimoji="1" lang="ja-JP" altLang="en-US" sz="1050"/>
        </a:p>
      </xdr:txBody>
    </xdr:sp>
    <xdr:clientData/>
  </xdr:twoCellAnchor>
  <xdr:twoCellAnchor>
    <xdr:from>
      <xdr:col>171</xdr:col>
      <xdr:colOff>76993</xdr:colOff>
      <xdr:row>58</xdr:row>
      <xdr:rowOff>80708</xdr:rowOff>
    </xdr:from>
    <xdr:to>
      <xdr:col>186</xdr:col>
      <xdr:colOff>28213</xdr:colOff>
      <xdr:row>60</xdr:row>
      <xdr:rowOff>151423</xdr:rowOff>
    </xdr:to>
    <xdr:sp macro="" textlink="">
      <xdr:nvSpPr>
        <xdr:cNvPr id="39" name="正方形/長方形 38">
          <a:extLst>
            <a:ext uri="{FF2B5EF4-FFF2-40B4-BE49-F238E27FC236}">
              <a16:creationId xmlns:a16="http://schemas.microsoft.com/office/drawing/2014/main" id="{EA91D122-29DA-4284-980E-6B3C01F80709}"/>
            </a:ext>
          </a:extLst>
        </xdr:cNvPr>
        <xdr:cNvSpPr/>
      </xdr:nvSpPr>
      <xdr:spPr bwMode="auto">
        <a:xfrm>
          <a:off x="21251068" y="10024808"/>
          <a:ext cx="1808595" cy="41361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a:t>
          </a:r>
        </a:p>
        <a:p>
          <a:r>
            <a:rPr kumimoji="1" lang="en-US" altLang="ja-JP" sz="1050"/>
            <a:t>ID</a:t>
          </a:r>
          <a:r>
            <a:rPr kumimoji="1" lang="ja-JP" altLang="en-US" sz="1050"/>
            <a:t>：</a:t>
          </a:r>
          <a:r>
            <a:rPr lang="en-US" altLang="ja-JP" sz="1100" b="0" i="0">
              <a:effectLst/>
              <a:latin typeface="+mn-lt"/>
              <a:ea typeface="+mn-ea"/>
              <a:cs typeface="+mn-cs"/>
            </a:rPr>
            <a:t>N_Member-1</a:t>
          </a:r>
          <a:endParaRPr kumimoji="1" lang="ja-JP" altLang="en-US" sz="1050"/>
        </a:p>
      </xdr:txBody>
    </xdr:sp>
    <xdr:clientData/>
  </xdr:twoCellAnchor>
  <xdr:twoCellAnchor>
    <xdr:from>
      <xdr:col>191</xdr:col>
      <xdr:colOff>50146</xdr:colOff>
      <xdr:row>58</xdr:row>
      <xdr:rowOff>80708</xdr:rowOff>
    </xdr:from>
    <xdr:to>
      <xdr:col>205</xdr:col>
      <xdr:colOff>102389</xdr:colOff>
      <xdr:row>60</xdr:row>
      <xdr:rowOff>157773</xdr:rowOff>
    </xdr:to>
    <xdr:sp macro="" textlink="">
      <xdr:nvSpPr>
        <xdr:cNvPr id="40" name="正方形/長方形 39">
          <a:extLst>
            <a:ext uri="{FF2B5EF4-FFF2-40B4-BE49-F238E27FC236}">
              <a16:creationId xmlns:a16="http://schemas.microsoft.com/office/drawing/2014/main" id="{4AC4D375-26B1-483C-9A1D-489D0ADD17A8}"/>
            </a:ext>
          </a:extLst>
        </xdr:cNvPr>
        <xdr:cNvSpPr/>
      </xdr:nvSpPr>
      <xdr:spPr bwMode="auto">
        <a:xfrm>
          <a:off x="23700721" y="10024808"/>
          <a:ext cx="1785793" cy="4199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　確認</a:t>
          </a:r>
        </a:p>
        <a:p>
          <a:r>
            <a:rPr kumimoji="1" lang="en-US" altLang="ja-JP" sz="1050"/>
            <a:t>ID</a:t>
          </a:r>
          <a:r>
            <a:rPr kumimoji="1" lang="ja-JP" altLang="en-US" sz="1050"/>
            <a:t>：</a:t>
          </a:r>
          <a:r>
            <a:rPr lang="en-US" altLang="ja-JP" sz="1100">
              <a:latin typeface="+mn-lt"/>
              <a:ea typeface="+mn-ea"/>
              <a:cs typeface="+mn-cs"/>
            </a:rPr>
            <a:t>N_Member-2-1</a:t>
          </a:r>
          <a:endParaRPr kumimoji="1" lang="ja-JP" altLang="en-US" sz="1050"/>
        </a:p>
      </xdr:txBody>
    </xdr:sp>
    <xdr:clientData/>
  </xdr:twoCellAnchor>
  <xdr:twoCellAnchor>
    <xdr:from>
      <xdr:col>211</xdr:col>
      <xdr:colOff>17101</xdr:colOff>
      <xdr:row>58</xdr:row>
      <xdr:rowOff>80708</xdr:rowOff>
    </xdr:from>
    <xdr:to>
      <xdr:col>225</xdr:col>
      <xdr:colOff>73095</xdr:colOff>
      <xdr:row>60</xdr:row>
      <xdr:rowOff>157773</xdr:rowOff>
    </xdr:to>
    <xdr:sp macro="" textlink="">
      <xdr:nvSpPr>
        <xdr:cNvPr id="41" name="正方形/長方形 40">
          <a:extLst>
            <a:ext uri="{FF2B5EF4-FFF2-40B4-BE49-F238E27FC236}">
              <a16:creationId xmlns:a16="http://schemas.microsoft.com/office/drawing/2014/main" id="{051085A8-EF7F-4EBF-AD3C-F42181CD6465}"/>
            </a:ext>
          </a:extLst>
        </xdr:cNvPr>
        <xdr:cNvSpPr/>
      </xdr:nvSpPr>
      <xdr:spPr bwMode="auto">
        <a:xfrm>
          <a:off x="26144176" y="10024808"/>
          <a:ext cx="1789544" cy="41996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新規会員登録　完了</a:t>
          </a:r>
        </a:p>
        <a:p>
          <a:r>
            <a:rPr kumimoji="1" lang="en-US" altLang="ja-JP" sz="1050"/>
            <a:t>ID</a:t>
          </a:r>
          <a:r>
            <a:rPr kumimoji="1" lang="ja-JP" altLang="en-US" sz="1050"/>
            <a:t>：</a:t>
          </a:r>
          <a:r>
            <a:rPr lang="en-US" altLang="ja-JP" sz="1100">
              <a:latin typeface="+mn-lt"/>
              <a:ea typeface="+mn-ea"/>
              <a:cs typeface="+mn-cs"/>
            </a:rPr>
            <a:t>N_Member-2-2</a:t>
          </a:r>
          <a:endParaRPr kumimoji="1" lang="ja-JP" altLang="en-US" sz="1050"/>
        </a:p>
      </xdr:txBody>
    </xdr:sp>
    <xdr:clientData/>
  </xdr:twoCellAnchor>
  <xdr:twoCellAnchor>
    <xdr:from>
      <xdr:col>262</xdr:col>
      <xdr:colOff>47854</xdr:colOff>
      <xdr:row>25</xdr:row>
      <xdr:rowOff>78070</xdr:rowOff>
    </xdr:from>
    <xdr:to>
      <xdr:col>295</xdr:col>
      <xdr:colOff>80819</xdr:colOff>
      <xdr:row>27</xdr:row>
      <xdr:rowOff>173181</xdr:rowOff>
    </xdr:to>
    <xdr:sp macro="" textlink="">
      <xdr:nvSpPr>
        <xdr:cNvPr id="42" name="正方形/長方形 41">
          <a:extLst>
            <a:ext uri="{FF2B5EF4-FFF2-40B4-BE49-F238E27FC236}">
              <a16:creationId xmlns:a16="http://schemas.microsoft.com/office/drawing/2014/main" id="{D2E9692A-D86B-4FD0-BBF9-ACD046BA3E48}"/>
            </a:ext>
          </a:extLst>
        </xdr:cNvPr>
        <xdr:cNvSpPr/>
      </xdr:nvSpPr>
      <xdr:spPr bwMode="auto">
        <a:xfrm>
          <a:off x="32490004" y="4364320"/>
          <a:ext cx="4119190" cy="438011"/>
        </a:xfrm>
        <a:prstGeom prst="rect">
          <a:avLst/>
        </a:prstGeom>
        <a:solidFill>
          <a:schemeClr val="accent1">
            <a:lumMod val="20000"/>
            <a:lumOff val="80000"/>
          </a:schemeClr>
        </a:solidFill>
        <a:ln w="9525" cap="flat" cmpd="sng" algn="ctr">
          <a:solidFill>
            <a:srgbClr val="000000"/>
          </a:solidFill>
          <a:prstDash val="dash"/>
          <a:round/>
          <a:headEnd type="none" w="med" len="med"/>
          <a:tailEnd type="none" w="med" len="med"/>
        </a:ln>
        <a:effectLst/>
      </xdr:spPr>
      <xdr:txBody>
        <a:bodyPr vertOverflow="clip" wrap="square" lIns="18288" tIns="0" rIns="0" bIns="0" rtlCol="0" anchor="ctr" upright="1"/>
        <a:lstStyle/>
        <a:p>
          <a:r>
            <a:rPr lang="en-US" altLang="ja-JP" sz="1100" b="1">
              <a:solidFill>
                <a:srgbClr val="FF0000"/>
              </a:solidFill>
              <a:latin typeface="+mn-lt"/>
              <a:ea typeface="+mn-ea"/>
              <a:cs typeface="+mn-cs"/>
            </a:rPr>
            <a:t>SFCC</a:t>
          </a:r>
          <a:r>
            <a:rPr lang="ja-JP" altLang="en-US" sz="1100" b="1">
              <a:solidFill>
                <a:srgbClr val="FF0000"/>
              </a:solidFill>
              <a:latin typeface="+mn-lt"/>
              <a:ea typeface="+mn-ea"/>
              <a:cs typeface="+mn-cs"/>
            </a:rPr>
            <a:t>に対し</a:t>
          </a:r>
          <a:r>
            <a:rPr lang="en-US" altLang="ja-JP" sz="1100" b="1">
              <a:solidFill>
                <a:srgbClr val="FF0000"/>
              </a:solidFill>
              <a:latin typeface="+mn-lt"/>
              <a:ea typeface="+mn-ea"/>
              <a:cs typeface="+mn-cs"/>
            </a:rPr>
            <a:t>SFCC</a:t>
          </a:r>
          <a:r>
            <a:rPr lang="ja-JP" altLang="en-US" sz="1100" b="1">
              <a:solidFill>
                <a:srgbClr val="FF0000"/>
              </a:solidFill>
              <a:latin typeface="+mn-lt"/>
              <a:ea typeface="+mn-ea"/>
              <a:cs typeface="+mn-cs"/>
            </a:rPr>
            <a:t>が希望する任意の</a:t>
          </a:r>
          <a:r>
            <a:rPr lang="en-US" altLang="ja-JP" sz="1100" b="1">
              <a:solidFill>
                <a:srgbClr val="FF0000"/>
              </a:solidFill>
              <a:latin typeface="+mn-lt"/>
              <a:ea typeface="+mn-ea"/>
              <a:cs typeface="+mn-cs"/>
            </a:rPr>
            <a:t>FAQ</a:t>
          </a:r>
          <a:r>
            <a:rPr lang="ja-JP" altLang="en-US" sz="1100" b="1">
              <a:solidFill>
                <a:srgbClr val="FF0000"/>
              </a:solidFill>
              <a:latin typeface="+mn-lt"/>
              <a:ea typeface="+mn-ea"/>
              <a:cs typeface="+mn-cs"/>
            </a:rPr>
            <a:t>の要素を</a:t>
          </a:r>
          <a:r>
            <a:rPr lang="en-US" altLang="ja-JP" sz="1100" b="1">
              <a:solidFill>
                <a:srgbClr val="FF0000"/>
              </a:solidFill>
              <a:latin typeface="+mn-lt"/>
              <a:ea typeface="+mn-ea"/>
              <a:cs typeface="+mn-cs"/>
            </a:rPr>
            <a:t>API</a:t>
          </a:r>
          <a:r>
            <a:rPr lang="ja-JP" altLang="en-US" sz="1100" b="1">
              <a:solidFill>
                <a:srgbClr val="FF0000"/>
              </a:solidFill>
              <a:latin typeface="+mn-lt"/>
              <a:ea typeface="+mn-ea"/>
              <a:cs typeface="+mn-cs"/>
            </a:rPr>
            <a:t>で送る</a:t>
          </a:r>
        </a:p>
      </xdr:txBody>
    </xdr:sp>
    <xdr:clientData/>
  </xdr:twoCellAnchor>
  <xdr:twoCellAnchor>
    <xdr:from>
      <xdr:col>21</xdr:col>
      <xdr:colOff>101883</xdr:colOff>
      <xdr:row>104</xdr:row>
      <xdr:rowOff>137074</xdr:rowOff>
    </xdr:from>
    <xdr:to>
      <xdr:col>36</xdr:col>
      <xdr:colOff>35502</xdr:colOff>
      <xdr:row>107</xdr:row>
      <xdr:rowOff>40975</xdr:rowOff>
    </xdr:to>
    <xdr:sp macro="" textlink="">
      <xdr:nvSpPr>
        <xdr:cNvPr id="43" name="正方形/長方形 42">
          <a:extLst>
            <a:ext uri="{FF2B5EF4-FFF2-40B4-BE49-F238E27FC236}">
              <a16:creationId xmlns:a16="http://schemas.microsoft.com/office/drawing/2014/main" id="{7BD2515A-4C0D-4EE6-AB33-78647535EA1E}"/>
            </a:ext>
          </a:extLst>
        </xdr:cNvPr>
        <xdr:cNvSpPr/>
      </xdr:nvSpPr>
      <xdr:spPr bwMode="auto">
        <a:xfrm>
          <a:off x="2702208" y="17967874"/>
          <a:ext cx="1790994" cy="418251"/>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a:t>
          </a:r>
        </a:p>
        <a:p>
          <a:r>
            <a:rPr kumimoji="1" lang="en-US" altLang="ja-JP" sz="1050"/>
            <a:t>ID</a:t>
          </a:r>
          <a:r>
            <a:rPr kumimoji="1" lang="ja-JP" altLang="en-US" sz="1050"/>
            <a:t>：</a:t>
          </a:r>
          <a:r>
            <a:rPr lang="en-US" altLang="ja-JP" sz="1100" b="0" i="0">
              <a:effectLst/>
              <a:latin typeface="+mn-lt"/>
              <a:ea typeface="+mn-ea"/>
              <a:cs typeface="+mn-cs"/>
            </a:rPr>
            <a:t>N_Shop-1</a:t>
          </a:r>
          <a:endParaRPr kumimoji="1" lang="ja-JP" altLang="en-US" sz="1050"/>
        </a:p>
      </xdr:txBody>
    </xdr:sp>
    <xdr:clientData/>
  </xdr:twoCellAnchor>
  <xdr:twoCellAnchor>
    <xdr:from>
      <xdr:col>41</xdr:col>
      <xdr:colOff>2462</xdr:colOff>
      <xdr:row>104</xdr:row>
      <xdr:rowOff>105950</xdr:rowOff>
    </xdr:from>
    <xdr:to>
      <xdr:col>55</xdr:col>
      <xdr:colOff>52145</xdr:colOff>
      <xdr:row>107</xdr:row>
      <xdr:rowOff>2668</xdr:rowOff>
    </xdr:to>
    <xdr:sp macro="" textlink="">
      <xdr:nvSpPr>
        <xdr:cNvPr id="44" name="正方形/長方形 43">
          <a:extLst>
            <a:ext uri="{FF2B5EF4-FFF2-40B4-BE49-F238E27FC236}">
              <a16:creationId xmlns:a16="http://schemas.microsoft.com/office/drawing/2014/main" id="{A9D5C22F-CB25-40EB-9C7A-DB4AA828D9EC}"/>
            </a:ext>
          </a:extLst>
        </xdr:cNvPr>
        <xdr:cNvSpPr/>
      </xdr:nvSpPr>
      <xdr:spPr bwMode="auto">
        <a:xfrm>
          <a:off x="5079287" y="17936750"/>
          <a:ext cx="1783233" cy="411068"/>
        </a:xfrm>
        <a:prstGeom prst="rect">
          <a:avLst/>
        </a:prstGeom>
        <a:solidFill>
          <a:srgbClr val="FFFFC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一覧</a:t>
          </a:r>
        </a:p>
        <a:p>
          <a:r>
            <a:rPr kumimoji="1" lang="en-US" altLang="ja-JP" sz="1050"/>
            <a:t>ID</a:t>
          </a:r>
          <a:r>
            <a:rPr kumimoji="1" lang="ja-JP" altLang="en-US" sz="1050"/>
            <a:t>：</a:t>
          </a:r>
          <a:r>
            <a:rPr lang="en-US" altLang="ja-JP" sz="1100" b="0" i="0">
              <a:effectLst/>
              <a:latin typeface="+mn-lt"/>
              <a:ea typeface="+mn-ea"/>
              <a:cs typeface="+mn-cs"/>
            </a:rPr>
            <a:t>N_Shop-2</a:t>
          </a:r>
          <a:endParaRPr kumimoji="1" lang="ja-JP" altLang="en-US" sz="1050"/>
        </a:p>
      </xdr:txBody>
    </xdr:sp>
    <xdr:clientData/>
  </xdr:twoCellAnchor>
  <xdr:twoCellAnchor>
    <xdr:from>
      <xdr:col>224</xdr:col>
      <xdr:colOff>81550</xdr:colOff>
      <xdr:row>117</xdr:row>
      <xdr:rowOff>28219</xdr:rowOff>
    </xdr:from>
    <xdr:to>
      <xdr:col>239</xdr:col>
      <xdr:colOff>3138</xdr:colOff>
      <xdr:row>119</xdr:row>
      <xdr:rowOff>98118</xdr:rowOff>
    </xdr:to>
    <xdr:sp macro="" textlink="">
      <xdr:nvSpPr>
        <xdr:cNvPr id="45" name="正方形/長方形 44">
          <a:extLst>
            <a:ext uri="{FF2B5EF4-FFF2-40B4-BE49-F238E27FC236}">
              <a16:creationId xmlns:a16="http://schemas.microsoft.com/office/drawing/2014/main" id="{A1813EDC-63BD-4BD6-BEA5-2EB5D02F37C6}"/>
            </a:ext>
          </a:extLst>
        </xdr:cNvPr>
        <xdr:cNvSpPr/>
      </xdr:nvSpPr>
      <xdr:spPr bwMode="auto">
        <a:xfrm>
          <a:off x="27818350" y="20087869"/>
          <a:ext cx="1778963" cy="412799"/>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詳細</a:t>
          </a:r>
        </a:p>
        <a:p>
          <a:r>
            <a:rPr kumimoji="1" lang="en-US" altLang="ja-JP" sz="1050"/>
            <a:t>ID</a:t>
          </a:r>
          <a:r>
            <a:rPr kumimoji="1" lang="ja-JP" altLang="en-US" sz="1050"/>
            <a:t>：</a:t>
          </a:r>
          <a:r>
            <a:rPr lang="en-US" altLang="ja-JP" sz="1100" b="0" i="0">
              <a:effectLst/>
              <a:latin typeface="+mn-lt"/>
              <a:ea typeface="+mn-ea"/>
              <a:cs typeface="+mn-cs"/>
            </a:rPr>
            <a:t>N_Shop-3</a:t>
          </a:r>
          <a:endParaRPr kumimoji="1" lang="ja-JP" altLang="en-US" sz="1050"/>
        </a:p>
      </xdr:txBody>
    </xdr:sp>
    <xdr:clientData/>
  </xdr:twoCellAnchor>
  <xdr:twoCellAnchor>
    <xdr:from>
      <xdr:col>41</xdr:col>
      <xdr:colOff>2462</xdr:colOff>
      <xdr:row>107</xdr:row>
      <xdr:rowOff>115996</xdr:rowOff>
    </xdr:from>
    <xdr:to>
      <xdr:col>57</xdr:col>
      <xdr:colOff>87010</xdr:colOff>
      <xdr:row>110</xdr:row>
      <xdr:rowOff>57210</xdr:rowOff>
    </xdr:to>
    <xdr:sp macro="" textlink="">
      <xdr:nvSpPr>
        <xdr:cNvPr id="46" name="正方形/長方形 45">
          <a:extLst>
            <a:ext uri="{FF2B5EF4-FFF2-40B4-BE49-F238E27FC236}">
              <a16:creationId xmlns:a16="http://schemas.microsoft.com/office/drawing/2014/main" id="{90BFB170-0911-4DFD-A8C1-094A667CCE05}"/>
            </a:ext>
          </a:extLst>
        </xdr:cNvPr>
        <xdr:cNvSpPr/>
      </xdr:nvSpPr>
      <xdr:spPr bwMode="auto">
        <a:xfrm>
          <a:off x="5079287" y="18461146"/>
          <a:ext cx="2065748" cy="455564"/>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販売店舗検索　現在地から探す</a:t>
          </a:r>
        </a:p>
        <a:p>
          <a:r>
            <a:rPr kumimoji="1" lang="en-US" altLang="ja-JP" sz="1050"/>
            <a:t>ID</a:t>
          </a:r>
          <a:r>
            <a:rPr kumimoji="1" lang="ja-JP" altLang="en-US" sz="1050"/>
            <a:t>：</a:t>
          </a:r>
          <a:r>
            <a:rPr lang="en-US" altLang="ja-JP" sz="1100" b="0" i="0">
              <a:effectLst/>
              <a:latin typeface="+mn-lt"/>
              <a:ea typeface="+mn-ea"/>
              <a:cs typeface="+mn-cs"/>
            </a:rPr>
            <a:t>N_Shop-3</a:t>
          </a:r>
          <a:endParaRPr kumimoji="1" lang="ja-JP" altLang="en-US" sz="1050"/>
        </a:p>
      </xdr:txBody>
    </xdr:sp>
    <xdr:clientData/>
  </xdr:twoCellAnchor>
  <xdr:twoCellAnchor>
    <xdr:from>
      <xdr:col>21</xdr:col>
      <xdr:colOff>101883</xdr:colOff>
      <xdr:row>112</xdr:row>
      <xdr:rowOff>30590</xdr:rowOff>
    </xdr:from>
    <xdr:to>
      <xdr:col>36</xdr:col>
      <xdr:colOff>35170</xdr:colOff>
      <xdr:row>114</xdr:row>
      <xdr:rowOff>116138</xdr:rowOff>
    </xdr:to>
    <xdr:sp macro="" textlink="">
      <xdr:nvSpPr>
        <xdr:cNvPr id="47" name="正方形/長方形 46">
          <a:extLst>
            <a:ext uri="{FF2B5EF4-FFF2-40B4-BE49-F238E27FC236}">
              <a16:creationId xmlns:a16="http://schemas.microsoft.com/office/drawing/2014/main" id="{BC9EB54E-C407-4053-92EC-529A52E800F9}"/>
            </a:ext>
          </a:extLst>
        </xdr:cNvPr>
        <xdr:cNvSpPr/>
      </xdr:nvSpPr>
      <xdr:spPr bwMode="auto">
        <a:xfrm>
          <a:off x="2702208" y="19232990"/>
          <a:ext cx="1790662" cy="42844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N_Faq-1a</a:t>
          </a:r>
          <a:r>
            <a:rPr lang="ja-JP" altLang="en-US" sz="1100" b="0" i="0">
              <a:effectLst/>
              <a:latin typeface="+mn-lt"/>
              <a:ea typeface="+mn-ea"/>
              <a:cs typeface="+mn-cs"/>
            </a:rPr>
            <a:t>、</a:t>
          </a:r>
          <a:r>
            <a:rPr lang="en-US" altLang="ja-JP" sz="1100" b="0" i="0">
              <a:effectLst/>
              <a:latin typeface="+mn-lt"/>
              <a:ea typeface="+mn-ea"/>
              <a:cs typeface="+mn-cs"/>
            </a:rPr>
            <a:t>N_Faq-1b</a:t>
          </a:r>
          <a:endParaRPr kumimoji="1" lang="ja-JP" altLang="en-US" sz="1050"/>
        </a:p>
      </xdr:txBody>
    </xdr:sp>
    <xdr:clientData/>
  </xdr:twoCellAnchor>
  <xdr:twoCellAnchor>
    <xdr:from>
      <xdr:col>41</xdr:col>
      <xdr:colOff>2462</xdr:colOff>
      <xdr:row>115</xdr:row>
      <xdr:rowOff>171206</xdr:rowOff>
    </xdr:from>
    <xdr:to>
      <xdr:col>55</xdr:col>
      <xdr:colOff>42315</xdr:colOff>
      <xdr:row>118</xdr:row>
      <xdr:rowOff>72268</xdr:rowOff>
    </xdr:to>
    <xdr:sp macro="" textlink="">
      <xdr:nvSpPr>
        <xdr:cNvPr id="48" name="正方形/長方形 47">
          <a:extLst>
            <a:ext uri="{FF2B5EF4-FFF2-40B4-BE49-F238E27FC236}">
              <a16:creationId xmlns:a16="http://schemas.microsoft.com/office/drawing/2014/main" id="{9C194B44-47BD-4E3E-B37A-D9C49F233DF5}"/>
            </a:ext>
          </a:extLst>
        </xdr:cNvPr>
        <xdr:cNvSpPr/>
      </xdr:nvSpPr>
      <xdr:spPr bwMode="auto">
        <a:xfrm>
          <a:off x="5079287" y="19887956"/>
          <a:ext cx="1773403" cy="415412"/>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検索結果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N_Faq-1c</a:t>
          </a:r>
          <a:endParaRPr kumimoji="1" lang="ja-JP" altLang="en-US" sz="1050"/>
        </a:p>
      </xdr:txBody>
    </xdr:sp>
    <xdr:clientData/>
  </xdr:twoCellAnchor>
  <xdr:twoCellAnchor>
    <xdr:from>
      <xdr:col>71</xdr:col>
      <xdr:colOff>46914</xdr:colOff>
      <xdr:row>112</xdr:row>
      <xdr:rowOff>30590</xdr:rowOff>
    </xdr:from>
    <xdr:to>
      <xdr:col>85</xdr:col>
      <xdr:colOff>80842</xdr:colOff>
      <xdr:row>114</xdr:row>
      <xdr:rowOff>116138</xdr:rowOff>
    </xdr:to>
    <xdr:sp macro="" textlink="">
      <xdr:nvSpPr>
        <xdr:cNvPr id="49" name="正方形/長方形 48">
          <a:extLst>
            <a:ext uri="{FF2B5EF4-FFF2-40B4-BE49-F238E27FC236}">
              <a16:creationId xmlns:a16="http://schemas.microsoft.com/office/drawing/2014/main" id="{E39BB04B-080A-46A2-B88A-EC063854E029}"/>
            </a:ext>
          </a:extLst>
        </xdr:cNvPr>
        <xdr:cNvSpPr/>
      </xdr:nvSpPr>
      <xdr:spPr bwMode="auto">
        <a:xfrm>
          <a:off x="8838489" y="19232990"/>
          <a:ext cx="1767478" cy="42844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N_Faq-1-1</a:t>
          </a:r>
          <a:endParaRPr kumimoji="1" lang="ja-JP" altLang="en-US" sz="1050"/>
        </a:p>
      </xdr:txBody>
    </xdr:sp>
    <xdr:clientData/>
  </xdr:twoCellAnchor>
  <xdr:twoCellAnchor>
    <xdr:from>
      <xdr:col>21</xdr:col>
      <xdr:colOff>101883</xdr:colOff>
      <xdr:row>120</xdr:row>
      <xdr:rowOff>139747</xdr:rowOff>
    </xdr:from>
    <xdr:to>
      <xdr:col>36</xdr:col>
      <xdr:colOff>35502</xdr:colOff>
      <xdr:row>123</xdr:row>
      <xdr:rowOff>54182</xdr:rowOff>
    </xdr:to>
    <xdr:sp macro="" textlink="">
      <xdr:nvSpPr>
        <xdr:cNvPr id="50" name="正方形/長方形 49">
          <a:extLst>
            <a:ext uri="{FF2B5EF4-FFF2-40B4-BE49-F238E27FC236}">
              <a16:creationId xmlns:a16="http://schemas.microsoft.com/office/drawing/2014/main" id="{D9613724-C5D2-49EE-8EB0-1E5CE074174F}"/>
            </a:ext>
          </a:extLst>
        </xdr:cNvPr>
        <xdr:cNvSpPr/>
      </xdr:nvSpPr>
      <xdr:spPr bwMode="auto">
        <a:xfrm>
          <a:off x="2702208" y="20713747"/>
          <a:ext cx="1790994" cy="428785"/>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N_Guide-1</a:t>
          </a:r>
          <a:endParaRPr kumimoji="1" lang="ja-JP" altLang="en-US" sz="1050"/>
        </a:p>
      </xdr:txBody>
    </xdr:sp>
    <xdr:clientData/>
  </xdr:twoCellAnchor>
  <xdr:twoCellAnchor>
    <xdr:from>
      <xdr:col>71</xdr:col>
      <xdr:colOff>46914</xdr:colOff>
      <xdr:row>120</xdr:row>
      <xdr:rowOff>80847</xdr:rowOff>
    </xdr:from>
    <xdr:to>
      <xdr:col>85</xdr:col>
      <xdr:colOff>101578</xdr:colOff>
      <xdr:row>122</xdr:row>
      <xdr:rowOff>152190</xdr:rowOff>
    </xdr:to>
    <xdr:sp macro="" textlink="">
      <xdr:nvSpPr>
        <xdr:cNvPr id="51" name="正方形/長方形 50">
          <a:extLst>
            <a:ext uri="{FF2B5EF4-FFF2-40B4-BE49-F238E27FC236}">
              <a16:creationId xmlns:a16="http://schemas.microsoft.com/office/drawing/2014/main" id="{B0DF3668-3C48-45AE-8332-5B739B127C4F}"/>
            </a:ext>
          </a:extLst>
        </xdr:cNvPr>
        <xdr:cNvSpPr/>
      </xdr:nvSpPr>
      <xdr:spPr bwMode="auto">
        <a:xfrm>
          <a:off x="8838489" y="20654847"/>
          <a:ext cx="1788214" cy="414243"/>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N_Guide-1-1</a:t>
          </a:r>
          <a:endParaRPr kumimoji="1" lang="ja-JP" altLang="en-US" sz="1050"/>
        </a:p>
      </xdr:txBody>
    </xdr:sp>
    <xdr:clientData/>
  </xdr:twoCellAnchor>
  <xdr:twoCellAnchor>
    <xdr:from>
      <xdr:col>41</xdr:col>
      <xdr:colOff>2462</xdr:colOff>
      <xdr:row>124</xdr:row>
      <xdr:rowOff>138939</xdr:rowOff>
    </xdr:from>
    <xdr:to>
      <xdr:col>55</xdr:col>
      <xdr:colOff>52569</xdr:colOff>
      <xdr:row>127</xdr:row>
      <xdr:rowOff>35657</xdr:rowOff>
    </xdr:to>
    <xdr:sp macro="" textlink="">
      <xdr:nvSpPr>
        <xdr:cNvPr id="52" name="正方形/長方形 51">
          <a:extLst>
            <a:ext uri="{FF2B5EF4-FFF2-40B4-BE49-F238E27FC236}">
              <a16:creationId xmlns:a16="http://schemas.microsoft.com/office/drawing/2014/main" id="{5BB1F8BB-F4BE-440E-BE56-65346C3F09C5}"/>
            </a:ext>
          </a:extLst>
        </xdr:cNvPr>
        <xdr:cNvSpPr/>
      </xdr:nvSpPr>
      <xdr:spPr bwMode="auto">
        <a:xfrm>
          <a:off x="5079287" y="21398739"/>
          <a:ext cx="1783657" cy="41106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ご利用ガイド　検索結果</a:t>
          </a:r>
          <a:endParaRPr lang="en-US" altLang="ja-JP" sz="1100" b="1">
            <a:latin typeface="+mn-lt"/>
            <a:ea typeface="+mn-ea"/>
            <a:cs typeface="+mn-cs"/>
          </a:endParaRPr>
        </a:p>
        <a:p>
          <a:r>
            <a:rPr kumimoji="1" lang="en-US" altLang="ja-JP" sz="1050"/>
            <a:t>ID</a:t>
          </a:r>
          <a:r>
            <a:rPr kumimoji="1" lang="ja-JP" altLang="en-US" sz="1050"/>
            <a:t>：</a:t>
          </a:r>
          <a:r>
            <a:rPr kumimoji="0" lang="ja-JP" altLang="en-US" sz="1100" b="0" i="0">
              <a:effectLst/>
              <a:latin typeface="+mn-lt"/>
              <a:ea typeface="+mn-ea"/>
              <a:cs typeface="+mn-cs"/>
            </a:rPr>
            <a:t>画面無し</a:t>
          </a:r>
          <a:endParaRPr lang="en-US" altLang="ja-JP" sz="1100" b="0" i="0">
            <a:effectLst/>
            <a:latin typeface="+mn-lt"/>
            <a:ea typeface="+mn-ea"/>
            <a:cs typeface="+mn-cs"/>
          </a:endParaRPr>
        </a:p>
      </xdr:txBody>
    </xdr:sp>
    <xdr:clientData/>
  </xdr:twoCellAnchor>
  <xdr:twoCellAnchor>
    <xdr:from>
      <xdr:col>21</xdr:col>
      <xdr:colOff>101883</xdr:colOff>
      <xdr:row>129</xdr:row>
      <xdr:rowOff>84815</xdr:rowOff>
    </xdr:from>
    <xdr:to>
      <xdr:col>36</xdr:col>
      <xdr:colOff>35169</xdr:colOff>
      <xdr:row>131</xdr:row>
      <xdr:rowOff>159830</xdr:rowOff>
    </xdr:to>
    <xdr:sp macro="" textlink="">
      <xdr:nvSpPr>
        <xdr:cNvPr id="53" name="正方形/長方形 52">
          <a:extLst>
            <a:ext uri="{FF2B5EF4-FFF2-40B4-BE49-F238E27FC236}">
              <a16:creationId xmlns:a16="http://schemas.microsoft.com/office/drawing/2014/main" id="{1B9C7C77-C790-4C87-97E8-A7BDDF86F4BD}"/>
            </a:ext>
          </a:extLst>
        </xdr:cNvPr>
        <xdr:cNvSpPr/>
      </xdr:nvSpPr>
      <xdr:spPr bwMode="auto">
        <a:xfrm>
          <a:off x="2702208" y="22201865"/>
          <a:ext cx="1790661" cy="417915"/>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メルマガ申し込み</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N_Mail-1</a:t>
          </a:r>
          <a:endParaRPr kumimoji="1" lang="ja-JP" altLang="en-US" sz="1050"/>
        </a:p>
      </xdr:txBody>
    </xdr:sp>
    <xdr:clientData/>
  </xdr:twoCellAnchor>
  <xdr:twoCellAnchor>
    <xdr:from>
      <xdr:col>41</xdr:col>
      <xdr:colOff>2462</xdr:colOff>
      <xdr:row>129</xdr:row>
      <xdr:rowOff>58638</xdr:rowOff>
    </xdr:from>
    <xdr:to>
      <xdr:col>55</xdr:col>
      <xdr:colOff>61032</xdr:colOff>
      <xdr:row>131</xdr:row>
      <xdr:rowOff>137164</xdr:rowOff>
    </xdr:to>
    <xdr:sp macro="" textlink="">
      <xdr:nvSpPr>
        <xdr:cNvPr id="54" name="正方形/長方形 53">
          <a:extLst>
            <a:ext uri="{FF2B5EF4-FFF2-40B4-BE49-F238E27FC236}">
              <a16:creationId xmlns:a16="http://schemas.microsoft.com/office/drawing/2014/main" id="{468518D8-9DCB-486D-8334-EDF6A93CAB18}"/>
            </a:ext>
          </a:extLst>
        </xdr:cNvPr>
        <xdr:cNvSpPr/>
      </xdr:nvSpPr>
      <xdr:spPr bwMode="auto">
        <a:xfrm>
          <a:off x="5079287" y="22175688"/>
          <a:ext cx="1792120" cy="421426"/>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メルマガ申し込み　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N_Mail-1-1</a:t>
          </a:r>
          <a:endParaRPr kumimoji="1" lang="ja-JP" altLang="en-US" sz="1050"/>
        </a:p>
      </xdr:txBody>
    </xdr:sp>
    <xdr:clientData/>
  </xdr:twoCellAnchor>
  <xdr:twoCellAnchor>
    <xdr:from>
      <xdr:col>21</xdr:col>
      <xdr:colOff>101883</xdr:colOff>
      <xdr:row>133</xdr:row>
      <xdr:rowOff>23033</xdr:rowOff>
    </xdr:from>
    <xdr:to>
      <xdr:col>36</xdr:col>
      <xdr:colOff>35169</xdr:colOff>
      <xdr:row>135</xdr:row>
      <xdr:rowOff>106740</xdr:rowOff>
    </xdr:to>
    <xdr:sp macro="" textlink="">
      <xdr:nvSpPr>
        <xdr:cNvPr id="55" name="正方形/長方形 54">
          <a:extLst>
            <a:ext uri="{FF2B5EF4-FFF2-40B4-BE49-F238E27FC236}">
              <a16:creationId xmlns:a16="http://schemas.microsoft.com/office/drawing/2014/main" id="{517EC345-B55E-43F2-A7A4-04863D0BE193}"/>
            </a:ext>
          </a:extLst>
        </xdr:cNvPr>
        <xdr:cNvSpPr/>
      </xdr:nvSpPr>
      <xdr:spPr bwMode="auto">
        <a:xfrm>
          <a:off x="2702208" y="22825883"/>
          <a:ext cx="1790661" cy="426607"/>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メルマガ停止する</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N_Mail-2</a:t>
          </a:r>
          <a:endParaRPr kumimoji="1" lang="ja-JP" altLang="en-US" sz="1050"/>
        </a:p>
      </xdr:txBody>
    </xdr:sp>
    <xdr:clientData/>
  </xdr:twoCellAnchor>
  <xdr:twoCellAnchor>
    <xdr:from>
      <xdr:col>41</xdr:col>
      <xdr:colOff>2462</xdr:colOff>
      <xdr:row>132</xdr:row>
      <xdr:rowOff>164457</xdr:rowOff>
    </xdr:from>
    <xdr:to>
      <xdr:col>55</xdr:col>
      <xdr:colOff>52145</xdr:colOff>
      <xdr:row>135</xdr:row>
      <xdr:rowOff>91097</xdr:rowOff>
    </xdr:to>
    <xdr:sp macro="" textlink="">
      <xdr:nvSpPr>
        <xdr:cNvPr id="56" name="正方形/長方形 55">
          <a:extLst>
            <a:ext uri="{FF2B5EF4-FFF2-40B4-BE49-F238E27FC236}">
              <a16:creationId xmlns:a16="http://schemas.microsoft.com/office/drawing/2014/main" id="{4DE5F1EF-349C-48A0-8725-58910687601C}"/>
            </a:ext>
          </a:extLst>
        </xdr:cNvPr>
        <xdr:cNvSpPr/>
      </xdr:nvSpPr>
      <xdr:spPr bwMode="auto">
        <a:xfrm>
          <a:off x="5079287" y="22795857"/>
          <a:ext cx="1783233" cy="44099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メルマガ停止する　完了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N_Mail-2-1</a:t>
          </a:r>
          <a:endParaRPr kumimoji="1" lang="ja-JP" altLang="en-US" sz="1050"/>
        </a:p>
      </xdr:txBody>
    </xdr:sp>
    <xdr:clientData/>
  </xdr:twoCellAnchor>
  <xdr:twoCellAnchor>
    <xdr:from>
      <xdr:col>21</xdr:col>
      <xdr:colOff>101883</xdr:colOff>
      <xdr:row>127</xdr:row>
      <xdr:rowOff>160281</xdr:rowOff>
    </xdr:from>
    <xdr:to>
      <xdr:col>37</xdr:col>
      <xdr:colOff>107189</xdr:colOff>
      <xdr:row>129</xdr:row>
      <xdr:rowOff>99621</xdr:rowOff>
    </xdr:to>
    <xdr:sp macro="" textlink="">
      <xdr:nvSpPr>
        <xdr:cNvPr id="57" name="正方形/長方形 56">
          <a:extLst>
            <a:ext uri="{FF2B5EF4-FFF2-40B4-BE49-F238E27FC236}">
              <a16:creationId xmlns:a16="http://schemas.microsoft.com/office/drawing/2014/main" id="{ED3743AD-5B59-44F5-A027-1707E90A8237}"/>
            </a:ext>
          </a:extLst>
        </xdr:cNvPr>
        <xdr:cNvSpPr/>
      </xdr:nvSpPr>
      <xdr:spPr bwMode="auto">
        <a:xfrm>
          <a:off x="2702208" y="21934431"/>
          <a:ext cx="1986506" cy="282240"/>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導線見直し・仕様要検討</a:t>
          </a:r>
          <a:endParaRPr kumimoji="1" lang="en-US" altLang="ja-JP" sz="1100">
            <a:solidFill>
              <a:srgbClr val="FFFF00"/>
            </a:solidFill>
          </a:endParaRPr>
        </a:p>
      </xdr:txBody>
    </xdr:sp>
    <xdr:clientData/>
  </xdr:twoCellAnchor>
  <xdr:twoCellAnchor>
    <xdr:from>
      <xdr:col>21</xdr:col>
      <xdr:colOff>101883</xdr:colOff>
      <xdr:row>138</xdr:row>
      <xdr:rowOff>102677</xdr:rowOff>
    </xdr:from>
    <xdr:to>
      <xdr:col>36</xdr:col>
      <xdr:colOff>35502</xdr:colOff>
      <xdr:row>141</xdr:row>
      <xdr:rowOff>49857</xdr:rowOff>
    </xdr:to>
    <xdr:sp macro="" textlink="">
      <xdr:nvSpPr>
        <xdr:cNvPr id="58" name="正方形/長方形 57">
          <a:extLst>
            <a:ext uri="{FF2B5EF4-FFF2-40B4-BE49-F238E27FC236}">
              <a16:creationId xmlns:a16="http://schemas.microsoft.com/office/drawing/2014/main" id="{A02B1407-9BF6-4D5C-92A8-020E2550E089}"/>
            </a:ext>
          </a:extLst>
        </xdr:cNvPr>
        <xdr:cNvSpPr/>
      </xdr:nvSpPr>
      <xdr:spPr bwMode="auto">
        <a:xfrm>
          <a:off x="2702208" y="23762777"/>
          <a:ext cx="1790994" cy="461530"/>
        </a:xfrm>
        <a:prstGeom prst="rect">
          <a:avLst/>
        </a:prstGeom>
        <a:solidFill>
          <a:srgbClr val="FFFFC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サイト内検索結果一覧</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N_Search-1</a:t>
          </a:r>
          <a:endParaRPr kumimoji="1" lang="ja-JP" altLang="en-US" sz="1050"/>
        </a:p>
      </xdr:txBody>
    </xdr:sp>
    <xdr:clientData/>
  </xdr:twoCellAnchor>
  <xdr:twoCellAnchor>
    <xdr:from>
      <xdr:col>21</xdr:col>
      <xdr:colOff>101883</xdr:colOff>
      <xdr:row>119</xdr:row>
      <xdr:rowOff>31392</xdr:rowOff>
    </xdr:from>
    <xdr:to>
      <xdr:col>38</xdr:col>
      <xdr:colOff>9934</xdr:colOff>
      <xdr:row>120</xdr:row>
      <xdr:rowOff>146600</xdr:rowOff>
    </xdr:to>
    <xdr:sp macro="" textlink="">
      <xdr:nvSpPr>
        <xdr:cNvPr id="59" name="正方形/長方形 58">
          <a:extLst>
            <a:ext uri="{FF2B5EF4-FFF2-40B4-BE49-F238E27FC236}">
              <a16:creationId xmlns:a16="http://schemas.microsoft.com/office/drawing/2014/main" id="{3C0472D8-E03C-4652-A002-99A76FC776C4}"/>
            </a:ext>
          </a:extLst>
        </xdr:cNvPr>
        <xdr:cNvSpPr/>
      </xdr:nvSpPr>
      <xdr:spPr bwMode="auto">
        <a:xfrm>
          <a:off x="2702208" y="20433942"/>
          <a:ext cx="2013076" cy="286658"/>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よくあるご質問とマージ検討</a:t>
          </a:r>
          <a:endParaRPr kumimoji="1" lang="en-US" altLang="ja-JP" sz="1100">
            <a:solidFill>
              <a:srgbClr val="FFFF00"/>
            </a:solidFill>
          </a:endParaRPr>
        </a:p>
      </xdr:txBody>
    </xdr:sp>
    <xdr:clientData/>
  </xdr:twoCellAnchor>
  <xdr:twoCellAnchor>
    <xdr:from>
      <xdr:col>21</xdr:col>
      <xdr:colOff>101883</xdr:colOff>
      <xdr:row>142</xdr:row>
      <xdr:rowOff>138754</xdr:rowOff>
    </xdr:from>
    <xdr:to>
      <xdr:col>36</xdr:col>
      <xdr:colOff>35502</xdr:colOff>
      <xdr:row>145</xdr:row>
      <xdr:rowOff>97302</xdr:rowOff>
    </xdr:to>
    <xdr:sp macro="" textlink="">
      <xdr:nvSpPr>
        <xdr:cNvPr id="60" name="正方形/長方形 59">
          <a:extLst>
            <a:ext uri="{FF2B5EF4-FFF2-40B4-BE49-F238E27FC236}">
              <a16:creationId xmlns:a16="http://schemas.microsoft.com/office/drawing/2014/main" id="{ABDE5F3C-CED1-4231-A17B-8CEDE625D178}"/>
            </a:ext>
          </a:extLst>
        </xdr:cNvPr>
        <xdr:cNvSpPr/>
      </xdr:nvSpPr>
      <xdr:spPr bwMode="auto">
        <a:xfrm>
          <a:off x="2702208" y="24484654"/>
          <a:ext cx="1790994" cy="47289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プライバシーポリシー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N_Privercy-1</a:t>
          </a:r>
          <a:endParaRPr kumimoji="1" lang="ja-JP" altLang="en-US" sz="1050"/>
        </a:p>
      </xdr:txBody>
    </xdr:sp>
    <xdr:clientData/>
  </xdr:twoCellAnchor>
  <xdr:twoCellAnchor>
    <xdr:from>
      <xdr:col>21</xdr:col>
      <xdr:colOff>101883</xdr:colOff>
      <xdr:row>147</xdr:row>
      <xdr:rowOff>27450</xdr:rowOff>
    </xdr:from>
    <xdr:to>
      <xdr:col>36</xdr:col>
      <xdr:colOff>35502</xdr:colOff>
      <xdr:row>149</xdr:row>
      <xdr:rowOff>146818</xdr:rowOff>
    </xdr:to>
    <xdr:sp macro="" textlink="">
      <xdr:nvSpPr>
        <xdr:cNvPr id="61" name="正方形/長方形 60">
          <a:extLst>
            <a:ext uri="{FF2B5EF4-FFF2-40B4-BE49-F238E27FC236}">
              <a16:creationId xmlns:a16="http://schemas.microsoft.com/office/drawing/2014/main" id="{6B4B66D8-40C8-4D9D-9C4E-EEA37F062A31}"/>
            </a:ext>
          </a:extLst>
        </xdr:cNvPr>
        <xdr:cNvSpPr/>
      </xdr:nvSpPr>
      <xdr:spPr bwMode="auto">
        <a:xfrm>
          <a:off x="2702208" y="25230600"/>
          <a:ext cx="1790994" cy="46226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利用規約</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N_terms-1</a:t>
          </a:r>
          <a:endParaRPr kumimoji="1" lang="ja-JP" altLang="en-US" sz="1050"/>
        </a:p>
      </xdr:txBody>
    </xdr:sp>
    <xdr:clientData/>
  </xdr:twoCellAnchor>
  <xdr:twoCellAnchor>
    <xdr:from>
      <xdr:col>21</xdr:col>
      <xdr:colOff>101883</xdr:colOff>
      <xdr:row>151</xdr:row>
      <xdr:rowOff>70615</xdr:rowOff>
    </xdr:from>
    <xdr:to>
      <xdr:col>36</xdr:col>
      <xdr:colOff>35502</xdr:colOff>
      <xdr:row>154</xdr:row>
      <xdr:rowOff>17955</xdr:rowOff>
    </xdr:to>
    <xdr:sp macro="" textlink="">
      <xdr:nvSpPr>
        <xdr:cNvPr id="62" name="正方形/長方形 61">
          <a:extLst>
            <a:ext uri="{FF2B5EF4-FFF2-40B4-BE49-F238E27FC236}">
              <a16:creationId xmlns:a16="http://schemas.microsoft.com/office/drawing/2014/main" id="{05A7CFC3-24C1-4925-9583-062E46271A4F}"/>
            </a:ext>
          </a:extLst>
        </xdr:cNvPr>
        <xdr:cNvSpPr/>
      </xdr:nvSpPr>
      <xdr:spPr bwMode="auto">
        <a:xfrm>
          <a:off x="2702208" y="25959565"/>
          <a:ext cx="1790994" cy="46169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特定商取引法</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N_Law-1</a:t>
          </a:r>
          <a:endParaRPr kumimoji="1" lang="ja-JP" altLang="en-US" sz="1050"/>
        </a:p>
      </xdr:txBody>
    </xdr:sp>
    <xdr:clientData/>
  </xdr:twoCellAnchor>
  <xdr:twoCellAnchor>
    <xdr:from>
      <xdr:col>21</xdr:col>
      <xdr:colOff>101883</xdr:colOff>
      <xdr:row>155</xdr:row>
      <xdr:rowOff>105409</xdr:rowOff>
    </xdr:from>
    <xdr:to>
      <xdr:col>36</xdr:col>
      <xdr:colOff>57272</xdr:colOff>
      <xdr:row>158</xdr:row>
      <xdr:rowOff>68914</xdr:rowOff>
    </xdr:to>
    <xdr:sp macro="" textlink="">
      <xdr:nvSpPr>
        <xdr:cNvPr id="63" name="正方形/長方形 62">
          <a:extLst>
            <a:ext uri="{FF2B5EF4-FFF2-40B4-BE49-F238E27FC236}">
              <a16:creationId xmlns:a16="http://schemas.microsoft.com/office/drawing/2014/main" id="{8A74B4FD-65A3-481A-9D43-99F1D9D74FAF}"/>
            </a:ext>
          </a:extLst>
        </xdr:cNvPr>
        <xdr:cNvSpPr/>
      </xdr:nvSpPr>
      <xdr:spPr bwMode="auto">
        <a:xfrm>
          <a:off x="2702208" y="26680159"/>
          <a:ext cx="1812764" cy="477855"/>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サイトマップ</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N_Sitemap-1</a:t>
          </a:r>
          <a:endParaRPr kumimoji="1" lang="ja-JP" altLang="en-US" sz="1050"/>
        </a:p>
      </xdr:txBody>
    </xdr:sp>
    <xdr:clientData/>
  </xdr:twoCellAnchor>
  <xdr:twoCellAnchor>
    <xdr:from>
      <xdr:col>21</xdr:col>
      <xdr:colOff>101883</xdr:colOff>
      <xdr:row>159</xdr:row>
      <xdr:rowOff>150018</xdr:rowOff>
    </xdr:from>
    <xdr:to>
      <xdr:col>36</xdr:col>
      <xdr:colOff>57271</xdr:colOff>
      <xdr:row>162</xdr:row>
      <xdr:rowOff>97360</xdr:rowOff>
    </xdr:to>
    <xdr:sp macro="" textlink="">
      <xdr:nvSpPr>
        <xdr:cNvPr id="64" name="正方形/長方形 63">
          <a:extLst>
            <a:ext uri="{FF2B5EF4-FFF2-40B4-BE49-F238E27FC236}">
              <a16:creationId xmlns:a16="http://schemas.microsoft.com/office/drawing/2014/main" id="{B8039615-E76E-40F9-8868-1B0A22EDF852}"/>
            </a:ext>
          </a:extLst>
        </xdr:cNvPr>
        <xdr:cNvSpPr/>
      </xdr:nvSpPr>
      <xdr:spPr bwMode="auto">
        <a:xfrm>
          <a:off x="2702208" y="27410568"/>
          <a:ext cx="1812763" cy="461692"/>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404 Not Found</a:t>
          </a:r>
        </a:p>
        <a:p>
          <a:r>
            <a:rPr kumimoji="1" lang="en-US" altLang="ja-JP" sz="1050"/>
            <a:t>ID</a:t>
          </a:r>
          <a:r>
            <a:rPr kumimoji="1" lang="ja-JP" altLang="en-US" sz="1050"/>
            <a:t>：</a:t>
          </a:r>
          <a:r>
            <a:rPr lang="en-US" altLang="ja-JP" sz="1100" b="0" i="0">
              <a:effectLst/>
              <a:latin typeface="+mn-lt"/>
              <a:ea typeface="+mn-ea"/>
              <a:cs typeface="+mn-cs"/>
            </a:rPr>
            <a:t>N_Error-1</a:t>
          </a:r>
          <a:endParaRPr kumimoji="1" lang="ja-JP" altLang="en-US" sz="1050"/>
        </a:p>
      </xdr:txBody>
    </xdr:sp>
    <xdr:clientData/>
  </xdr:twoCellAnchor>
  <xdr:twoCellAnchor>
    <xdr:from>
      <xdr:col>21</xdr:col>
      <xdr:colOff>101883</xdr:colOff>
      <xdr:row>164</xdr:row>
      <xdr:rowOff>33279</xdr:rowOff>
    </xdr:from>
    <xdr:to>
      <xdr:col>36</xdr:col>
      <xdr:colOff>57604</xdr:colOff>
      <xdr:row>166</xdr:row>
      <xdr:rowOff>129508</xdr:rowOff>
    </xdr:to>
    <xdr:sp macro="" textlink="">
      <xdr:nvSpPr>
        <xdr:cNvPr id="65" name="正方形/長方形 64">
          <a:extLst>
            <a:ext uri="{FF2B5EF4-FFF2-40B4-BE49-F238E27FC236}">
              <a16:creationId xmlns:a16="http://schemas.microsoft.com/office/drawing/2014/main" id="{84C8F5C8-51D7-4EBA-A4F0-056899823A50}"/>
            </a:ext>
          </a:extLst>
        </xdr:cNvPr>
        <xdr:cNvSpPr/>
      </xdr:nvSpPr>
      <xdr:spPr bwMode="auto">
        <a:xfrm>
          <a:off x="2702208" y="28151079"/>
          <a:ext cx="1813096" cy="439129"/>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エラーページ</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N_Error-2</a:t>
          </a:r>
          <a:endParaRPr kumimoji="1" lang="ja-JP" altLang="en-US" sz="1050"/>
        </a:p>
      </xdr:txBody>
    </xdr:sp>
    <xdr:clientData/>
  </xdr:twoCellAnchor>
  <xdr:twoCellAnchor>
    <xdr:from>
      <xdr:col>21</xdr:col>
      <xdr:colOff>101883</xdr:colOff>
      <xdr:row>103</xdr:row>
      <xdr:rowOff>32308</xdr:rowOff>
    </xdr:from>
    <xdr:to>
      <xdr:col>30</xdr:col>
      <xdr:colOff>18402</xdr:colOff>
      <xdr:row>104</xdr:row>
      <xdr:rowOff>133982</xdr:rowOff>
    </xdr:to>
    <xdr:sp macro="" textlink="">
      <xdr:nvSpPr>
        <xdr:cNvPr id="66" name="正方形/長方形 65">
          <a:extLst>
            <a:ext uri="{FF2B5EF4-FFF2-40B4-BE49-F238E27FC236}">
              <a16:creationId xmlns:a16="http://schemas.microsoft.com/office/drawing/2014/main" id="{5D44D882-BF6D-4D6D-97F8-86B249BC3A7F}"/>
            </a:ext>
          </a:extLst>
        </xdr:cNvPr>
        <xdr:cNvSpPr/>
      </xdr:nvSpPr>
      <xdr:spPr bwMode="auto">
        <a:xfrm>
          <a:off x="2702208" y="17691658"/>
          <a:ext cx="1030944" cy="273124"/>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仕様検討</a:t>
          </a:r>
          <a:endParaRPr kumimoji="1" lang="en-US" altLang="ja-JP" sz="1100">
            <a:solidFill>
              <a:srgbClr val="FFFF00"/>
            </a:solidFill>
          </a:endParaRPr>
        </a:p>
      </xdr:txBody>
    </xdr:sp>
    <xdr:clientData/>
  </xdr:twoCellAnchor>
  <xdr:twoCellAnchor>
    <xdr:from>
      <xdr:col>21</xdr:col>
      <xdr:colOff>101883</xdr:colOff>
      <xdr:row>35</xdr:row>
      <xdr:rowOff>88173</xdr:rowOff>
    </xdr:from>
    <xdr:to>
      <xdr:col>36</xdr:col>
      <xdr:colOff>49132</xdr:colOff>
      <xdr:row>37</xdr:row>
      <xdr:rowOff>155713</xdr:rowOff>
    </xdr:to>
    <xdr:sp macro="" textlink="">
      <xdr:nvSpPr>
        <xdr:cNvPr id="67" name="正方形/長方形 66">
          <a:extLst>
            <a:ext uri="{FF2B5EF4-FFF2-40B4-BE49-F238E27FC236}">
              <a16:creationId xmlns:a16="http://schemas.microsoft.com/office/drawing/2014/main" id="{DEDB1467-0899-49BF-87EC-63C261C56247}"/>
            </a:ext>
          </a:extLst>
        </xdr:cNvPr>
        <xdr:cNvSpPr/>
      </xdr:nvSpPr>
      <xdr:spPr bwMode="auto">
        <a:xfrm>
          <a:off x="2702208" y="6088923"/>
          <a:ext cx="1804624" cy="410440"/>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CM</a:t>
          </a:r>
          <a:r>
            <a:rPr lang="ja-JP" altLang="en-US" sz="1100" b="0" i="0">
              <a:effectLst/>
              <a:latin typeface="+mn-lt"/>
              <a:ea typeface="+mn-ea"/>
              <a:cs typeface="+mn-cs"/>
            </a:rPr>
            <a:t>連動キャンペーン</a:t>
          </a:r>
          <a:r>
            <a:rPr lang="en-US" altLang="ja-JP" sz="1100" b="0" i="0">
              <a:effectLst/>
              <a:latin typeface="+mn-lt"/>
              <a:ea typeface="+mn-ea"/>
              <a:cs typeface="+mn-cs"/>
            </a:rPr>
            <a:t>LP</a:t>
          </a:r>
        </a:p>
        <a:p>
          <a:r>
            <a:rPr kumimoji="1" lang="en-US" altLang="ja-JP" sz="1050"/>
            <a:t>ID</a:t>
          </a:r>
          <a:r>
            <a:rPr kumimoji="1" lang="ja-JP" altLang="en-US" sz="1050"/>
            <a:t>：画面無し</a:t>
          </a:r>
          <a:endParaRPr lang="en-US" altLang="ja-JP" sz="1100" b="0" i="0">
            <a:effectLst/>
            <a:latin typeface="+mn-lt"/>
            <a:ea typeface="+mn-ea"/>
            <a:cs typeface="+mn-cs"/>
          </a:endParaRPr>
        </a:p>
      </xdr:txBody>
    </xdr:sp>
    <xdr:clientData/>
  </xdr:twoCellAnchor>
  <xdr:twoCellAnchor>
    <xdr:from>
      <xdr:col>21</xdr:col>
      <xdr:colOff>104020</xdr:colOff>
      <xdr:row>30</xdr:row>
      <xdr:rowOff>7713</xdr:rowOff>
    </xdr:from>
    <xdr:to>
      <xdr:col>31</xdr:col>
      <xdr:colOff>70086</xdr:colOff>
      <xdr:row>31</xdr:row>
      <xdr:rowOff>82057</xdr:rowOff>
    </xdr:to>
    <xdr:sp macro="" textlink="">
      <xdr:nvSpPr>
        <xdr:cNvPr id="68" name="正方形/長方形 67">
          <a:extLst>
            <a:ext uri="{FF2B5EF4-FFF2-40B4-BE49-F238E27FC236}">
              <a16:creationId xmlns:a16="http://schemas.microsoft.com/office/drawing/2014/main" id="{20B80A0F-92F9-41FA-889E-8E0B8F632561}"/>
            </a:ext>
          </a:extLst>
        </xdr:cNvPr>
        <xdr:cNvSpPr/>
      </xdr:nvSpPr>
      <xdr:spPr bwMode="auto">
        <a:xfrm>
          <a:off x="2704345" y="5151213"/>
          <a:ext cx="1204316" cy="245794"/>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実施可否の検討</a:t>
          </a:r>
          <a:endParaRPr kumimoji="1" lang="en-US" altLang="ja-JP" sz="1100">
            <a:solidFill>
              <a:srgbClr val="FFFF00"/>
            </a:solidFill>
          </a:endParaRPr>
        </a:p>
      </xdr:txBody>
    </xdr:sp>
    <xdr:clientData/>
  </xdr:twoCellAnchor>
  <xdr:twoCellAnchor>
    <xdr:from>
      <xdr:col>21</xdr:col>
      <xdr:colOff>101669</xdr:colOff>
      <xdr:row>34</xdr:row>
      <xdr:rowOff>20205</xdr:rowOff>
    </xdr:from>
    <xdr:to>
      <xdr:col>31</xdr:col>
      <xdr:colOff>67735</xdr:colOff>
      <xdr:row>35</xdr:row>
      <xdr:rowOff>94548</xdr:rowOff>
    </xdr:to>
    <xdr:sp macro="" textlink="">
      <xdr:nvSpPr>
        <xdr:cNvPr id="69" name="正方形/長方形 68">
          <a:extLst>
            <a:ext uri="{FF2B5EF4-FFF2-40B4-BE49-F238E27FC236}">
              <a16:creationId xmlns:a16="http://schemas.microsoft.com/office/drawing/2014/main" id="{C524F3BD-81F1-4CF5-8D84-13794B1CE5CE}"/>
            </a:ext>
          </a:extLst>
        </xdr:cNvPr>
        <xdr:cNvSpPr/>
      </xdr:nvSpPr>
      <xdr:spPr bwMode="auto">
        <a:xfrm>
          <a:off x="2701994" y="5849505"/>
          <a:ext cx="1204316" cy="245793"/>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1100">
              <a:solidFill>
                <a:srgbClr val="FFFF00"/>
              </a:solidFill>
            </a:rPr>
            <a:t>実施可否の検討</a:t>
          </a:r>
          <a:endParaRPr kumimoji="1" lang="en-US" altLang="ja-JP" sz="1100">
            <a:solidFill>
              <a:srgbClr val="FFFF00"/>
            </a:solidFill>
          </a:endParaRPr>
        </a:p>
      </xdr:txBody>
    </xdr:sp>
    <xdr:clientData/>
  </xdr:twoCellAnchor>
  <xdr:twoCellAnchor>
    <xdr:from>
      <xdr:col>21</xdr:col>
      <xdr:colOff>74668</xdr:colOff>
      <xdr:row>56</xdr:row>
      <xdr:rowOff>161528</xdr:rowOff>
    </xdr:from>
    <xdr:to>
      <xdr:col>36</xdr:col>
      <xdr:colOff>6042</xdr:colOff>
      <xdr:row>59</xdr:row>
      <xdr:rowOff>44917</xdr:rowOff>
    </xdr:to>
    <xdr:sp macro="" textlink="">
      <xdr:nvSpPr>
        <xdr:cNvPr id="70" name="正方形/長方形 69">
          <a:extLst>
            <a:ext uri="{FF2B5EF4-FFF2-40B4-BE49-F238E27FC236}">
              <a16:creationId xmlns:a16="http://schemas.microsoft.com/office/drawing/2014/main" id="{B87A93A1-B915-4FCD-ACC9-F6499E20327E}"/>
            </a:ext>
          </a:extLst>
        </xdr:cNvPr>
        <xdr:cNvSpPr/>
      </xdr:nvSpPr>
      <xdr:spPr bwMode="auto">
        <a:xfrm>
          <a:off x="2674993" y="9762728"/>
          <a:ext cx="1788749" cy="397739"/>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N_Plan-4-1</a:t>
          </a:r>
          <a:r>
            <a:rPr lang="ja-JP" altLang="en-US" sz="1100" b="0" i="0">
              <a:effectLst/>
              <a:latin typeface="+mn-lt"/>
              <a:ea typeface="+mn-ea"/>
              <a:cs typeface="+mn-cs"/>
            </a:rPr>
            <a:t>、</a:t>
          </a:r>
          <a:r>
            <a:rPr lang="en-US" altLang="ja-JP" sz="1100" b="0" i="0">
              <a:effectLst/>
              <a:latin typeface="+mn-lt"/>
              <a:ea typeface="+mn-ea"/>
              <a:cs typeface="+mn-cs"/>
            </a:rPr>
            <a:t>N_Plan-4-2</a:t>
          </a:r>
          <a:endParaRPr kumimoji="1" lang="ja-JP" altLang="en-US" sz="1050"/>
        </a:p>
      </xdr:txBody>
    </xdr:sp>
    <xdr:clientData/>
  </xdr:twoCellAnchor>
  <xdr:twoCellAnchor>
    <xdr:from>
      <xdr:col>40</xdr:col>
      <xdr:colOff>93176</xdr:colOff>
      <xdr:row>57</xdr:row>
      <xdr:rowOff>10602</xdr:rowOff>
    </xdr:from>
    <xdr:to>
      <xdr:col>55</xdr:col>
      <xdr:colOff>9953</xdr:colOff>
      <xdr:row>59</xdr:row>
      <xdr:rowOff>68616</xdr:rowOff>
    </xdr:to>
    <xdr:sp macro="" textlink="">
      <xdr:nvSpPr>
        <xdr:cNvPr id="71" name="正方形/長方形 70">
          <a:extLst>
            <a:ext uri="{FF2B5EF4-FFF2-40B4-BE49-F238E27FC236}">
              <a16:creationId xmlns:a16="http://schemas.microsoft.com/office/drawing/2014/main" id="{3FB297D4-1E5D-42B8-8844-C8405AB2D820}"/>
            </a:ext>
          </a:extLst>
        </xdr:cNvPr>
        <xdr:cNvSpPr/>
      </xdr:nvSpPr>
      <xdr:spPr bwMode="auto">
        <a:xfrm>
          <a:off x="5046176" y="9783252"/>
          <a:ext cx="1774152" cy="400914"/>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　投稿</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WF</a:t>
          </a:r>
          <a:r>
            <a:rPr kumimoji="0" lang="ja-JP" altLang="en-US" sz="1100" b="0" i="0">
              <a:effectLst/>
              <a:latin typeface="+mn-lt"/>
              <a:ea typeface="+mn-ea"/>
              <a:cs typeface="+mn-cs"/>
            </a:rPr>
            <a:t>無し</a:t>
          </a:r>
          <a:endParaRPr lang="en-US" altLang="ja-JP" sz="1100" b="0" i="0">
            <a:effectLst/>
            <a:latin typeface="+mn-lt"/>
            <a:ea typeface="+mn-ea"/>
            <a:cs typeface="+mn-cs"/>
          </a:endParaRPr>
        </a:p>
      </xdr:txBody>
    </xdr:sp>
    <xdr:clientData/>
  </xdr:twoCellAnchor>
  <xdr:twoCellAnchor>
    <xdr:from>
      <xdr:col>71</xdr:col>
      <xdr:colOff>38747</xdr:colOff>
      <xdr:row>61</xdr:row>
      <xdr:rowOff>55637</xdr:rowOff>
    </xdr:from>
    <xdr:to>
      <xdr:col>88</xdr:col>
      <xdr:colOff>74212</xdr:colOff>
      <xdr:row>63</xdr:row>
      <xdr:rowOff>144729</xdr:rowOff>
    </xdr:to>
    <xdr:sp macro="" textlink="">
      <xdr:nvSpPr>
        <xdr:cNvPr id="72" name="正方形/長方形 71">
          <a:extLst>
            <a:ext uri="{FF2B5EF4-FFF2-40B4-BE49-F238E27FC236}">
              <a16:creationId xmlns:a16="http://schemas.microsoft.com/office/drawing/2014/main" id="{72A5E4D9-4427-4127-A7E8-4C50B5F4D7C1}"/>
            </a:ext>
          </a:extLst>
        </xdr:cNvPr>
        <xdr:cNvSpPr/>
      </xdr:nvSpPr>
      <xdr:spPr bwMode="auto">
        <a:xfrm>
          <a:off x="8830322" y="10514087"/>
          <a:ext cx="2140490" cy="431992"/>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カスタマーレビュー　違反を報告</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WF</a:t>
          </a:r>
          <a:r>
            <a:rPr kumimoji="0" lang="ja-JP" altLang="en-US" sz="1100" b="0" i="0">
              <a:effectLst/>
              <a:latin typeface="+mn-lt"/>
              <a:ea typeface="+mn-ea"/>
              <a:cs typeface="+mn-cs"/>
            </a:rPr>
            <a:t>無し</a:t>
          </a:r>
          <a:endParaRPr lang="en-US" altLang="ja-JP" sz="1100" b="0" i="0">
            <a:effectLst/>
            <a:latin typeface="+mn-lt"/>
            <a:ea typeface="+mn-ea"/>
            <a:cs typeface="+mn-cs"/>
          </a:endParaRPr>
        </a:p>
      </xdr:txBody>
    </xdr:sp>
    <xdr:clientData/>
  </xdr:twoCellAnchor>
  <xdr:twoCellAnchor>
    <xdr:from>
      <xdr:col>78</xdr:col>
      <xdr:colOff>50146</xdr:colOff>
      <xdr:row>77</xdr:row>
      <xdr:rowOff>53031</xdr:rowOff>
    </xdr:from>
    <xdr:to>
      <xdr:col>92</xdr:col>
      <xdr:colOff>105631</xdr:colOff>
      <xdr:row>79</xdr:row>
      <xdr:rowOff>131538</xdr:rowOff>
    </xdr:to>
    <xdr:sp macro="" textlink="">
      <xdr:nvSpPr>
        <xdr:cNvPr id="73" name="正方形/長方形 72">
          <a:extLst>
            <a:ext uri="{FF2B5EF4-FFF2-40B4-BE49-F238E27FC236}">
              <a16:creationId xmlns:a16="http://schemas.microsoft.com/office/drawing/2014/main" id="{A61E423A-B544-4A71-B4F4-2DCCB4591B1B}"/>
            </a:ext>
          </a:extLst>
        </xdr:cNvPr>
        <xdr:cNvSpPr/>
      </xdr:nvSpPr>
      <xdr:spPr bwMode="auto">
        <a:xfrm>
          <a:off x="9708496" y="13254681"/>
          <a:ext cx="1789035" cy="42140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お届け先変更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N_Mypage-2-2</a:t>
          </a:r>
          <a:endParaRPr kumimoji="1" lang="ja-JP" altLang="en-US" sz="1050"/>
        </a:p>
      </xdr:txBody>
    </xdr:sp>
    <xdr:clientData/>
  </xdr:twoCellAnchor>
  <xdr:twoCellAnchor>
    <xdr:from>
      <xdr:col>78</xdr:col>
      <xdr:colOff>50146</xdr:colOff>
      <xdr:row>81</xdr:row>
      <xdr:rowOff>169351</xdr:rowOff>
    </xdr:from>
    <xdr:to>
      <xdr:col>92</xdr:col>
      <xdr:colOff>105631</xdr:colOff>
      <xdr:row>84</xdr:row>
      <xdr:rowOff>73233</xdr:rowOff>
    </xdr:to>
    <xdr:sp macro="" textlink="">
      <xdr:nvSpPr>
        <xdr:cNvPr id="74" name="正方形/長方形 73">
          <a:extLst>
            <a:ext uri="{FF2B5EF4-FFF2-40B4-BE49-F238E27FC236}">
              <a16:creationId xmlns:a16="http://schemas.microsoft.com/office/drawing/2014/main" id="{A8F2AFD0-CE52-448B-A4CA-AD4EDE4B7EA5}"/>
            </a:ext>
          </a:extLst>
        </xdr:cNvPr>
        <xdr:cNvSpPr/>
      </xdr:nvSpPr>
      <xdr:spPr bwMode="auto">
        <a:xfrm>
          <a:off x="9708496" y="14056801"/>
          <a:ext cx="1789035" cy="418232"/>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お支払い方法を変更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N_Mypage-2-3</a:t>
          </a:r>
          <a:endParaRPr kumimoji="1" lang="ja-JP" altLang="en-US" sz="1050"/>
        </a:p>
      </xdr:txBody>
    </xdr:sp>
    <xdr:clientData/>
  </xdr:twoCellAnchor>
  <xdr:twoCellAnchor>
    <xdr:from>
      <xdr:col>191</xdr:col>
      <xdr:colOff>50146</xdr:colOff>
      <xdr:row>88</xdr:row>
      <xdr:rowOff>148570</xdr:rowOff>
    </xdr:from>
    <xdr:to>
      <xdr:col>205</xdr:col>
      <xdr:colOff>105631</xdr:colOff>
      <xdr:row>91</xdr:row>
      <xdr:rowOff>51008</xdr:rowOff>
    </xdr:to>
    <xdr:sp macro="" textlink="">
      <xdr:nvSpPr>
        <xdr:cNvPr id="75" name="正方形/長方形 74">
          <a:extLst>
            <a:ext uri="{FF2B5EF4-FFF2-40B4-BE49-F238E27FC236}">
              <a16:creationId xmlns:a16="http://schemas.microsoft.com/office/drawing/2014/main" id="{2D569DF3-FCCF-46DA-A3B6-4803B4EB01A8}"/>
            </a:ext>
          </a:extLst>
        </xdr:cNvPr>
        <xdr:cNvSpPr/>
      </xdr:nvSpPr>
      <xdr:spPr bwMode="auto">
        <a:xfrm>
          <a:off x="23700721" y="15236170"/>
          <a:ext cx="1789035" cy="41678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パスワードの変更</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N_Mypage-2-4</a:t>
          </a:r>
          <a:endParaRPr kumimoji="1" lang="ja-JP" altLang="en-US" sz="1050"/>
        </a:p>
      </xdr:txBody>
    </xdr:sp>
    <xdr:clientData/>
  </xdr:twoCellAnchor>
  <xdr:twoCellAnchor>
    <xdr:from>
      <xdr:col>191</xdr:col>
      <xdr:colOff>50146</xdr:colOff>
      <xdr:row>93</xdr:row>
      <xdr:rowOff>90266</xdr:rowOff>
    </xdr:from>
    <xdr:to>
      <xdr:col>205</xdr:col>
      <xdr:colOff>105631</xdr:colOff>
      <xdr:row>95</xdr:row>
      <xdr:rowOff>168772</xdr:rowOff>
    </xdr:to>
    <xdr:sp macro="" textlink="">
      <xdr:nvSpPr>
        <xdr:cNvPr id="76" name="正方形/長方形 75">
          <a:extLst>
            <a:ext uri="{FF2B5EF4-FFF2-40B4-BE49-F238E27FC236}">
              <a16:creationId xmlns:a16="http://schemas.microsoft.com/office/drawing/2014/main" id="{391C8293-FFF9-473D-8A49-A6CFA1B89BDC}"/>
            </a:ext>
          </a:extLst>
        </xdr:cNvPr>
        <xdr:cNvSpPr/>
      </xdr:nvSpPr>
      <xdr:spPr bwMode="auto">
        <a:xfrm>
          <a:off x="23700721" y="16035116"/>
          <a:ext cx="1789035" cy="42140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アカウントの削除</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N_Mypage-2-6</a:t>
          </a:r>
          <a:endParaRPr kumimoji="1" lang="ja-JP" altLang="en-US" sz="1050"/>
        </a:p>
      </xdr:txBody>
    </xdr:sp>
    <xdr:clientData/>
  </xdr:twoCellAnchor>
  <xdr:twoCellAnchor>
    <xdr:from>
      <xdr:col>191</xdr:col>
      <xdr:colOff>50146</xdr:colOff>
      <xdr:row>98</xdr:row>
      <xdr:rowOff>33405</xdr:rowOff>
    </xdr:from>
    <xdr:to>
      <xdr:col>205</xdr:col>
      <xdr:colOff>105631</xdr:colOff>
      <xdr:row>100</xdr:row>
      <xdr:rowOff>110468</xdr:rowOff>
    </xdr:to>
    <xdr:sp macro="" textlink="">
      <xdr:nvSpPr>
        <xdr:cNvPr id="77" name="正方形/長方形 76">
          <a:extLst>
            <a:ext uri="{FF2B5EF4-FFF2-40B4-BE49-F238E27FC236}">
              <a16:creationId xmlns:a16="http://schemas.microsoft.com/office/drawing/2014/main" id="{D87647EE-44DC-4168-8CE9-949F65417F13}"/>
            </a:ext>
          </a:extLst>
        </xdr:cNvPr>
        <xdr:cNvSpPr/>
      </xdr:nvSpPr>
      <xdr:spPr bwMode="auto">
        <a:xfrm>
          <a:off x="23700721" y="16835505"/>
          <a:ext cx="1789035" cy="41996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ライブラリー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N_Mypage-3</a:t>
          </a:r>
          <a:endParaRPr kumimoji="1" lang="ja-JP" altLang="en-US" sz="1050"/>
        </a:p>
      </xdr:txBody>
    </xdr:sp>
    <xdr:clientData/>
  </xdr:twoCellAnchor>
  <xdr:twoCellAnchor>
    <xdr:from>
      <xdr:col>191</xdr:col>
      <xdr:colOff>50146</xdr:colOff>
      <xdr:row>102</xdr:row>
      <xdr:rowOff>151168</xdr:rowOff>
    </xdr:from>
    <xdr:to>
      <xdr:col>205</xdr:col>
      <xdr:colOff>105631</xdr:colOff>
      <xdr:row>105</xdr:row>
      <xdr:rowOff>53607</xdr:rowOff>
    </xdr:to>
    <xdr:sp macro="" textlink="">
      <xdr:nvSpPr>
        <xdr:cNvPr id="78" name="正方形/長方形 77">
          <a:extLst>
            <a:ext uri="{FF2B5EF4-FFF2-40B4-BE49-F238E27FC236}">
              <a16:creationId xmlns:a16="http://schemas.microsoft.com/office/drawing/2014/main" id="{211CC34A-F510-4C42-A8AA-E0AA912804AC}"/>
            </a:ext>
          </a:extLst>
        </xdr:cNvPr>
        <xdr:cNvSpPr/>
      </xdr:nvSpPr>
      <xdr:spPr bwMode="auto">
        <a:xfrm>
          <a:off x="23700721" y="17639068"/>
          <a:ext cx="1789035" cy="41678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VP</a:t>
          </a:r>
          <a:r>
            <a:rPr lang="ja-JP" altLang="en-US" sz="1100" b="0" i="0">
              <a:effectLst/>
              <a:latin typeface="+mn-lt"/>
              <a:ea typeface="+mn-ea"/>
              <a:cs typeface="+mn-cs"/>
            </a:rPr>
            <a:t>ユーザー管理</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N_Mypage-4</a:t>
          </a:r>
          <a:endParaRPr kumimoji="1" lang="ja-JP" altLang="en-US" sz="1050"/>
        </a:p>
      </xdr:txBody>
    </xdr:sp>
    <xdr:clientData/>
  </xdr:twoCellAnchor>
  <xdr:twoCellAnchor>
    <xdr:from>
      <xdr:col>191</xdr:col>
      <xdr:colOff>50146</xdr:colOff>
      <xdr:row>107</xdr:row>
      <xdr:rowOff>92864</xdr:rowOff>
    </xdr:from>
    <xdr:to>
      <xdr:col>205</xdr:col>
      <xdr:colOff>105631</xdr:colOff>
      <xdr:row>109</xdr:row>
      <xdr:rowOff>171371</xdr:rowOff>
    </xdr:to>
    <xdr:sp macro="" textlink="">
      <xdr:nvSpPr>
        <xdr:cNvPr id="79" name="正方形/長方形 78">
          <a:extLst>
            <a:ext uri="{FF2B5EF4-FFF2-40B4-BE49-F238E27FC236}">
              <a16:creationId xmlns:a16="http://schemas.microsoft.com/office/drawing/2014/main" id="{9B09FFC8-BFE8-4255-A593-7B35229598E1}"/>
            </a:ext>
          </a:extLst>
        </xdr:cNvPr>
        <xdr:cNvSpPr/>
      </xdr:nvSpPr>
      <xdr:spPr bwMode="auto">
        <a:xfrm>
          <a:off x="23700721" y="18438014"/>
          <a:ext cx="1789035" cy="42140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100" b="0" i="0">
              <a:effectLst/>
              <a:latin typeface="+mn-lt"/>
              <a:ea typeface="+mn-ea"/>
              <a:cs typeface="+mn-cs"/>
            </a:rPr>
            <a:t>NP1</a:t>
          </a:r>
          <a:r>
            <a:rPr lang="ja-JP" altLang="en-US" sz="1100" b="0" i="0">
              <a:effectLst/>
              <a:latin typeface="+mn-lt"/>
              <a:ea typeface="+mn-ea"/>
              <a:cs typeface="+mn-cs"/>
            </a:rPr>
            <a:t>一覧・新規追加</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N_Mypage-5-a</a:t>
          </a:r>
          <a:endParaRPr kumimoji="1" lang="ja-JP" altLang="en-US" sz="1050"/>
        </a:p>
      </xdr:txBody>
    </xdr:sp>
    <xdr:clientData/>
  </xdr:twoCellAnchor>
  <xdr:twoCellAnchor>
    <xdr:from>
      <xdr:col>191</xdr:col>
      <xdr:colOff>50146</xdr:colOff>
      <xdr:row>112</xdr:row>
      <xdr:rowOff>36002</xdr:rowOff>
    </xdr:from>
    <xdr:to>
      <xdr:col>205</xdr:col>
      <xdr:colOff>105631</xdr:colOff>
      <xdr:row>114</xdr:row>
      <xdr:rowOff>113065</xdr:rowOff>
    </xdr:to>
    <xdr:sp macro="" textlink="">
      <xdr:nvSpPr>
        <xdr:cNvPr id="80" name="正方形/長方形 79">
          <a:extLst>
            <a:ext uri="{FF2B5EF4-FFF2-40B4-BE49-F238E27FC236}">
              <a16:creationId xmlns:a16="http://schemas.microsoft.com/office/drawing/2014/main" id="{F54A946E-AC07-41A4-9401-85A6BFEB21F7}"/>
            </a:ext>
          </a:extLst>
        </xdr:cNvPr>
        <xdr:cNvSpPr/>
      </xdr:nvSpPr>
      <xdr:spPr bwMode="auto">
        <a:xfrm>
          <a:off x="23700721" y="19238402"/>
          <a:ext cx="1789035" cy="41996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メッセージ</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N_Mypage-10</a:t>
          </a:r>
          <a:endParaRPr kumimoji="1" lang="ja-JP" altLang="en-US" sz="1050"/>
        </a:p>
      </xdr:txBody>
    </xdr:sp>
    <xdr:clientData/>
  </xdr:twoCellAnchor>
  <xdr:twoCellAnchor>
    <xdr:from>
      <xdr:col>171</xdr:col>
      <xdr:colOff>76993</xdr:colOff>
      <xdr:row>67</xdr:row>
      <xdr:rowOff>143866</xdr:rowOff>
    </xdr:from>
    <xdr:to>
      <xdr:col>186</xdr:col>
      <xdr:colOff>34279</xdr:colOff>
      <xdr:row>70</xdr:row>
      <xdr:rowOff>28832</xdr:rowOff>
    </xdr:to>
    <xdr:sp macro="" textlink="">
      <xdr:nvSpPr>
        <xdr:cNvPr id="81" name="正方形/長方形 80">
          <a:extLst>
            <a:ext uri="{FF2B5EF4-FFF2-40B4-BE49-F238E27FC236}">
              <a16:creationId xmlns:a16="http://schemas.microsoft.com/office/drawing/2014/main" id="{19A83A92-0CED-4089-8F00-C041E3FD6210}"/>
            </a:ext>
          </a:extLst>
        </xdr:cNvPr>
        <xdr:cNvSpPr/>
      </xdr:nvSpPr>
      <xdr:spPr bwMode="auto">
        <a:xfrm>
          <a:off x="21251068" y="11631016"/>
          <a:ext cx="1814661" cy="39931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マイページ</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N_Mypage-1</a:t>
          </a:r>
          <a:endParaRPr kumimoji="1" lang="ja-JP" altLang="en-US" sz="1050"/>
        </a:p>
      </xdr:txBody>
    </xdr:sp>
    <xdr:clientData/>
  </xdr:twoCellAnchor>
  <xdr:twoCellAnchor>
    <xdr:from>
      <xdr:col>299</xdr:col>
      <xdr:colOff>98334</xdr:colOff>
      <xdr:row>15</xdr:row>
      <xdr:rowOff>30274</xdr:rowOff>
    </xdr:from>
    <xdr:to>
      <xdr:col>314</xdr:col>
      <xdr:colOff>47547</xdr:colOff>
      <xdr:row>17</xdr:row>
      <xdr:rowOff>99391</xdr:rowOff>
    </xdr:to>
    <xdr:sp macro="" textlink="">
      <xdr:nvSpPr>
        <xdr:cNvPr id="82" name="正方形/長方形 81">
          <a:extLst>
            <a:ext uri="{FF2B5EF4-FFF2-40B4-BE49-F238E27FC236}">
              <a16:creationId xmlns:a16="http://schemas.microsoft.com/office/drawing/2014/main" id="{DFA46D40-9272-4249-8772-12737E99D9FD}"/>
            </a:ext>
          </a:extLst>
        </xdr:cNvPr>
        <xdr:cNvSpPr/>
      </xdr:nvSpPr>
      <xdr:spPr bwMode="auto">
        <a:xfrm>
          <a:off x="37122009" y="260202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チュートリアル</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318</xdr:col>
      <xdr:colOff>35737</xdr:colOff>
      <xdr:row>15</xdr:row>
      <xdr:rowOff>30274</xdr:rowOff>
    </xdr:from>
    <xdr:to>
      <xdr:col>332</xdr:col>
      <xdr:colOff>99470</xdr:colOff>
      <xdr:row>17</xdr:row>
      <xdr:rowOff>99391</xdr:rowOff>
    </xdr:to>
    <xdr:sp macro="" textlink="">
      <xdr:nvSpPr>
        <xdr:cNvPr id="83" name="正方形/長方形 82">
          <a:extLst>
            <a:ext uri="{FF2B5EF4-FFF2-40B4-BE49-F238E27FC236}">
              <a16:creationId xmlns:a16="http://schemas.microsoft.com/office/drawing/2014/main" id="{12CCEFA9-3922-4768-8F02-410E7A2DD75C}"/>
            </a:ext>
          </a:extLst>
        </xdr:cNvPr>
        <xdr:cNvSpPr/>
      </xdr:nvSpPr>
      <xdr:spPr bwMode="auto">
        <a:xfrm>
          <a:off x="39412087" y="2602024"/>
          <a:ext cx="179728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機器登録</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336</xdr:col>
      <xdr:colOff>91989</xdr:colOff>
      <xdr:row>15</xdr:row>
      <xdr:rowOff>30274</xdr:rowOff>
    </xdr:from>
    <xdr:to>
      <xdr:col>351</xdr:col>
      <xdr:colOff>41202</xdr:colOff>
      <xdr:row>17</xdr:row>
      <xdr:rowOff>99391</xdr:rowOff>
    </xdr:to>
    <xdr:sp macro="" textlink="">
      <xdr:nvSpPr>
        <xdr:cNvPr id="84" name="正方形/長方形 83">
          <a:extLst>
            <a:ext uri="{FF2B5EF4-FFF2-40B4-BE49-F238E27FC236}">
              <a16:creationId xmlns:a16="http://schemas.microsoft.com/office/drawing/2014/main" id="{068D2A3A-8F07-41FC-96C5-D27C4D6825A2}"/>
            </a:ext>
          </a:extLst>
        </xdr:cNvPr>
        <xdr:cNvSpPr/>
      </xdr:nvSpPr>
      <xdr:spPr bwMode="auto">
        <a:xfrm>
          <a:off x="41697189" y="260202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HOME </a:t>
          </a:r>
        </a:p>
        <a:p>
          <a:r>
            <a:rPr kumimoji="1" lang="en-US" altLang="ja-JP" sz="1050"/>
            <a:t>ID</a:t>
          </a:r>
          <a:r>
            <a:rPr kumimoji="1" lang="ja-JP" altLang="en-US" sz="1050"/>
            <a:t>：</a:t>
          </a:r>
        </a:p>
      </xdr:txBody>
    </xdr:sp>
    <xdr:clientData/>
  </xdr:twoCellAnchor>
  <xdr:twoCellAnchor>
    <xdr:from>
      <xdr:col>336</xdr:col>
      <xdr:colOff>91989</xdr:colOff>
      <xdr:row>20</xdr:row>
      <xdr:rowOff>58119</xdr:rowOff>
    </xdr:from>
    <xdr:to>
      <xdr:col>351</xdr:col>
      <xdr:colOff>41202</xdr:colOff>
      <xdr:row>22</xdr:row>
      <xdr:rowOff>127236</xdr:rowOff>
    </xdr:to>
    <xdr:sp macro="" textlink="">
      <xdr:nvSpPr>
        <xdr:cNvPr id="85" name="正方形/長方形 84">
          <a:extLst>
            <a:ext uri="{FF2B5EF4-FFF2-40B4-BE49-F238E27FC236}">
              <a16:creationId xmlns:a16="http://schemas.microsoft.com/office/drawing/2014/main" id="{6D439534-30CE-4A36-B977-F20003E15331}"/>
            </a:ext>
          </a:extLst>
        </xdr:cNvPr>
        <xdr:cNvSpPr/>
      </xdr:nvSpPr>
      <xdr:spPr bwMode="auto">
        <a:xfrm>
          <a:off x="41697189" y="3487119"/>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マップ</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91510</xdr:colOff>
      <xdr:row>25</xdr:row>
      <xdr:rowOff>155101</xdr:rowOff>
    </xdr:from>
    <xdr:to>
      <xdr:col>351</xdr:col>
      <xdr:colOff>40723</xdr:colOff>
      <xdr:row>28</xdr:row>
      <xdr:rowOff>52768</xdr:rowOff>
    </xdr:to>
    <xdr:sp macro="" textlink="">
      <xdr:nvSpPr>
        <xdr:cNvPr id="86" name="正方形/長方形 85">
          <a:extLst>
            <a:ext uri="{FF2B5EF4-FFF2-40B4-BE49-F238E27FC236}">
              <a16:creationId xmlns:a16="http://schemas.microsoft.com/office/drawing/2014/main" id="{D85CB9E6-225F-49C2-91C1-B51ACFBB4411}"/>
            </a:ext>
          </a:extLst>
        </xdr:cNvPr>
        <xdr:cNvSpPr/>
      </xdr:nvSpPr>
      <xdr:spPr bwMode="auto">
        <a:xfrm>
          <a:off x="41696710" y="4441351"/>
          <a:ext cx="1806588" cy="412017"/>
        </a:xfrm>
        <a:prstGeom prst="rect">
          <a:avLst/>
        </a:prstGeom>
        <a:solidFill>
          <a:schemeClr val="accent1">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ライブラリ</a:t>
          </a:r>
          <a:r>
            <a:rPr lang="en-US" altLang="ja-JP" sz="1050" b="0" i="0">
              <a:effectLst/>
              <a:latin typeface="+mn-lt"/>
              <a:ea typeface="+mn-ea"/>
              <a:cs typeface="+mn-cs"/>
            </a:rPr>
            <a:t> </a:t>
          </a:r>
        </a:p>
        <a:p>
          <a:r>
            <a:rPr kumimoji="1" lang="en-US" altLang="ja-JP" sz="1050"/>
            <a:t>ID</a:t>
          </a:r>
          <a:r>
            <a:rPr kumimoji="1" lang="ja-JP" altLang="en-US" sz="1050"/>
            <a:t>：</a:t>
          </a:r>
          <a:r>
            <a:rPr kumimoji="1" lang="en-US" altLang="ja-JP" sz="1050"/>
            <a:t>NP1</a:t>
          </a:r>
          <a:r>
            <a:rPr kumimoji="1" lang="ja-JP" altLang="en-US" sz="1050"/>
            <a:t>サイト マイページ</a:t>
          </a:r>
        </a:p>
      </xdr:txBody>
    </xdr:sp>
    <xdr:clientData/>
  </xdr:twoCellAnchor>
  <xdr:twoCellAnchor>
    <xdr:from>
      <xdr:col>336</xdr:col>
      <xdr:colOff>75207</xdr:colOff>
      <xdr:row>31</xdr:row>
      <xdr:rowOff>20802</xdr:rowOff>
    </xdr:from>
    <xdr:to>
      <xdr:col>351</xdr:col>
      <xdr:colOff>27595</xdr:colOff>
      <xdr:row>33</xdr:row>
      <xdr:rowOff>96270</xdr:rowOff>
    </xdr:to>
    <xdr:sp macro="" textlink="">
      <xdr:nvSpPr>
        <xdr:cNvPr id="87" name="正方形/長方形 86">
          <a:extLst>
            <a:ext uri="{FF2B5EF4-FFF2-40B4-BE49-F238E27FC236}">
              <a16:creationId xmlns:a16="http://schemas.microsoft.com/office/drawing/2014/main" id="{E29486D5-AFDA-4E19-952F-EE058AFFA418}"/>
            </a:ext>
          </a:extLst>
        </xdr:cNvPr>
        <xdr:cNvSpPr/>
      </xdr:nvSpPr>
      <xdr:spPr bwMode="auto">
        <a:xfrm>
          <a:off x="41680407" y="5335752"/>
          <a:ext cx="1809763" cy="418368"/>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デバイス</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91989</xdr:colOff>
      <xdr:row>36</xdr:row>
      <xdr:rowOff>7319</xdr:rowOff>
    </xdr:from>
    <xdr:to>
      <xdr:col>351</xdr:col>
      <xdr:colOff>41202</xdr:colOff>
      <xdr:row>38</xdr:row>
      <xdr:rowOff>76436</xdr:rowOff>
    </xdr:to>
    <xdr:sp macro="" textlink="">
      <xdr:nvSpPr>
        <xdr:cNvPr id="88" name="正方形/長方形 87">
          <a:extLst>
            <a:ext uri="{FF2B5EF4-FFF2-40B4-BE49-F238E27FC236}">
              <a16:creationId xmlns:a16="http://schemas.microsoft.com/office/drawing/2014/main" id="{78FC6102-F262-4175-905B-56544A8AC540}"/>
            </a:ext>
          </a:extLst>
        </xdr:cNvPr>
        <xdr:cNvSpPr/>
      </xdr:nvSpPr>
      <xdr:spPr bwMode="auto">
        <a:xfrm>
          <a:off x="41697189" y="6179519"/>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マイページ</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355</xdr:col>
      <xdr:colOff>29392</xdr:colOff>
      <xdr:row>15</xdr:row>
      <xdr:rowOff>21038</xdr:rowOff>
    </xdr:from>
    <xdr:to>
      <xdr:col>369</xdr:col>
      <xdr:colOff>94059</xdr:colOff>
      <xdr:row>17</xdr:row>
      <xdr:rowOff>90155</xdr:rowOff>
    </xdr:to>
    <xdr:sp macro="" textlink="">
      <xdr:nvSpPr>
        <xdr:cNvPr id="89" name="正方形/長方形 88">
          <a:extLst>
            <a:ext uri="{FF2B5EF4-FFF2-40B4-BE49-F238E27FC236}">
              <a16:creationId xmlns:a16="http://schemas.microsoft.com/office/drawing/2014/main" id="{22243DD7-108D-4FD8-A265-57C2F1D364C6}"/>
            </a:ext>
          </a:extLst>
        </xdr:cNvPr>
        <xdr:cNvSpPr/>
      </xdr:nvSpPr>
      <xdr:spPr bwMode="auto">
        <a:xfrm>
          <a:off x="43987267" y="2592788"/>
          <a:ext cx="1798217"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OMO</a:t>
          </a:r>
          <a:r>
            <a:rPr lang="ja-JP" altLang="en-US" sz="1050" b="0" i="0">
              <a:effectLst/>
              <a:latin typeface="+mn-lt"/>
              <a:ea typeface="+mn-ea"/>
              <a:cs typeface="+mn-cs"/>
            </a:rPr>
            <a:t>　個別アプリ</a:t>
          </a:r>
          <a:r>
            <a:rPr lang="en-US" altLang="ja-JP" sz="1050" b="0" i="0">
              <a:effectLst/>
              <a:latin typeface="+mn-lt"/>
              <a:ea typeface="+mn-ea"/>
              <a:cs typeface="+mn-cs"/>
            </a:rPr>
            <a:t> </a:t>
          </a:r>
        </a:p>
        <a:p>
          <a:r>
            <a:rPr kumimoji="1" lang="en-US" altLang="ja-JP" sz="1050"/>
            <a:t>ID</a:t>
          </a:r>
          <a:r>
            <a:rPr kumimoji="1" lang="ja-JP" altLang="en-US" sz="1050"/>
            <a:t>：</a:t>
          </a:r>
        </a:p>
      </xdr:txBody>
    </xdr:sp>
    <xdr:clientData/>
  </xdr:twoCellAnchor>
  <xdr:twoCellAnchor>
    <xdr:from>
      <xdr:col>336</xdr:col>
      <xdr:colOff>91510</xdr:colOff>
      <xdr:row>24</xdr:row>
      <xdr:rowOff>69850</xdr:rowOff>
    </xdr:from>
    <xdr:to>
      <xdr:col>343</xdr:col>
      <xdr:colOff>29702</xdr:colOff>
      <xdr:row>25</xdr:row>
      <xdr:rowOff>150176</xdr:rowOff>
    </xdr:to>
    <xdr:sp macro="" textlink="">
      <xdr:nvSpPr>
        <xdr:cNvPr id="90" name="正方形/長方形 89">
          <a:extLst>
            <a:ext uri="{FF2B5EF4-FFF2-40B4-BE49-F238E27FC236}">
              <a16:creationId xmlns:a16="http://schemas.microsoft.com/office/drawing/2014/main" id="{DCFAFEB3-D1CC-4011-997B-45737292EB62}"/>
            </a:ext>
          </a:extLst>
        </xdr:cNvPr>
        <xdr:cNvSpPr/>
      </xdr:nvSpPr>
      <xdr:spPr bwMode="auto">
        <a:xfrm>
          <a:off x="41696710" y="4184650"/>
          <a:ext cx="804967" cy="251776"/>
        </a:xfrm>
        <a:prstGeom prst="rect">
          <a:avLst/>
        </a:prstGeom>
        <a:solidFill>
          <a:schemeClr val="accent5">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t>WEB</a:t>
          </a:r>
          <a:r>
            <a:rPr kumimoji="1" lang="en-US" altLang="ja-JP" sz="1100" baseline="0"/>
            <a:t> View</a:t>
          </a:r>
          <a:endParaRPr kumimoji="1" lang="en-US" altLang="ja-JP" sz="1100"/>
        </a:p>
      </xdr:txBody>
    </xdr:sp>
    <xdr:clientData/>
  </xdr:twoCellAnchor>
  <xdr:twoCellAnchor>
    <xdr:from>
      <xdr:col>239</xdr:col>
      <xdr:colOff>104300</xdr:colOff>
      <xdr:row>15</xdr:row>
      <xdr:rowOff>73157</xdr:rowOff>
    </xdr:from>
    <xdr:to>
      <xdr:col>254</xdr:col>
      <xdr:colOff>51039</xdr:colOff>
      <xdr:row>17</xdr:row>
      <xdr:rowOff>142274</xdr:rowOff>
    </xdr:to>
    <xdr:sp macro="" textlink="">
      <xdr:nvSpPr>
        <xdr:cNvPr id="91" name="正方形/長方形 90">
          <a:extLst>
            <a:ext uri="{FF2B5EF4-FFF2-40B4-BE49-F238E27FC236}">
              <a16:creationId xmlns:a16="http://schemas.microsoft.com/office/drawing/2014/main" id="{8F1BE8B0-3F61-43D4-AC39-EDF7B5F33671}"/>
            </a:ext>
          </a:extLst>
        </xdr:cNvPr>
        <xdr:cNvSpPr/>
      </xdr:nvSpPr>
      <xdr:spPr bwMode="auto">
        <a:xfrm>
          <a:off x="29698475" y="2644907"/>
          <a:ext cx="1804114"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FAQ</a:t>
          </a:r>
          <a:r>
            <a:rPr lang="ja-JP" altLang="en-US" sz="1050" b="0" i="0">
              <a:effectLst/>
              <a:latin typeface="+mn-lt"/>
              <a:ea typeface="+mn-ea"/>
              <a:cs typeface="+mn-cs"/>
            </a:rPr>
            <a:t>　</a:t>
          </a:r>
          <a:r>
            <a:rPr lang="en-US" altLang="ja-JP" sz="1050" b="0" i="0">
              <a:effectLst/>
              <a:latin typeface="+mn-lt"/>
              <a:ea typeface="+mn-ea"/>
              <a:cs typeface="+mn-cs"/>
            </a:rPr>
            <a:t>TOP</a:t>
          </a:r>
          <a:r>
            <a:rPr lang="ja-JP" altLang="en-US" sz="1050" b="0" i="0">
              <a:effectLst/>
              <a:latin typeface="+mn-lt"/>
              <a:ea typeface="+mn-ea"/>
              <a:cs typeface="+mn-cs"/>
            </a:rPr>
            <a:t>？</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262</xdr:col>
      <xdr:colOff>47232</xdr:colOff>
      <xdr:row>20</xdr:row>
      <xdr:rowOff>41654</xdr:rowOff>
    </xdr:from>
    <xdr:to>
      <xdr:col>276</xdr:col>
      <xdr:colOff>109425</xdr:colOff>
      <xdr:row>22</xdr:row>
      <xdr:rowOff>110771</xdr:rowOff>
    </xdr:to>
    <xdr:sp macro="" textlink="">
      <xdr:nvSpPr>
        <xdr:cNvPr id="92" name="正方形/長方形 91">
          <a:extLst>
            <a:ext uri="{FF2B5EF4-FFF2-40B4-BE49-F238E27FC236}">
              <a16:creationId xmlns:a16="http://schemas.microsoft.com/office/drawing/2014/main" id="{5C1DEA7A-F260-4CA8-9984-CE78488DE0A4}"/>
            </a:ext>
          </a:extLst>
        </xdr:cNvPr>
        <xdr:cNvSpPr/>
      </xdr:nvSpPr>
      <xdr:spPr bwMode="auto">
        <a:xfrm>
          <a:off x="32489382" y="3470654"/>
          <a:ext cx="179574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お問い合わせ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262</xdr:col>
      <xdr:colOff>46184</xdr:colOff>
      <xdr:row>28</xdr:row>
      <xdr:rowOff>11546</xdr:rowOff>
    </xdr:from>
    <xdr:to>
      <xdr:col>276</xdr:col>
      <xdr:colOff>97151</xdr:colOff>
      <xdr:row>30</xdr:row>
      <xdr:rowOff>77789</xdr:rowOff>
    </xdr:to>
    <xdr:sp macro="" textlink="">
      <xdr:nvSpPr>
        <xdr:cNvPr id="93" name="正方形/長方形 92">
          <a:extLst>
            <a:ext uri="{FF2B5EF4-FFF2-40B4-BE49-F238E27FC236}">
              <a16:creationId xmlns:a16="http://schemas.microsoft.com/office/drawing/2014/main" id="{E7F67795-E198-4897-BE20-6DDB1515DDF8}"/>
            </a:ext>
          </a:extLst>
        </xdr:cNvPr>
        <xdr:cNvSpPr/>
      </xdr:nvSpPr>
      <xdr:spPr bwMode="auto">
        <a:xfrm>
          <a:off x="32488334" y="4812146"/>
          <a:ext cx="1784517" cy="409143"/>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N_Faq-1a</a:t>
          </a:r>
          <a:endParaRPr kumimoji="1" lang="ja-JP" altLang="en-US" sz="1050"/>
        </a:p>
      </xdr:txBody>
    </xdr:sp>
    <xdr:clientData/>
  </xdr:twoCellAnchor>
  <xdr:twoCellAnchor>
    <xdr:from>
      <xdr:col>281</xdr:col>
      <xdr:colOff>63228</xdr:colOff>
      <xdr:row>32</xdr:row>
      <xdr:rowOff>41758</xdr:rowOff>
    </xdr:from>
    <xdr:to>
      <xdr:col>295</xdr:col>
      <xdr:colOff>104960</xdr:colOff>
      <xdr:row>34</xdr:row>
      <xdr:rowOff>104668</xdr:rowOff>
    </xdr:to>
    <xdr:sp macro="" textlink="">
      <xdr:nvSpPr>
        <xdr:cNvPr id="94" name="正方形/長方形 93">
          <a:extLst>
            <a:ext uri="{FF2B5EF4-FFF2-40B4-BE49-F238E27FC236}">
              <a16:creationId xmlns:a16="http://schemas.microsoft.com/office/drawing/2014/main" id="{C9736B43-5A27-4EA0-A3FB-5F286AEAEDE5}"/>
            </a:ext>
          </a:extLst>
        </xdr:cNvPr>
        <xdr:cNvSpPr/>
      </xdr:nvSpPr>
      <xdr:spPr bwMode="auto">
        <a:xfrm>
          <a:off x="34858053" y="5528158"/>
          <a:ext cx="1775282" cy="4058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検索結果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N_Faq-1c</a:t>
          </a:r>
          <a:endParaRPr kumimoji="1" lang="ja-JP" altLang="en-US" sz="1050"/>
        </a:p>
      </xdr:txBody>
    </xdr:sp>
    <xdr:clientData/>
  </xdr:twoCellAnchor>
  <xdr:twoCellAnchor>
    <xdr:from>
      <xdr:col>281</xdr:col>
      <xdr:colOff>40139</xdr:colOff>
      <xdr:row>27</xdr:row>
      <xdr:rowOff>161637</xdr:rowOff>
    </xdr:from>
    <xdr:to>
      <xdr:col>295</xdr:col>
      <xdr:colOff>75713</xdr:colOff>
      <xdr:row>30</xdr:row>
      <xdr:rowOff>54698</xdr:rowOff>
    </xdr:to>
    <xdr:sp macro="" textlink="">
      <xdr:nvSpPr>
        <xdr:cNvPr id="95" name="正方形/長方形 94">
          <a:extLst>
            <a:ext uri="{FF2B5EF4-FFF2-40B4-BE49-F238E27FC236}">
              <a16:creationId xmlns:a16="http://schemas.microsoft.com/office/drawing/2014/main" id="{2DFFC44F-2170-41BB-9911-25063B7D2413}"/>
            </a:ext>
          </a:extLst>
        </xdr:cNvPr>
        <xdr:cNvSpPr/>
      </xdr:nvSpPr>
      <xdr:spPr bwMode="auto">
        <a:xfrm>
          <a:off x="34834964" y="4790787"/>
          <a:ext cx="1769124" cy="407411"/>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よくあるご質問　詳細</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N_Faq-1-1</a:t>
          </a:r>
          <a:endParaRPr kumimoji="1" lang="ja-JP" altLang="en-US" sz="1050"/>
        </a:p>
      </xdr:txBody>
    </xdr:sp>
    <xdr:clientData/>
  </xdr:twoCellAnchor>
  <xdr:twoCellAnchor>
    <xdr:from>
      <xdr:col>374</xdr:col>
      <xdr:colOff>60234</xdr:colOff>
      <xdr:row>8</xdr:row>
      <xdr:rowOff>138510</xdr:rowOff>
    </xdr:from>
    <xdr:to>
      <xdr:col>447</xdr:col>
      <xdr:colOff>55448</xdr:colOff>
      <xdr:row>10</xdr:row>
      <xdr:rowOff>8166</xdr:rowOff>
    </xdr:to>
    <xdr:sp macro="" textlink="">
      <xdr:nvSpPr>
        <xdr:cNvPr id="96" name="正方形/長方形 95">
          <a:extLst>
            <a:ext uri="{FF2B5EF4-FFF2-40B4-BE49-F238E27FC236}">
              <a16:creationId xmlns:a16="http://schemas.microsoft.com/office/drawing/2014/main" id="{E766FF44-AA5C-4BE6-BE26-F14BA3C6E331}"/>
            </a:ext>
          </a:extLst>
        </xdr:cNvPr>
        <xdr:cNvSpPr/>
      </xdr:nvSpPr>
      <xdr:spPr bwMode="auto">
        <a:xfrm>
          <a:off x="46370784" y="1510110"/>
          <a:ext cx="9034439" cy="212556"/>
        </a:xfrm>
        <a:prstGeom prst="rect">
          <a:avLst/>
        </a:prstGeom>
        <a:solidFill>
          <a:srgbClr val="C0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solidFill>
                <a:schemeClr val="bg1"/>
              </a:solidFill>
            </a:rPr>
            <a:t>コーポレートサイト：</a:t>
          </a:r>
          <a:r>
            <a:rPr kumimoji="1" lang="en-US" altLang="ja-JP" sz="1100">
              <a:solidFill>
                <a:schemeClr val="bg1"/>
              </a:solidFill>
            </a:rPr>
            <a:t>https://jpn.pioneer/ja/</a:t>
          </a:r>
          <a:endParaRPr kumimoji="1" lang="ja-JP" altLang="en-US" sz="1100">
            <a:solidFill>
              <a:schemeClr val="bg1"/>
            </a:solidFill>
          </a:endParaRPr>
        </a:p>
      </xdr:txBody>
    </xdr:sp>
    <xdr:clientData/>
  </xdr:twoCellAnchor>
  <xdr:twoCellAnchor>
    <xdr:from>
      <xdr:col>374</xdr:col>
      <xdr:colOff>60234</xdr:colOff>
      <xdr:row>15</xdr:row>
      <xdr:rowOff>23924</xdr:rowOff>
    </xdr:from>
    <xdr:to>
      <xdr:col>389</xdr:col>
      <xdr:colOff>9447</xdr:colOff>
      <xdr:row>17</xdr:row>
      <xdr:rowOff>93041</xdr:rowOff>
    </xdr:to>
    <xdr:sp macro="" textlink="">
      <xdr:nvSpPr>
        <xdr:cNvPr id="97" name="正方形/長方形 96">
          <a:extLst>
            <a:ext uri="{FF2B5EF4-FFF2-40B4-BE49-F238E27FC236}">
              <a16:creationId xmlns:a16="http://schemas.microsoft.com/office/drawing/2014/main" id="{9CA51007-08DB-4B30-A85B-2FA328DD82CB}"/>
            </a:ext>
          </a:extLst>
        </xdr:cNvPr>
        <xdr:cNvSpPr/>
      </xdr:nvSpPr>
      <xdr:spPr bwMode="auto">
        <a:xfrm>
          <a:off x="46370784" y="259567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TOP</a:t>
          </a:r>
        </a:p>
        <a:p>
          <a:r>
            <a:rPr kumimoji="1" lang="en-US" altLang="ja-JP" sz="1050"/>
            <a:t>ID</a:t>
          </a:r>
          <a:r>
            <a:rPr kumimoji="1" lang="ja-JP" altLang="en-US" sz="1050"/>
            <a:t>：</a:t>
          </a:r>
        </a:p>
      </xdr:txBody>
    </xdr:sp>
    <xdr:clientData/>
  </xdr:twoCellAnchor>
  <xdr:twoCellAnchor>
    <xdr:from>
      <xdr:col>392</xdr:col>
      <xdr:colOff>108762</xdr:colOff>
      <xdr:row>15</xdr:row>
      <xdr:rowOff>23924</xdr:rowOff>
    </xdr:from>
    <xdr:to>
      <xdr:col>407</xdr:col>
      <xdr:colOff>61370</xdr:colOff>
      <xdr:row>17</xdr:row>
      <xdr:rowOff>93041</xdr:rowOff>
    </xdr:to>
    <xdr:sp macro="" textlink="">
      <xdr:nvSpPr>
        <xdr:cNvPr id="98" name="正方形/長方形 97">
          <a:extLst>
            <a:ext uri="{FF2B5EF4-FFF2-40B4-BE49-F238E27FC236}">
              <a16:creationId xmlns:a16="http://schemas.microsoft.com/office/drawing/2014/main" id="{924E7CAA-B4C5-4BD6-B70F-801E30C205A4}"/>
            </a:ext>
          </a:extLst>
        </xdr:cNvPr>
        <xdr:cNvSpPr/>
      </xdr:nvSpPr>
      <xdr:spPr bwMode="auto">
        <a:xfrm>
          <a:off x="48648162" y="2595674"/>
          <a:ext cx="1809983"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お客様サポート</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411</xdr:col>
      <xdr:colOff>53889</xdr:colOff>
      <xdr:row>15</xdr:row>
      <xdr:rowOff>23924</xdr:rowOff>
    </xdr:from>
    <xdr:to>
      <xdr:col>426</xdr:col>
      <xdr:colOff>3102</xdr:colOff>
      <xdr:row>17</xdr:row>
      <xdr:rowOff>93041</xdr:rowOff>
    </xdr:to>
    <xdr:sp macro="" textlink="">
      <xdr:nvSpPr>
        <xdr:cNvPr id="99" name="正方形/長方形 98">
          <a:extLst>
            <a:ext uri="{FF2B5EF4-FFF2-40B4-BE49-F238E27FC236}">
              <a16:creationId xmlns:a16="http://schemas.microsoft.com/office/drawing/2014/main" id="{BBB211DA-A943-4D8A-9F24-019F0B8C5B10}"/>
            </a:ext>
          </a:extLst>
        </xdr:cNvPr>
        <xdr:cNvSpPr/>
      </xdr:nvSpPr>
      <xdr:spPr bwMode="auto">
        <a:xfrm>
          <a:off x="50945964" y="2595674"/>
          <a:ext cx="1806588"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altLang="ja-JP" sz="1050" b="0" i="0">
              <a:effectLst/>
              <a:latin typeface="+mn-lt"/>
              <a:ea typeface="+mn-ea"/>
              <a:cs typeface="+mn-cs"/>
            </a:rPr>
            <a:t>NP1 </a:t>
          </a:r>
        </a:p>
        <a:p>
          <a:r>
            <a:rPr kumimoji="1" lang="en-US" altLang="ja-JP" sz="1050"/>
            <a:t>ID</a:t>
          </a:r>
          <a:r>
            <a:rPr kumimoji="1" lang="ja-JP" altLang="en-US" sz="1050"/>
            <a:t>：</a:t>
          </a:r>
        </a:p>
      </xdr:txBody>
    </xdr:sp>
    <xdr:clientData/>
  </xdr:twoCellAnchor>
  <xdr:twoCellAnchor>
    <xdr:from>
      <xdr:col>429</xdr:col>
      <xdr:colOff>94227</xdr:colOff>
      <xdr:row>15</xdr:row>
      <xdr:rowOff>14688</xdr:rowOff>
    </xdr:from>
    <xdr:to>
      <xdr:col>447</xdr:col>
      <xdr:colOff>21693</xdr:colOff>
      <xdr:row>17</xdr:row>
      <xdr:rowOff>83805</xdr:rowOff>
    </xdr:to>
    <xdr:sp macro="" textlink="">
      <xdr:nvSpPr>
        <xdr:cNvPr id="100" name="正方形/長方形 99">
          <a:extLst>
            <a:ext uri="{FF2B5EF4-FFF2-40B4-BE49-F238E27FC236}">
              <a16:creationId xmlns:a16="http://schemas.microsoft.com/office/drawing/2014/main" id="{B7BFABBF-68D1-4CE7-B8E0-0CCB1D9A6C15}"/>
            </a:ext>
          </a:extLst>
        </xdr:cNvPr>
        <xdr:cNvSpPr/>
      </xdr:nvSpPr>
      <xdr:spPr bwMode="auto">
        <a:xfrm>
          <a:off x="53215152" y="2586438"/>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商品に関する重要なお知らせ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20</xdr:row>
      <xdr:rowOff>3176</xdr:rowOff>
    </xdr:from>
    <xdr:to>
      <xdr:col>447</xdr:col>
      <xdr:colOff>21693</xdr:colOff>
      <xdr:row>22</xdr:row>
      <xdr:rowOff>72293</xdr:rowOff>
    </xdr:to>
    <xdr:sp macro="" textlink="">
      <xdr:nvSpPr>
        <xdr:cNvPr id="101" name="正方形/長方形 100">
          <a:extLst>
            <a:ext uri="{FF2B5EF4-FFF2-40B4-BE49-F238E27FC236}">
              <a16:creationId xmlns:a16="http://schemas.microsoft.com/office/drawing/2014/main" id="{A22BB5EC-4C0D-4FC0-A0C2-20CEA2398884}"/>
            </a:ext>
          </a:extLst>
        </xdr:cNvPr>
        <xdr:cNvSpPr/>
      </xdr:nvSpPr>
      <xdr:spPr bwMode="auto">
        <a:xfrm>
          <a:off x="53215152" y="3432176"/>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お知らせ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24</xdr:row>
      <xdr:rowOff>164021</xdr:rowOff>
    </xdr:from>
    <xdr:to>
      <xdr:col>447</xdr:col>
      <xdr:colOff>21693</xdr:colOff>
      <xdr:row>27</xdr:row>
      <xdr:rowOff>60781</xdr:rowOff>
    </xdr:to>
    <xdr:sp macro="" textlink="">
      <xdr:nvSpPr>
        <xdr:cNvPr id="102" name="正方形/長方形 101">
          <a:extLst>
            <a:ext uri="{FF2B5EF4-FFF2-40B4-BE49-F238E27FC236}">
              <a16:creationId xmlns:a16="http://schemas.microsoft.com/office/drawing/2014/main" id="{37D8EC0E-00CE-4954-B1BF-D11EDDC24693}"/>
            </a:ext>
          </a:extLst>
        </xdr:cNvPr>
        <xdr:cNvSpPr/>
      </xdr:nvSpPr>
      <xdr:spPr bwMode="auto">
        <a:xfrm>
          <a:off x="53215152" y="4278821"/>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お客様登録</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29</xdr:row>
      <xdr:rowOff>152508</xdr:rowOff>
    </xdr:from>
    <xdr:to>
      <xdr:col>447</xdr:col>
      <xdr:colOff>21693</xdr:colOff>
      <xdr:row>32</xdr:row>
      <xdr:rowOff>49268</xdr:rowOff>
    </xdr:to>
    <xdr:sp macro="" textlink="">
      <xdr:nvSpPr>
        <xdr:cNvPr id="103" name="正方形/長方形 102">
          <a:extLst>
            <a:ext uri="{FF2B5EF4-FFF2-40B4-BE49-F238E27FC236}">
              <a16:creationId xmlns:a16="http://schemas.microsoft.com/office/drawing/2014/main" id="{940AD23E-A38B-4D47-9E9B-24CAB6358685}"/>
            </a:ext>
          </a:extLst>
        </xdr:cNvPr>
        <xdr:cNvSpPr/>
      </xdr:nvSpPr>
      <xdr:spPr bwMode="auto">
        <a:xfrm>
          <a:off x="53215152" y="5124558"/>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ソフトウェアダウンロード</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34</xdr:row>
      <xdr:rowOff>140996</xdr:rowOff>
    </xdr:from>
    <xdr:to>
      <xdr:col>447</xdr:col>
      <xdr:colOff>21693</xdr:colOff>
      <xdr:row>37</xdr:row>
      <xdr:rowOff>37756</xdr:rowOff>
    </xdr:to>
    <xdr:sp macro="" textlink="">
      <xdr:nvSpPr>
        <xdr:cNvPr id="104" name="正方形/長方形 103">
          <a:extLst>
            <a:ext uri="{FF2B5EF4-FFF2-40B4-BE49-F238E27FC236}">
              <a16:creationId xmlns:a16="http://schemas.microsoft.com/office/drawing/2014/main" id="{409B5639-838F-4FE3-B8A2-701BA11FFCA1}"/>
            </a:ext>
          </a:extLst>
        </xdr:cNvPr>
        <xdr:cNvSpPr/>
      </xdr:nvSpPr>
      <xdr:spPr bwMode="auto">
        <a:xfrm>
          <a:off x="53215152" y="5970296"/>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i="0">
              <a:effectLst/>
              <a:latin typeface="+mn-lt"/>
              <a:ea typeface="+mn-ea"/>
              <a:cs typeface="+mn-cs"/>
            </a:rPr>
            <a:t>接続・取付・設置情報</a:t>
          </a:r>
        </a:p>
        <a:p>
          <a:r>
            <a:rPr kumimoji="1" lang="en-US" altLang="ja-JP" sz="1050"/>
            <a:t>ID</a:t>
          </a:r>
          <a:r>
            <a:rPr kumimoji="1" lang="ja-JP" altLang="en-US" sz="1050"/>
            <a:t>：</a:t>
          </a:r>
        </a:p>
      </xdr:txBody>
    </xdr:sp>
    <xdr:clientData/>
  </xdr:twoCellAnchor>
  <xdr:twoCellAnchor>
    <xdr:from>
      <xdr:col>429</xdr:col>
      <xdr:colOff>94227</xdr:colOff>
      <xdr:row>39</xdr:row>
      <xdr:rowOff>129484</xdr:rowOff>
    </xdr:from>
    <xdr:to>
      <xdr:col>447</xdr:col>
      <xdr:colOff>21693</xdr:colOff>
      <xdr:row>42</xdr:row>
      <xdr:rowOff>26244</xdr:rowOff>
    </xdr:to>
    <xdr:sp macro="" textlink="">
      <xdr:nvSpPr>
        <xdr:cNvPr id="105" name="正方形/長方形 104">
          <a:extLst>
            <a:ext uri="{FF2B5EF4-FFF2-40B4-BE49-F238E27FC236}">
              <a16:creationId xmlns:a16="http://schemas.microsoft.com/office/drawing/2014/main" id="{F00EDC47-049F-4EAA-8865-CF49C13CFCE5}"/>
            </a:ext>
          </a:extLst>
        </xdr:cNvPr>
        <xdr:cNvSpPr/>
      </xdr:nvSpPr>
      <xdr:spPr bwMode="auto">
        <a:xfrm>
          <a:off x="53215152" y="6816034"/>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カタログ</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44</xdr:row>
      <xdr:rowOff>117971</xdr:rowOff>
    </xdr:from>
    <xdr:to>
      <xdr:col>447</xdr:col>
      <xdr:colOff>21693</xdr:colOff>
      <xdr:row>47</xdr:row>
      <xdr:rowOff>14731</xdr:rowOff>
    </xdr:to>
    <xdr:sp macro="" textlink="">
      <xdr:nvSpPr>
        <xdr:cNvPr id="106" name="正方形/長方形 105">
          <a:extLst>
            <a:ext uri="{FF2B5EF4-FFF2-40B4-BE49-F238E27FC236}">
              <a16:creationId xmlns:a16="http://schemas.microsoft.com/office/drawing/2014/main" id="{C4B33ED6-F717-4C0C-B88F-E24802549B53}"/>
            </a:ext>
          </a:extLst>
        </xdr:cNvPr>
        <xdr:cNvSpPr/>
      </xdr:nvSpPr>
      <xdr:spPr bwMode="auto">
        <a:xfrm>
          <a:off x="53215152" y="7661771"/>
          <a:ext cx="2156316" cy="41111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その他関連情報</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33</xdr:row>
      <xdr:rowOff>58514</xdr:rowOff>
    </xdr:from>
    <xdr:to>
      <xdr:col>447</xdr:col>
      <xdr:colOff>25397</xdr:colOff>
      <xdr:row>34</xdr:row>
      <xdr:rowOff>145146</xdr:rowOff>
    </xdr:to>
    <xdr:sp macro="" textlink="">
      <xdr:nvSpPr>
        <xdr:cNvPr id="107" name="正方形/長方形 106">
          <a:extLst>
            <a:ext uri="{FF2B5EF4-FFF2-40B4-BE49-F238E27FC236}">
              <a16:creationId xmlns:a16="http://schemas.microsoft.com/office/drawing/2014/main" id="{3856151D-8588-431B-B0F8-910A624D90DA}"/>
            </a:ext>
          </a:extLst>
        </xdr:cNvPr>
        <xdr:cNvSpPr/>
      </xdr:nvSpPr>
      <xdr:spPr bwMode="auto">
        <a:xfrm>
          <a:off x="53215152" y="5716364"/>
          <a:ext cx="2160020" cy="258082"/>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100">
              <a:solidFill>
                <a:srgbClr val="FFFF00"/>
              </a:solidFill>
            </a:rPr>
            <a:t>マニュアルはここか？</a:t>
          </a:r>
          <a:endParaRPr kumimoji="1" lang="en-US" altLang="ja-JP" sz="1100">
            <a:solidFill>
              <a:srgbClr val="FFFF00"/>
            </a:solidFill>
          </a:endParaRPr>
        </a:p>
      </xdr:txBody>
    </xdr:sp>
    <xdr:clientData/>
  </xdr:twoCellAnchor>
  <xdr:twoCellAnchor>
    <xdr:from>
      <xdr:col>429</xdr:col>
      <xdr:colOff>94227</xdr:colOff>
      <xdr:row>49</xdr:row>
      <xdr:rowOff>106459</xdr:rowOff>
    </xdr:from>
    <xdr:to>
      <xdr:col>447</xdr:col>
      <xdr:colOff>21693</xdr:colOff>
      <xdr:row>52</xdr:row>
      <xdr:rowOff>3218</xdr:rowOff>
    </xdr:to>
    <xdr:sp macro="" textlink="">
      <xdr:nvSpPr>
        <xdr:cNvPr id="108" name="正方形/長方形 107">
          <a:extLst>
            <a:ext uri="{FF2B5EF4-FFF2-40B4-BE49-F238E27FC236}">
              <a16:creationId xmlns:a16="http://schemas.microsoft.com/office/drawing/2014/main" id="{2B52E80D-FA16-4629-8E09-BA314BC5ACDD}"/>
            </a:ext>
          </a:extLst>
        </xdr:cNvPr>
        <xdr:cNvSpPr/>
      </xdr:nvSpPr>
      <xdr:spPr bwMode="auto">
        <a:xfrm>
          <a:off x="53215152" y="8507509"/>
          <a:ext cx="2156316" cy="411109"/>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修理</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54</xdr:row>
      <xdr:rowOff>94944</xdr:rowOff>
    </xdr:from>
    <xdr:to>
      <xdr:col>447</xdr:col>
      <xdr:colOff>21693</xdr:colOff>
      <xdr:row>56</xdr:row>
      <xdr:rowOff>164061</xdr:rowOff>
    </xdr:to>
    <xdr:sp macro="" textlink="">
      <xdr:nvSpPr>
        <xdr:cNvPr id="109" name="正方形/長方形 108">
          <a:extLst>
            <a:ext uri="{FF2B5EF4-FFF2-40B4-BE49-F238E27FC236}">
              <a16:creationId xmlns:a16="http://schemas.microsoft.com/office/drawing/2014/main" id="{764BC7E2-1000-432A-B69B-D39972E598C1}"/>
            </a:ext>
          </a:extLst>
        </xdr:cNvPr>
        <xdr:cNvSpPr/>
      </xdr:nvSpPr>
      <xdr:spPr bwMode="auto">
        <a:xfrm>
          <a:off x="53215152" y="9353244"/>
          <a:ext cx="2156316" cy="41201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お問い合わせ</a:t>
          </a:r>
          <a:endParaRPr lang="en-US" altLang="ja-JP" sz="1050" b="0" i="0">
            <a:effectLst/>
            <a:latin typeface="+mn-lt"/>
            <a:ea typeface="+mn-ea"/>
            <a:cs typeface="+mn-cs"/>
          </a:endParaRPr>
        </a:p>
        <a:p>
          <a:r>
            <a:rPr kumimoji="1" lang="en-US" altLang="ja-JP" sz="1050"/>
            <a:t>ID</a:t>
          </a:r>
          <a:r>
            <a:rPr kumimoji="1" lang="ja-JP" altLang="en-US" sz="1050"/>
            <a:t>：</a:t>
          </a:r>
        </a:p>
      </xdr:txBody>
    </xdr:sp>
    <xdr:clientData/>
  </xdr:twoCellAnchor>
  <xdr:twoCellAnchor>
    <xdr:from>
      <xdr:col>429</xdr:col>
      <xdr:colOff>94227</xdr:colOff>
      <xdr:row>53</xdr:row>
      <xdr:rowOff>20412</xdr:rowOff>
    </xdr:from>
    <xdr:to>
      <xdr:col>452</xdr:col>
      <xdr:colOff>27213</xdr:colOff>
      <xdr:row>54</xdr:row>
      <xdr:rowOff>90715</xdr:rowOff>
    </xdr:to>
    <xdr:sp macro="" textlink="">
      <xdr:nvSpPr>
        <xdr:cNvPr id="110" name="正方形/長方形 109">
          <a:extLst>
            <a:ext uri="{FF2B5EF4-FFF2-40B4-BE49-F238E27FC236}">
              <a16:creationId xmlns:a16="http://schemas.microsoft.com/office/drawing/2014/main" id="{925B3EE7-291A-4632-B1BF-1DE6080D3FC4}"/>
            </a:ext>
          </a:extLst>
        </xdr:cNvPr>
        <xdr:cNvSpPr/>
      </xdr:nvSpPr>
      <xdr:spPr bwMode="auto">
        <a:xfrm>
          <a:off x="53215152" y="9107262"/>
          <a:ext cx="2780961" cy="241753"/>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en-US" altLang="ja-JP" sz="1100">
              <a:solidFill>
                <a:srgbClr val="FFFF00"/>
              </a:solidFill>
            </a:rPr>
            <a:t>KARAKURI</a:t>
          </a:r>
          <a:r>
            <a:rPr kumimoji="1" lang="ja-JP" altLang="en-US" sz="1100">
              <a:solidFill>
                <a:srgbClr val="FFFF00"/>
              </a:solidFill>
            </a:rPr>
            <a:t>だけではなく、こちらも必要か？</a:t>
          </a:r>
          <a:endParaRPr kumimoji="1" lang="en-US" altLang="ja-JP" sz="1100">
            <a:solidFill>
              <a:srgbClr val="FFFF00"/>
            </a:solidFill>
          </a:endParaRPr>
        </a:p>
      </xdr:txBody>
    </xdr:sp>
    <xdr:clientData/>
  </xdr:twoCellAnchor>
  <xdr:twoCellAnchor>
    <xdr:from>
      <xdr:col>224</xdr:col>
      <xdr:colOff>81550</xdr:colOff>
      <xdr:row>83</xdr:row>
      <xdr:rowOff>104732</xdr:rowOff>
    </xdr:from>
    <xdr:to>
      <xdr:col>239</xdr:col>
      <xdr:colOff>15732</xdr:colOff>
      <xdr:row>86</xdr:row>
      <xdr:rowOff>5986</xdr:rowOff>
    </xdr:to>
    <xdr:sp macro="" textlink="">
      <xdr:nvSpPr>
        <xdr:cNvPr id="111" name="正方形/長方形 110">
          <a:extLst>
            <a:ext uri="{FF2B5EF4-FFF2-40B4-BE49-F238E27FC236}">
              <a16:creationId xmlns:a16="http://schemas.microsoft.com/office/drawing/2014/main" id="{53889CDE-DAEE-4218-9823-1019C37747FF}"/>
            </a:ext>
          </a:extLst>
        </xdr:cNvPr>
        <xdr:cNvSpPr/>
      </xdr:nvSpPr>
      <xdr:spPr bwMode="auto">
        <a:xfrm>
          <a:off x="27818350" y="14335082"/>
          <a:ext cx="1791557" cy="415604"/>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N_Login-2-a</a:t>
          </a:r>
          <a:endParaRPr kumimoji="1" lang="ja-JP" altLang="en-US" sz="1050"/>
        </a:p>
      </xdr:txBody>
    </xdr:sp>
    <xdr:clientData/>
  </xdr:twoCellAnchor>
  <xdr:twoCellAnchor>
    <xdr:from>
      <xdr:col>255</xdr:col>
      <xdr:colOff>343</xdr:colOff>
      <xdr:row>83</xdr:row>
      <xdr:rowOff>104732</xdr:rowOff>
    </xdr:from>
    <xdr:to>
      <xdr:col>269</xdr:col>
      <xdr:colOff>75114</xdr:colOff>
      <xdr:row>85</xdr:row>
      <xdr:rowOff>172818</xdr:rowOff>
    </xdr:to>
    <xdr:sp macro="" textlink="">
      <xdr:nvSpPr>
        <xdr:cNvPr id="112" name="正方形/長方形 111">
          <a:extLst>
            <a:ext uri="{FF2B5EF4-FFF2-40B4-BE49-F238E27FC236}">
              <a16:creationId xmlns:a16="http://schemas.microsoft.com/office/drawing/2014/main" id="{0939C5FB-852A-401C-A16F-4A151FA6C1C3}"/>
            </a:ext>
          </a:extLst>
        </xdr:cNvPr>
        <xdr:cNvSpPr/>
      </xdr:nvSpPr>
      <xdr:spPr bwMode="auto">
        <a:xfrm>
          <a:off x="31575718" y="14335082"/>
          <a:ext cx="1808321" cy="410986"/>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完了</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N_Login-2-1</a:t>
          </a:r>
          <a:endParaRPr kumimoji="1" lang="ja-JP" altLang="en-US" sz="1050"/>
        </a:p>
      </xdr:txBody>
    </xdr:sp>
    <xdr:clientData/>
  </xdr:twoCellAnchor>
  <xdr:twoCellAnchor>
    <xdr:from>
      <xdr:col>255</xdr:col>
      <xdr:colOff>343</xdr:colOff>
      <xdr:row>87</xdr:row>
      <xdr:rowOff>26451</xdr:rowOff>
    </xdr:from>
    <xdr:to>
      <xdr:col>269</xdr:col>
      <xdr:colOff>81464</xdr:colOff>
      <xdr:row>89</xdr:row>
      <xdr:rowOff>92391</xdr:rowOff>
    </xdr:to>
    <xdr:sp macro="" textlink="">
      <xdr:nvSpPr>
        <xdr:cNvPr id="113" name="正方形/長方形 112">
          <a:extLst>
            <a:ext uri="{FF2B5EF4-FFF2-40B4-BE49-F238E27FC236}">
              <a16:creationId xmlns:a16="http://schemas.microsoft.com/office/drawing/2014/main" id="{4701D10C-72A4-4A63-8661-4E273576FB9D}"/>
            </a:ext>
          </a:extLst>
        </xdr:cNvPr>
        <xdr:cNvSpPr/>
      </xdr:nvSpPr>
      <xdr:spPr bwMode="auto">
        <a:xfrm>
          <a:off x="31575718" y="14942601"/>
          <a:ext cx="1814671" cy="40884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パスワードのリセット　エラー</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N_Login-2-b</a:t>
          </a:r>
          <a:endParaRPr kumimoji="1" lang="ja-JP" altLang="en-US" sz="1050"/>
        </a:p>
      </xdr:txBody>
    </xdr:sp>
    <xdr:clientData/>
  </xdr:twoCellAnchor>
  <xdr:twoCellAnchor>
    <xdr:from>
      <xdr:col>40</xdr:col>
      <xdr:colOff>91362</xdr:colOff>
      <xdr:row>55</xdr:row>
      <xdr:rowOff>90416</xdr:rowOff>
    </xdr:from>
    <xdr:to>
      <xdr:col>50</xdr:col>
      <xdr:colOff>54427</xdr:colOff>
      <xdr:row>57</xdr:row>
      <xdr:rowOff>9071</xdr:rowOff>
    </xdr:to>
    <xdr:sp macro="" textlink="">
      <xdr:nvSpPr>
        <xdr:cNvPr id="114" name="正方形/長方形 113">
          <a:extLst>
            <a:ext uri="{FF2B5EF4-FFF2-40B4-BE49-F238E27FC236}">
              <a16:creationId xmlns:a16="http://schemas.microsoft.com/office/drawing/2014/main" id="{C3D4F8A7-90CF-4396-8E6C-8113401749C5}"/>
            </a:ext>
          </a:extLst>
        </xdr:cNvPr>
        <xdr:cNvSpPr/>
      </xdr:nvSpPr>
      <xdr:spPr bwMode="auto">
        <a:xfrm>
          <a:off x="5044362" y="9520166"/>
          <a:ext cx="1201315" cy="261555"/>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Yotpo</a:t>
          </a:r>
          <a:r>
            <a:rPr kumimoji="1" lang="ja-JP" altLang="en-US" sz="1100">
              <a:solidFill>
                <a:srgbClr val="FFFF00"/>
              </a:solidFill>
            </a:rPr>
            <a:t>に準ずる</a:t>
          </a:r>
          <a:endParaRPr kumimoji="1" lang="en-US" altLang="ja-JP" sz="1100">
            <a:solidFill>
              <a:srgbClr val="FFFF00"/>
            </a:solidFill>
          </a:endParaRPr>
        </a:p>
      </xdr:txBody>
    </xdr:sp>
    <xdr:clientData/>
  </xdr:twoCellAnchor>
  <xdr:twoCellAnchor>
    <xdr:from>
      <xdr:col>71</xdr:col>
      <xdr:colOff>46914</xdr:colOff>
      <xdr:row>57</xdr:row>
      <xdr:rowOff>2210</xdr:rowOff>
    </xdr:from>
    <xdr:to>
      <xdr:col>85</xdr:col>
      <xdr:colOff>108105</xdr:colOff>
      <xdr:row>59</xdr:row>
      <xdr:rowOff>77008</xdr:rowOff>
    </xdr:to>
    <xdr:sp macro="" textlink="">
      <xdr:nvSpPr>
        <xdr:cNvPr id="115" name="正方形/長方形 114">
          <a:extLst>
            <a:ext uri="{FF2B5EF4-FFF2-40B4-BE49-F238E27FC236}">
              <a16:creationId xmlns:a16="http://schemas.microsoft.com/office/drawing/2014/main" id="{0DBC2653-F003-436B-8055-8CFD52B9C8CA}"/>
            </a:ext>
          </a:extLst>
        </xdr:cNvPr>
        <xdr:cNvSpPr/>
      </xdr:nvSpPr>
      <xdr:spPr bwMode="auto">
        <a:xfrm>
          <a:off x="8838489" y="9774860"/>
          <a:ext cx="1794741" cy="417698"/>
        </a:xfrm>
        <a:prstGeom prst="rect">
          <a:avLst/>
        </a:prstGeom>
        <a:solidFill>
          <a:schemeClr val="accent2">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郵便検索</a:t>
          </a:r>
          <a:endParaRPr lang="en-US" altLang="ja-JP" sz="1100" b="0" i="0">
            <a:effectLst/>
            <a:latin typeface="+mn-lt"/>
            <a:ea typeface="+mn-ea"/>
            <a:cs typeface="+mn-cs"/>
          </a:endParaRPr>
        </a:p>
        <a:p>
          <a:r>
            <a:rPr kumimoji="1" lang="en-US" altLang="ja-JP" sz="1050"/>
            <a:t>ID</a:t>
          </a:r>
          <a:r>
            <a:rPr kumimoji="1" lang="ja-JP" altLang="en-US" sz="1050"/>
            <a:t>：</a:t>
          </a:r>
          <a:r>
            <a:rPr kumimoji="0" lang="en-US" altLang="ja-JP" sz="1100" b="0" i="0">
              <a:effectLst/>
              <a:latin typeface="+mn-lt"/>
              <a:ea typeface="+mn-ea"/>
              <a:cs typeface="+mn-cs"/>
            </a:rPr>
            <a:t>EFO</a:t>
          </a:r>
          <a:r>
            <a:rPr kumimoji="0" lang="ja-JP" altLang="en-US" sz="1100" b="0" i="0">
              <a:effectLst/>
              <a:latin typeface="+mn-lt"/>
              <a:ea typeface="+mn-ea"/>
              <a:cs typeface="+mn-cs"/>
            </a:rPr>
            <a:t>ツールに準じる</a:t>
          </a:r>
          <a:endParaRPr kumimoji="0" lang="en-US" altLang="ja-JP" sz="1100" b="0" i="0">
            <a:effectLst/>
            <a:latin typeface="+mn-lt"/>
            <a:ea typeface="+mn-ea"/>
            <a:cs typeface="+mn-cs"/>
          </a:endParaRPr>
        </a:p>
      </xdr:txBody>
    </xdr:sp>
    <xdr:clientData/>
  </xdr:twoCellAnchor>
  <xdr:twoCellAnchor>
    <xdr:from>
      <xdr:col>71</xdr:col>
      <xdr:colOff>50088</xdr:colOff>
      <xdr:row>55</xdr:row>
      <xdr:rowOff>77714</xdr:rowOff>
    </xdr:from>
    <xdr:to>
      <xdr:col>81</xdr:col>
      <xdr:colOff>100852</xdr:colOff>
      <xdr:row>57</xdr:row>
      <xdr:rowOff>0</xdr:rowOff>
    </xdr:to>
    <xdr:sp macro="" textlink="">
      <xdr:nvSpPr>
        <xdr:cNvPr id="116" name="正方形/長方形 115">
          <a:extLst>
            <a:ext uri="{FF2B5EF4-FFF2-40B4-BE49-F238E27FC236}">
              <a16:creationId xmlns:a16="http://schemas.microsoft.com/office/drawing/2014/main" id="{D0D4E8A9-BC11-4287-A359-A204BAC181DE}"/>
            </a:ext>
          </a:extLst>
        </xdr:cNvPr>
        <xdr:cNvSpPr/>
      </xdr:nvSpPr>
      <xdr:spPr bwMode="auto">
        <a:xfrm>
          <a:off x="8841663" y="9507464"/>
          <a:ext cx="1289014" cy="265186"/>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EFO</a:t>
          </a:r>
          <a:r>
            <a:rPr kumimoji="1" lang="ja-JP" altLang="en-US" sz="1100">
              <a:solidFill>
                <a:srgbClr val="FFFF00"/>
              </a:solidFill>
            </a:rPr>
            <a:t>ツールに準ずる</a:t>
          </a:r>
          <a:endParaRPr kumimoji="1" lang="en-US" altLang="ja-JP" sz="1100">
            <a:solidFill>
              <a:srgbClr val="FFFF00"/>
            </a:solidFill>
          </a:endParaRPr>
        </a:p>
      </xdr:txBody>
    </xdr:sp>
    <xdr:clientData/>
  </xdr:twoCellAnchor>
  <xdr:twoCellAnchor>
    <xdr:from>
      <xdr:col>17</xdr:col>
      <xdr:colOff>11545</xdr:colOff>
      <xdr:row>13</xdr:row>
      <xdr:rowOff>80818</xdr:rowOff>
    </xdr:from>
    <xdr:to>
      <xdr:col>21</xdr:col>
      <xdr:colOff>101883</xdr:colOff>
      <xdr:row>157</xdr:row>
      <xdr:rowOff>7787</xdr:rowOff>
    </xdr:to>
    <xdr:cxnSp macro="">
      <xdr:nvCxnSpPr>
        <xdr:cNvPr id="117" name="コネクタ: カギ線 116">
          <a:extLst>
            <a:ext uri="{FF2B5EF4-FFF2-40B4-BE49-F238E27FC236}">
              <a16:creationId xmlns:a16="http://schemas.microsoft.com/office/drawing/2014/main" id="{4112D8D5-C17D-4872-A4CD-FB2F58C75319}"/>
            </a:ext>
          </a:extLst>
        </xdr:cNvPr>
        <xdr:cNvCxnSpPr>
          <a:cxnSpLocks/>
          <a:stCxn id="5" idx="3"/>
          <a:endCxn id="63" idx="1"/>
        </xdr:cNvCxnSpPr>
      </xdr:nvCxnSpPr>
      <xdr:spPr bwMode="auto">
        <a:xfrm>
          <a:off x="2116570" y="2309668"/>
          <a:ext cx="585638" cy="2461576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152</xdr:row>
      <xdr:rowOff>123660</xdr:rowOff>
    </xdr:to>
    <xdr:cxnSp macro="">
      <xdr:nvCxnSpPr>
        <xdr:cNvPr id="118" name="コネクタ: カギ線 117">
          <a:extLst>
            <a:ext uri="{FF2B5EF4-FFF2-40B4-BE49-F238E27FC236}">
              <a16:creationId xmlns:a16="http://schemas.microsoft.com/office/drawing/2014/main" id="{04CD4BF1-3DD9-418A-B575-411B10B85094}"/>
            </a:ext>
          </a:extLst>
        </xdr:cNvPr>
        <xdr:cNvCxnSpPr>
          <a:cxnSpLocks/>
          <a:stCxn id="5" idx="3"/>
          <a:endCxn id="62" idx="1"/>
        </xdr:cNvCxnSpPr>
      </xdr:nvCxnSpPr>
      <xdr:spPr bwMode="auto">
        <a:xfrm>
          <a:off x="2116570" y="2309668"/>
          <a:ext cx="585638" cy="2387439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148</xdr:row>
      <xdr:rowOff>87134</xdr:rowOff>
    </xdr:to>
    <xdr:cxnSp macro="">
      <xdr:nvCxnSpPr>
        <xdr:cNvPr id="119" name="コネクタ: カギ線 118">
          <a:extLst>
            <a:ext uri="{FF2B5EF4-FFF2-40B4-BE49-F238E27FC236}">
              <a16:creationId xmlns:a16="http://schemas.microsoft.com/office/drawing/2014/main" id="{470DEAEE-122A-4D32-B6B3-086AFE6EB22C}"/>
            </a:ext>
          </a:extLst>
        </xdr:cNvPr>
        <xdr:cNvCxnSpPr>
          <a:cxnSpLocks/>
          <a:stCxn id="5" idx="3"/>
          <a:endCxn id="61" idx="1"/>
        </xdr:cNvCxnSpPr>
      </xdr:nvCxnSpPr>
      <xdr:spPr bwMode="auto">
        <a:xfrm>
          <a:off x="2116570" y="2309668"/>
          <a:ext cx="585638" cy="2315206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144</xdr:row>
      <xdr:rowOff>38653</xdr:rowOff>
    </xdr:to>
    <xdr:cxnSp macro="">
      <xdr:nvCxnSpPr>
        <xdr:cNvPr id="120" name="コネクタ: カギ線 119">
          <a:extLst>
            <a:ext uri="{FF2B5EF4-FFF2-40B4-BE49-F238E27FC236}">
              <a16:creationId xmlns:a16="http://schemas.microsoft.com/office/drawing/2014/main" id="{C2CC91DB-357F-4CBC-BCE2-749CCCE6562A}"/>
            </a:ext>
          </a:extLst>
        </xdr:cNvPr>
        <xdr:cNvCxnSpPr>
          <a:cxnSpLocks/>
          <a:stCxn id="5" idx="3"/>
          <a:endCxn id="60" idx="1"/>
        </xdr:cNvCxnSpPr>
      </xdr:nvCxnSpPr>
      <xdr:spPr bwMode="auto">
        <a:xfrm>
          <a:off x="2116570" y="2309668"/>
          <a:ext cx="585638" cy="2241778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139</xdr:row>
      <xdr:rowOff>155642</xdr:rowOff>
    </xdr:to>
    <xdr:cxnSp macro="">
      <xdr:nvCxnSpPr>
        <xdr:cNvPr id="121" name="コネクタ: カギ線 120">
          <a:extLst>
            <a:ext uri="{FF2B5EF4-FFF2-40B4-BE49-F238E27FC236}">
              <a16:creationId xmlns:a16="http://schemas.microsoft.com/office/drawing/2014/main" id="{CAE0AC74-8970-4D53-838F-A594E382A97A}"/>
            </a:ext>
          </a:extLst>
        </xdr:cNvPr>
        <xdr:cNvCxnSpPr>
          <a:cxnSpLocks/>
          <a:stCxn id="5" idx="3"/>
          <a:endCxn id="58" idx="1"/>
        </xdr:cNvCxnSpPr>
      </xdr:nvCxnSpPr>
      <xdr:spPr bwMode="auto">
        <a:xfrm>
          <a:off x="2116570" y="2309668"/>
          <a:ext cx="585638" cy="2167752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122</xdr:row>
      <xdr:rowOff>9652</xdr:rowOff>
    </xdr:to>
    <xdr:cxnSp macro="">
      <xdr:nvCxnSpPr>
        <xdr:cNvPr id="122" name="コネクタ: カギ線 121">
          <a:extLst>
            <a:ext uri="{FF2B5EF4-FFF2-40B4-BE49-F238E27FC236}">
              <a16:creationId xmlns:a16="http://schemas.microsoft.com/office/drawing/2014/main" id="{1C558405-E2AD-45F0-B21A-1E6F903FCE00}"/>
            </a:ext>
          </a:extLst>
        </xdr:cNvPr>
        <xdr:cNvCxnSpPr>
          <a:cxnSpLocks/>
          <a:stCxn id="5" idx="3"/>
          <a:endCxn id="50" idx="1"/>
        </xdr:cNvCxnSpPr>
      </xdr:nvCxnSpPr>
      <xdr:spPr bwMode="auto">
        <a:xfrm>
          <a:off x="2116570" y="2309668"/>
          <a:ext cx="585638" cy="1861688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113</xdr:row>
      <xdr:rowOff>73364</xdr:rowOff>
    </xdr:to>
    <xdr:cxnSp macro="">
      <xdr:nvCxnSpPr>
        <xdr:cNvPr id="123" name="コネクタ: カギ線 122">
          <a:extLst>
            <a:ext uri="{FF2B5EF4-FFF2-40B4-BE49-F238E27FC236}">
              <a16:creationId xmlns:a16="http://schemas.microsoft.com/office/drawing/2014/main" id="{54C1F83C-8F11-486F-A915-44BFF723308D}"/>
            </a:ext>
          </a:extLst>
        </xdr:cNvPr>
        <xdr:cNvCxnSpPr>
          <a:cxnSpLocks/>
          <a:stCxn id="5" idx="3"/>
          <a:endCxn id="47" idx="1"/>
        </xdr:cNvCxnSpPr>
      </xdr:nvCxnSpPr>
      <xdr:spPr bwMode="auto">
        <a:xfrm>
          <a:off x="2116570" y="2309668"/>
          <a:ext cx="585638" cy="1713754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106</xdr:row>
      <xdr:rowOff>1712</xdr:rowOff>
    </xdr:to>
    <xdr:cxnSp macro="">
      <xdr:nvCxnSpPr>
        <xdr:cNvPr id="124" name="コネクタ: カギ線 123">
          <a:extLst>
            <a:ext uri="{FF2B5EF4-FFF2-40B4-BE49-F238E27FC236}">
              <a16:creationId xmlns:a16="http://schemas.microsoft.com/office/drawing/2014/main" id="{9322B71D-38C9-47E7-9241-7A7211B71730}"/>
            </a:ext>
          </a:extLst>
        </xdr:cNvPr>
        <xdr:cNvCxnSpPr>
          <a:cxnSpLocks/>
          <a:stCxn id="5" idx="3"/>
          <a:endCxn id="43" idx="1"/>
        </xdr:cNvCxnSpPr>
      </xdr:nvCxnSpPr>
      <xdr:spPr bwMode="auto">
        <a:xfrm>
          <a:off x="2116570" y="2309668"/>
          <a:ext cx="585638" cy="1586574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130</xdr:row>
      <xdr:rowOff>122323</xdr:rowOff>
    </xdr:to>
    <xdr:cxnSp macro="">
      <xdr:nvCxnSpPr>
        <xdr:cNvPr id="125" name="コネクタ: カギ線 124">
          <a:extLst>
            <a:ext uri="{FF2B5EF4-FFF2-40B4-BE49-F238E27FC236}">
              <a16:creationId xmlns:a16="http://schemas.microsoft.com/office/drawing/2014/main" id="{A7E45890-087A-4867-BCB5-024C80B60CF5}"/>
            </a:ext>
          </a:extLst>
        </xdr:cNvPr>
        <xdr:cNvCxnSpPr>
          <a:cxnSpLocks/>
          <a:stCxn id="5" idx="3"/>
          <a:endCxn id="53" idx="1"/>
        </xdr:cNvCxnSpPr>
      </xdr:nvCxnSpPr>
      <xdr:spPr bwMode="auto">
        <a:xfrm>
          <a:off x="2116570" y="2309668"/>
          <a:ext cx="585638" cy="2010115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134</xdr:row>
      <xdr:rowOff>56949</xdr:rowOff>
    </xdr:to>
    <xdr:cxnSp macro="">
      <xdr:nvCxnSpPr>
        <xdr:cNvPr id="126" name="コネクタ: カギ線 125">
          <a:extLst>
            <a:ext uri="{FF2B5EF4-FFF2-40B4-BE49-F238E27FC236}">
              <a16:creationId xmlns:a16="http://schemas.microsoft.com/office/drawing/2014/main" id="{58361F38-EA08-4E4D-AAEB-858E9F9B0883}"/>
            </a:ext>
          </a:extLst>
        </xdr:cNvPr>
        <xdr:cNvCxnSpPr>
          <a:cxnSpLocks/>
          <a:stCxn id="5" idx="3"/>
          <a:endCxn id="55" idx="1"/>
        </xdr:cNvCxnSpPr>
      </xdr:nvCxnSpPr>
      <xdr:spPr bwMode="auto">
        <a:xfrm>
          <a:off x="2116570" y="2309668"/>
          <a:ext cx="585638" cy="2072158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153</xdr:col>
      <xdr:colOff>5</xdr:colOff>
      <xdr:row>65</xdr:row>
      <xdr:rowOff>82150</xdr:rowOff>
    </xdr:to>
    <xdr:cxnSp macro="">
      <xdr:nvCxnSpPr>
        <xdr:cNvPr id="127" name="コネクタ: カギ線 126">
          <a:extLst>
            <a:ext uri="{FF2B5EF4-FFF2-40B4-BE49-F238E27FC236}">
              <a16:creationId xmlns:a16="http://schemas.microsoft.com/office/drawing/2014/main" id="{E028ACD5-5BEE-484E-A340-B15DD75C8372}"/>
            </a:ext>
          </a:extLst>
        </xdr:cNvPr>
        <xdr:cNvCxnSpPr>
          <a:cxnSpLocks/>
          <a:stCxn id="5" idx="3"/>
          <a:endCxn id="14" idx="1"/>
        </xdr:cNvCxnSpPr>
      </xdr:nvCxnSpPr>
      <xdr:spPr bwMode="auto">
        <a:xfrm>
          <a:off x="2116570" y="2309668"/>
          <a:ext cx="16828660" cy="8916732"/>
        </a:xfrm>
        <a:prstGeom prst="bentConnector3">
          <a:avLst>
            <a:gd name="adj1" fmla="val 1542"/>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74668</xdr:colOff>
      <xdr:row>58</xdr:row>
      <xdr:rowOff>15910</xdr:rowOff>
    </xdr:to>
    <xdr:cxnSp macro="">
      <xdr:nvCxnSpPr>
        <xdr:cNvPr id="128" name="コネクタ: カギ線 127">
          <a:extLst>
            <a:ext uri="{FF2B5EF4-FFF2-40B4-BE49-F238E27FC236}">
              <a16:creationId xmlns:a16="http://schemas.microsoft.com/office/drawing/2014/main" id="{EB745A5A-089C-459C-9527-564DB685A1C4}"/>
            </a:ext>
          </a:extLst>
        </xdr:cNvPr>
        <xdr:cNvCxnSpPr>
          <a:cxnSpLocks/>
          <a:stCxn id="5" idx="3"/>
          <a:endCxn id="70" idx="1"/>
        </xdr:cNvCxnSpPr>
      </xdr:nvCxnSpPr>
      <xdr:spPr bwMode="auto">
        <a:xfrm>
          <a:off x="2116570" y="2309668"/>
          <a:ext cx="558423" cy="765034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52</xdr:row>
      <xdr:rowOff>120376</xdr:rowOff>
    </xdr:to>
    <xdr:cxnSp macro="">
      <xdr:nvCxnSpPr>
        <xdr:cNvPr id="129" name="コネクタ: カギ線 128">
          <a:extLst>
            <a:ext uri="{FF2B5EF4-FFF2-40B4-BE49-F238E27FC236}">
              <a16:creationId xmlns:a16="http://schemas.microsoft.com/office/drawing/2014/main" id="{42DC335E-799A-42C1-820A-8CECC9AB27D1}"/>
            </a:ext>
          </a:extLst>
        </xdr:cNvPr>
        <xdr:cNvCxnSpPr>
          <a:cxnSpLocks/>
          <a:stCxn id="5" idx="3"/>
          <a:endCxn id="34" idx="1"/>
        </xdr:cNvCxnSpPr>
      </xdr:nvCxnSpPr>
      <xdr:spPr bwMode="auto">
        <a:xfrm>
          <a:off x="2116570" y="2309668"/>
          <a:ext cx="585638" cy="672610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48</xdr:row>
      <xdr:rowOff>120071</xdr:rowOff>
    </xdr:to>
    <xdr:cxnSp macro="">
      <xdr:nvCxnSpPr>
        <xdr:cNvPr id="130" name="コネクタ: カギ線 129">
          <a:extLst>
            <a:ext uri="{FF2B5EF4-FFF2-40B4-BE49-F238E27FC236}">
              <a16:creationId xmlns:a16="http://schemas.microsoft.com/office/drawing/2014/main" id="{67EDB3E0-3264-4CE7-96F5-A76BBAB101AF}"/>
            </a:ext>
          </a:extLst>
        </xdr:cNvPr>
        <xdr:cNvCxnSpPr>
          <a:cxnSpLocks/>
          <a:stCxn id="5" idx="3"/>
          <a:endCxn id="31" idx="1"/>
        </xdr:cNvCxnSpPr>
      </xdr:nvCxnSpPr>
      <xdr:spPr bwMode="auto">
        <a:xfrm>
          <a:off x="2116570" y="2309668"/>
          <a:ext cx="585638" cy="604000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44</xdr:row>
      <xdr:rowOff>115510</xdr:rowOff>
    </xdr:to>
    <xdr:cxnSp macro="">
      <xdr:nvCxnSpPr>
        <xdr:cNvPr id="131" name="コネクタ: カギ線 130">
          <a:extLst>
            <a:ext uri="{FF2B5EF4-FFF2-40B4-BE49-F238E27FC236}">
              <a16:creationId xmlns:a16="http://schemas.microsoft.com/office/drawing/2014/main" id="{D1194FFC-F9F8-4CE2-9398-A0CF95EB72BF}"/>
            </a:ext>
          </a:extLst>
        </xdr:cNvPr>
        <xdr:cNvCxnSpPr>
          <a:cxnSpLocks/>
          <a:stCxn id="5" idx="3"/>
          <a:endCxn id="30" idx="1"/>
        </xdr:cNvCxnSpPr>
      </xdr:nvCxnSpPr>
      <xdr:spPr bwMode="auto">
        <a:xfrm>
          <a:off x="2116570" y="2309668"/>
          <a:ext cx="585638" cy="534964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80818</xdr:rowOff>
    </xdr:from>
    <xdr:to>
      <xdr:col>21</xdr:col>
      <xdr:colOff>101883</xdr:colOff>
      <xdr:row>40</xdr:row>
      <xdr:rowOff>117392</xdr:rowOff>
    </xdr:to>
    <xdr:cxnSp macro="">
      <xdr:nvCxnSpPr>
        <xdr:cNvPr id="132" name="コネクタ: カギ線 131">
          <a:extLst>
            <a:ext uri="{FF2B5EF4-FFF2-40B4-BE49-F238E27FC236}">
              <a16:creationId xmlns:a16="http://schemas.microsoft.com/office/drawing/2014/main" id="{065A212D-D644-4060-B106-914DE3D9AD52}"/>
            </a:ext>
          </a:extLst>
        </xdr:cNvPr>
        <xdr:cNvCxnSpPr>
          <a:cxnSpLocks/>
          <a:stCxn id="5" idx="3"/>
          <a:endCxn id="29" idx="1"/>
        </xdr:cNvCxnSpPr>
      </xdr:nvCxnSpPr>
      <xdr:spPr bwMode="auto">
        <a:xfrm>
          <a:off x="2116570" y="2309668"/>
          <a:ext cx="585638" cy="466572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36</xdr:row>
      <xdr:rowOff>121943</xdr:rowOff>
    </xdr:to>
    <xdr:cxnSp macro="">
      <xdr:nvCxnSpPr>
        <xdr:cNvPr id="133" name="コネクタ: カギ線 132">
          <a:extLst>
            <a:ext uri="{FF2B5EF4-FFF2-40B4-BE49-F238E27FC236}">
              <a16:creationId xmlns:a16="http://schemas.microsoft.com/office/drawing/2014/main" id="{26B92ABA-363F-4CB4-B729-EA1280EE96CA}"/>
            </a:ext>
          </a:extLst>
        </xdr:cNvPr>
        <xdr:cNvCxnSpPr>
          <a:cxnSpLocks/>
          <a:stCxn id="5" idx="3"/>
          <a:endCxn id="67" idx="1"/>
        </xdr:cNvCxnSpPr>
      </xdr:nvCxnSpPr>
      <xdr:spPr bwMode="auto">
        <a:xfrm>
          <a:off x="2116570" y="2309669"/>
          <a:ext cx="585638" cy="398447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32</xdr:row>
      <xdr:rowOff>121638</xdr:rowOff>
    </xdr:to>
    <xdr:cxnSp macro="">
      <xdr:nvCxnSpPr>
        <xdr:cNvPr id="134" name="コネクタ: カギ線 133">
          <a:extLst>
            <a:ext uri="{FF2B5EF4-FFF2-40B4-BE49-F238E27FC236}">
              <a16:creationId xmlns:a16="http://schemas.microsoft.com/office/drawing/2014/main" id="{F6C793D3-9DDF-480C-A23B-67447BBB41F8}"/>
            </a:ext>
          </a:extLst>
        </xdr:cNvPr>
        <xdr:cNvCxnSpPr>
          <a:cxnSpLocks/>
          <a:stCxn id="5" idx="3"/>
          <a:endCxn id="213" idx="1"/>
        </xdr:cNvCxnSpPr>
      </xdr:nvCxnSpPr>
      <xdr:spPr bwMode="auto">
        <a:xfrm>
          <a:off x="2116570" y="2309669"/>
          <a:ext cx="585638" cy="329836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28</xdr:row>
      <xdr:rowOff>119745</xdr:rowOff>
    </xdr:to>
    <xdr:cxnSp macro="">
      <xdr:nvCxnSpPr>
        <xdr:cNvPr id="135" name="コネクタ: カギ線 134">
          <a:extLst>
            <a:ext uri="{FF2B5EF4-FFF2-40B4-BE49-F238E27FC236}">
              <a16:creationId xmlns:a16="http://schemas.microsoft.com/office/drawing/2014/main" id="{D6F04A18-E514-4088-9676-97333CB6A72E}"/>
            </a:ext>
          </a:extLst>
        </xdr:cNvPr>
        <xdr:cNvCxnSpPr>
          <a:cxnSpLocks/>
          <a:stCxn id="5" idx="3"/>
          <a:endCxn id="210" idx="1"/>
        </xdr:cNvCxnSpPr>
      </xdr:nvCxnSpPr>
      <xdr:spPr bwMode="auto">
        <a:xfrm>
          <a:off x="2116570" y="2309669"/>
          <a:ext cx="585638" cy="261067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24</xdr:row>
      <xdr:rowOff>119440</xdr:rowOff>
    </xdr:to>
    <xdr:cxnSp macro="">
      <xdr:nvCxnSpPr>
        <xdr:cNvPr id="136" name="コネクタ: カギ線 135">
          <a:extLst>
            <a:ext uri="{FF2B5EF4-FFF2-40B4-BE49-F238E27FC236}">
              <a16:creationId xmlns:a16="http://schemas.microsoft.com/office/drawing/2014/main" id="{91D7429A-6795-4F32-90FE-C5709219A70C}"/>
            </a:ext>
          </a:extLst>
        </xdr:cNvPr>
        <xdr:cNvCxnSpPr>
          <a:cxnSpLocks/>
          <a:stCxn id="5" idx="3"/>
          <a:endCxn id="207" idx="1"/>
        </xdr:cNvCxnSpPr>
      </xdr:nvCxnSpPr>
      <xdr:spPr bwMode="auto">
        <a:xfrm>
          <a:off x="2116570" y="2309669"/>
          <a:ext cx="585638" cy="192457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20</xdr:row>
      <xdr:rowOff>117548</xdr:rowOff>
    </xdr:to>
    <xdr:cxnSp macro="">
      <xdr:nvCxnSpPr>
        <xdr:cNvPr id="137" name="コネクタ: カギ線 136">
          <a:extLst>
            <a:ext uri="{FF2B5EF4-FFF2-40B4-BE49-F238E27FC236}">
              <a16:creationId xmlns:a16="http://schemas.microsoft.com/office/drawing/2014/main" id="{34190E93-B640-421E-A425-90CF75893AF5}"/>
            </a:ext>
          </a:extLst>
        </xdr:cNvPr>
        <xdr:cNvCxnSpPr>
          <a:cxnSpLocks/>
          <a:stCxn id="5" idx="3"/>
          <a:endCxn id="203" idx="1"/>
        </xdr:cNvCxnSpPr>
      </xdr:nvCxnSpPr>
      <xdr:spPr bwMode="auto">
        <a:xfrm>
          <a:off x="2116570" y="2309669"/>
          <a:ext cx="585638" cy="123687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13</xdr:row>
      <xdr:rowOff>80819</xdr:rowOff>
    </xdr:from>
    <xdr:to>
      <xdr:col>21</xdr:col>
      <xdr:colOff>101883</xdr:colOff>
      <xdr:row>16</xdr:row>
      <xdr:rowOff>112295</xdr:rowOff>
    </xdr:to>
    <xdr:cxnSp macro="">
      <xdr:nvCxnSpPr>
        <xdr:cNvPr id="138" name="コネクタ: カギ線 137">
          <a:extLst>
            <a:ext uri="{FF2B5EF4-FFF2-40B4-BE49-F238E27FC236}">
              <a16:creationId xmlns:a16="http://schemas.microsoft.com/office/drawing/2014/main" id="{FEBDBF60-BC95-4974-8532-1C863437FF39}"/>
            </a:ext>
          </a:extLst>
        </xdr:cNvPr>
        <xdr:cNvCxnSpPr>
          <a:cxnSpLocks/>
          <a:stCxn id="5" idx="3"/>
          <a:endCxn id="12" idx="1"/>
        </xdr:cNvCxnSpPr>
      </xdr:nvCxnSpPr>
      <xdr:spPr bwMode="auto">
        <a:xfrm>
          <a:off x="2116570" y="2309669"/>
          <a:ext cx="585638" cy="54582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11545</xdr:colOff>
      <xdr:row>12</xdr:row>
      <xdr:rowOff>110030</xdr:rowOff>
    </xdr:from>
    <xdr:to>
      <xdr:col>21</xdr:col>
      <xdr:colOff>101883</xdr:colOff>
      <xdr:row>13</xdr:row>
      <xdr:rowOff>80819</xdr:rowOff>
    </xdr:to>
    <xdr:cxnSp macro="">
      <xdr:nvCxnSpPr>
        <xdr:cNvPr id="139" name="コネクタ: カギ線 138">
          <a:extLst>
            <a:ext uri="{FF2B5EF4-FFF2-40B4-BE49-F238E27FC236}">
              <a16:creationId xmlns:a16="http://schemas.microsoft.com/office/drawing/2014/main" id="{E0A42955-4DBB-4E61-AA98-D175AB1A3656}"/>
            </a:ext>
          </a:extLst>
        </xdr:cNvPr>
        <xdr:cNvCxnSpPr>
          <a:cxnSpLocks/>
          <a:stCxn id="5" idx="3"/>
          <a:endCxn id="197" idx="1"/>
        </xdr:cNvCxnSpPr>
      </xdr:nvCxnSpPr>
      <xdr:spPr bwMode="auto">
        <a:xfrm flipV="1">
          <a:off x="2116570" y="2167430"/>
          <a:ext cx="585638" cy="14223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52307</xdr:colOff>
      <xdr:row>48</xdr:row>
      <xdr:rowOff>109335</xdr:rowOff>
    </xdr:from>
    <xdr:to>
      <xdr:col>41</xdr:col>
      <xdr:colOff>2462</xdr:colOff>
      <xdr:row>48</xdr:row>
      <xdr:rowOff>120071</xdr:rowOff>
    </xdr:to>
    <xdr:cxnSp macro="">
      <xdr:nvCxnSpPr>
        <xdr:cNvPr id="140" name="コネクタ: カギ線 139">
          <a:extLst>
            <a:ext uri="{FF2B5EF4-FFF2-40B4-BE49-F238E27FC236}">
              <a16:creationId xmlns:a16="http://schemas.microsoft.com/office/drawing/2014/main" id="{0E36DEF2-4407-4A58-8A90-4DF629DEE141}"/>
            </a:ext>
          </a:extLst>
        </xdr:cNvPr>
        <xdr:cNvCxnSpPr>
          <a:cxnSpLocks/>
          <a:stCxn id="31" idx="3"/>
          <a:endCxn id="32" idx="1"/>
        </xdr:cNvCxnSpPr>
      </xdr:nvCxnSpPr>
      <xdr:spPr bwMode="auto">
        <a:xfrm flipV="1">
          <a:off x="4510007" y="8338935"/>
          <a:ext cx="569280" cy="10736"/>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30082</xdr:colOff>
      <xdr:row>52</xdr:row>
      <xdr:rowOff>116747</xdr:rowOff>
    </xdr:from>
    <xdr:to>
      <xdr:col>41</xdr:col>
      <xdr:colOff>2462</xdr:colOff>
      <xdr:row>52</xdr:row>
      <xdr:rowOff>120376</xdr:rowOff>
    </xdr:to>
    <xdr:cxnSp macro="">
      <xdr:nvCxnSpPr>
        <xdr:cNvPr id="141" name="コネクタ: カギ線 140">
          <a:extLst>
            <a:ext uri="{FF2B5EF4-FFF2-40B4-BE49-F238E27FC236}">
              <a16:creationId xmlns:a16="http://schemas.microsoft.com/office/drawing/2014/main" id="{DED5A208-69E7-41A8-AEC1-2C8242418B80}"/>
            </a:ext>
          </a:extLst>
        </xdr:cNvPr>
        <xdr:cNvCxnSpPr>
          <a:cxnSpLocks/>
          <a:stCxn id="34" idx="3"/>
          <a:endCxn id="35" idx="1"/>
        </xdr:cNvCxnSpPr>
      </xdr:nvCxnSpPr>
      <xdr:spPr bwMode="auto">
        <a:xfrm flipV="1">
          <a:off x="4487782" y="9032147"/>
          <a:ext cx="591505" cy="362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52685</xdr:colOff>
      <xdr:row>52</xdr:row>
      <xdr:rowOff>115159</xdr:rowOff>
    </xdr:from>
    <xdr:to>
      <xdr:col>71</xdr:col>
      <xdr:colOff>46914</xdr:colOff>
      <xdr:row>52</xdr:row>
      <xdr:rowOff>116747</xdr:rowOff>
    </xdr:to>
    <xdr:cxnSp macro="">
      <xdr:nvCxnSpPr>
        <xdr:cNvPr id="142" name="コネクタ: カギ線 141">
          <a:extLst>
            <a:ext uri="{FF2B5EF4-FFF2-40B4-BE49-F238E27FC236}">
              <a16:creationId xmlns:a16="http://schemas.microsoft.com/office/drawing/2014/main" id="{5E7EBBAE-1652-4F48-AC97-7FB4F520800A}"/>
            </a:ext>
          </a:extLst>
        </xdr:cNvPr>
        <xdr:cNvCxnSpPr>
          <a:cxnSpLocks/>
          <a:stCxn id="35" idx="3"/>
          <a:endCxn id="36" idx="1"/>
        </xdr:cNvCxnSpPr>
      </xdr:nvCxnSpPr>
      <xdr:spPr bwMode="auto">
        <a:xfrm flipV="1">
          <a:off x="6863060" y="9030559"/>
          <a:ext cx="1975429"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85</xdr:col>
      <xdr:colOff>108105</xdr:colOff>
      <xdr:row>52</xdr:row>
      <xdr:rowOff>115159</xdr:rowOff>
    </xdr:from>
    <xdr:to>
      <xdr:col>101</xdr:col>
      <xdr:colOff>86934</xdr:colOff>
      <xdr:row>52</xdr:row>
      <xdr:rowOff>116747</xdr:rowOff>
    </xdr:to>
    <xdr:cxnSp macro="">
      <xdr:nvCxnSpPr>
        <xdr:cNvPr id="143" name="コネクタ: カギ線 142">
          <a:extLst>
            <a:ext uri="{FF2B5EF4-FFF2-40B4-BE49-F238E27FC236}">
              <a16:creationId xmlns:a16="http://schemas.microsoft.com/office/drawing/2014/main" id="{F863160A-0AFE-4372-A4EE-C987C020D625}"/>
            </a:ext>
          </a:extLst>
        </xdr:cNvPr>
        <xdr:cNvCxnSpPr>
          <a:cxnSpLocks/>
          <a:stCxn id="36" idx="3"/>
          <a:endCxn id="37" idx="1"/>
        </xdr:cNvCxnSpPr>
      </xdr:nvCxnSpPr>
      <xdr:spPr bwMode="auto">
        <a:xfrm>
          <a:off x="10633230" y="9030559"/>
          <a:ext cx="1960029"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31805</xdr:colOff>
      <xdr:row>52</xdr:row>
      <xdr:rowOff>115159</xdr:rowOff>
    </xdr:from>
    <xdr:to>
      <xdr:col>129</xdr:col>
      <xdr:colOff>85963</xdr:colOff>
      <xdr:row>52</xdr:row>
      <xdr:rowOff>116747</xdr:rowOff>
    </xdr:to>
    <xdr:cxnSp macro="">
      <xdr:nvCxnSpPr>
        <xdr:cNvPr id="144" name="コネクタ: カギ線 143">
          <a:extLst>
            <a:ext uri="{FF2B5EF4-FFF2-40B4-BE49-F238E27FC236}">
              <a16:creationId xmlns:a16="http://schemas.microsoft.com/office/drawing/2014/main" id="{8857DCBE-4C32-4B88-B1AE-FB1EF29E475E}"/>
            </a:ext>
          </a:extLst>
        </xdr:cNvPr>
        <xdr:cNvCxnSpPr>
          <a:cxnSpLocks/>
          <a:stCxn id="37" idx="3"/>
          <a:endCxn id="38" idx="1"/>
        </xdr:cNvCxnSpPr>
      </xdr:nvCxnSpPr>
      <xdr:spPr bwMode="auto">
        <a:xfrm flipV="1">
          <a:off x="14395505" y="9030559"/>
          <a:ext cx="1663883" cy="15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9953</xdr:colOff>
      <xdr:row>58</xdr:row>
      <xdr:rowOff>39609</xdr:rowOff>
    </xdr:from>
    <xdr:to>
      <xdr:col>71</xdr:col>
      <xdr:colOff>46914</xdr:colOff>
      <xdr:row>58</xdr:row>
      <xdr:rowOff>52309</xdr:rowOff>
    </xdr:to>
    <xdr:cxnSp macro="">
      <xdr:nvCxnSpPr>
        <xdr:cNvPr id="145" name="コネクタ: カギ線 144">
          <a:extLst>
            <a:ext uri="{FF2B5EF4-FFF2-40B4-BE49-F238E27FC236}">
              <a16:creationId xmlns:a16="http://schemas.microsoft.com/office/drawing/2014/main" id="{2F19392F-F4C2-4951-B0CB-49E0BF16A374}"/>
            </a:ext>
          </a:extLst>
        </xdr:cNvPr>
        <xdr:cNvCxnSpPr>
          <a:cxnSpLocks/>
          <a:stCxn id="71" idx="3"/>
          <a:endCxn id="115" idx="1"/>
        </xdr:cNvCxnSpPr>
      </xdr:nvCxnSpPr>
      <xdr:spPr bwMode="auto">
        <a:xfrm>
          <a:off x="6820328" y="9983709"/>
          <a:ext cx="2018161"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6042</xdr:colOff>
      <xdr:row>58</xdr:row>
      <xdr:rowOff>17044</xdr:rowOff>
    </xdr:from>
    <xdr:to>
      <xdr:col>40</xdr:col>
      <xdr:colOff>93176</xdr:colOff>
      <xdr:row>58</xdr:row>
      <xdr:rowOff>39609</xdr:rowOff>
    </xdr:to>
    <xdr:cxnSp macro="">
      <xdr:nvCxnSpPr>
        <xdr:cNvPr id="146" name="コネクタ: カギ線 145">
          <a:extLst>
            <a:ext uri="{FF2B5EF4-FFF2-40B4-BE49-F238E27FC236}">
              <a16:creationId xmlns:a16="http://schemas.microsoft.com/office/drawing/2014/main" id="{CC4F8E7A-0FFC-4E49-A4F4-326F43CCF953}"/>
            </a:ext>
          </a:extLst>
        </xdr:cNvPr>
        <xdr:cNvCxnSpPr>
          <a:cxnSpLocks/>
          <a:stCxn id="70" idx="3"/>
          <a:endCxn id="71" idx="1"/>
        </xdr:cNvCxnSpPr>
      </xdr:nvCxnSpPr>
      <xdr:spPr bwMode="auto">
        <a:xfrm>
          <a:off x="4463742" y="9961144"/>
          <a:ext cx="582434" cy="2256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9953</xdr:colOff>
      <xdr:row>58</xdr:row>
      <xdr:rowOff>39609</xdr:rowOff>
    </xdr:from>
    <xdr:to>
      <xdr:col>71</xdr:col>
      <xdr:colOff>38747</xdr:colOff>
      <xdr:row>62</xdr:row>
      <xdr:rowOff>100183</xdr:rowOff>
    </xdr:to>
    <xdr:cxnSp macro="">
      <xdr:nvCxnSpPr>
        <xdr:cNvPr id="147" name="コネクタ: カギ線 146">
          <a:extLst>
            <a:ext uri="{FF2B5EF4-FFF2-40B4-BE49-F238E27FC236}">
              <a16:creationId xmlns:a16="http://schemas.microsoft.com/office/drawing/2014/main" id="{CFBF5D2B-72BF-4B89-B4D1-B9A6156AEDCA}"/>
            </a:ext>
          </a:extLst>
        </xdr:cNvPr>
        <xdr:cNvCxnSpPr>
          <a:cxnSpLocks/>
          <a:stCxn id="71" idx="3"/>
          <a:endCxn id="72" idx="1"/>
        </xdr:cNvCxnSpPr>
      </xdr:nvCxnSpPr>
      <xdr:spPr bwMode="auto">
        <a:xfrm>
          <a:off x="6820328" y="9983709"/>
          <a:ext cx="2009994" cy="74637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188</xdr:col>
      <xdr:colOff>86591</xdr:colOff>
      <xdr:row>81</xdr:row>
      <xdr:rowOff>34636</xdr:rowOff>
    </xdr:from>
    <xdr:to>
      <xdr:col>224</xdr:col>
      <xdr:colOff>81550</xdr:colOff>
      <xdr:row>84</xdr:row>
      <xdr:rowOff>141950</xdr:rowOff>
    </xdr:to>
    <xdr:cxnSp macro="">
      <xdr:nvCxnSpPr>
        <xdr:cNvPr id="148" name="コネクタ: カギ線 147">
          <a:extLst>
            <a:ext uri="{FF2B5EF4-FFF2-40B4-BE49-F238E27FC236}">
              <a16:creationId xmlns:a16="http://schemas.microsoft.com/office/drawing/2014/main" id="{32296A71-5859-4D0A-A941-6E02BB3CCA62}"/>
            </a:ext>
          </a:extLst>
        </xdr:cNvPr>
        <xdr:cNvCxnSpPr>
          <a:cxnSpLocks/>
          <a:endCxn id="111" idx="1"/>
        </xdr:cNvCxnSpPr>
      </xdr:nvCxnSpPr>
      <xdr:spPr bwMode="auto">
        <a:xfrm>
          <a:off x="22981227" y="14010409"/>
          <a:ext cx="4359141" cy="626859"/>
        </a:xfrm>
        <a:prstGeom prst="bentConnector3">
          <a:avLst>
            <a:gd name="adj1" fmla="val 62316"/>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239</xdr:col>
      <xdr:colOff>15732</xdr:colOff>
      <xdr:row>84</xdr:row>
      <xdr:rowOff>138775</xdr:rowOff>
    </xdr:from>
    <xdr:to>
      <xdr:col>255</xdr:col>
      <xdr:colOff>343</xdr:colOff>
      <xdr:row>84</xdr:row>
      <xdr:rowOff>141950</xdr:rowOff>
    </xdr:to>
    <xdr:cxnSp macro="">
      <xdr:nvCxnSpPr>
        <xdr:cNvPr id="149" name="コネクタ: カギ線 148">
          <a:extLst>
            <a:ext uri="{FF2B5EF4-FFF2-40B4-BE49-F238E27FC236}">
              <a16:creationId xmlns:a16="http://schemas.microsoft.com/office/drawing/2014/main" id="{1F37112C-26A3-4349-A8EB-E5B126B5C9F3}"/>
            </a:ext>
          </a:extLst>
        </xdr:cNvPr>
        <xdr:cNvCxnSpPr>
          <a:cxnSpLocks/>
          <a:stCxn id="111" idx="3"/>
          <a:endCxn id="112" idx="1"/>
        </xdr:cNvCxnSpPr>
      </xdr:nvCxnSpPr>
      <xdr:spPr bwMode="auto">
        <a:xfrm flipV="1">
          <a:off x="29609907" y="14540575"/>
          <a:ext cx="1965811" cy="317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239</xdr:col>
      <xdr:colOff>15732</xdr:colOff>
      <xdr:row>84</xdr:row>
      <xdr:rowOff>141950</xdr:rowOff>
    </xdr:from>
    <xdr:to>
      <xdr:col>255</xdr:col>
      <xdr:colOff>343</xdr:colOff>
      <xdr:row>88</xdr:row>
      <xdr:rowOff>59010</xdr:rowOff>
    </xdr:to>
    <xdr:cxnSp macro="">
      <xdr:nvCxnSpPr>
        <xdr:cNvPr id="150" name="コネクタ: カギ線 149">
          <a:extLst>
            <a:ext uri="{FF2B5EF4-FFF2-40B4-BE49-F238E27FC236}">
              <a16:creationId xmlns:a16="http://schemas.microsoft.com/office/drawing/2014/main" id="{3B33337A-C6EB-4633-B9F0-0A009AD59C8C}"/>
            </a:ext>
          </a:extLst>
        </xdr:cNvPr>
        <xdr:cNvCxnSpPr>
          <a:cxnSpLocks/>
          <a:stCxn id="111" idx="3"/>
          <a:endCxn id="113" idx="1"/>
        </xdr:cNvCxnSpPr>
      </xdr:nvCxnSpPr>
      <xdr:spPr bwMode="auto">
        <a:xfrm>
          <a:off x="29609907" y="14543750"/>
          <a:ext cx="1965811" cy="60286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188</xdr:col>
      <xdr:colOff>103909</xdr:colOff>
      <xdr:row>81</xdr:row>
      <xdr:rowOff>34636</xdr:rowOff>
    </xdr:from>
    <xdr:to>
      <xdr:col>224</xdr:col>
      <xdr:colOff>81550</xdr:colOff>
      <xdr:row>92</xdr:row>
      <xdr:rowOff>49240</xdr:rowOff>
    </xdr:to>
    <xdr:cxnSp macro="">
      <xdr:nvCxnSpPr>
        <xdr:cNvPr id="151" name="コネクタ: カギ線 150">
          <a:extLst>
            <a:ext uri="{FF2B5EF4-FFF2-40B4-BE49-F238E27FC236}">
              <a16:creationId xmlns:a16="http://schemas.microsoft.com/office/drawing/2014/main" id="{100366C2-0A56-4E52-80DD-3517E0930F6E}"/>
            </a:ext>
          </a:extLst>
        </xdr:cNvPr>
        <xdr:cNvCxnSpPr>
          <a:cxnSpLocks/>
          <a:endCxn id="18" idx="1"/>
        </xdr:cNvCxnSpPr>
      </xdr:nvCxnSpPr>
      <xdr:spPr bwMode="auto">
        <a:xfrm>
          <a:off x="22998545" y="14010409"/>
          <a:ext cx="4341823" cy="1919604"/>
        </a:xfrm>
        <a:prstGeom prst="bentConnector3">
          <a:avLst>
            <a:gd name="adj1" fmla="val 62764"/>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79</xdr:col>
      <xdr:colOff>46914</xdr:colOff>
      <xdr:row>70</xdr:row>
      <xdr:rowOff>28832</xdr:rowOff>
    </xdr:from>
    <xdr:to>
      <xdr:col>178</xdr:col>
      <xdr:colOff>116251</xdr:colOff>
      <xdr:row>93</xdr:row>
      <xdr:rowOff>83843</xdr:rowOff>
    </xdr:to>
    <xdr:cxnSp macro="">
      <xdr:nvCxnSpPr>
        <xdr:cNvPr id="152" name="コネクタ: カギ線 151">
          <a:extLst>
            <a:ext uri="{FF2B5EF4-FFF2-40B4-BE49-F238E27FC236}">
              <a16:creationId xmlns:a16="http://schemas.microsoft.com/office/drawing/2014/main" id="{133569D9-BC3D-4C93-8A70-55A2C32C78D6}"/>
            </a:ext>
          </a:extLst>
        </xdr:cNvPr>
        <xdr:cNvCxnSpPr>
          <a:cxnSpLocks/>
          <a:stCxn id="81" idx="2"/>
          <a:endCxn id="20" idx="1"/>
        </xdr:cNvCxnSpPr>
      </xdr:nvCxnSpPr>
      <xdr:spPr bwMode="auto">
        <a:xfrm rot="5400000">
          <a:off x="13993914" y="7865507"/>
          <a:ext cx="3998361" cy="12328012"/>
        </a:xfrm>
        <a:prstGeom prst="bentConnector4">
          <a:avLst>
            <a:gd name="adj1" fmla="val 47414"/>
            <a:gd name="adj2" fmla="val 101894"/>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189</xdr:col>
      <xdr:colOff>34636</xdr:colOff>
      <xdr:row>81</xdr:row>
      <xdr:rowOff>17318</xdr:rowOff>
    </xdr:from>
    <xdr:to>
      <xdr:col>224</xdr:col>
      <xdr:colOff>81550</xdr:colOff>
      <xdr:row>101</xdr:row>
      <xdr:rowOff>133589</xdr:rowOff>
    </xdr:to>
    <xdr:cxnSp macro="">
      <xdr:nvCxnSpPr>
        <xdr:cNvPr id="153" name="コネクタ: カギ線 152">
          <a:extLst>
            <a:ext uri="{FF2B5EF4-FFF2-40B4-BE49-F238E27FC236}">
              <a16:creationId xmlns:a16="http://schemas.microsoft.com/office/drawing/2014/main" id="{2D46774C-7879-457F-AC7F-4A2D99C9E8F7}"/>
            </a:ext>
          </a:extLst>
        </xdr:cNvPr>
        <xdr:cNvCxnSpPr>
          <a:cxnSpLocks/>
          <a:endCxn id="24" idx="1"/>
        </xdr:cNvCxnSpPr>
      </xdr:nvCxnSpPr>
      <xdr:spPr bwMode="auto">
        <a:xfrm>
          <a:off x="23050500" y="13993091"/>
          <a:ext cx="4289868" cy="3579907"/>
        </a:xfrm>
        <a:prstGeom prst="bentConnector3">
          <a:avLst>
            <a:gd name="adj1" fmla="val 61707"/>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188</xdr:col>
      <xdr:colOff>103909</xdr:colOff>
      <xdr:row>81</xdr:row>
      <xdr:rowOff>34636</xdr:rowOff>
    </xdr:from>
    <xdr:to>
      <xdr:col>224</xdr:col>
      <xdr:colOff>81550</xdr:colOff>
      <xdr:row>104</xdr:row>
      <xdr:rowOff>169028</xdr:rowOff>
    </xdr:to>
    <xdr:cxnSp macro="">
      <xdr:nvCxnSpPr>
        <xdr:cNvPr id="154" name="コネクタ: カギ線 153">
          <a:extLst>
            <a:ext uri="{FF2B5EF4-FFF2-40B4-BE49-F238E27FC236}">
              <a16:creationId xmlns:a16="http://schemas.microsoft.com/office/drawing/2014/main" id="{E6708E2F-41E6-4E86-B78C-C7FF0ED3C54F}"/>
            </a:ext>
          </a:extLst>
        </xdr:cNvPr>
        <xdr:cNvCxnSpPr>
          <a:cxnSpLocks/>
          <a:endCxn id="25" idx="1"/>
        </xdr:cNvCxnSpPr>
      </xdr:nvCxnSpPr>
      <xdr:spPr bwMode="auto">
        <a:xfrm>
          <a:off x="22998545" y="14010409"/>
          <a:ext cx="4341823" cy="4117574"/>
        </a:xfrm>
        <a:prstGeom prst="bentConnector3">
          <a:avLst>
            <a:gd name="adj1" fmla="val 62365"/>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93</xdr:col>
      <xdr:colOff>104775</xdr:colOff>
      <xdr:row>93</xdr:row>
      <xdr:rowOff>74318</xdr:rowOff>
    </xdr:from>
    <xdr:to>
      <xdr:col>109</xdr:col>
      <xdr:colOff>86934</xdr:colOff>
      <xdr:row>93</xdr:row>
      <xdr:rowOff>83843</xdr:rowOff>
    </xdr:to>
    <xdr:cxnSp macro="">
      <xdr:nvCxnSpPr>
        <xdr:cNvPr id="155" name="コネクタ: カギ線 154">
          <a:extLst>
            <a:ext uri="{FF2B5EF4-FFF2-40B4-BE49-F238E27FC236}">
              <a16:creationId xmlns:a16="http://schemas.microsoft.com/office/drawing/2014/main" id="{86218C06-F54C-44A8-B233-59205F9713B3}"/>
            </a:ext>
          </a:extLst>
        </xdr:cNvPr>
        <xdr:cNvCxnSpPr>
          <a:cxnSpLocks/>
          <a:stCxn id="20" idx="3"/>
          <a:endCxn id="21" idx="1"/>
        </xdr:cNvCxnSpPr>
      </xdr:nvCxnSpPr>
      <xdr:spPr bwMode="auto">
        <a:xfrm flipV="1">
          <a:off x="11620500" y="16019168"/>
          <a:ext cx="1963359" cy="952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124</xdr:col>
      <xdr:colOff>54651</xdr:colOff>
      <xdr:row>93</xdr:row>
      <xdr:rowOff>74318</xdr:rowOff>
    </xdr:from>
    <xdr:to>
      <xdr:col>136</xdr:col>
      <xdr:colOff>58210</xdr:colOff>
      <xdr:row>93</xdr:row>
      <xdr:rowOff>82255</xdr:rowOff>
    </xdr:to>
    <xdr:cxnSp macro="">
      <xdr:nvCxnSpPr>
        <xdr:cNvPr id="156" name="コネクタ: カギ線 155">
          <a:extLst>
            <a:ext uri="{FF2B5EF4-FFF2-40B4-BE49-F238E27FC236}">
              <a16:creationId xmlns:a16="http://schemas.microsoft.com/office/drawing/2014/main" id="{8628AD67-B5E1-4A9B-8158-D9E3E9374997}"/>
            </a:ext>
          </a:extLst>
        </xdr:cNvPr>
        <xdr:cNvCxnSpPr>
          <a:cxnSpLocks/>
          <a:stCxn id="21" idx="3"/>
          <a:endCxn id="22" idx="1"/>
        </xdr:cNvCxnSpPr>
      </xdr:nvCxnSpPr>
      <xdr:spPr bwMode="auto">
        <a:xfrm>
          <a:off x="15408951" y="16019168"/>
          <a:ext cx="1489459" cy="793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105</xdr:row>
      <xdr:rowOff>140488</xdr:rowOff>
    </xdr:from>
    <xdr:to>
      <xdr:col>41</xdr:col>
      <xdr:colOff>2462</xdr:colOff>
      <xdr:row>106</xdr:row>
      <xdr:rowOff>2846</xdr:rowOff>
    </xdr:to>
    <xdr:cxnSp macro="">
      <xdr:nvCxnSpPr>
        <xdr:cNvPr id="157" name="コネクタ: カギ線 156">
          <a:extLst>
            <a:ext uri="{FF2B5EF4-FFF2-40B4-BE49-F238E27FC236}">
              <a16:creationId xmlns:a16="http://schemas.microsoft.com/office/drawing/2014/main" id="{271611AE-78CA-419B-9D2B-593055F13308}"/>
            </a:ext>
          </a:extLst>
        </xdr:cNvPr>
        <xdr:cNvCxnSpPr>
          <a:cxnSpLocks/>
          <a:stCxn id="43" idx="3"/>
          <a:endCxn id="44" idx="1"/>
        </xdr:cNvCxnSpPr>
      </xdr:nvCxnSpPr>
      <xdr:spPr bwMode="auto">
        <a:xfrm flipV="1">
          <a:off x="4493202" y="18142738"/>
          <a:ext cx="586085" cy="3380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106</xdr:row>
      <xdr:rowOff>2846</xdr:rowOff>
    </xdr:from>
    <xdr:to>
      <xdr:col>41</xdr:col>
      <xdr:colOff>2462</xdr:colOff>
      <xdr:row>109</xdr:row>
      <xdr:rowOff>425</xdr:rowOff>
    </xdr:to>
    <xdr:cxnSp macro="">
      <xdr:nvCxnSpPr>
        <xdr:cNvPr id="158" name="コネクタ: カギ線 157">
          <a:extLst>
            <a:ext uri="{FF2B5EF4-FFF2-40B4-BE49-F238E27FC236}">
              <a16:creationId xmlns:a16="http://schemas.microsoft.com/office/drawing/2014/main" id="{FA97DD92-A4E8-4FD5-8AB9-759AEA79D81F}"/>
            </a:ext>
          </a:extLst>
        </xdr:cNvPr>
        <xdr:cNvCxnSpPr>
          <a:cxnSpLocks/>
          <a:stCxn id="43" idx="3"/>
          <a:endCxn id="46" idx="1"/>
        </xdr:cNvCxnSpPr>
      </xdr:nvCxnSpPr>
      <xdr:spPr bwMode="auto">
        <a:xfrm>
          <a:off x="4493202" y="18176546"/>
          <a:ext cx="586085" cy="51192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52145</xdr:colOff>
      <xdr:row>105</xdr:row>
      <xdr:rowOff>140901</xdr:rowOff>
    </xdr:from>
    <xdr:to>
      <xdr:col>224</xdr:col>
      <xdr:colOff>81550</xdr:colOff>
      <xdr:row>118</xdr:row>
      <xdr:rowOff>63169</xdr:rowOff>
    </xdr:to>
    <xdr:cxnSp macro="">
      <xdr:nvCxnSpPr>
        <xdr:cNvPr id="159" name="コネクタ: カギ線 158">
          <a:extLst>
            <a:ext uri="{FF2B5EF4-FFF2-40B4-BE49-F238E27FC236}">
              <a16:creationId xmlns:a16="http://schemas.microsoft.com/office/drawing/2014/main" id="{1FFB49F3-2A71-4AD2-BDC1-9D57A41D1816}"/>
            </a:ext>
          </a:extLst>
        </xdr:cNvPr>
        <xdr:cNvCxnSpPr>
          <a:cxnSpLocks/>
          <a:stCxn id="44" idx="3"/>
          <a:endCxn id="45" idx="1"/>
        </xdr:cNvCxnSpPr>
      </xdr:nvCxnSpPr>
      <xdr:spPr bwMode="auto">
        <a:xfrm>
          <a:off x="6862520" y="18143151"/>
          <a:ext cx="20955830" cy="215111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35170</xdr:colOff>
      <xdr:row>113</xdr:row>
      <xdr:rowOff>73364</xdr:rowOff>
    </xdr:from>
    <xdr:to>
      <xdr:col>71</xdr:col>
      <xdr:colOff>46914</xdr:colOff>
      <xdr:row>113</xdr:row>
      <xdr:rowOff>86064</xdr:rowOff>
    </xdr:to>
    <xdr:cxnSp macro="">
      <xdr:nvCxnSpPr>
        <xdr:cNvPr id="160" name="コネクタ: カギ線 159">
          <a:extLst>
            <a:ext uri="{FF2B5EF4-FFF2-40B4-BE49-F238E27FC236}">
              <a16:creationId xmlns:a16="http://schemas.microsoft.com/office/drawing/2014/main" id="{DA44B03E-41A8-4D2F-BDA7-782B3CF53A20}"/>
            </a:ext>
          </a:extLst>
        </xdr:cNvPr>
        <xdr:cNvCxnSpPr>
          <a:cxnSpLocks/>
          <a:stCxn id="47" idx="3"/>
          <a:endCxn id="49" idx="1"/>
        </xdr:cNvCxnSpPr>
      </xdr:nvCxnSpPr>
      <xdr:spPr bwMode="auto">
        <a:xfrm>
          <a:off x="4492870" y="19447214"/>
          <a:ext cx="4345619"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35170</xdr:colOff>
      <xdr:row>113</xdr:row>
      <xdr:rowOff>73364</xdr:rowOff>
    </xdr:from>
    <xdr:to>
      <xdr:col>41</xdr:col>
      <xdr:colOff>2462</xdr:colOff>
      <xdr:row>117</xdr:row>
      <xdr:rowOff>35559</xdr:rowOff>
    </xdr:to>
    <xdr:cxnSp macro="">
      <xdr:nvCxnSpPr>
        <xdr:cNvPr id="161" name="コネクタ: カギ線 160">
          <a:extLst>
            <a:ext uri="{FF2B5EF4-FFF2-40B4-BE49-F238E27FC236}">
              <a16:creationId xmlns:a16="http://schemas.microsoft.com/office/drawing/2014/main" id="{8DD3D87B-3F29-4714-9ADC-247FB936FE8D}"/>
            </a:ext>
          </a:extLst>
        </xdr:cNvPr>
        <xdr:cNvCxnSpPr>
          <a:cxnSpLocks/>
          <a:stCxn id="47" idx="3"/>
          <a:endCxn id="48" idx="1"/>
        </xdr:cNvCxnSpPr>
      </xdr:nvCxnSpPr>
      <xdr:spPr bwMode="auto">
        <a:xfrm>
          <a:off x="4492870" y="19447214"/>
          <a:ext cx="586417" cy="64799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121</xdr:row>
      <xdr:rowOff>116519</xdr:rowOff>
    </xdr:from>
    <xdr:to>
      <xdr:col>71</xdr:col>
      <xdr:colOff>46914</xdr:colOff>
      <xdr:row>122</xdr:row>
      <xdr:rowOff>10786</xdr:rowOff>
    </xdr:to>
    <xdr:cxnSp macro="">
      <xdr:nvCxnSpPr>
        <xdr:cNvPr id="162" name="コネクタ: カギ線 161">
          <a:extLst>
            <a:ext uri="{FF2B5EF4-FFF2-40B4-BE49-F238E27FC236}">
              <a16:creationId xmlns:a16="http://schemas.microsoft.com/office/drawing/2014/main" id="{C138CB05-27D1-44B6-BF25-60DBBB2A180A}"/>
            </a:ext>
          </a:extLst>
        </xdr:cNvPr>
        <xdr:cNvCxnSpPr>
          <a:cxnSpLocks/>
          <a:stCxn id="50" idx="3"/>
          <a:endCxn id="51" idx="1"/>
        </xdr:cNvCxnSpPr>
      </xdr:nvCxnSpPr>
      <xdr:spPr bwMode="auto">
        <a:xfrm flipV="1">
          <a:off x="4493202" y="20861969"/>
          <a:ext cx="4345287" cy="6571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35502</xdr:colOff>
      <xdr:row>122</xdr:row>
      <xdr:rowOff>10786</xdr:rowOff>
    </xdr:from>
    <xdr:to>
      <xdr:col>41</xdr:col>
      <xdr:colOff>2462</xdr:colOff>
      <xdr:row>126</xdr:row>
      <xdr:rowOff>1120</xdr:rowOff>
    </xdr:to>
    <xdr:cxnSp macro="">
      <xdr:nvCxnSpPr>
        <xdr:cNvPr id="163" name="コネクタ: カギ線 162">
          <a:extLst>
            <a:ext uri="{FF2B5EF4-FFF2-40B4-BE49-F238E27FC236}">
              <a16:creationId xmlns:a16="http://schemas.microsoft.com/office/drawing/2014/main" id="{48409310-EFE4-4285-9EB1-0EF0C58F54C4}"/>
            </a:ext>
          </a:extLst>
        </xdr:cNvPr>
        <xdr:cNvCxnSpPr>
          <a:cxnSpLocks/>
          <a:stCxn id="50" idx="3"/>
          <a:endCxn id="52" idx="1"/>
        </xdr:cNvCxnSpPr>
      </xdr:nvCxnSpPr>
      <xdr:spPr bwMode="auto">
        <a:xfrm>
          <a:off x="4493202" y="20927686"/>
          <a:ext cx="586085" cy="676134"/>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52569</xdr:colOff>
      <xdr:row>121</xdr:row>
      <xdr:rowOff>116519</xdr:rowOff>
    </xdr:from>
    <xdr:to>
      <xdr:col>71</xdr:col>
      <xdr:colOff>46914</xdr:colOff>
      <xdr:row>126</xdr:row>
      <xdr:rowOff>1120</xdr:rowOff>
    </xdr:to>
    <xdr:cxnSp macro="">
      <xdr:nvCxnSpPr>
        <xdr:cNvPr id="164" name="コネクタ: カギ線 163">
          <a:extLst>
            <a:ext uri="{FF2B5EF4-FFF2-40B4-BE49-F238E27FC236}">
              <a16:creationId xmlns:a16="http://schemas.microsoft.com/office/drawing/2014/main" id="{6B4D7F51-29B1-4C1E-B4EF-7D21622C3E5C}"/>
            </a:ext>
          </a:extLst>
        </xdr:cNvPr>
        <xdr:cNvCxnSpPr>
          <a:cxnSpLocks/>
          <a:stCxn id="52" idx="3"/>
          <a:endCxn id="51" idx="1"/>
        </xdr:cNvCxnSpPr>
      </xdr:nvCxnSpPr>
      <xdr:spPr bwMode="auto">
        <a:xfrm flipV="1">
          <a:off x="6862944" y="20861969"/>
          <a:ext cx="1975545" cy="74185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55</xdr:col>
      <xdr:colOff>42315</xdr:colOff>
      <xdr:row>113</xdr:row>
      <xdr:rowOff>73364</xdr:rowOff>
    </xdr:from>
    <xdr:to>
      <xdr:col>71</xdr:col>
      <xdr:colOff>46914</xdr:colOff>
      <xdr:row>117</xdr:row>
      <xdr:rowOff>35559</xdr:rowOff>
    </xdr:to>
    <xdr:cxnSp macro="">
      <xdr:nvCxnSpPr>
        <xdr:cNvPr id="165" name="コネクタ: カギ線 164">
          <a:extLst>
            <a:ext uri="{FF2B5EF4-FFF2-40B4-BE49-F238E27FC236}">
              <a16:creationId xmlns:a16="http://schemas.microsoft.com/office/drawing/2014/main" id="{60AED620-E393-4A6D-9882-B602D422BD57}"/>
            </a:ext>
          </a:extLst>
        </xdr:cNvPr>
        <xdr:cNvCxnSpPr>
          <a:cxnSpLocks/>
          <a:stCxn id="48" idx="3"/>
          <a:endCxn id="49" idx="1"/>
        </xdr:cNvCxnSpPr>
      </xdr:nvCxnSpPr>
      <xdr:spPr bwMode="auto">
        <a:xfrm flipV="1">
          <a:off x="6852690" y="19447214"/>
          <a:ext cx="1985799" cy="64799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35169</xdr:colOff>
      <xdr:row>130</xdr:row>
      <xdr:rowOff>97901</xdr:rowOff>
    </xdr:from>
    <xdr:to>
      <xdr:col>41</xdr:col>
      <xdr:colOff>2462</xdr:colOff>
      <xdr:row>130</xdr:row>
      <xdr:rowOff>122323</xdr:rowOff>
    </xdr:to>
    <xdr:cxnSp macro="">
      <xdr:nvCxnSpPr>
        <xdr:cNvPr id="166" name="コネクタ: カギ線 165">
          <a:extLst>
            <a:ext uri="{FF2B5EF4-FFF2-40B4-BE49-F238E27FC236}">
              <a16:creationId xmlns:a16="http://schemas.microsoft.com/office/drawing/2014/main" id="{0292B4CC-4F8F-483A-A517-8A01ADA87C10}"/>
            </a:ext>
          </a:extLst>
        </xdr:cNvPr>
        <xdr:cNvCxnSpPr>
          <a:cxnSpLocks/>
          <a:stCxn id="53" idx="3"/>
          <a:endCxn id="54" idx="1"/>
        </xdr:cNvCxnSpPr>
      </xdr:nvCxnSpPr>
      <xdr:spPr bwMode="auto">
        <a:xfrm flipV="1">
          <a:off x="4492869" y="22386401"/>
          <a:ext cx="586418" cy="2442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36</xdr:col>
      <xdr:colOff>35169</xdr:colOff>
      <xdr:row>134</xdr:row>
      <xdr:rowOff>32527</xdr:rowOff>
    </xdr:from>
    <xdr:to>
      <xdr:col>41</xdr:col>
      <xdr:colOff>2462</xdr:colOff>
      <xdr:row>134</xdr:row>
      <xdr:rowOff>55815</xdr:rowOff>
    </xdr:to>
    <xdr:cxnSp macro="">
      <xdr:nvCxnSpPr>
        <xdr:cNvPr id="167" name="コネクタ: カギ線 166">
          <a:extLst>
            <a:ext uri="{FF2B5EF4-FFF2-40B4-BE49-F238E27FC236}">
              <a16:creationId xmlns:a16="http://schemas.microsoft.com/office/drawing/2014/main" id="{F4181E99-F749-4CE5-8980-B4550311DC8F}"/>
            </a:ext>
          </a:extLst>
        </xdr:cNvPr>
        <xdr:cNvCxnSpPr>
          <a:cxnSpLocks/>
          <a:stCxn id="55" idx="3"/>
          <a:endCxn id="56" idx="1"/>
        </xdr:cNvCxnSpPr>
      </xdr:nvCxnSpPr>
      <xdr:spPr bwMode="auto">
        <a:xfrm flipV="1">
          <a:off x="4492869" y="23006827"/>
          <a:ext cx="586418" cy="2328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21</xdr:col>
      <xdr:colOff>107782</xdr:colOff>
      <xdr:row>53</xdr:row>
      <xdr:rowOff>8712</xdr:rowOff>
    </xdr:from>
    <xdr:to>
      <xdr:col>153</xdr:col>
      <xdr:colOff>5</xdr:colOff>
      <xdr:row>65</xdr:row>
      <xdr:rowOff>82149</xdr:rowOff>
    </xdr:to>
    <xdr:cxnSp macro="">
      <xdr:nvCxnSpPr>
        <xdr:cNvPr id="168" name="コネクタ: カギ線 167">
          <a:extLst>
            <a:ext uri="{FF2B5EF4-FFF2-40B4-BE49-F238E27FC236}">
              <a16:creationId xmlns:a16="http://schemas.microsoft.com/office/drawing/2014/main" id="{169E6C0D-1F13-44F8-B65F-CB8E74A806A8}"/>
            </a:ext>
          </a:extLst>
        </xdr:cNvPr>
        <xdr:cNvCxnSpPr>
          <a:cxnSpLocks/>
          <a:endCxn id="14" idx="1"/>
        </xdr:cNvCxnSpPr>
      </xdr:nvCxnSpPr>
      <xdr:spPr bwMode="auto">
        <a:xfrm rot="16200000" flipH="1">
          <a:off x="9761250" y="2042419"/>
          <a:ext cx="2130837" cy="16237123"/>
        </a:xfrm>
        <a:prstGeom prst="bentConnector2">
          <a:avLst/>
        </a:prstGeom>
        <a:solidFill>
          <a:srgbClr val="FFFFFF"/>
        </a:solidFill>
        <a:ln w="3175" cap="flat" cmpd="sng" algn="ctr">
          <a:solidFill>
            <a:sysClr val="windowText" lastClr="000000"/>
          </a:solidFill>
          <a:prstDash val="solid"/>
          <a:round/>
          <a:headEnd type="none" w="med" len="med"/>
          <a:tailEnd type="none" w="med" len="med"/>
        </a:ln>
        <a:effectLst/>
      </xdr:spPr>
    </xdr:cxnSp>
    <xdr:clientData/>
  </xdr:twoCellAnchor>
  <xdr:twoCellAnchor>
    <xdr:from>
      <xdr:col>167</xdr:col>
      <xdr:colOff>64673</xdr:colOff>
      <xdr:row>65</xdr:row>
      <xdr:rowOff>82151</xdr:rowOff>
    </xdr:from>
    <xdr:to>
      <xdr:col>171</xdr:col>
      <xdr:colOff>76993</xdr:colOff>
      <xdr:row>69</xdr:row>
      <xdr:rowOff>171</xdr:rowOff>
    </xdr:to>
    <xdr:cxnSp macro="">
      <xdr:nvCxnSpPr>
        <xdr:cNvPr id="169" name="コネクタ: カギ線 168">
          <a:extLst>
            <a:ext uri="{FF2B5EF4-FFF2-40B4-BE49-F238E27FC236}">
              <a16:creationId xmlns:a16="http://schemas.microsoft.com/office/drawing/2014/main" id="{C2DB734C-B5C9-47EE-80C1-5D790D2BBFEA}"/>
            </a:ext>
          </a:extLst>
        </xdr:cNvPr>
        <xdr:cNvCxnSpPr>
          <a:cxnSpLocks/>
          <a:stCxn id="14" idx="3"/>
          <a:endCxn id="81" idx="1"/>
        </xdr:cNvCxnSpPr>
      </xdr:nvCxnSpPr>
      <xdr:spPr bwMode="auto">
        <a:xfrm>
          <a:off x="20743448" y="11226401"/>
          <a:ext cx="507620" cy="60382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69</xdr:row>
      <xdr:rowOff>7181</xdr:rowOff>
    </xdr:to>
    <xdr:cxnSp macro="">
      <xdr:nvCxnSpPr>
        <xdr:cNvPr id="170" name="コネクタ: カギ線 169">
          <a:extLst>
            <a:ext uri="{FF2B5EF4-FFF2-40B4-BE49-F238E27FC236}">
              <a16:creationId xmlns:a16="http://schemas.microsoft.com/office/drawing/2014/main" id="{07959DDC-8623-44D5-A4F6-7EB55AF207C0}"/>
            </a:ext>
          </a:extLst>
        </xdr:cNvPr>
        <xdr:cNvCxnSpPr>
          <a:cxnSpLocks/>
          <a:stCxn id="81" idx="3"/>
          <a:endCxn id="15" idx="1"/>
        </xdr:cNvCxnSpPr>
      </xdr:nvCxnSpPr>
      <xdr:spPr bwMode="auto">
        <a:xfrm>
          <a:off x="23065729" y="11831540"/>
          <a:ext cx="634992" cy="569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76</xdr:row>
      <xdr:rowOff>10600</xdr:rowOff>
    </xdr:to>
    <xdr:cxnSp macro="">
      <xdr:nvCxnSpPr>
        <xdr:cNvPr id="171" name="コネクタ: カギ線 170">
          <a:extLst>
            <a:ext uri="{FF2B5EF4-FFF2-40B4-BE49-F238E27FC236}">
              <a16:creationId xmlns:a16="http://schemas.microsoft.com/office/drawing/2014/main" id="{0267BCB0-BE6D-42B5-B267-A738B704A222}"/>
            </a:ext>
          </a:extLst>
        </xdr:cNvPr>
        <xdr:cNvCxnSpPr>
          <a:cxnSpLocks/>
          <a:stCxn id="81" idx="3"/>
          <a:endCxn id="19" idx="1"/>
        </xdr:cNvCxnSpPr>
      </xdr:nvCxnSpPr>
      <xdr:spPr bwMode="auto">
        <a:xfrm>
          <a:off x="23065729" y="11831540"/>
          <a:ext cx="634992" cy="120926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78</xdr:col>
      <xdr:colOff>50146</xdr:colOff>
      <xdr:row>68</xdr:row>
      <xdr:rowOff>172940</xdr:rowOff>
    </xdr:from>
    <xdr:to>
      <xdr:col>186</xdr:col>
      <xdr:colOff>34279</xdr:colOff>
      <xdr:row>78</xdr:row>
      <xdr:rowOff>92285</xdr:rowOff>
    </xdr:to>
    <xdr:cxnSp macro="">
      <xdr:nvCxnSpPr>
        <xdr:cNvPr id="172" name="コネクタ: カギ線 171">
          <a:extLst>
            <a:ext uri="{FF2B5EF4-FFF2-40B4-BE49-F238E27FC236}">
              <a16:creationId xmlns:a16="http://schemas.microsoft.com/office/drawing/2014/main" id="{CA3FF4DA-8110-427D-9227-D6F9C1280C9E}"/>
            </a:ext>
          </a:extLst>
        </xdr:cNvPr>
        <xdr:cNvCxnSpPr>
          <a:cxnSpLocks/>
          <a:stCxn id="81" idx="3"/>
          <a:endCxn id="73" idx="1"/>
        </xdr:cNvCxnSpPr>
      </xdr:nvCxnSpPr>
      <xdr:spPr bwMode="auto">
        <a:xfrm flipH="1">
          <a:off x="9708496" y="11831540"/>
          <a:ext cx="13357233" cy="1633845"/>
        </a:xfrm>
        <a:prstGeom prst="bentConnector5">
          <a:avLst>
            <a:gd name="adj1" fmla="val -1748"/>
            <a:gd name="adj2" fmla="val 49692"/>
            <a:gd name="adj3" fmla="val 101748"/>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78</xdr:col>
      <xdr:colOff>50146</xdr:colOff>
      <xdr:row>68</xdr:row>
      <xdr:rowOff>172940</xdr:rowOff>
    </xdr:from>
    <xdr:to>
      <xdr:col>186</xdr:col>
      <xdr:colOff>34279</xdr:colOff>
      <xdr:row>83</xdr:row>
      <xdr:rowOff>34702</xdr:rowOff>
    </xdr:to>
    <xdr:cxnSp macro="">
      <xdr:nvCxnSpPr>
        <xdr:cNvPr id="173" name="コネクタ: カギ線 172">
          <a:extLst>
            <a:ext uri="{FF2B5EF4-FFF2-40B4-BE49-F238E27FC236}">
              <a16:creationId xmlns:a16="http://schemas.microsoft.com/office/drawing/2014/main" id="{18CA1392-DB60-4DC8-ABE3-734F4B201EA0}"/>
            </a:ext>
          </a:extLst>
        </xdr:cNvPr>
        <xdr:cNvCxnSpPr>
          <a:cxnSpLocks/>
          <a:stCxn id="81" idx="3"/>
          <a:endCxn id="74" idx="1"/>
        </xdr:cNvCxnSpPr>
      </xdr:nvCxnSpPr>
      <xdr:spPr bwMode="auto">
        <a:xfrm flipH="1">
          <a:off x="9708496" y="11831540"/>
          <a:ext cx="13357233" cy="2433512"/>
        </a:xfrm>
        <a:prstGeom prst="bentConnector5">
          <a:avLst>
            <a:gd name="adj1" fmla="val -1748"/>
            <a:gd name="adj2" fmla="val 49808"/>
            <a:gd name="adj3" fmla="val 101748"/>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90</xdr:row>
      <xdr:rowOff>13198</xdr:rowOff>
    </xdr:to>
    <xdr:cxnSp macro="">
      <xdr:nvCxnSpPr>
        <xdr:cNvPr id="174" name="コネクタ: カギ線 173">
          <a:extLst>
            <a:ext uri="{FF2B5EF4-FFF2-40B4-BE49-F238E27FC236}">
              <a16:creationId xmlns:a16="http://schemas.microsoft.com/office/drawing/2014/main" id="{2A109C32-BEC5-41AE-A0D6-31B96B2DC70B}"/>
            </a:ext>
          </a:extLst>
        </xdr:cNvPr>
        <xdr:cNvCxnSpPr>
          <a:cxnSpLocks/>
          <a:stCxn id="81" idx="3"/>
          <a:endCxn id="75" idx="1"/>
        </xdr:cNvCxnSpPr>
      </xdr:nvCxnSpPr>
      <xdr:spPr bwMode="auto">
        <a:xfrm>
          <a:off x="23065729" y="11831540"/>
          <a:ext cx="634992" cy="3612158"/>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34279</xdr:colOff>
      <xdr:row>68</xdr:row>
      <xdr:rowOff>172940</xdr:rowOff>
    </xdr:from>
    <xdr:to>
      <xdr:col>191</xdr:col>
      <xdr:colOff>50146</xdr:colOff>
      <xdr:row>94</xdr:row>
      <xdr:rowOff>129519</xdr:rowOff>
    </xdr:to>
    <xdr:cxnSp macro="">
      <xdr:nvCxnSpPr>
        <xdr:cNvPr id="175" name="コネクタ: カギ線 174">
          <a:extLst>
            <a:ext uri="{FF2B5EF4-FFF2-40B4-BE49-F238E27FC236}">
              <a16:creationId xmlns:a16="http://schemas.microsoft.com/office/drawing/2014/main" id="{8465A84F-53A7-41E0-9D33-B9BBD68F8751}"/>
            </a:ext>
          </a:extLst>
        </xdr:cNvPr>
        <xdr:cNvCxnSpPr>
          <a:cxnSpLocks/>
          <a:stCxn id="81" idx="3"/>
          <a:endCxn id="76" idx="1"/>
        </xdr:cNvCxnSpPr>
      </xdr:nvCxnSpPr>
      <xdr:spPr bwMode="auto">
        <a:xfrm>
          <a:off x="23065729" y="11831540"/>
          <a:ext cx="634992" cy="4414279"/>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167</xdr:col>
      <xdr:colOff>67848</xdr:colOff>
      <xdr:row>59</xdr:row>
      <xdr:rowOff>117653</xdr:rowOff>
    </xdr:from>
    <xdr:to>
      <xdr:col>171</xdr:col>
      <xdr:colOff>76993</xdr:colOff>
      <xdr:row>65</xdr:row>
      <xdr:rowOff>83738</xdr:rowOff>
    </xdr:to>
    <xdr:cxnSp macro="">
      <xdr:nvCxnSpPr>
        <xdr:cNvPr id="176" name="コネクタ: カギ線 175">
          <a:extLst>
            <a:ext uri="{FF2B5EF4-FFF2-40B4-BE49-F238E27FC236}">
              <a16:creationId xmlns:a16="http://schemas.microsoft.com/office/drawing/2014/main" id="{97CD5D46-FF90-48A8-92AA-EA45104374AF}"/>
            </a:ext>
          </a:extLst>
        </xdr:cNvPr>
        <xdr:cNvCxnSpPr>
          <a:cxnSpLocks/>
          <a:stCxn id="14" idx="3"/>
          <a:endCxn id="39" idx="1"/>
        </xdr:cNvCxnSpPr>
      </xdr:nvCxnSpPr>
      <xdr:spPr bwMode="auto">
        <a:xfrm flipV="1">
          <a:off x="20746623" y="10233203"/>
          <a:ext cx="504445" cy="99478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31388</xdr:colOff>
      <xdr:row>59</xdr:row>
      <xdr:rowOff>117653</xdr:rowOff>
    </xdr:from>
    <xdr:to>
      <xdr:col>191</xdr:col>
      <xdr:colOff>46971</xdr:colOff>
      <xdr:row>59</xdr:row>
      <xdr:rowOff>122416</xdr:rowOff>
    </xdr:to>
    <xdr:cxnSp macro="">
      <xdr:nvCxnSpPr>
        <xdr:cNvPr id="177" name="コネクタ: カギ線 176">
          <a:extLst>
            <a:ext uri="{FF2B5EF4-FFF2-40B4-BE49-F238E27FC236}">
              <a16:creationId xmlns:a16="http://schemas.microsoft.com/office/drawing/2014/main" id="{6B077800-CA3F-4EAD-B9C1-DC1F4DD415AA}"/>
            </a:ext>
          </a:extLst>
        </xdr:cNvPr>
        <xdr:cNvCxnSpPr>
          <a:cxnSpLocks/>
          <a:stCxn id="39" idx="3"/>
          <a:endCxn id="40" idx="1"/>
        </xdr:cNvCxnSpPr>
      </xdr:nvCxnSpPr>
      <xdr:spPr bwMode="auto">
        <a:xfrm>
          <a:off x="23062838" y="10233203"/>
          <a:ext cx="634708" cy="476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205</xdr:col>
      <xdr:colOff>105564</xdr:colOff>
      <xdr:row>59</xdr:row>
      <xdr:rowOff>122416</xdr:rowOff>
    </xdr:from>
    <xdr:to>
      <xdr:col>211</xdr:col>
      <xdr:colOff>17101</xdr:colOff>
      <xdr:row>59</xdr:row>
      <xdr:rowOff>135116</xdr:rowOff>
    </xdr:to>
    <xdr:cxnSp macro="">
      <xdr:nvCxnSpPr>
        <xdr:cNvPr id="178" name="コネクタ: カギ線 177">
          <a:extLst>
            <a:ext uri="{FF2B5EF4-FFF2-40B4-BE49-F238E27FC236}">
              <a16:creationId xmlns:a16="http://schemas.microsoft.com/office/drawing/2014/main" id="{7C2E6802-6BAB-4B99-B61D-84891B206FE1}"/>
            </a:ext>
          </a:extLst>
        </xdr:cNvPr>
        <xdr:cNvCxnSpPr>
          <a:cxnSpLocks/>
          <a:stCxn id="40" idx="3"/>
          <a:endCxn id="41" idx="1"/>
        </xdr:cNvCxnSpPr>
      </xdr:nvCxnSpPr>
      <xdr:spPr bwMode="auto">
        <a:xfrm>
          <a:off x="25489689" y="10237966"/>
          <a:ext cx="654487" cy="12700"/>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160</xdr:col>
      <xdr:colOff>33926</xdr:colOff>
      <xdr:row>60</xdr:row>
      <xdr:rowOff>160949</xdr:rowOff>
    </xdr:from>
    <xdr:to>
      <xdr:col>218</xdr:col>
      <xdr:colOff>45097</xdr:colOff>
      <xdr:row>64</xdr:row>
      <xdr:rowOff>50768</xdr:rowOff>
    </xdr:to>
    <xdr:cxnSp macro="">
      <xdr:nvCxnSpPr>
        <xdr:cNvPr id="179" name="コネクタ: カギ線 178">
          <a:extLst>
            <a:ext uri="{FF2B5EF4-FFF2-40B4-BE49-F238E27FC236}">
              <a16:creationId xmlns:a16="http://schemas.microsoft.com/office/drawing/2014/main" id="{22DC9BF8-8071-45D8-AC7D-5E44A2F8C0A8}"/>
            </a:ext>
          </a:extLst>
        </xdr:cNvPr>
        <xdr:cNvCxnSpPr>
          <a:cxnSpLocks/>
          <a:stCxn id="14" idx="0"/>
          <a:endCxn id="41" idx="2"/>
        </xdr:cNvCxnSpPr>
      </xdr:nvCxnSpPr>
      <xdr:spPr bwMode="auto">
        <a:xfrm rot="5400000" flipH="1" flipV="1">
          <a:off x="23154627" y="7139248"/>
          <a:ext cx="575619" cy="719302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206</xdr:col>
      <xdr:colOff>1235</xdr:colOff>
      <xdr:row>69</xdr:row>
      <xdr:rowOff>564</xdr:rowOff>
    </xdr:from>
    <xdr:to>
      <xdr:col>211</xdr:col>
      <xdr:colOff>17101</xdr:colOff>
      <xdr:row>69</xdr:row>
      <xdr:rowOff>5326</xdr:rowOff>
    </xdr:to>
    <xdr:cxnSp macro="">
      <xdr:nvCxnSpPr>
        <xdr:cNvPr id="180" name="コネクタ: カギ線 179">
          <a:extLst>
            <a:ext uri="{FF2B5EF4-FFF2-40B4-BE49-F238E27FC236}">
              <a16:creationId xmlns:a16="http://schemas.microsoft.com/office/drawing/2014/main" id="{591A1D86-534E-43BE-8A78-B38CEFB7EBF4}"/>
            </a:ext>
          </a:extLst>
        </xdr:cNvPr>
        <xdr:cNvCxnSpPr>
          <a:cxnSpLocks/>
          <a:stCxn id="15" idx="3"/>
          <a:endCxn id="16" idx="1"/>
        </xdr:cNvCxnSpPr>
      </xdr:nvCxnSpPr>
      <xdr:spPr bwMode="auto">
        <a:xfrm flipV="1">
          <a:off x="25509185" y="11830614"/>
          <a:ext cx="634991" cy="4762"/>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206</xdr:col>
      <xdr:colOff>1235</xdr:colOff>
      <xdr:row>69</xdr:row>
      <xdr:rowOff>5326</xdr:rowOff>
    </xdr:from>
    <xdr:to>
      <xdr:col>211</xdr:col>
      <xdr:colOff>17101</xdr:colOff>
      <xdr:row>72</xdr:row>
      <xdr:rowOff>99421</xdr:rowOff>
    </xdr:to>
    <xdr:cxnSp macro="">
      <xdr:nvCxnSpPr>
        <xdr:cNvPr id="181" name="コネクタ: カギ線 180">
          <a:extLst>
            <a:ext uri="{FF2B5EF4-FFF2-40B4-BE49-F238E27FC236}">
              <a16:creationId xmlns:a16="http://schemas.microsoft.com/office/drawing/2014/main" id="{7F0E6923-26D5-40EE-97A3-05B6B8235077}"/>
            </a:ext>
          </a:extLst>
        </xdr:cNvPr>
        <xdr:cNvCxnSpPr>
          <a:cxnSpLocks/>
          <a:stCxn id="15" idx="3"/>
          <a:endCxn id="17" idx="1"/>
        </xdr:cNvCxnSpPr>
      </xdr:nvCxnSpPr>
      <xdr:spPr bwMode="auto">
        <a:xfrm>
          <a:off x="25509185" y="11835376"/>
          <a:ext cx="634991" cy="608445"/>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99</xdr:row>
      <xdr:rowOff>68762</xdr:rowOff>
    </xdr:to>
    <xdr:cxnSp macro="">
      <xdr:nvCxnSpPr>
        <xdr:cNvPr id="182" name="コネクタ: カギ線 181">
          <a:extLst>
            <a:ext uri="{FF2B5EF4-FFF2-40B4-BE49-F238E27FC236}">
              <a16:creationId xmlns:a16="http://schemas.microsoft.com/office/drawing/2014/main" id="{C43BB9BB-AA82-4BEA-929F-41C644AEC0B8}"/>
            </a:ext>
          </a:extLst>
        </xdr:cNvPr>
        <xdr:cNvCxnSpPr>
          <a:cxnSpLocks/>
          <a:stCxn id="81" idx="3"/>
          <a:endCxn id="77" idx="1"/>
        </xdr:cNvCxnSpPr>
      </xdr:nvCxnSpPr>
      <xdr:spPr bwMode="auto">
        <a:xfrm>
          <a:off x="23062554" y="11830221"/>
          <a:ext cx="634992" cy="5212091"/>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104</xdr:row>
      <xdr:rowOff>12354</xdr:rowOff>
    </xdr:to>
    <xdr:cxnSp macro="">
      <xdr:nvCxnSpPr>
        <xdr:cNvPr id="183" name="コネクタ: カギ線 182">
          <a:extLst>
            <a:ext uri="{FF2B5EF4-FFF2-40B4-BE49-F238E27FC236}">
              <a16:creationId xmlns:a16="http://schemas.microsoft.com/office/drawing/2014/main" id="{58A93402-0E8F-47F1-B69E-DE85D96E1E0B}"/>
            </a:ext>
          </a:extLst>
        </xdr:cNvPr>
        <xdr:cNvCxnSpPr>
          <a:cxnSpLocks/>
          <a:stCxn id="81" idx="3"/>
          <a:endCxn id="78" idx="1"/>
        </xdr:cNvCxnSpPr>
      </xdr:nvCxnSpPr>
      <xdr:spPr bwMode="auto">
        <a:xfrm>
          <a:off x="23062554" y="11830221"/>
          <a:ext cx="634992" cy="601293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108</xdr:row>
      <xdr:rowOff>132118</xdr:rowOff>
    </xdr:to>
    <xdr:cxnSp macro="">
      <xdr:nvCxnSpPr>
        <xdr:cNvPr id="184" name="コネクタ: カギ線 183">
          <a:extLst>
            <a:ext uri="{FF2B5EF4-FFF2-40B4-BE49-F238E27FC236}">
              <a16:creationId xmlns:a16="http://schemas.microsoft.com/office/drawing/2014/main" id="{74DADE0B-26A5-4BDC-A7F5-1B1A51FA51DA}"/>
            </a:ext>
          </a:extLst>
        </xdr:cNvPr>
        <xdr:cNvCxnSpPr>
          <a:cxnSpLocks/>
          <a:stCxn id="81" idx="3"/>
          <a:endCxn id="79" idx="1"/>
        </xdr:cNvCxnSpPr>
      </xdr:nvCxnSpPr>
      <xdr:spPr bwMode="auto">
        <a:xfrm>
          <a:off x="23062554" y="11830221"/>
          <a:ext cx="634992" cy="681849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186</xdr:col>
      <xdr:colOff>31104</xdr:colOff>
      <xdr:row>68</xdr:row>
      <xdr:rowOff>171621</xdr:rowOff>
    </xdr:from>
    <xdr:to>
      <xdr:col>191</xdr:col>
      <xdr:colOff>46971</xdr:colOff>
      <xdr:row>113</xdr:row>
      <xdr:rowOff>74534</xdr:rowOff>
    </xdr:to>
    <xdr:cxnSp macro="">
      <xdr:nvCxnSpPr>
        <xdr:cNvPr id="185" name="コネクタ: カギ線 184">
          <a:extLst>
            <a:ext uri="{FF2B5EF4-FFF2-40B4-BE49-F238E27FC236}">
              <a16:creationId xmlns:a16="http://schemas.microsoft.com/office/drawing/2014/main" id="{2AF8F227-7A02-4613-AF04-8D65EB8DA6B9}"/>
            </a:ext>
          </a:extLst>
        </xdr:cNvPr>
        <xdr:cNvCxnSpPr>
          <a:cxnSpLocks/>
          <a:stCxn id="81" idx="3"/>
          <a:endCxn id="80" idx="1"/>
        </xdr:cNvCxnSpPr>
      </xdr:nvCxnSpPr>
      <xdr:spPr bwMode="auto">
        <a:xfrm>
          <a:off x="23062554" y="11830221"/>
          <a:ext cx="634992" cy="7618163"/>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17369</xdr:colOff>
      <xdr:row>20</xdr:row>
      <xdr:rowOff>91888</xdr:rowOff>
    </xdr:from>
    <xdr:to>
      <xdr:col>17</xdr:col>
      <xdr:colOff>628</xdr:colOff>
      <xdr:row>25</xdr:row>
      <xdr:rowOff>33618</xdr:rowOff>
    </xdr:to>
    <xdr:sp macro="" textlink="">
      <xdr:nvSpPr>
        <xdr:cNvPr id="186" name="四角形 220">
          <a:extLst>
            <a:ext uri="{FF2B5EF4-FFF2-40B4-BE49-F238E27FC236}">
              <a16:creationId xmlns:a16="http://schemas.microsoft.com/office/drawing/2014/main" id="{963DD463-43D9-4B9E-9753-97446ABC2045}"/>
            </a:ext>
            <a:ext uri="{147F2762-F138-4A5C-976F-8EAC2B608ADB}">
              <a16:predDERef xmlns:a16="http://schemas.microsoft.com/office/drawing/2014/main" pred="{E5AF739B-4304-482C-93F0-9B7C48013D04}"/>
            </a:ext>
          </a:extLst>
        </xdr:cNvPr>
        <xdr:cNvSpPr/>
      </xdr:nvSpPr>
      <xdr:spPr bwMode="auto">
        <a:xfrm>
          <a:off x="388844" y="3520888"/>
          <a:ext cx="1716809" cy="79898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wrap="square" lIns="18288" tIns="0" rIns="0" bIns="0" rtlCol="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kumimoji="1" lang="ja-JP" altLang="en-US" sz="1100"/>
            <a:t>メニュー</a:t>
          </a:r>
          <a:endParaRPr kumimoji="1" lang="en-US" altLang="ja-JP" sz="1100"/>
        </a:p>
        <a:p>
          <a:pPr algn="l"/>
          <a:r>
            <a:rPr kumimoji="1" lang="en-US" altLang="ja-JP" sz="1100"/>
            <a:t>ID</a:t>
          </a:r>
          <a:r>
            <a:rPr kumimoji="1" lang="ja-JP" altLang="en-US" sz="1100"/>
            <a:t>：</a:t>
          </a:r>
          <a:r>
            <a:rPr lang="en-US" altLang="ja-JP" sz="1100" b="0" i="0">
              <a:effectLst/>
              <a:latin typeface="+mn-lt"/>
              <a:ea typeface="+mn-ea"/>
              <a:cs typeface="+mn-cs"/>
            </a:rPr>
            <a:t>N_Menu-1-a</a:t>
          </a:r>
          <a:r>
            <a:rPr lang="ja-JP" altLang="en-US" sz="1100" b="0" i="0">
              <a:effectLst/>
              <a:latin typeface="+mn-lt"/>
              <a:ea typeface="+mn-ea"/>
              <a:cs typeface="+mn-cs"/>
            </a:rPr>
            <a:t>、</a:t>
          </a:r>
          <a:r>
            <a:rPr lang="en-US" altLang="ja-JP" sz="1100" b="0" i="0">
              <a:effectLst/>
              <a:latin typeface="+mn-lt"/>
              <a:ea typeface="+mn-ea"/>
              <a:cs typeface="+mn-cs"/>
            </a:rPr>
            <a:t>N_Menu-1-b</a:t>
          </a:r>
          <a:r>
            <a:rPr lang="ja-JP" altLang="en-US" sz="1100" b="0" i="0">
              <a:effectLst/>
              <a:latin typeface="+mn-lt"/>
              <a:ea typeface="+mn-ea"/>
              <a:cs typeface="+mn-cs"/>
            </a:rPr>
            <a:t>、</a:t>
          </a:r>
          <a:r>
            <a:rPr lang="en-US" altLang="ja-JP" sz="1100" b="0" i="0">
              <a:effectLst/>
              <a:latin typeface="+mn-lt"/>
              <a:ea typeface="+mn-ea"/>
              <a:cs typeface="+mn-cs"/>
            </a:rPr>
            <a:t>N_Menu-1-c</a:t>
          </a:r>
          <a:r>
            <a:rPr lang="ja-JP" altLang="en-US" sz="1100" b="0" i="0">
              <a:effectLst/>
              <a:latin typeface="+mn-lt"/>
              <a:ea typeface="+mn-ea"/>
              <a:cs typeface="+mn-cs"/>
            </a:rPr>
            <a:t>、</a:t>
          </a:r>
          <a:r>
            <a:rPr lang="en-US" altLang="ja-JP" sz="1100" b="0" i="0">
              <a:effectLst/>
              <a:latin typeface="+mn-lt"/>
              <a:ea typeface="+mn-ea"/>
              <a:cs typeface="+mn-cs"/>
            </a:rPr>
            <a:t>N_Menu-1-d</a:t>
          </a:r>
          <a:endParaRPr kumimoji="1" lang="ja-JP" altLang="en-US" sz="1100"/>
        </a:p>
      </xdr:txBody>
    </xdr:sp>
    <xdr:clientData/>
  </xdr:twoCellAnchor>
  <xdr:twoCellAnchor>
    <xdr:from>
      <xdr:col>9</xdr:col>
      <xdr:colOff>70632</xdr:colOff>
      <xdr:row>15</xdr:row>
      <xdr:rowOff>83993</xdr:rowOff>
    </xdr:from>
    <xdr:to>
      <xdr:col>9</xdr:col>
      <xdr:colOff>81549</xdr:colOff>
      <xdr:row>20</xdr:row>
      <xdr:rowOff>88713</xdr:rowOff>
    </xdr:to>
    <xdr:cxnSp macro="">
      <xdr:nvCxnSpPr>
        <xdr:cNvPr id="187" name="カギ線コネクタ 222">
          <a:extLst>
            <a:ext uri="{FF2B5EF4-FFF2-40B4-BE49-F238E27FC236}">
              <a16:creationId xmlns:a16="http://schemas.microsoft.com/office/drawing/2014/main" id="{4A725E04-2AD5-43E5-BE3C-1F4ED984F1E9}"/>
            </a:ext>
            <a:ext uri="{147F2762-F138-4A5C-976F-8EAC2B608ADB}">
              <a16:predDERef xmlns:a16="http://schemas.microsoft.com/office/drawing/2014/main" pred="{F39F3FC0-8D5D-48F1-B79E-114D54068C59}"/>
            </a:ext>
          </a:extLst>
        </xdr:cNvPr>
        <xdr:cNvCxnSpPr>
          <a:cxnSpLocks/>
          <a:stCxn id="5" idx="2"/>
          <a:endCxn id="186" idx="0"/>
          <a:extLst>
            <a:ext uri="{5F17804C-33F3-41E3-A699-7DCFA2EF7971}">
              <a16:cxnDERefs xmlns:a16="http://schemas.microsoft.com/office/drawing/2014/main" st="{8D3225E7-8C79-4770-A55D-1C0F6BFFEFB3}" end="{F39F3FC0-8D5D-48F1-B79E-114D54068C59}"/>
            </a:ext>
          </a:extLst>
        </xdr:cNvCxnSpPr>
      </xdr:nvCxnSpPr>
      <xdr:spPr bwMode="auto">
        <a:xfrm rot="5400000">
          <a:off x="759531" y="3081269"/>
          <a:ext cx="861970" cy="10917"/>
        </a:xfrm>
        <a:prstGeom prst="bentConnector3">
          <a:avLst>
            <a:gd name="adj1" fmla="val 50000"/>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305</xdr:col>
      <xdr:colOff>16781</xdr:colOff>
      <xdr:row>7</xdr:row>
      <xdr:rowOff>40118</xdr:rowOff>
    </xdr:from>
    <xdr:to>
      <xdr:col>378</xdr:col>
      <xdr:colOff>16781</xdr:colOff>
      <xdr:row>163</xdr:row>
      <xdr:rowOff>123534</xdr:rowOff>
    </xdr:to>
    <xdr:sp macro="" textlink="">
      <xdr:nvSpPr>
        <xdr:cNvPr id="188" name="正方形/長方形 187">
          <a:extLst>
            <a:ext uri="{FF2B5EF4-FFF2-40B4-BE49-F238E27FC236}">
              <a16:creationId xmlns:a16="http://schemas.microsoft.com/office/drawing/2014/main" id="{10A8A593-15DD-4119-B18A-AF67427DD987}"/>
            </a:ext>
          </a:extLst>
        </xdr:cNvPr>
        <xdr:cNvSpPr/>
      </xdr:nvSpPr>
      <xdr:spPr bwMode="auto">
        <a:xfrm>
          <a:off x="37783406" y="1240268"/>
          <a:ext cx="9039225" cy="26829616"/>
        </a:xfrm>
        <a:prstGeom prst="rect">
          <a:avLst/>
        </a:prstGeom>
        <a:solidFill>
          <a:srgbClr val="FFFFFF">
            <a:alpha val="80000"/>
          </a:srgb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374</xdr:col>
      <xdr:colOff>13854</xdr:colOff>
      <xdr:row>11</xdr:row>
      <xdr:rowOff>135081</xdr:rowOff>
    </xdr:from>
    <xdr:to>
      <xdr:col>453</xdr:col>
      <xdr:colOff>17318</xdr:colOff>
      <xdr:row>168</xdr:row>
      <xdr:rowOff>135081</xdr:rowOff>
    </xdr:to>
    <xdr:sp macro="" textlink="">
      <xdr:nvSpPr>
        <xdr:cNvPr id="189" name="正方形/長方形 188">
          <a:extLst>
            <a:ext uri="{FF2B5EF4-FFF2-40B4-BE49-F238E27FC236}">
              <a16:creationId xmlns:a16="http://schemas.microsoft.com/office/drawing/2014/main" id="{F804645B-5552-4C18-BBCC-9D5A8F5623CC}"/>
            </a:ext>
          </a:extLst>
        </xdr:cNvPr>
        <xdr:cNvSpPr/>
      </xdr:nvSpPr>
      <xdr:spPr bwMode="auto">
        <a:xfrm>
          <a:off x="46324404" y="2021031"/>
          <a:ext cx="9785639" cy="26917650"/>
        </a:xfrm>
        <a:prstGeom prst="rect">
          <a:avLst/>
        </a:prstGeom>
        <a:solidFill>
          <a:srgbClr val="FFFFFF">
            <a:alpha val="80000"/>
          </a:srgb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300</xdr:col>
      <xdr:colOff>92366</xdr:colOff>
      <xdr:row>9</xdr:row>
      <xdr:rowOff>167409</xdr:rowOff>
    </xdr:from>
    <xdr:to>
      <xdr:col>342</xdr:col>
      <xdr:colOff>17319</xdr:colOff>
      <xdr:row>18</xdr:row>
      <xdr:rowOff>121228</xdr:rowOff>
    </xdr:to>
    <xdr:sp macro="" textlink="">
      <xdr:nvSpPr>
        <xdr:cNvPr id="190" name="正方形/長方形 189">
          <a:extLst>
            <a:ext uri="{FF2B5EF4-FFF2-40B4-BE49-F238E27FC236}">
              <a16:creationId xmlns:a16="http://schemas.microsoft.com/office/drawing/2014/main" id="{8D0EBF60-5CC9-4F7F-B343-8B08712913EA}"/>
            </a:ext>
          </a:extLst>
        </xdr:cNvPr>
        <xdr:cNvSpPr/>
      </xdr:nvSpPr>
      <xdr:spPr bwMode="auto">
        <a:xfrm>
          <a:off x="37239866" y="1710459"/>
          <a:ext cx="5125603" cy="1496869"/>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r>
            <a:rPr kumimoji="1" lang="en-US" altLang="ja-JP" sz="2000">
              <a:solidFill>
                <a:srgbClr val="FF0000"/>
              </a:solidFill>
            </a:rPr>
            <a:t>EC</a:t>
          </a:r>
          <a:r>
            <a:rPr kumimoji="1" lang="ja-JP" altLang="en-US" sz="2000">
              <a:solidFill>
                <a:srgbClr val="FF0000"/>
              </a:solidFill>
            </a:rPr>
            <a:t>サイトからの画面遷移の導線はない見込みであるが、詳細は確認中</a:t>
          </a:r>
          <a:endParaRPr kumimoji="1" lang="en-US" altLang="ja-JP" sz="2000">
            <a:solidFill>
              <a:srgbClr val="FF0000"/>
            </a:solidFill>
          </a:endParaRPr>
        </a:p>
      </xdr:txBody>
    </xdr:sp>
    <xdr:clientData/>
  </xdr:twoCellAnchor>
  <xdr:twoCellAnchor>
    <xdr:from>
      <xdr:col>375</xdr:col>
      <xdr:colOff>71585</xdr:colOff>
      <xdr:row>10</xdr:row>
      <xdr:rowOff>42717</xdr:rowOff>
    </xdr:from>
    <xdr:to>
      <xdr:col>416</xdr:col>
      <xdr:colOff>117764</xdr:colOff>
      <xdr:row>18</xdr:row>
      <xdr:rowOff>169718</xdr:rowOff>
    </xdr:to>
    <xdr:sp macro="" textlink="">
      <xdr:nvSpPr>
        <xdr:cNvPr id="191" name="正方形/長方形 190">
          <a:extLst>
            <a:ext uri="{FF2B5EF4-FFF2-40B4-BE49-F238E27FC236}">
              <a16:creationId xmlns:a16="http://schemas.microsoft.com/office/drawing/2014/main" id="{BDFB95E0-0061-4D8A-81C2-3F28D727CED2}"/>
            </a:ext>
          </a:extLst>
        </xdr:cNvPr>
        <xdr:cNvSpPr/>
      </xdr:nvSpPr>
      <xdr:spPr bwMode="auto">
        <a:xfrm>
          <a:off x="46505960" y="1757217"/>
          <a:ext cx="5123004" cy="1498601"/>
        </a:xfrm>
        <a:prstGeom prst="rect">
          <a:avLst/>
        </a:prstGeom>
        <a:noFill/>
        <a:ln w="9525" cap="flat" cmpd="sng" algn="ctr">
          <a:noFill/>
          <a:prstDash val="solid"/>
          <a:round/>
          <a:headEnd type="none" w="med" len="med"/>
          <a:tailEnd type="none" w="med" len="med"/>
        </a:ln>
        <a:effectLst/>
      </xdr:spPr>
      <xdr:txBody>
        <a:bodyPr vertOverflow="clip" wrap="square" lIns="18288" tIns="0" rIns="0" bIns="0" rtlCol="0" anchor="ctr" upright="1"/>
        <a:lstStyle/>
        <a:p>
          <a:r>
            <a:rPr kumimoji="1" lang="en-US" altLang="ja-JP" sz="2000">
              <a:solidFill>
                <a:srgbClr val="FF0000"/>
              </a:solidFill>
            </a:rPr>
            <a:t>EC</a:t>
          </a:r>
          <a:r>
            <a:rPr kumimoji="1" lang="ja-JP" altLang="en-US" sz="2000">
              <a:solidFill>
                <a:srgbClr val="FF0000"/>
              </a:solidFill>
            </a:rPr>
            <a:t>サイトからの画面遷移の導線はない見込みであるが、詳細は確認中</a:t>
          </a:r>
          <a:endParaRPr kumimoji="1" lang="en-US" altLang="ja-JP" sz="2000">
            <a:solidFill>
              <a:srgbClr val="FF0000"/>
            </a:solidFill>
          </a:endParaRPr>
        </a:p>
      </xdr:txBody>
    </xdr:sp>
    <xdr:clientData/>
  </xdr:twoCellAnchor>
  <xdr:twoCellAnchor>
    <xdr:from>
      <xdr:col>71</xdr:col>
      <xdr:colOff>34636</xdr:colOff>
      <xdr:row>109</xdr:row>
      <xdr:rowOff>103909</xdr:rowOff>
    </xdr:from>
    <xdr:to>
      <xdr:col>115</xdr:col>
      <xdr:colOff>51955</xdr:colOff>
      <xdr:row>112</xdr:row>
      <xdr:rowOff>25839</xdr:rowOff>
    </xdr:to>
    <xdr:sp macro="" textlink="">
      <xdr:nvSpPr>
        <xdr:cNvPr id="192" name="正方形/長方形 191">
          <a:extLst>
            <a:ext uri="{FF2B5EF4-FFF2-40B4-BE49-F238E27FC236}">
              <a16:creationId xmlns:a16="http://schemas.microsoft.com/office/drawing/2014/main" id="{A259B825-C4E9-4943-9F6E-C53FBE67BA02}"/>
            </a:ext>
          </a:extLst>
        </xdr:cNvPr>
        <xdr:cNvSpPr/>
      </xdr:nvSpPr>
      <xdr:spPr bwMode="auto">
        <a:xfrm>
          <a:off x="8826211" y="18791959"/>
          <a:ext cx="5465619" cy="436280"/>
        </a:xfrm>
        <a:prstGeom prst="rect">
          <a:avLst/>
        </a:prstGeom>
        <a:solidFill>
          <a:schemeClr val="accent1">
            <a:lumMod val="20000"/>
            <a:lumOff val="80000"/>
          </a:schemeClr>
        </a:solidFill>
        <a:ln w="9525" cap="flat" cmpd="sng" algn="ctr">
          <a:solidFill>
            <a:srgbClr val="000000"/>
          </a:solidFill>
          <a:prstDash val="dash"/>
          <a:round/>
          <a:headEnd type="none" w="med" len="med"/>
          <a:tailEnd type="none" w="med" len="med"/>
        </a:ln>
        <a:effectLst/>
      </xdr:spPr>
      <xdr:txBody>
        <a:bodyPr vertOverflow="clip" wrap="square" lIns="18288" tIns="0" rIns="0" bIns="0" rtlCol="0" anchor="ctr" upright="1"/>
        <a:lstStyle/>
        <a:p>
          <a:r>
            <a:rPr lang="ja-JP" altLang="en-US" sz="1100" b="1">
              <a:solidFill>
                <a:srgbClr val="FF0000"/>
              </a:solidFill>
              <a:latin typeface="+mn-lt"/>
              <a:ea typeface="+mn-ea"/>
              <a:cs typeface="+mn-cs"/>
            </a:rPr>
            <a:t>（</a:t>
          </a:r>
          <a:r>
            <a:rPr lang="en-US" altLang="ja-JP" sz="1100" b="1">
              <a:solidFill>
                <a:srgbClr val="FF0000"/>
              </a:solidFill>
              <a:latin typeface="+mn-lt"/>
              <a:ea typeface="+mn-ea"/>
              <a:cs typeface="+mn-cs"/>
            </a:rPr>
            <a:t>※1</a:t>
          </a:r>
          <a:r>
            <a:rPr lang="ja-JP" altLang="en-US" sz="1100" b="1">
              <a:solidFill>
                <a:srgbClr val="FF0000"/>
              </a:solidFill>
              <a:latin typeface="+mn-lt"/>
              <a:ea typeface="+mn-ea"/>
              <a:cs typeface="+mn-cs"/>
            </a:rPr>
            <a:t>）</a:t>
          </a:r>
          <a:r>
            <a:rPr lang="en-US" altLang="ja-JP" sz="1100" b="1">
              <a:solidFill>
                <a:srgbClr val="FF0000"/>
              </a:solidFill>
              <a:latin typeface="+mn-lt"/>
              <a:ea typeface="+mn-ea"/>
              <a:cs typeface="+mn-cs"/>
            </a:rPr>
            <a:t>KARAKURI</a:t>
          </a:r>
          <a:r>
            <a:rPr lang="ja-JP" altLang="en-US" sz="1100" b="1">
              <a:solidFill>
                <a:srgbClr val="FF0000"/>
              </a:solidFill>
              <a:latin typeface="+mn-lt"/>
              <a:ea typeface="+mn-ea"/>
              <a:cs typeface="+mn-cs"/>
            </a:rPr>
            <a:t>から、希望する任意の</a:t>
          </a:r>
          <a:r>
            <a:rPr lang="en-US" altLang="ja-JP" sz="1100" b="1">
              <a:solidFill>
                <a:srgbClr val="FF0000"/>
              </a:solidFill>
              <a:latin typeface="+mn-lt"/>
              <a:ea typeface="+mn-ea"/>
              <a:cs typeface="+mn-cs"/>
            </a:rPr>
            <a:t>FAQ</a:t>
          </a:r>
          <a:r>
            <a:rPr lang="ja-JP" altLang="en-US" sz="1100" b="1">
              <a:solidFill>
                <a:srgbClr val="FF0000"/>
              </a:solidFill>
              <a:latin typeface="+mn-lt"/>
              <a:ea typeface="+mn-ea"/>
              <a:cs typeface="+mn-cs"/>
            </a:rPr>
            <a:t>の要素を</a:t>
          </a:r>
          <a:r>
            <a:rPr lang="en-US" altLang="ja-JP" sz="1100" b="1">
              <a:solidFill>
                <a:srgbClr val="FF0000"/>
              </a:solidFill>
              <a:latin typeface="+mn-lt"/>
              <a:ea typeface="+mn-ea"/>
              <a:cs typeface="+mn-cs"/>
            </a:rPr>
            <a:t>API</a:t>
          </a:r>
          <a:r>
            <a:rPr lang="ja-JP" altLang="en-US" sz="1100" b="1">
              <a:solidFill>
                <a:srgbClr val="FF0000"/>
              </a:solidFill>
              <a:latin typeface="+mn-lt"/>
              <a:ea typeface="+mn-ea"/>
              <a:cs typeface="+mn-cs"/>
            </a:rPr>
            <a:t>で取得して画面に表示</a:t>
          </a:r>
        </a:p>
      </xdr:txBody>
    </xdr:sp>
    <xdr:clientData/>
  </xdr:twoCellAnchor>
  <xdr:twoCellAnchor>
    <xdr:from>
      <xdr:col>21</xdr:col>
      <xdr:colOff>88721</xdr:colOff>
      <xdr:row>55</xdr:row>
      <xdr:rowOff>57866</xdr:rowOff>
    </xdr:from>
    <xdr:to>
      <xdr:col>31</xdr:col>
      <xdr:colOff>58136</xdr:colOff>
      <xdr:row>56</xdr:row>
      <xdr:rowOff>154134</xdr:rowOff>
    </xdr:to>
    <xdr:sp macro="" textlink="">
      <xdr:nvSpPr>
        <xdr:cNvPr id="193" name="正方形/長方形 192">
          <a:extLst>
            <a:ext uri="{FF2B5EF4-FFF2-40B4-BE49-F238E27FC236}">
              <a16:creationId xmlns:a16="http://schemas.microsoft.com/office/drawing/2014/main" id="{E7AB3713-6573-4EC3-8345-4226D49400D4}"/>
            </a:ext>
          </a:extLst>
        </xdr:cNvPr>
        <xdr:cNvSpPr/>
      </xdr:nvSpPr>
      <xdr:spPr bwMode="auto">
        <a:xfrm>
          <a:off x="2689046" y="9487616"/>
          <a:ext cx="1207665" cy="267718"/>
        </a:xfrm>
        <a:prstGeom prst="rect">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1100">
              <a:solidFill>
                <a:srgbClr val="FFFF00"/>
              </a:solidFill>
            </a:rPr>
            <a:t>Yotpo</a:t>
          </a:r>
          <a:r>
            <a:rPr kumimoji="1" lang="ja-JP" altLang="en-US" sz="1100">
              <a:solidFill>
                <a:srgbClr val="FFFF00"/>
              </a:solidFill>
            </a:rPr>
            <a:t>に準ずる</a:t>
          </a:r>
          <a:endParaRPr kumimoji="1" lang="en-US" altLang="ja-JP" sz="1100">
            <a:solidFill>
              <a:srgbClr val="FFFF00"/>
            </a:solidFill>
          </a:endParaRPr>
        </a:p>
      </xdr:txBody>
    </xdr:sp>
    <xdr:clientData/>
  </xdr:twoCellAnchor>
  <xdr:twoCellAnchor>
    <xdr:from>
      <xdr:col>89</xdr:col>
      <xdr:colOff>67832</xdr:colOff>
      <xdr:row>112</xdr:row>
      <xdr:rowOff>49079</xdr:rowOff>
    </xdr:from>
    <xdr:to>
      <xdr:col>107</xdr:col>
      <xdr:colOff>67235</xdr:colOff>
      <xdr:row>116</xdr:row>
      <xdr:rowOff>30442</xdr:rowOff>
    </xdr:to>
    <xdr:sp macro="" textlink="">
      <xdr:nvSpPr>
        <xdr:cNvPr id="194" name="正方形/長方形 193">
          <a:extLst>
            <a:ext uri="{FF2B5EF4-FFF2-40B4-BE49-F238E27FC236}">
              <a16:creationId xmlns:a16="http://schemas.microsoft.com/office/drawing/2014/main" id="{A49B1C64-801F-4917-8437-DB8567EF559E}"/>
            </a:ext>
          </a:extLst>
        </xdr:cNvPr>
        <xdr:cNvSpPr/>
      </xdr:nvSpPr>
      <xdr:spPr bwMode="auto">
        <a:xfrm>
          <a:off x="11088257" y="19251479"/>
          <a:ext cx="2228253" cy="667163"/>
        </a:xfrm>
        <a:prstGeom prst="rect">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1">
              <a:latin typeface="+mn-lt"/>
              <a:ea typeface="+mn-ea"/>
              <a:cs typeface="+mn-cs"/>
            </a:rPr>
            <a:t>アンケ</a:t>
          </a:r>
          <a:r>
            <a:rPr lang="en-US" altLang="ja-JP" sz="1100" b="1">
              <a:latin typeface="+mn-lt"/>
              <a:ea typeface="+mn-ea"/>
              <a:cs typeface="+mn-cs"/>
            </a:rPr>
            <a:t>―</a:t>
          </a:r>
          <a:r>
            <a:rPr lang="ja-JP" altLang="en-US" sz="1100" b="1">
              <a:latin typeface="+mn-lt"/>
              <a:ea typeface="+mn-ea"/>
              <a:cs typeface="+mn-cs"/>
            </a:rPr>
            <a:t>ト結果</a:t>
          </a:r>
          <a:endParaRPr lang="en-US" altLang="ja-JP" sz="1100" b="1">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N_Faq-1-2</a:t>
          </a:r>
        </a:p>
        <a:p>
          <a:r>
            <a:rPr kumimoji="1" lang="en-US" altLang="ja-JP" sz="1100" b="0" i="0">
              <a:effectLst/>
              <a:latin typeface="+mn-lt"/>
              <a:ea typeface="+mn-ea"/>
              <a:cs typeface="+mn-cs"/>
            </a:rPr>
            <a:t>※6/10 EC</a:t>
          </a:r>
          <a:r>
            <a:rPr kumimoji="1" lang="ja-JP" altLang="en-US" sz="1100" b="0" i="0">
              <a:effectLst/>
              <a:latin typeface="+mn-lt"/>
              <a:ea typeface="+mn-ea"/>
              <a:cs typeface="+mn-cs"/>
            </a:rPr>
            <a:t>定例にて不要との判断</a:t>
          </a:r>
          <a:endParaRPr kumimoji="1" lang="ja-JP" altLang="en-US" sz="1050"/>
        </a:p>
      </xdr:txBody>
    </xdr:sp>
    <xdr:clientData/>
  </xdr:twoCellAnchor>
  <xdr:twoCellAnchor>
    <xdr:from>
      <xdr:col>32</xdr:col>
      <xdr:colOff>0</xdr:colOff>
      <xdr:row>15</xdr:row>
      <xdr:rowOff>108857</xdr:rowOff>
    </xdr:from>
    <xdr:to>
      <xdr:col>35</xdr:col>
      <xdr:colOff>95250</xdr:colOff>
      <xdr:row>17</xdr:row>
      <xdr:rowOff>27214</xdr:rowOff>
    </xdr:to>
    <xdr:sp macro="" textlink="">
      <xdr:nvSpPr>
        <xdr:cNvPr id="195" name="テキスト ボックス 194">
          <a:extLst>
            <a:ext uri="{FF2B5EF4-FFF2-40B4-BE49-F238E27FC236}">
              <a16:creationId xmlns:a16="http://schemas.microsoft.com/office/drawing/2014/main" id="{5B7B8CD8-479D-4EB7-83DB-4BF27FFF3ED2}"/>
            </a:ext>
          </a:extLst>
        </xdr:cNvPr>
        <xdr:cNvSpPr txBox="1"/>
      </xdr:nvSpPr>
      <xdr:spPr>
        <a:xfrm>
          <a:off x="3962400" y="2680607"/>
          <a:ext cx="466725"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21</xdr:col>
      <xdr:colOff>101883</xdr:colOff>
      <xdr:row>11</xdr:row>
      <xdr:rowOff>76073</xdr:rowOff>
    </xdr:from>
    <xdr:to>
      <xdr:col>36</xdr:col>
      <xdr:colOff>49132</xdr:colOff>
      <xdr:row>13</xdr:row>
      <xdr:rowOff>143986</xdr:rowOff>
    </xdr:to>
    <xdr:grpSp>
      <xdr:nvGrpSpPr>
        <xdr:cNvPr id="196" name="グループ化 195">
          <a:extLst>
            <a:ext uri="{FF2B5EF4-FFF2-40B4-BE49-F238E27FC236}">
              <a16:creationId xmlns:a16="http://schemas.microsoft.com/office/drawing/2014/main" id="{96B9E18A-3B0B-4C37-9727-BBDE7B3A36BA}"/>
            </a:ext>
          </a:extLst>
        </xdr:cNvPr>
        <xdr:cNvGrpSpPr/>
      </xdr:nvGrpSpPr>
      <xdr:grpSpPr>
        <a:xfrm>
          <a:off x="2751565" y="1929118"/>
          <a:ext cx="1765658" cy="414277"/>
          <a:chOff x="2782490" y="1940252"/>
          <a:chExt cx="1784213" cy="421698"/>
        </a:xfrm>
      </xdr:grpSpPr>
      <xdr:sp macro="" textlink="">
        <xdr:nvSpPr>
          <xdr:cNvPr id="197" name="正方形/長方形 196">
            <a:extLst>
              <a:ext uri="{FF2B5EF4-FFF2-40B4-BE49-F238E27FC236}">
                <a16:creationId xmlns:a16="http://schemas.microsoft.com/office/drawing/2014/main" id="{0ED3E9BA-1E01-46EC-96D2-980DDBE750FF}"/>
              </a:ext>
            </a:extLst>
          </xdr:cNvPr>
          <xdr:cNvSpPr/>
        </xdr:nvSpPr>
        <xdr:spPr bwMode="auto">
          <a:xfrm>
            <a:off x="2782490" y="1940252"/>
            <a:ext cx="1784213" cy="421698"/>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ja-JP" altLang="en-US" sz="1050" b="0" i="0">
                <a:effectLst/>
                <a:latin typeface="+mn-lt"/>
                <a:ea typeface="+mn-ea"/>
                <a:cs typeface="+mn-cs"/>
              </a:rPr>
              <a:t>お知らせ一覧</a:t>
            </a:r>
            <a:endParaRPr lang="en-US" altLang="ja-JP" sz="1050" b="0" i="0">
              <a:effectLst/>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N_News-1</a:t>
            </a:r>
            <a:endParaRPr kumimoji="1" lang="ja-JP" altLang="en-US" sz="1050"/>
          </a:p>
        </xdr:txBody>
      </xdr:sp>
      <xdr:sp macro="" textlink="">
        <xdr:nvSpPr>
          <xdr:cNvPr id="198" name="テキスト ボックス 197">
            <a:extLst>
              <a:ext uri="{FF2B5EF4-FFF2-40B4-BE49-F238E27FC236}">
                <a16:creationId xmlns:a16="http://schemas.microsoft.com/office/drawing/2014/main" id="{759D82CE-C12C-4DED-9B8F-E69A77E0256C}"/>
              </a:ext>
            </a:extLst>
          </xdr:cNvPr>
          <xdr:cNvSpPr txBox="1"/>
        </xdr:nvSpPr>
        <xdr:spPr>
          <a:xfrm>
            <a:off x="4041321" y="1986644"/>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grpSp>
    <xdr:clientData/>
  </xdr:twoCellAnchor>
  <xdr:twoCellAnchor>
    <xdr:from>
      <xdr:col>41</xdr:col>
      <xdr:colOff>2462</xdr:colOff>
      <xdr:row>11</xdr:row>
      <xdr:rowOff>76073</xdr:rowOff>
    </xdr:from>
    <xdr:to>
      <xdr:col>55</xdr:col>
      <xdr:colOff>69170</xdr:colOff>
      <xdr:row>13</xdr:row>
      <xdr:rowOff>147161</xdr:rowOff>
    </xdr:to>
    <xdr:grpSp>
      <xdr:nvGrpSpPr>
        <xdr:cNvPr id="199" name="グループ化 198">
          <a:extLst>
            <a:ext uri="{FF2B5EF4-FFF2-40B4-BE49-F238E27FC236}">
              <a16:creationId xmlns:a16="http://schemas.microsoft.com/office/drawing/2014/main" id="{12F88FF7-8C2B-495E-9C23-5C6FA9987A25}"/>
            </a:ext>
          </a:extLst>
        </xdr:cNvPr>
        <xdr:cNvGrpSpPr/>
      </xdr:nvGrpSpPr>
      <xdr:grpSpPr>
        <a:xfrm>
          <a:off x="5076689" y="1929118"/>
          <a:ext cx="1763890" cy="417452"/>
          <a:chOff x="5132355" y="1940252"/>
          <a:chExt cx="1781208" cy="424873"/>
        </a:xfrm>
      </xdr:grpSpPr>
      <xdr:sp macro="" textlink="">
        <xdr:nvSpPr>
          <xdr:cNvPr id="200" name="正方形/長方形 199">
            <a:extLst>
              <a:ext uri="{FF2B5EF4-FFF2-40B4-BE49-F238E27FC236}">
                <a16:creationId xmlns:a16="http://schemas.microsoft.com/office/drawing/2014/main" id="{1C3AEC87-86AD-4F73-BF71-A59E7CDD10CE}"/>
              </a:ext>
            </a:extLst>
          </xdr:cNvPr>
          <xdr:cNvSpPr/>
        </xdr:nvSpPr>
        <xdr:spPr bwMode="auto">
          <a:xfrm>
            <a:off x="5132355" y="1940252"/>
            <a:ext cx="1781208" cy="424873"/>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ja-JP" altLang="en-US" sz="1050" b="0" i="0">
                <a:effectLst/>
                <a:latin typeface="+mn-lt"/>
                <a:ea typeface="+mn-ea"/>
                <a:cs typeface="+mn-cs"/>
              </a:rPr>
              <a:t>お知らせ詳細</a:t>
            </a:r>
            <a:endParaRPr lang="en-US" altLang="ja-JP" sz="1050" b="0" i="0">
              <a:effectLst/>
              <a:latin typeface="+mn-lt"/>
              <a:ea typeface="+mn-ea"/>
              <a:cs typeface="+mn-cs"/>
            </a:endParaRPr>
          </a:p>
          <a:p>
            <a:pPr algn="l"/>
            <a:r>
              <a:rPr kumimoji="1" lang="en-US" altLang="ja-JP" sz="1050"/>
              <a:t>ID</a:t>
            </a:r>
            <a:r>
              <a:rPr kumimoji="1" lang="ja-JP" altLang="en-US" sz="1050"/>
              <a:t>：</a:t>
            </a:r>
            <a:r>
              <a:rPr lang="en-US" altLang="ja-JP" sz="1050" b="0" i="0">
                <a:effectLst/>
                <a:latin typeface="+mn-lt"/>
                <a:ea typeface="+mn-ea"/>
                <a:cs typeface="+mn-cs"/>
              </a:rPr>
              <a:t>N_News-2</a:t>
            </a:r>
            <a:endParaRPr kumimoji="1" lang="ja-JP" altLang="en-US" sz="1050"/>
          </a:p>
        </xdr:txBody>
      </xdr:sp>
      <xdr:sp macro="" textlink="">
        <xdr:nvSpPr>
          <xdr:cNvPr id="201" name="テキスト ボックス 200">
            <a:extLst>
              <a:ext uri="{FF2B5EF4-FFF2-40B4-BE49-F238E27FC236}">
                <a16:creationId xmlns:a16="http://schemas.microsoft.com/office/drawing/2014/main" id="{E0BDA7D0-8F92-4A1C-94EF-45FB1AF82539}"/>
              </a:ext>
            </a:extLst>
          </xdr:cNvPr>
          <xdr:cNvSpPr txBox="1"/>
        </xdr:nvSpPr>
        <xdr:spPr>
          <a:xfrm>
            <a:off x="6408964" y="1973035"/>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grpSp>
    <xdr:clientData/>
  </xdr:twoCellAnchor>
  <xdr:twoCellAnchor>
    <xdr:from>
      <xdr:col>21</xdr:col>
      <xdr:colOff>101883</xdr:colOff>
      <xdr:row>19</xdr:row>
      <xdr:rowOff>80603</xdr:rowOff>
    </xdr:from>
    <xdr:to>
      <xdr:col>36</xdr:col>
      <xdr:colOff>49132</xdr:colOff>
      <xdr:row>21</xdr:row>
      <xdr:rowOff>154493</xdr:rowOff>
    </xdr:to>
    <xdr:grpSp>
      <xdr:nvGrpSpPr>
        <xdr:cNvPr id="202" name="グループ化 201">
          <a:extLst>
            <a:ext uri="{FF2B5EF4-FFF2-40B4-BE49-F238E27FC236}">
              <a16:creationId xmlns:a16="http://schemas.microsoft.com/office/drawing/2014/main" id="{DAA2D8E4-3AE7-4879-AA0C-2875DF210C42}"/>
            </a:ext>
          </a:extLst>
        </xdr:cNvPr>
        <xdr:cNvGrpSpPr/>
      </xdr:nvGrpSpPr>
      <xdr:grpSpPr>
        <a:xfrm>
          <a:off x="2751565" y="3319103"/>
          <a:ext cx="1765658" cy="420254"/>
          <a:chOff x="2782490" y="3359924"/>
          <a:chExt cx="1784213" cy="427676"/>
        </a:xfrm>
      </xdr:grpSpPr>
      <xdr:sp macro="" textlink="">
        <xdr:nvSpPr>
          <xdr:cNvPr id="203" name="正方形/長方形 202">
            <a:extLst>
              <a:ext uri="{FF2B5EF4-FFF2-40B4-BE49-F238E27FC236}">
                <a16:creationId xmlns:a16="http://schemas.microsoft.com/office/drawing/2014/main" id="{A0535061-E067-40F0-90EF-DEE4BADB565C}"/>
              </a:ext>
            </a:extLst>
          </xdr:cNvPr>
          <xdr:cNvSpPr/>
        </xdr:nvSpPr>
        <xdr:spPr bwMode="auto">
          <a:xfrm>
            <a:off x="2782490" y="3359924"/>
            <a:ext cx="1784213" cy="427676"/>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kumimoji="1" lang="ja-JP" altLang="en-US" sz="1050"/>
              <a:t>初めての方へ</a:t>
            </a:r>
          </a:p>
          <a:p>
            <a:pPr algn="l"/>
            <a:r>
              <a:rPr kumimoji="1" lang="en-US" altLang="ja-JP" sz="1050"/>
              <a:t>ID</a:t>
            </a:r>
            <a:r>
              <a:rPr kumimoji="1" lang="ja-JP" altLang="en-US" sz="1050"/>
              <a:t>：</a:t>
            </a:r>
            <a:r>
              <a:rPr lang="en-US" altLang="ja-JP" sz="1050" b="0" i="0">
                <a:effectLst/>
                <a:latin typeface="+mn-lt"/>
                <a:ea typeface="+mn-ea"/>
                <a:cs typeface="+mn-cs"/>
              </a:rPr>
              <a:t>N_About-2</a:t>
            </a:r>
            <a:endParaRPr kumimoji="1" lang="ja-JP" altLang="en-US" sz="1050"/>
          </a:p>
        </xdr:txBody>
      </xdr:sp>
      <xdr:sp macro="" textlink="">
        <xdr:nvSpPr>
          <xdr:cNvPr id="204" name="テキスト ボックス 203">
            <a:extLst>
              <a:ext uri="{FF2B5EF4-FFF2-40B4-BE49-F238E27FC236}">
                <a16:creationId xmlns:a16="http://schemas.microsoft.com/office/drawing/2014/main" id="{3CD29F33-B6DC-40A2-8863-13DC9D1D11ED}"/>
              </a:ext>
            </a:extLst>
          </xdr:cNvPr>
          <xdr:cNvSpPr txBox="1"/>
        </xdr:nvSpPr>
        <xdr:spPr>
          <a:xfrm>
            <a:off x="4030435" y="3418114"/>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grpSp>
    <xdr:clientData/>
  </xdr:twoCellAnchor>
  <xdr:twoCellAnchor>
    <xdr:from>
      <xdr:col>31</xdr:col>
      <xdr:colOff>111579</xdr:colOff>
      <xdr:row>57</xdr:row>
      <xdr:rowOff>16328</xdr:rowOff>
    </xdr:from>
    <xdr:to>
      <xdr:col>35</xdr:col>
      <xdr:colOff>84365</xdr:colOff>
      <xdr:row>58</xdr:row>
      <xdr:rowOff>111578</xdr:rowOff>
    </xdr:to>
    <xdr:sp macro="" textlink="">
      <xdr:nvSpPr>
        <xdr:cNvPr id="205" name="テキスト ボックス 204">
          <a:extLst>
            <a:ext uri="{FF2B5EF4-FFF2-40B4-BE49-F238E27FC236}">
              <a16:creationId xmlns:a16="http://schemas.microsoft.com/office/drawing/2014/main" id="{58FE1E8D-37FB-4DD6-BE19-E11418DA221A}"/>
            </a:ext>
          </a:extLst>
        </xdr:cNvPr>
        <xdr:cNvSpPr txBox="1"/>
      </xdr:nvSpPr>
      <xdr:spPr>
        <a:xfrm>
          <a:off x="3950154" y="9788978"/>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21</xdr:col>
      <xdr:colOff>101883</xdr:colOff>
      <xdr:row>23</xdr:row>
      <xdr:rowOff>84083</xdr:rowOff>
    </xdr:from>
    <xdr:to>
      <xdr:col>36</xdr:col>
      <xdr:colOff>49132</xdr:colOff>
      <xdr:row>25</xdr:row>
      <xdr:rowOff>154797</xdr:rowOff>
    </xdr:to>
    <xdr:grpSp>
      <xdr:nvGrpSpPr>
        <xdr:cNvPr id="206" name="グループ化 205">
          <a:extLst>
            <a:ext uri="{FF2B5EF4-FFF2-40B4-BE49-F238E27FC236}">
              <a16:creationId xmlns:a16="http://schemas.microsoft.com/office/drawing/2014/main" id="{CBC7DB1A-3445-494B-8DF2-52A553D5D53F}"/>
            </a:ext>
          </a:extLst>
        </xdr:cNvPr>
        <xdr:cNvGrpSpPr/>
      </xdr:nvGrpSpPr>
      <xdr:grpSpPr>
        <a:xfrm>
          <a:off x="2751565" y="4015310"/>
          <a:ext cx="1765658" cy="417078"/>
          <a:chOff x="2782490" y="4070976"/>
          <a:chExt cx="1784213" cy="424500"/>
        </a:xfrm>
      </xdr:grpSpPr>
      <xdr:sp macro="" textlink="">
        <xdr:nvSpPr>
          <xdr:cNvPr id="207" name="正方形/長方形 206">
            <a:extLst>
              <a:ext uri="{FF2B5EF4-FFF2-40B4-BE49-F238E27FC236}">
                <a16:creationId xmlns:a16="http://schemas.microsoft.com/office/drawing/2014/main" id="{AA9D1E92-986C-4199-A5F8-8B2BC7DCBC44}"/>
              </a:ext>
            </a:extLst>
          </xdr:cNvPr>
          <xdr:cNvSpPr/>
        </xdr:nvSpPr>
        <xdr:spPr bwMode="auto">
          <a:xfrm>
            <a:off x="2782490" y="4070976"/>
            <a:ext cx="1784213" cy="424500"/>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1">
                <a:latin typeface="+mn-lt"/>
                <a:ea typeface="+mn-ea"/>
                <a:cs typeface="+mn-cs"/>
              </a:rPr>
              <a:t>テクノロジー</a:t>
            </a:r>
          </a:p>
          <a:p>
            <a:pPr algn="l"/>
            <a:r>
              <a:rPr kumimoji="1" lang="en-US" altLang="ja-JP" sz="1050"/>
              <a:t>ID</a:t>
            </a:r>
            <a:r>
              <a:rPr kumimoji="1" lang="ja-JP" altLang="en-US" sz="1050"/>
              <a:t>：</a:t>
            </a:r>
            <a:r>
              <a:rPr lang="en-US" altLang="ja-JP" sz="1050" b="0" i="0">
                <a:effectLst/>
                <a:latin typeface="+mn-lt"/>
                <a:ea typeface="+mn-ea"/>
                <a:cs typeface="+mn-cs"/>
              </a:rPr>
              <a:t>N_About-3</a:t>
            </a:r>
            <a:endParaRPr kumimoji="1" lang="ja-JP" altLang="en-US" sz="1050"/>
          </a:p>
        </xdr:txBody>
      </xdr:sp>
      <xdr:sp macro="" textlink="">
        <xdr:nvSpPr>
          <xdr:cNvPr id="208" name="テキスト ボックス 207">
            <a:extLst>
              <a:ext uri="{FF2B5EF4-FFF2-40B4-BE49-F238E27FC236}">
                <a16:creationId xmlns:a16="http://schemas.microsoft.com/office/drawing/2014/main" id="{F25C39DD-203F-4271-AA8A-2F25186BAA64}"/>
              </a:ext>
            </a:extLst>
          </xdr:cNvPr>
          <xdr:cNvSpPr txBox="1"/>
        </xdr:nvSpPr>
        <xdr:spPr>
          <a:xfrm>
            <a:off x="4030436" y="4125686"/>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grpSp>
    <xdr:clientData/>
  </xdr:twoCellAnchor>
  <xdr:twoCellAnchor>
    <xdr:from>
      <xdr:col>21</xdr:col>
      <xdr:colOff>101883</xdr:colOff>
      <xdr:row>27</xdr:row>
      <xdr:rowOff>84387</xdr:rowOff>
    </xdr:from>
    <xdr:to>
      <xdr:col>36</xdr:col>
      <xdr:colOff>49132</xdr:colOff>
      <xdr:row>29</xdr:row>
      <xdr:rowOff>155102</xdr:rowOff>
    </xdr:to>
    <xdr:grpSp>
      <xdr:nvGrpSpPr>
        <xdr:cNvPr id="209" name="グループ化 208">
          <a:extLst>
            <a:ext uri="{FF2B5EF4-FFF2-40B4-BE49-F238E27FC236}">
              <a16:creationId xmlns:a16="http://schemas.microsoft.com/office/drawing/2014/main" id="{3A5184C4-2A52-4F7C-A678-77CE4E2315B7}"/>
            </a:ext>
          </a:extLst>
        </xdr:cNvPr>
        <xdr:cNvGrpSpPr/>
      </xdr:nvGrpSpPr>
      <xdr:grpSpPr>
        <a:xfrm>
          <a:off x="2751565" y="4708342"/>
          <a:ext cx="1765658" cy="417078"/>
          <a:chOff x="2782490" y="4778851"/>
          <a:chExt cx="1784213" cy="424501"/>
        </a:xfrm>
      </xdr:grpSpPr>
      <xdr:sp macro="" textlink="">
        <xdr:nvSpPr>
          <xdr:cNvPr id="210" name="正方形/長方形 209">
            <a:extLst>
              <a:ext uri="{FF2B5EF4-FFF2-40B4-BE49-F238E27FC236}">
                <a16:creationId xmlns:a16="http://schemas.microsoft.com/office/drawing/2014/main" id="{DD7EC294-E069-4F6A-9B7A-E445DE817B69}"/>
              </a:ext>
            </a:extLst>
          </xdr:cNvPr>
          <xdr:cNvSpPr/>
        </xdr:nvSpPr>
        <xdr:spPr bwMode="auto">
          <a:xfrm>
            <a:off x="2782490" y="4778851"/>
            <a:ext cx="1784213" cy="424501"/>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050" b="0" i="0">
                <a:effectLst/>
                <a:latin typeface="+mn-lt"/>
                <a:ea typeface="+mn-ea"/>
                <a:cs typeface="+mn-cs"/>
              </a:rPr>
              <a:t>仕様</a:t>
            </a:r>
            <a:endParaRPr lang="en-US" altLang="ja-JP" sz="1050" b="0" i="0">
              <a:effectLst/>
              <a:latin typeface="+mn-lt"/>
              <a:ea typeface="+mn-ea"/>
              <a:cs typeface="+mn-cs"/>
            </a:endParaRPr>
          </a:p>
          <a:p>
            <a:r>
              <a:rPr kumimoji="1" lang="en-US" altLang="ja-JP" sz="1050"/>
              <a:t>ID</a:t>
            </a:r>
            <a:r>
              <a:rPr kumimoji="1" lang="ja-JP" altLang="en-US" sz="1050"/>
              <a:t>：</a:t>
            </a:r>
            <a:r>
              <a:rPr lang="en-US" altLang="ja-JP" sz="1050" b="0" i="0">
                <a:effectLst/>
                <a:latin typeface="+mn-lt"/>
                <a:ea typeface="+mn-ea"/>
                <a:cs typeface="+mn-cs"/>
              </a:rPr>
              <a:t>N_About-4</a:t>
            </a:r>
            <a:endParaRPr kumimoji="1" lang="ja-JP" altLang="en-US" sz="1050"/>
          </a:p>
        </xdr:txBody>
      </xdr:sp>
      <xdr:sp macro="" textlink="">
        <xdr:nvSpPr>
          <xdr:cNvPr id="211" name="テキスト ボックス 210">
            <a:extLst>
              <a:ext uri="{FF2B5EF4-FFF2-40B4-BE49-F238E27FC236}">
                <a16:creationId xmlns:a16="http://schemas.microsoft.com/office/drawing/2014/main" id="{7F57D4D1-00AE-4474-98FB-6F8FC46C33EB}"/>
              </a:ext>
            </a:extLst>
          </xdr:cNvPr>
          <xdr:cNvSpPr txBox="1"/>
        </xdr:nvSpPr>
        <xdr:spPr>
          <a:xfrm>
            <a:off x="4003222" y="4833257"/>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grpSp>
    <xdr:clientData/>
  </xdr:twoCellAnchor>
  <xdr:twoCellAnchor>
    <xdr:from>
      <xdr:col>21</xdr:col>
      <xdr:colOff>101883</xdr:colOff>
      <xdr:row>31</xdr:row>
      <xdr:rowOff>84692</xdr:rowOff>
    </xdr:from>
    <xdr:to>
      <xdr:col>36</xdr:col>
      <xdr:colOff>49132</xdr:colOff>
      <xdr:row>33</xdr:row>
      <xdr:rowOff>158583</xdr:rowOff>
    </xdr:to>
    <xdr:grpSp>
      <xdr:nvGrpSpPr>
        <xdr:cNvPr id="212" name="グループ化 211">
          <a:extLst>
            <a:ext uri="{FF2B5EF4-FFF2-40B4-BE49-F238E27FC236}">
              <a16:creationId xmlns:a16="http://schemas.microsoft.com/office/drawing/2014/main" id="{6079AB0C-1C84-4720-A59C-964E6F66DAAA}"/>
            </a:ext>
          </a:extLst>
        </xdr:cNvPr>
        <xdr:cNvGrpSpPr/>
      </xdr:nvGrpSpPr>
      <xdr:grpSpPr>
        <a:xfrm>
          <a:off x="2751565" y="5401374"/>
          <a:ext cx="1765658" cy="420254"/>
          <a:chOff x="2782490" y="5486728"/>
          <a:chExt cx="1784213" cy="427676"/>
        </a:xfrm>
      </xdr:grpSpPr>
      <xdr:sp macro="" textlink="">
        <xdr:nvSpPr>
          <xdr:cNvPr id="213" name="正方形/長方形 212">
            <a:extLst>
              <a:ext uri="{FF2B5EF4-FFF2-40B4-BE49-F238E27FC236}">
                <a16:creationId xmlns:a16="http://schemas.microsoft.com/office/drawing/2014/main" id="{67122CEF-C04D-4F39-B4EA-D53C24F98664}"/>
              </a:ext>
            </a:extLst>
          </xdr:cNvPr>
          <xdr:cNvSpPr/>
        </xdr:nvSpPr>
        <xdr:spPr bwMode="auto">
          <a:xfrm>
            <a:off x="2782490" y="5486728"/>
            <a:ext cx="1784213" cy="427676"/>
          </a:xfrm>
          <a:prstGeom prst="rect">
            <a:avLst/>
          </a:prstGeom>
          <a:solidFill>
            <a:schemeClr val="accent3">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ja-JP" altLang="en-US" sz="1100" b="0" i="0">
                <a:effectLst/>
                <a:latin typeface="+mn-lt"/>
                <a:ea typeface="+mn-ea"/>
                <a:cs typeface="+mn-cs"/>
              </a:rPr>
              <a:t>開発者インタビュー</a:t>
            </a:r>
            <a:endParaRPr lang="en-US" altLang="ja-JP" sz="1100" b="0" i="0">
              <a:effectLst/>
              <a:latin typeface="+mn-lt"/>
              <a:ea typeface="+mn-ea"/>
              <a:cs typeface="+mn-cs"/>
            </a:endParaRPr>
          </a:p>
          <a:p>
            <a:r>
              <a:rPr kumimoji="1" lang="en-US" altLang="ja-JP" sz="1050"/>
              <a:t>ID</a:t>
            </a:r>
            <a:r>
              <a:rPr kumimoji="1" lang="ja-JP" altLang="en-US" sz="1050"/>
              <a:t>：</a:t>
            </a:r>
            <a:r>
              <a:rPr lang="en-US" altLang="ja-JP" sz="1100" b="0" i="0">
                <a:effectLst/>
                <a:latin typeface="+mn-lt"/>
                <a:ea typeface="+mn-ea"/>
                <a:cs typeface="+mn-cs"/>
              </a:rPr>
              <a:t>N_Brand-1</a:t>
            </a:r>
            <a:endParaRPr kumimoji="1" lang="ja-JP" altLang="en-US" sz="1050"/>
          </a:p>
        </xdr:txBody>
      </xdr:sp>
      <xdr:sp macro="" textlink="">
        <xdr:nvSpPr>
          <xdr:cNvPr id="214" name="テキスト ボックス 213">
            <a:extLst>
              <a:ext uri="{FF2B5EF4-FFF2-40B4-BE49-F238E27FC236}">
                <a16:creationId xmlns:a16="http://schemas.microsoft.com/office/drawing/2014/main" id="{BB45C723-E718-4FBE-8D03-0F7C6DF25198}"/>
              </a:ext>
            </a:extLst>
          </xdr:cNvPr>
          <xdr:cNvSpPr txBox="1"/>
        </xdr:nvSpPr>
        <xdr:spPr>
          <a:xfrm>
            <a:off x="4016829" y="5540828"/>
            <a:ext cx="462643" cy="272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grpSp>
    <xdr:clientData/>
  </xdr:twoCellAnchor>
  <xdr:twoCellAnchor>
    <xdr:from>
      <xdr:col>32</xdr:col>
      <xdr:colOff>67866</xdr:colOff>
      <xdr:row>36</xdr:row>
      <xdr:rowOff>42816</xdr:rowOff>
    </xdr:from>
    <xdr:to>
      <xdr:col>36</xdr:col>
      <xdr:colOff>40652</xdr:colOff>
      <xdr:row>37</xdr:row>
      <xdr:rowOff>138066</xdr:rowOff>
    </xdr:to>
    <xdr:sp macro="" textlink="">
      <xdr:nvSpPr>
        <xdr:cNvPr id="215" name="テキスト ボックス 214">
          <a:extLst>
            <a:ext uri="{FF2B5EF4-FFF2-40B4-BE49-F238E27FC236}">
              <a16:creationId xmlns:a16="http://schemas.microsoft.com/office/drawing/2014/main" id="{9B6B1042-AEA0-45F9-8DF2-EA791631616D}"/>
            </a:ext>
          </a:extLst>
        </xdr:cNvPr>
        <xdr:cNvSpPr txBox="1"/>
      </xdr:nvSpPr>
      <xdr:spPr>
        <a:xfrm>
          <a:off x="4030266" y="6215016"/>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32</xdr:col>
      <xdr:colOff>43543</xdr:colOff>
      <xdr:row>39</xdr:row>
      <xdr:rowOff>125185</xdr:rowOff>
    </xdr:from>
    <xdr:to>
      <xdr:col>36</xdr:col>
      <xdr:colOff>16329</xdr:colOff>
      <xdr:row>41</xdr:row>
      <xdr:rowOff>43543</xdr:rowOff>
    </xdr:to>
    <xdr:sp macro="" textlink="">
      <xdr:nvSpPr>
        <xdr:cNvPr id="216" name="テキスト ボックス 215">
          <a:extLst>
            <a:ext uri="{FF2B5EF4-FFF2-40B4-BE49-F238E27FC236}">
              <a16:creationId xmlns:a16="http://schemas.microsoft.com/office/drawing/2014/main" id="{48498162-E25B-4475-97B6-49A970BCAE35}"/>
            </a:ext>
          </a:extLst>
        </xdr:cNvPr>
        <xdr:cNvSpPr txBox="1"/>
      </xdr:nvSpPr>
      <xdr:spPr>
        <a:xfrm>
          <a:off x="4005943" y="6811735"/>
          <a:ext cx="468086" cy="26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32</xdr:col>
      <xdr:colOff>16329</xdr:colOff>
      <xdr:row>43</xdr:row>
      <xdr:rowOff>125186</xdr:rowOff>
    </xdr:from>
    <xdr:to>
      <xdr:col>35</xdr:col>
      <xdr:colOff>111579</xdr:colOff>
      <xdr:row>45</xdr:row>
      <xdr:rowOff>43543</xdr:rowOff>
    </xdr:to>
    <xdr:sp macro="" textlink="">
      <xdr:nvSpPr>
        <xdr:cNvPr id="217" name="テキスト ボックス 216">
          <a:extLst>
            <a:ext uri="{FF2B5EF4-FFF2-40B4-BE49-F238E27FC236}">
              <a16:creationId xmlns:a16="http://schemas.microsoft.com/office/drawing/2014/main" id="{935B9764-73F8-493B-B630-B6EA7E16EF3F}"/>
            </a:ext>
          </a:extLst>
        </xdr:cNvPr>
        <xdr:cNvSpPr txBox="1"/>
      </xdr:nvSpPr>
      <xdr:spPr>
        <a:xfrm>
          <a:off x="3978729" y="7497536"/>
          <a:ext cx="466725"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32</xdr:col>
      <xdr:colOff>81643</xdr:colOff>
      <xdr:row>48</xdr:row>
      <xdr:rowOff>54429</xdr:rowOff>
    </xdr:from>
    <xdr:to>
      <xdr:col>36</xdr:col>
      <xdr:colOff>54429</xdr:colOff>
      <xdr:row>49</xdr:row>
      <xdr:rowOff>149679</xdr:rowOff>
    </xdr:to>
    <xdr:sp macro="" textlink="">
      <xdr:nvSpPr>
        <xdr:cNvPr id="218" name="テキスト ボックス 217">
          <a:extLst>
            <a:ext uri="{FF2B5EF4-FFF2-40B4-BE49-F238E27FC236}">
              <a16:creationId xmlns:a16="http://schemas.microsoft.com/office/drawing/2014/main" id="{C98CFF57-6455-4A8B-8228-F7B4ABB1FE93}"/>
            </a:ext>
          </a:extLst>
        </xdr:cNvPr>
        <xdr:cNvSpPr txBox="1"/>
      </xdr:nvSpPr>
      <xdr:spPr>
        <a:xfrm>
          <a:off x="4044043" y="8284029"/>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53</xdr:col>
      <xdr:colOff>84365</xdr:colOff>
      <xdr:row>48</xdr:row>
      <xdr:rowOff>84365</xdr:rowOff>
    </xdr:from>
    <xdr:to>
      <xdr:col>57</xdr:col>
      <xdr:colOff>57151</xdr:colOff>
      <xdr:row>50</xdr:row>
      <xdr:rowOff>2722</xdr:rowOff>
    </xdr:to>
    <xdr:sp macro="" textlink="">
      <xdr:nvSpPr>
        <xdr:cNvPr id="219" name="テキスト ボックス 218">
          <a:extLst>
            <a:ext uri="{FF2B5EF4-FFF2-40B4-BE49-F238E27FC236}">
              <a16:creationId xmlns:a16="http://schemas.microsoft.com/office/drawing/2014/main" id="{1B20D3EB-16C4-4A7A-B29B-50C66D456F43}"/>
            </a:ext>
          </a:extLst>
        </xdr:cNvPr>
        <xdr:cNvSpPr txBox="1"/>
      </xdr:nvSpPr>
      <xdr:spPr>
        <a:xfrm>
          <a:off x="6647090" y="8313965"/>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81</xdr:col>
      <xdr:colOff>89807</xdr:colOff>
      <xdr:row>51</xdr:row>
      <xdr:rowOff>171449</xdr:rowOff>
    </xdr:from>
    <xdr:to>
      <xdr:col>85</xdr:col>
      <xdr:colOff>62593</xdr:colOff>
      <xdr:row>53</xdr:row>
      <xdr:rowOff>89806</xdr:rowOff>
    </xdr:to>
    <xdr:sp macro="" textlink="">
      <xdr:nvSpPr>
        <xdr:cNvPr id="220" name="テキスト ボックス 219">
          <a:extLst>
            <a:ext uri="{FF2B5EF4-FFF2-40B4-BE49-F238E27FC236}">
              <a16:creationId xmlns:a16="http://schemas.microsoft.com/office/drawing/2014/main" id="{ED2B7883-48EF-4DC7-B937-286CF53D4A1D}"/>
            </a:ext>
          </a:extLst>
        </xdr:cNvPr>
        <xdr:cNvSpPr txBox="1"/>
      </xdr:nvSpPr>
      <xdr:spPr>
        <a:xfrm>
          <a:off x="10119632" y="8915399"/>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112</xdr:col>
      <xdr:colOff>24493</xdr:colOff>
      <xdr:row>51</xdr:row>
      <xdr:rowOff>174171</xdr:rowOff>
    </xdr:from>
    <xdr:to>
      <xdr:col>115</xdr:col>
      <xdr:colOff>119743</xdr:colOff>
      <xdr:row>53</xdr:row>
      <xdr:rowOff>92528</xdr:rowOff>
    </xdr:to>
    <xdr:sp macro="" textlink="">
      <xdr:nvSpPr>
        <xdr:cNvPr id="221" name="テキスト ボックス 220">
          <a:extLst>
            <a:ext uri="{FF2B5EF4-FFF2-40B4-BE49-F238E27FC236}">
              <a16:creationId xmlns:a16="http://schemas.microsoft.com/office/drawing/2014/main" id="{A8B2F95F-D7CA-4AD3-9B70-5F98EDB0E4ED}"/>
            </a:ext>
          </a:extLst>
        </xdr:cNvPr>
        <xdr:cNvSpPr txBox="1"/>
      </xdr:nvSpPr>
      <xdr:spPr>
        <a:xfrm>
          <a:off x="13892893" y="8918121"/>
          <a:ext cx="466725"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139</xdr:col>
      <xdr:colOff>108857</xdr:colOff>
      <xdr:row>51</xdr:row>
      <xdr:rowOff>136071</xdr:rowOff>
    </xdr:from>
    <xdr:to>
      <xdr:col>143</xdr:col>
      <xdr:colOff>81643</xdr:colOff>
      <xdr:row>53</xdr:row>
      <xdr:rowOff>54428</xdr:rowOff>
    </xdr:to>
    <xdr:sp macro="" textlink="">
      <xdr:nvSpPr>
        <xdr:cNvPr id="222" name="テキスト ボックス 221">
          <a:extLst>
            <a:ext uri="{FF2B5EF4-FFF2-40B4-BE49-F238E27FC236}">
              <a16:creationId xmlns:a16="http://schemas.microsoft.com/office/drawing/2014/main" id="{59CE6BA1-33DB-446D-9E1D-DAC805862277}"/>
            </a:ext>
          </a:extLst>
        </xdr:cNvPr>
        <xdr:cNvSpPr txBox="1"/>
      </xdr:nvSpPr>
      <xdr:spPr>
        <a:xfrm>
          <a:off x="17320532" y="8880021"/>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130</xdr:col>
      <xdr:colOff>68035</xdr:colOff>
      <xdr:row>47</xdr:row>
      <xdr:rowOff>1</xdr:rowOff>
    </xdr:from>
    <xdr:to>
      <xdr:col>145</xdr:col>
      <xdr:colOff>95250</xdr:colOff>
      <xdr:row>50</xdr:row>
      <xdr:rowOff>81970</xdr:rowOff>
    </xdr:to>
    <xdr:sp macro="" textlink="">
      <xdr:nvSpPr>
        <xdr:cNvPr id="223" name="吹き出し: 角を丸めた四角形 222">
          <a:extLst>
            <a:ext uri="{FF2B5EF4-FFF2-40B4-BE49-F238E27FC236}">
              <a16:creationId xmlns:a16="http://schemas.microsoft.com/office/drawing/2014/main" id="{05A3E4A5-04B3-4DA8-8255-959805C8CF37}"/>
            </a:ext>
          </a:extLst>
        </xdr:cNvPr>
        <xdr:cNvSpPr/>
      </xdr:nvSpPr>
      <xdr:spPr bwMode="auto">
        <a:xfrm>
          <a:off x="16165285" y="8058151"/>
          <a:ext cx="1884590" cy="596319"/>
        </a:xfrm>
        <a:prstGeom prst="wedgeRoundRectCallout">
          <a:avLst>
            <a:gd name="adj1" fmla="val -25943"/>
            <a:gd name="adj2" fmla="val 62500"/>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会員登録する（未登録ユーザーの場合）想定</a:t>
          </a:r>
        </a:p>
      </xdr:txBody>
    </xdr:sp>
    <xdr:clientData/>
  </xdr:twoCellAnchor>
  <xdr:twoCellAnchor>
    <xdr:from>
      <xdr:col>32</xdr:col>
      <xdr:colOff>5443</xdr:colOff>
      <xdr:row>51</xdr:row>
      <xdr:rowOff>155121</xdr:rowOff>
    </xdr:from>
    <xdr:to>
      <xdr:col>35</xdr:col>
      <xdr:colOff>100693</xdr:colOff>
      <xdr:row>53</xdr:row>
      <xdr:rowOff>73478</xdr:rowOff>
    </xdr:to>
    <xdr:sp macro="" textlink="">
      <xdr:nvSpPr>
        <xdr:cNvPr id="224" name="テキスト ボックス 223">
          <a:extLst>
            <a:ext uri="{FF2B5EF4-FFF2-40B4-BE49-F238E27FC236}">
              <a16:creationId xmlns:a16="http://schemas.microsoft.com/office/drawing/2014/main" id="{BF29DF99-7C9E-4D06-8B6E-5B51E59D8E79}"/>
            </a:ext>
          </a:extLst>
        </xdr:cNvPr>
        <xdr:cNvSpPr txBox="1"/>
      </xdr:nvSpPr>
      <xdr:spPr>
        <a:xfrm>
          <a:off x="3967843" y="8899071"/>
          <a:ext cx="466725"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51</xdr:col>
      <xdr:colOff>40821</xdr:colOff>
      <xdr:row>51</xdr:row>
      <xdr:rowOff>163286</xdr:rowOff>
    </xdr:from>
    <xdr:to>
      <xdr:col>55</xdr:col>
      <xdr:colOff>13607</xdr:colOff>
      <xdr:row>53</xdr:row>
      <xdr:rowOff>81643</xdr:rowOff>
    </xdr:to>
    <xdr:sp macro="" textlink="">
      <xdr:nvSpPr>
        <xdr:cNvPr id="225" name="テキスト ボックス 224">
          <a:extLst>
            <a:ext uri="{FF2B5EF4-FFF2-40B4-BE49-F238E27FC236}">
              <a16:creationId xmlns:a16="http://schemas.microsoft.com/office/drawing/2014/main" id="{013C94BB-C51E-4C16-80EC-DA34452D97A3}"/>
            </a:ext>
          </a:extLst>
        </xdr:cNvPr>
        <xdr:cNvSpPr txBox="1"/>
      </xdr:nvSpPr>
      <xdr:spPr>
        <a:xfrm>
          <a:off x="6355896" y="8907236"/>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93</xdr:col>
      <xdr:colOff>61850</xdr:colOff>
      <xdr:row>72</xdr:row>
      <xdr:rowOff>144730</xdr:rowOff>
    </xdr:from>
    <xdr:to>
      <xdr:col>113</xdr:col>
      <xdr:colOff>116278</xdr:colOff>
      <xdr:row>78</xdr:row>
      <xdr:rowOff>39913</xdr:rowOff>
    </xdr:to>
    <xdr:sp macro="" textlink="">
      <xdr:nvSpPr>
        <xdr:cNvPr id="226" name="吹き出し: 角を丸めた四角形 225">
          <a:extLst>
            <a:ext uri="{FF2B5EF4-FFF2-40B4-BE49-F238E27FC236}">
              <a16:creationId xmlns:a16="http://schemas.microsoft.com/office/drawing/2014/main" id="{2767FD52-F940-4B27-B4D2-2764EF738FC8}"/>
            </a:ext>
          </a:extLst>
        </xdr:cNvPr>
        <xdr:cNvSpPr/>
      </xdr:nvSpPr>
      <xdr:spPr bwMode="auto">
        <a:xfrm>
          <a:off x="11439895" y="12561866"/>
          <a:ext cx="2478974" cy="934274"/>
        </a:xfrm>
        <a:prstGeom prst="wedgeRoundRectCallout">
          <a:avLst>
            <a:gd name="adj1" fmla="val -47425"/>
            <a:gd name="adj2" fmla="val 75984"/>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en-US" altLang="ja-JP" sz="1100">
              <a:solidFill>
                <a:srgbClr val="FF0000"/>
              </a:solidFill>
            </a:rPr>
            <a:t>SFCC</a:t>
          </a:r>
          <a:r>
            <a:rPr kumimoji="1" lang="ja-JP" altLang="en-US" sz="1100">
              <a:solidFill>
                <a:srgbClr val="FF0000"/>
              </a:solidFill>
            </a:rPr>
            <a:t>側の画面の想定です、</a:t>
          </a:r>
          <a:endParaRPr kumimoji="1" lang="en-US" altLang="ja-JP" sz="1100">
            <a:solidFill>
              <a:srgbClr val="FF0000"/>
            </a:solidFill>
          </a:endParaRPr>
        </a:p>
        <a:p>
          <a:pPr algn="l"/>
          <a:r>
            <a:rPr kumimoji="1" lang="ja-JP" altLang="en-US" sz="1100">
              <a:solidFill>
                <a:srgbClr val="FF0000"/>
              </a:solidFill>
            </a:rPr>
            <a:t>シート「マイページの遷移の想定」を参照</a:t>
          </a:r>
        </a:p>
      </xdr:txBody>
    </xdr:sp>
    <xdr:clientData/>
  </xdr:twoCellAnchor>
  <xdr:twoCellAnchor>
    <xdr:from>
      <xdr:col>76</xdr:col>
      <xdr:colOff>102672</xdr:colOff>
      <xdr:row>76</xdr:row>
      <xdr:rowOff>117516</xdr:rowOff>
    </xdr:from>
    <xdr:to>
      <xdr:col>93</xdr:col>
      <xdr:colOff>61852</xdr:colOff>
      <xdr:row>86</xdr:row>
      <xdr:rowOff>66799</xdr:rowOff>
    </xdr:to>
    <xdr:sp macro="" textlink="">
      <xdr:nvSpPr>
        <xdr:cNvPr id="227" name="正方形/長方形 226">
          <a:extLst>
            <a:ext uri="{FF2B5EF4-FFF2-40B4-BE49-F238E27FC236}">
              <a16:creationId xmlns:a16="http://schemas.microsoft.com/office/drawing/2014/main" id="{EF435CC7-1016-4036-AA89-E425D69EF788}"/>
            </a:ext>
          </a:extLst>
        </xdr:cNvPr>
        <xdr:cNvSpPr/>
      </xdr:nvSpPr>
      <xdr:spPr bwMode="auto">
        <a:xfrm>
          <a:off x="9419854" y="13227380"/>
          <a:ext cx="2020043" cy="1681101"/>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51</xdr:col>
      <xdr:colOff>13608</xdr:colOff>
      <xdr:row>57</xdr:row>
      <xdr:rowOff>122464</xdr:rowOff>
    </xdr:from>
    <xdr:to>
      <xdr:col>54</xdr:col>
      <xdr:colOff>108858</xdr:colOff>
      <xdr:row>59</xdr:row>
      <xdr:rowOff>40821</xdr:rowOff>
    </xdr:to>
    <xdr:sp macro="" textlink="">
      <xdr:nvSpPr>
        <xdr:cNvPr id="228" name="テキスト ボックス 227">
          <a:extLst>
            <a:ext uri="{FF2B5EF4-FFF2-40B4-BE49-F238E27FC236}">
              <a16:creationId xmlns:a16="http://schemas.microsoft.com/office/drawing/2014/main" id="{D78888CB-4456-4B78-A1A8-F9B05B645574}"/>
            </a:ext>
          </a:extLst>
        </xdr:cNvPr>
        <xdr:cNvSpPr txBox="1"/>
      </xdr:nvSpPr>
      <xdr:spPr>
        <a:xfrm>
          <a:off x="6328683" y="9895114"/>
          <a:ext cx="466725"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81</xdr:col>
      <xdr:colOff>97973</xdr:colOff>
      <xdr:row>57</xdr:row>
      <xdr:rowOff>57150</xdr:rowOff>
    </xdr:from>
    <xdr:to>
      <xdr:col>85</xdr:col>
      <xdr:colOff>70759</xdr:colOff>
      <xdr:row>58</xdr:row>
      <xdr:rowOff>152400</xdr:rowOff>
    </xdr:to>
    <xdr:sp macro="" textlink="">
      <xdr:nvSpPr>
        <xdr:cNvPr id="229" name="テキスト ボックス 228">
          <a:extLst>
            <a:ext uri="{FF2B5EF4-FFF2-40B4-BE49-F238E27FC236}">
              <a16:creationId xmlns:a16="http://schemas.microsoft.com/office/drawing/2014/main" id="{DD599D10-1E56-4864-A254-037BFBFC29D2}"/>
            </a:ext>
          </a:extLst>
        </xdr:cNvPr>
        <xdr:cNvSpPr txBox="1"/>
      </xdr:nvSpPr>
      <xdr:spPr>
        <a:xfrm>
          <a:off x="10127798" y="9829800"/>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84</xdr:col>
      <xdr:colOff>59873</xdr:colOff>
      <xdr:row>62</xdr:row>
      <xdr:rowOff>5443</xdr:rowOff>
    </xdr:from>
    <xdr:to>
      <xdr:col>88</xdr:col>
      <xdr:colOff>32659</xdr:colOff>
      <xdr:row>63</xdr:row>
      <xdr:rowOff>100693</xdr:rowOff>
    </xdr:to>
    <xdr:sp macro="" textlink="">
      <xdr:nvSpPr>
        <xdr:cNvPr id="230" name="テキスト ボックス 229">
          <a:extLst>
            <a:ext uri="{FF2B5EF4-FFF2-40B4-BE49-F238E27FC236}">
              <a16:creationId xmlns:a16="http://schemas.microsoft.com/office/drawing/2014/main" id="{F593BA56-45DE-47E2-8BCB-13DA1CC40971}"/>
            </a:ext>
          </a:extLst>
        </xdr:cNvPr>
        <xdr:cNvSpPr txBox="1"/>
      </xdr:nvSpPr>
      <xdr:spPr>
        <a:xfrm>
          <a:off x="10461173" y="10635343"/>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227</xdr:col>
      <xdr:colOff>116277</xdr:colOff>
      <xdr:row>86</xdr:row>
      <xdr:rowOff>96487</xdr:rowOff>
    </xdr:from>
    <xdr:to>
      <xdr:col>244</xdr:col>
      <xdr:colOff>89066</xdr:colOff>
      <xdr:row>90</xdr:row>
      <xdr:rowOff>5275</xdr:rowOff>
    </xdr:to>
    <xdr:sp macro="" textlink="">
      <xdr:nvSpPr>
        <xdr:cNvPr id="232" name="吹き出し: 角を丸めた四角形 231">
          <a:extLst>
            <a:ext uri="{FF2B5EF4-FFF2-40B4-BE49-F238E27FC236}">
              <a16:creationId xmlns:a16="http://schemas.microsoft.com/office/drawing/2014/main" id="{1EC79B57-C49F-4C8F-80EF-6A77D17F7D94}"/>
            </a:ext>
          </a:extLst>
        </xdr:cNvPr>
        <xdr:cNvSpPr/>
      </xdr:nvSpPr>
      <xdr:spPr bwMode="auto">
        <a:xfrm>
          <a:off x="28224552" y="14841187"/>
          <a:ext cx="2077814" cy="594588"/>
        </a:xfrm>
        <a:prstGeom prst="wedgeRoundRectCallout">
          <a:avLst>
            <a:gd name="adj1" fmla="val -47111"/>
            <a:gd name="adj2" fmla="val -66320"/>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en-US" altLang="ja-JP" sz="1100">
              <a:solidFill>
                <a:srgbClr val="FF0000"/>
              </a:solidFill>
            </a:rPr>
            <a:t>NP1</a:t>
          </a:r>
          <a:r>
            <a:rPr kumimoji="1" lang="ja-JP" altLang="en-US" sz="1100">
              <a:solidFill>
                <a:srgbClr val="FF0000"/>
              </a:solidFill>
            </a:rPr>
            <a:t>側の同じ</a:t>
          </a:r>
          <a:r>
            <a:rPr kumimoji="1" lang="en-US" altLang="ja-JP" sz="1100">
              <a:solidFill>
                <a:srgbClr val="FF0000"/>
              </a:solidFill>
            </a:rPr>
            <a:t>ID</a:t>
          </a:r>
          <a:r>
            <a:rPr kumimoji="1" lang="ja-JP" altLang="en-US" sz="1100">
              <a:solidFill>
                <a:srgbClr val="FF0000"/>
              </a:solidFill>
            </a:rPr>
            <a:t>存在ので、同じ画面、システム間遷移</a:t>
          </a:r>
        </a:p>
      </xdr:txBody>
    </xdr:sp>
    <xdr:clientData/>
  </xdr:twoCellAnchor>
  <xdr:twoCellAnchor>
    <xdr:from>
      <xdr:col>234</xdr:col>
      <xdr:colOff>116279</xdr:colOff>
      <xdr:row>83</xdr:row>
      <xdr:rowOff>150917</xdr:rowOff>
    </xdr:from>
    <xdr:to>
      <xdr:col>238</xdr:col>
      <xdr:colOff>89065</xdr:colOff>
      <xdr:row>85</xdr:row>
      <xdr:rowOff>69273</xdr:rowOff>
    </xdr:to>
    <xdr:sp macro="" textlink="">
      <xdr:nvSpPr>
        <xdr:cNvPr id="233" name="テキスト ボックス 232">
          <a:extLst>
            <a:ext uri="{FF2B5EF4-FFF2-40B4-BE49-F238E27FC236}">
              <a16:creationId xmlns:a16="http://schemas.microsoft.com/office/drawing/2014/main" id="{A6C28E11-69FE-4352-9701-27FD5831C151}"/>
            </a:ext>
          </a:extLst>
        </xdr:cNvPr>
        <xdr:cNvSpPr txBox="1"/>
      </xdr:nvSpPr>
      <xdr:spPr>
        <a:xfrm>
          <a:off x="29091329" y="14381267"/>
          <a:ext cx="468086" cy="2612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265</xdr:col>
      <xdr:colOff>64573</xdr:colOff>
      <xdr:row>84</xdr:row>
      <xdr:rowOff>71995</xdr:rowOff>
    </xdr:from>
    <xdr:to>
      <xdr:col>269</xdr:col>
      <xdr:colOff>37359</xdr:colOff>
      <xdr:row>85</xdr:row>
      <xdr:rowOff>167245</xdr:rowOff>
    </xdr:to>
    <xdr:sp macro="" textlink="">
      <xdr:nvSpPr>
        <xdr:cNvPr id="234" name="テキスト ボックス 233">
          <a:extLst>
            <a:ext uri="{FF2B5EF4-FFF2-40B4-BE49-F238E27FC236}">
              <a16:creationId xmlns:a16="http://schemas.microsoft.com/office/drawing/2014/main" id="{3EE34E3D-4D3F-4488-9780-1AF4AACEDCE1}"/>
            </a:ext>
          </a:extLst>
        </xdr:cNvPr>
        <xdr:cNvSpPr txBox="1"/>
      </xdr:nvSpPr>
      <xdr:spPr>
        <a:xfrm>
          <a:off x="32878198" y="14473795"/>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265</xdr:col>
      <xdr:colOff>40080</xdr:colOff>
      <xdr:row>87</xdr:row>
      <xdr:rowOff>142753</xdr:rowOff>
    </xdr:from>
    <xdr:to>
      <xdr:col>269</xdr:col>
      <xdr:colOff>14102</xdr:colOff>
      <xdr:row>89</xdr:row>
      <xdr:rowOff>64822</xdr:rowOff>
    </xdr:to>
    <xdr:sp macro="" textlink="">
      <xdr:nvSpPr>
        <xdr:cNvPr id="235" name="テキスト ボックス 234">
          <a:extLst>
            <a:ext uri="{FF2B5EF4-FFF2-40B4-BE49-F238E27FC236}">
              <a16:creationId xmlns:a16="http://schemas.microsoft.com/office/drawing/2014/main" id="{DEE3DE9D-F308-4F2D-B04A-0848BB2EA00D}"/>
            </a:ext>
          </a:extLst>
        </xdr:cNvPr>
        <xdr:cNvSpPr txBox="1"/>
      </xdr:nvSpPr>
      <xdr:spPr>
        <a:xfrm>
          <a:off x="32853705" y="15058903"/>
          <a:ext cx="469322" cy="264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xdr:col>
      <xdr:colOff>27215</xdr:colOff>
      <xdr:row>138</xdr:row>
      <xdr:rowOff>2</xdr:rowOff>
    </xdr:from>
    <xdr:to>
      <xdr:col>17</xdr:col>
      <xdr:colOff>68038</xdr:colOff>
      <xdr:row>142</xdr:row>
      <xdr:rowOff>13935</xdr:rowOff>
    </xdr:to>
    <xdr:sp macro="" textlink="">
      <xdr:nvSpPr>
        <xdr:cNvPr id="237" name="吹き出し: 角を丸めた四角形 236">
          <a:extLst>
            <a:ext uri="{FF2B5EF4-FFF2-40B4-BE49-F238E27FC236}">
              <a16:creationId xmlns:a16="http://schemas.microsoft.com/office/drawing/2014/main" id="{E1D0C60B-A913-426E-8210-5B26197DEE60}"/>
            </a:ext>
          </a:extLst>
        </xdr:cNvPr>
        <xdr:cNvSpPr/>
      </xdr:nvSpPr>
      <xdr:spPr bwMode="auto">
        <a:xfrm>
          <a:off x="398690" y="23660102"/>
          <a:ext cx="1774373" cy="699733"/>
        </a:xfrm>
        <a:prstGeom prst="wedgeRoundRectCallout">
          <a:avLst>
            <a:gd name="adj1" fmla="val 60918"/>
            <a:gd name="adj2" fmla="val -79646"/>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取扱説明書画面</a:t>
          </a:r>
        </a:p>
      </xdr:txBody>
    </xdr:sp>
    <xdr:clientData/>
  </xdr:twoCellAnchor>
  <xdr:twoCellAnchor>
    <xdr:from>
      <xdr:col>234</xdr:col>
      <xdr:colOff>102672</xdr:colOff>
      <xdr:row>91</xdr:row>
      <xdr:rowOff>82881</xdr:rowOff>
    </xdr:from>
    <xdr:to>
      <xdr:col>238</xdr:col>
      <xdr:colOff>75458</xdr:colOff>
      <xdr:row>93</xdr:row>
      <xdr:rowOff>4949</xdr:rowOff>
    </xdr:to>
    <xdr:sp macro="" textlink="">
      <xdr:nvSpPr>
        <xdr:cNvPr id="238" name="テキスト ボックス 237">
          <a:extLst>
            <a:ext uri="{FF2B5EF4-FFF2-40B4-BE49-F238E27FC236}">
              <a16:creationId xmlns:a16="http://schemas.microsoft.com/office/drawing/2014/main" id="{4F5DC8EC-38DC-406C-B454-D301F31C55A9}"/>
            </a:ext>
          </a:extLst>
        </xdr:cNvPr>
        <xdr:cNvSpPr txBox="1"/>
      </xdr:nvSpPr>
      <xdr:spPr>
        <a:xfrm>
          <a:off x="29077722" y="15684831"/>
          <a:ext cx="468086" cy="264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89</xdr:col>
      <xdr:colOff>84365</xdr:colOff>
      <xdr:row>92</xdr:row>
      <xdr:rowOff>104159</xdr:rowOff>
    </xdr:from>
    <xdr:to>
      <xdr:col>93</xdr:col>
      <xdr:colOff>57151</xdr:colOff>
      <xdr:row>94</xdr:row>
      <xdr:rowOff>22516</xdr:rowOff>
    </xdr:to>
    <xdr:sp macro="" textlink="">
      <xdr:nvSpPr>
        <xdr:cNvPr id="239" name="テキスト ボックス 238">
          <a:extLst>
            <a:ext uri="{FF2B5EF4-FFF2-40B4-BE49-F238E27FC236}">
              <a16:creationId xmlns:a16="http://schemas.microsoft.com/office/drawing/2014/main" id="{4B4941A2-E238-4119-A1D2-3CB175780324}"/>
            </a:ext>
          </a:extLst>
        </xdr:cNvPr>
        <xdr:cNvSpPr txBox="1"/>
      </xdr:nvSpPr>
      <xdr:spPr>
        <a:xfrm>
          <a:off x="11104790" y="15877559"/>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119</xdr:col>
      <xdr:colOff>114300</xdr:colOff>
      <xdr:row>92</xdr:row>
      <xdr:rowOff>120488</xdr:rowOff>
    </xdr:from>
    <xdr:to>
      <xdr:col>123</xdr:col>
      <xdr:colOff>87086</xdr:colOff>
      <xdr:row>94</xdr:row>
      <xdr:rowOff>38845</xdr:rowOff>
    </xdr:to>
    <xdr:sp macro="" textlink="">
      <xdr:nvSpPr>
        <xdr:cNvPr id="240" name="テキスト ボックス 239">
          <a:extLst>
            <a:ext uri="{FF2B5EF4-FFF2-40B4-BE49-F238E27FC236}">
              <a16:creationId xmlns:a16="http://schemas.microsoft.com/office/drawing/2014/main" id="{7590804F-3DE9-461D-8D47-AD30076E00ED}"/>
            </a:ext>
          </a:extLst>
        </xdr:cNvPr>
        <xdr:cNvSpPr txBox="1"/>
      </xdr:nvSpPr>
      <xdr:spPr>
        <a:xfrm>
          <a:off x="14849475" y="15893888"/>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147</xdr:col>
      <xdr:colOff>117023</xdr:colOff>
      <xdr:row>92</xdr:row>
      <xdr:rowOff>136816</xdr:rowOff>
    </xdr:from>
    <xdr:to>
      <xdr:col>151</xdr:col>
      <xdr:colOff>89809</xdr:colOff>
      <xdr:row>94</xdr:row>
      <xdr:rowOff>55173</xdr:rowOff>
    </xdr:to>
    <xdr:sp macro="" textlink="">
      <xdr:nvSpPr>
        <xdr:cNvPr id="241" name="テキスト ボックス 240">
          <a:extLst>
            <a:ext uri="{FF2B5EF4-FFF2-40B4-BE49-F238E27FC236}">
              <a16:creationId xmlns:a16="http://schemas.microsoft.com/office/drawing/2014/main" id="{A898F45E-AD37-451E-BB75-A9CE033000D0}"/>
            </a:ext>
          </a:extLst>
        </xdr:cNvPr>
        <xdr:cNvSpPr txBox="1"/>
      </xdr:nvSpPr>
      <xdr:spPr>
        <a:xfrm>
          <a:off x="18319298" y="15910216"/>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234</xdr:col>
      <xdr:colOff>116279</xdr:colOff>
      <xdr:row>101</xdr:row>
      <xdr:rowOff>32162</xdr:rowOff>
    </xdr:from>
    <xdr:to>
      <xdr:col>238</xdr:col>
      <xdr:colOff>89065</xdr:colOff>
      <xdr:row>102</xdr:row>
      <xdr:rowOff>123702</xdr:rowOff>
    </xdr:to>
    <xdr:sp macro="" textlink="">
      <xdr:nvSpPr>
        <xdr:cNvPr id="242" name="テキスト ボックス 241">
          <a:extLst>
            <a:ext uri="{FF2B5EF4-FFF2-40B4-BE49-F238E27FC236}">
              <a16:creationId xmlns:a16="http://schemas.microsoft.com/office/drawing/2014/main" id="{F29F6D03-9359-4148-A3B7-AD8874A3C78C}"/>
            </a:ext>
          </a:extLst>
        </xdr:cNvPr>
        <xdr:cNvSpPr txBox="1"/>
      </xdr:nvSpPr>
      <xdr:spPr>
        <a:xfrm>
          <a:off x="29091329" y="17348612"/>
          <a:ext cx="468086" cy="262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235</xdr:col>
      <xdr:colOff>11380</xdr:colOff>
      <xdr:row>104</xdr:row>
      <xdr:rowOff>85602</xdr:rowOff>
    </xdr:from>
    <xdr:to>
      <xdr:col>238</xdr:col>
      <xdr:colOff>105393</xdr:colOff>
      <xdr:row>106</xdr:row>
      <xdr:rowOff>7671</xdr:rowOff>
    </xdr:to>
    <xdr:sp macro="" textlink="">
      <xdr:nvSpPr>
        <xdr:cNvPr id="243" name="テキスト ボックス 242">
          <a:extLst>
            <a:ext uri="{FF2B5EF4-FFF2-40B4-BE49-F238E27FC236}">
              <a16:creationId xmlns:a16="http://schemas.microsoft.com/office/drawing/2014/main" id="{7D5E1193-D412-4120-866A-CCA4E7C5D1F4}"/>
            </a:ext>
          </a:extLst>
        </xdr:cNvPr>
        <xdr:cNvSpPr txBox="1"/>
      </xdr:nvSpPr>
      <xdr:spPr>
        <a:xfrm>
          <a:off x="29110255" y="17916402"/>
          <a:ext cx="465488" cy="264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51</xdr:col>
      <xdr:colOff>54429</xdr:colOff>
      <xdr:row>104</xdr:row>
      <xdr:rowOff>136072</xdr:rowOff>
    </xdr:from>
    <xdr:to>
      <xdr:col>55</xdr:col>
      <xdr:colOff>27215</xdr:colOff>
      <xdr:row>106</xdr:row>
      <xdr:rowOff>54429</xdr:rowOff>
    </xdr:to>
    <xdr:sp macro="" textlink="">
      <xdr:nvSpPr>
        <xdr:cNvPr id="244" name="テキスト ボックス 243">
          <a:extLst>
            <a:ext uri="{FF2B5EF4-FFF2-40B4-BE49-F238E27FC236}">
              <a16:creationId xmlns:a16="http://schemas.microsoft.com/office/drawing/2014/main" id="{DF724044-2BD8-45A4-AE70-FB5A8A830668}"/>
            </a:ext>
          </a:extLst>
        </xdr:cNvPr>
        <xdr:cNvSpPr txBox="1"/>
      </xdr:nvSpPr>
      <xdr:spPr>
        <a:xfrm>
          <a:off x="6369504" y="17966872"/>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234</xdr:col>
      <xdr:colOff>105395</xdr:colOff>
      <xdr:row>117</xdr:row>
      <xdr:rowOff>85602</xdr:rowOff>
    </xdr:from>
    <xdr:to>
      <xdr:col>238</xdr:col>
      <xdr:colOff>78181</xdr:colOff>
      <xdr:row>119</xdr:row>
      <xdr:rowOff>7670</xdr:rowOff>
    </xdr:to>
    <xdr:sp macro="" textlink="">
      <xdr:nvSpPr>
        <xdr:cNvPr id="245" name="テキスト ボックス 244">
          <a:extLst>
            <a:ext uri="{FF2B5EF4-FFF2-40B4-BE49-F238E27FC236}">
              <a16:creationId xmlns:a16="http://schemas.microsoft.com/office/drawing/2014/main" id="{A7EF53CC-FC3C-42ED-AA31-C1EF561F8320}"/>
            </a:ext>
          </a:extLst>
        </xdr:cNvPr>
        <xdr:cNvSpPr txBox="1"/>
      </xdr:nvSpPr>
      <xdr:spPr>
        <a:xfrm>
          <a:off x="29080445" y="20145252"/>
          <a:ext cx="468086" cy="264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32</xdr:col>
      <xdr:colOff>13608</xdr:colOff>
      <xdr:row>105</xdr:row>
      <xdr:rowOff>40822</xdr:rowOff>
    </xdr:from>
    <xdr:to>
      <xdr:col>35</xdr:col>
      <xdr:colOff>108858</xdr:colOff>
      <xdr:row>106</xdr:row>
      <xdr:rowOff>136072</xdr:rowOff>
    </xdr:to>
    <xdr:sp macro="" textlink="">
      <xdr:nvSpPr>
        <xdr:cNvPr id="246" name="テキスト ボックス 245">
          <a:extLst>
            <a:ext uri="{FF2B5EF4-FFF2-40B4-BE49-F238E27FC236}">
              <a16:creationId xmlns:a16="http://schemas.microsoft.com/office/drawing/2014/main" id="{5C71AB6F-8001-4473-880E-AFFDA8A33F12}"/>
            </a:ext>
          </a:extLst>
        </xdr:cNvPr>
        <xdr:cNvSpPr txBox="1"/>
      </xdr:nvSpPr>
      <xdr:spPr>
        <a:xfrm>
          <a:off x="3976008" y="18043072"/>
          <a:ext cx="46672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53</xdr:col>
      <xdr:colOff>57151</xdr:colOff>
      <xdr:row>108</xdr:row>
      <xdr:rowOff>97971</xdr:rowOff>
    </xdr:from>
    <xdr:to>
      <xdr:col>57</xdr:col>
      <xdr:colOff>29937</xdr:colOff>
      <xdr:row>110</xdr:row>
      <xdr:rowOff>16329</xdr:rowOff>
    </xdr:to>
    <xdr:sp macro="" textlink="">
      <xdr:nvSpPr>
        <xdr:cNvPr id="247" name="テキスト ボックス 246">
          <a:extLst>
            <a:ext uri="{FF2B5EF4-FFF2-40B4-BE49-F238E27FC236}">
              <a16:creationId xmlns:a16="http://schemas.microsoft.com/office/drawing/2014/main" id="{AA807B90-D77F-468F-AF88-513F0D82CB3A}"/>
            </a:ext>
          </a:extLst>
        </xdr:cNvPr>
        <xdr:cNvSpPr txBox="1"/>
      </xdr:nvSpPr>
      <xdr:spPr>
        <a:xfrm>
          <a:off x="6619876" y="18614571"/>
          <a:ext cx="468086" cy="26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32</xdr:col>
      <xdr:colOff>29936</xdr:colOff>
      <xdr:row>112</xdr:row>
      <xdr:rowOff>57150</xdr:rowOff>
    </xdr:from>
    <xdr:to>
      <xdr:col>36</xdr:col>
      <xdr:colOff>2722</xdr:colOff>
      <xdr:row>113</xdr:row>
      <xdr:rowOff>152400</xdr:rowOff>
    </xdr:to>
    <xdr:sp macro="" textlink="">
      <xdr:nvSpPr>
        <xdr:cNvPr id="248" name="テキスト ボックス 247">
          <a:extLst>
            <a:ext uri="{FF2B5EF4-FFF2-40B4-BE49-F238E27FC236}">
              <a16:creationId xmlns:a16="http://schemas.microsoft.com/office/drawing/2014/main" id="{844476EC-5E98-40E8-81DE-CC0EE6FE8DD3}"/>
            </a:ext>
          </a:extLst>
        </xdr:cNvPr>
        <xdr:cNvSpPr txBox="1"/>
      </xdr:nvSpPr>
      <xdr:spPr>
        <a:xfrm>
          <a:off x="3992336" y="19259550"/>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50</xdr:col>
      <xdr:colOff>100693</xdr:colOff>
      <xdr:row>116</xdr:row>
      <xdr:rowOff>155121</xdr:rowOff>
    </xdr:from>
    <xdr:to>
      <xdr:col>54</xdr:col>
      <xdr:colOff>73478</xdr:colOff>
      <xdr:row>118</xdr:row>
      <xdr:rowOff>73479</xdr:rowOff>
    </xdr:to>
    <xdr:sp macro="" textlink="">
      <xdr:nvSpPr>
        <xdr:cNvPr id="249" name="テキスト ボックス 248">
          <a:extLst>
            <a:ext uri="{FF2B5EF4-FFF2-40B4-BE49-F238E27FC236}">
              <a16:creationId xmlns:a16="http://schemas.microsoft.com/office/drawing/2014/main" id="{7340B1DC-2089-49AE-83C2-CBB71687F8C9}"/>
            </a:ext>
          </a:extLst>
        </xdr:cNvPr>
        <xdr:cNvSpPr txBox="1"/>
      </xdr:nvSpPr>
      <xdr:spPr>
        <a:xfrm>
          <a:off x="6291943" y="20043321"/>
          <a:ext cx="468085" cy="26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81</xdr:col>
      <xdr:colOff>89807</xdr:colOff>
      <xdr:row>112</xdr:row>
      <xdr:rowOff>171450</xdr:rowOff>
    </xdr:from>
    <xdr:to>
      <xdr:col>85</xdr:col>
      <xdr:colOff>62593</xdr:colOff>
      <xdr:row>114</xdr:row>
      <xdr:rowOff>89807</xdr:rowOff>
    </xdr:to>
    <xdr:sp macro="" textlink="">
      <xdr:nvSpPr>
        <xdr:cNvPr id="250" name="テキスト ボックス 249">
          <a:extLst>
            <a:ext uri="{FF2B5EF4-FFF2-40B4-BE49-F238E27FC236}">
              <a16:creationId xmlns:a16="http://schemas.microsoft.com/office/drawing/2014/main" id="{D7B52B96-0D0B-4514-BFBA-0B652EA2789D}"/>
            </a:ext>
          </a:extLst>
        </xdr:cNvPr>
        <xdr:cNvSpPr txBox="1"/>
      </xdr:nvSpPr>
      <xdr:spPr>
        <a:xfrm>
          <a:off x="10119632" y="19373850"/>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32</xdr:col>
      <xdr:colOff>16330</xdr:colOff>
      <xdr:row>121</xdr:row>
      <xdr:rowOff>43543</xdr:rowOff>
    </xdr:from>
    <xdr:to>
      <xdr:col>35</xdr:col>
      <xdr:colOff>111580</xdr:colOff>
      <xdr:row>122</xdr:row>
      <xdr:rowOff>138793</xdr:rowOff>
    </xdr:to>
    <xdr:sp macro="" textlink="">
      <xdr:nvSpPr>
        <xdr:cNvPr id="251" name="テキスト ボックス 250">
          <a:extLst>
            <a:ext uri="{FF2B5EF4-FFF2-40B4-BE49-F238E27FC236}">
              <a16:creationId xmlns:a16="http://schemas.microsoft.com/office/drawing/2014/main" id="{B5C810B8-0B37-4A30-B670-C63592269349}"/>
            </a:ext>
          </a:extLst>
        </xdr:cNvPr>
        <xdr:cNvSpPr txBox="1"/>
      </xdr:nvSpPr>
      <xdr:spPr>
        <a:xfrm>
          <a:off x="3978730" y="20788993"/>
          <a:ext cx="466725"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51</xdr:col>
      <xdr:colOff>54428</xdr:colOff>
      <xdr:row>125</xdr:row>
      <xdr:rowOff>95250</xdr:rowOff>
    </xdr:from>
    <xdr:to>
      <xdr:col>55</xdr:col>
      <xdr:colOff>27214</xdr:colOff>
      <xdr:row>127</xdr:row>
      <xdr:rowOff>13607</xdr:rowOff>
    </xdr:to>
    <xdr:sp macro="" textlink="">
      <xdr:nvSpPr>
        <xdr:cNvPr id="252" name="テキスト ボックス 251">
          <a:extLst>
            <a:ext uri="{FF2B5EF4-FFF2-40B4-BE49-F238E27FC236}">
              <a16:creationId xmlns:a16="http://schemas.microsoft.com/office/drawing/2014/main" id="{121DE048-BA0C-42A4-8DCF-C82362850262}"/>
            </a:ext>
          </a:extLst>
        </xdr:cNvPr>
        <xdr:cNvSpPr txBox="1"/>
      </xdr:nvSpPr>
      <xdr:spPr>
        <a:xfrm>
          <a:off x="6369503" y="21526500"/>
          <a:ext cx="468086" cy="261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81</xdr:col>
      <xdr:colOff>68036</xdr:colOff>
      <xdr:row>121</xdr:row>
      <xdr:rowOff>13607</xdr:rowOff>
    </xdr:from>
    <xdr:to>
      <xdr:col>85</xdr:col>
      <xdr:colOff>40822</xdr:colOff>
      <xdr:row>122</xdr:row>
      <xdr:rowOff>108857</xdr:rowOff>
    </xdr:to>
    <xdr:sp macro="" textlink="">
      <xdr:nvSpPr>
        <xdr:cNvPr id="253" name="テキスト ボックス 252">
          <a:extLst>
            <a:ext uri="{FF2B5EF4-FFF2-40B4-BE49-F238E27FC236}">
              <a16:creationId xmlns:a16="http://schemas.microsoft.com/office/drawing/2014/main" id="{DA2EBC68-300C-447D-B39D-33DB019B2D6F}"/>
            </a:ext>
          </a:extLst>
        </xdr:cNvPr>
        <xdr:cNvSpPr txBox="1"/>
      </xdr:nvSpPr>
      <xdr:spPr>
        <a:xfrm>
          <a:off x="10097861" y="20759057"/>
          <a:ext cx="468086"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117022</xdr:colOff>
      <xdr:row>130</xdr:row>
      <xdr:rowOff>21771</xdr:rowOff>
    </xdr:from>
    <xdr:to>
      <xdr:col>35</xdr:col>
      <xdr:colOff>89808</xdr:colOff>
      <xdr:row>131</xdr:row>
      <xdr:rowOff>117022</xdr:rowOff>
    </xdr:to>
    <xdr:sp macro="" textlink="">
      <xdr:nvSpPr>
        <xdr:cNvPr id="254" name="テキスト ボックス 253">
          <a:extLst>
            <a:ext uri="{FF2B5EF4-FFF2-40B4-BE49-F238E27FC236}">
              <a16:creationId xmlns:a16="http://schemas.microsoft.com/office/drawing/2014/main" id="{0D9D3709-7621-41C8-8307-AC1A7E6536F5}"/>
            </a:ext>
          </a:extLst>
        </xdr:cNvPr>
        <xdr:cNvSpPr txBox="1"/>
      </xdr:nvSpPr>
      <xdr:spPr>
        <a:xfrm>
          <a:off x="3955597" y="22310271"/>
          <a:ext cx="46808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31</xdr:col>
      <xdr:colOff>51708</xdr:colOff>
      <xdr:row>133</xdr:row>
      <xdr:rowOff>78921</xdr:rowOff>
    </xdr:from>
    <xdr:to>
      <xdr:col>35</xdr:col>
      <xdr:colOff>24494</xdr:colOff>
      <xdr:row>135</xdr:row>
      <xdr:rowOff>24492</xdr:rowOff>
    </xdr:to>
    <xdr:sp macro="" textlink="">
      <xdr:nvSpPr>
        <xdr:cNvPr id="255" name="テキスト ボックス 254">
          <a:extLst>
            <a:ext uri="{FF2B5EF4-FFF2-40B4-BE49-F238E27FC236}">
              <a16:creationId xmlns:a16="http://schemas.microsoft.com/office/drawing/2014/main" id="{B12CD525-2CBB-4701-A9C2-77C889C57D1B}"/>
            </a:ext>
          </a:extLst>
        </xdr:cNvPr>
        <xdr:cNvSpPr txBox="1"/>
      </xdr:nvSpPr>
      <xdr:spPr>
        <a:xfrm>
          <a:off x="3890283" y="22881771"/>
          <a:ext cx="468086" cy="288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51</xdr:col>
      <xdr:colOff>54428</xdr:colOff>
      <xdr:row>129</xdr:row>
      <xdr:rowOff>163285</xdr:rowOff>
    </xdr:from>
    <xdr:to>
      <xdr:col>55</xdr:col>
      <xdr:colOff>27214</xdr:colOff>
      <xdr:row>131</xdr:row>
      <xdr:rowOff>81643</xdr:rowOff>
    </xdr:to>
    <xdr:sp macro="" textlink="">
      <xdr:nvSpPr>
        <xdr:cNvPr id="256" name="テキスト ボックス 255">
          <a:extLst>
            <a:ext uri="{FF2B5EF4-FFF2-40B4-BE49-F238E27FC236}">
              <a16:creationId xmlns:a16="http://schemas.microsoft.com/office/drawing/2014/main" id="{B32DB2DD-A42B-44A9-97D9-431BE80EABA1}"/>
            </a:ext>
          </a:extLst>
        </xdr:cNvPr>
        <xdr:cNvSpPr txBox="1"/>
      </xdr:nvSpPr>
      <xdr:spPr>
        <a:xfrm>
          <a:off x="6369503" y="22280335"/>
          <a:ext cx="468086" cy="261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51</xdr:col>
      <xdr:colOff>43543</xdr:colOff>
      <xdr:row>133</xdr:row>
      <xdr:rowOff>111578</xdr:rowOff>
    </xdr:from>
    <xdr:to>
      <xdr:col>55</xdr:col>
      <xdr:colOff>16329</xdr:colOff>
      <xdr:row>135</xdr:row>
      <xdr:rowOff>57149</xdr:rowOff>
    </xdr:to>
    <xdr:sp macro="" textlink="">
      <xdr:nvSpPr>
        <xdr:cNvPr id="257" name="テキスト ボックス 256">
          <a:extLst>
            <a:ext uri="{FF2B5EF4-FFF2-40B4-BE49-F238E27FC236}">
              <a16:creationId xmlns:a16="http://schemas.microsoft.com/office/drawing/2014/main" id="{DCB36278-CB61-4623-9AF2-99EDC199DDA5}"/>
            </a:ext>
          </a:extLst>
        </xdr:cNvPr>
        <xdr:cNvSpPr txBox="1"/>
      </xdr:nvSpPr>
      <xdr:spPr>
        <a:xfrm>
          <a:off x="6358618" y="22914428"/>
          <a:ext cx="468086" cy="288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32</xdr:col>
      <xdr:colOff>1</xdr:colOff>
      <xdr:row>139</xdr:row>
      <xdr:rowOff>40821</xdr:rowOff>
    </xdr:from>
    <xdr:to>
      <xdr:col>35</xdr:col>
      <xdr:colOff>95251</xdr:colOff>
      <xdr:row>141</xdr:row>
      <xdr:rowOff>13607</xdr:rowOff>
    </xdr:to>
    <xdr:sp macro="" textlink="">
      <xdr:nvSpPr>
        <xdr:cNvPr id="258" name="テキスト ボックス 257">
          <a:extLst>
            <a:ext uri="{FF2B5EF4-FFF2-40B4-BE49-F238E27FC236}">
              <a16:creationId xmlns:a16="http://schemas.microsoft.com/office/drawing/2014/main" id="{51C8CE60-C6A1-4F1C-895A-DAC6CDD135D2}"/>
            </a:ext>
          </a:extLst>
        </xdr:cNvPr>
        <xdr:cNvSpPr txBox="1"/>
      </xdr:nvSpPr>
      <xdr:spPr>
        <a:xfrm>
          <a:off x="3962401" y="23872371"/>
          <a:ext cx="466725"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31</xdr:col>
      <xdr:colOff>114301</xdr:colOff>
      <xdr:row>143</xdr:row>
      <xdr:rowOff>59872</xdr:rowOff>
    </xdr:from>
    <xdr:to>
      <xdr:col>35</xdr:col>
      <xdr:colOff>87087</xdr:colOff>
      <xdr:row>145</xdr:row>
      <xdr:rowOff>32658</xdr:rowOff>
    </xdr:to>
    <xdr:sp macro="" textlink="">
      <xdr:nvSpPr>
        <xdr:cNvPr id="259" name="テキスト ボックス 258">
          <a:extLst>
            <a:ext uri="{FF2B5EF4-FFF2-40B4-BE49-F238E27FC236}">
              <a16:creationId xmlns:a16="http://schemas.microsoft.com/office/drawing/2014/main" id="{E986CBA3-B4EA-4B7A-8FED-C86BC9D7ACF6}"/>
            </a:ext>
          </a:extLst>
        </xdr:cNvPr>
        <xdr:cNvSpPr txBox="1"/>
      </xdr:nvSpPr>
      <xdr:spPr>
        <a:xfrm>
          <a:off x="3952876" y="24577222"/>
          <a:ext cx="4680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103416</xdr:colOff>
      <xdr:row>147</xdr:row>
      <xdr:rowOff>130630</xdr:rowOff>
    </xdr:from>
    <xdr:to>
      <xdr:col>35</xdr:col>
      <xdr:colOff>76202</xdr:colOff>
      <xdr:row>149</xdr:row>
      <xdr:rowOff>103415</xdr:rowOff>
    </xdr:to>
    <xdr:sp macro="" textlink="">
      <xdr:nvSpPr>
        <xdr:cNvPr id="260" name="テキスト ボックス 259">
          <a:extLst>
            <a:ext uri="{FF2B5EF4-FFF2-40B4-BE49-F238E27FC236}">
              <a16:creationId xmlns:a16="http://schemas.microsoft.com/office/drawing/2014/main" id="{C3B4AC36-6E04-4387-BCF9-BAF9B8DA7FDF}"/>
            </a:ext>
          </a:extLst>
        </xdr:cNvPr>
        <xdr:cNvSpPr txBox="1"/>
      </xdr:nvSpPr>
      <xdr:spPr>
        <a:xfrm>
          <a:off x="3941991" y="25333780"/>
          <a:ext cx="468086" cy="315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92530</xdr:colOff>
      <xdr:row>151</xdr:row>
      <xdr:rowOff>146958</xdr:rowOff>
    </xdr:from>
    <xdr:to>
      <xdr:col>35</xdr:col>
      <xdr:colOff>65316</xdr:colOff>
      <xdr:row>153</xdr:row>
      <xdr:rowOff>119744</xdr:rowOff>
    </xdr:to>
    <xdr:sp macro="" textlink="">
      <xdr:nvSpPr>
        <xdr:cNvPr id="261" name="テキスト ボックス 260">
          <a:extLst>
            <a:ext uri="{FF2B5EF4-FFF2-40B4-BE49-F238E27FC236}">
              <a16:creationId xmlns:a16="http://schemas.microsoft.com/office/drawing/2014/main" id="{75115414-1D18-42AB-9B27-122909913E86}"/>
            </a:ext>
          </a:extLst>
        </xdr:cNvPr>
        <xdr:cNvSpPr txBox="1"/>
      </xdr:nvSpPr>
      <xdr:spPr>
        <a:xfrm>
          <a:off x="3931105" y="26035908"/>
          <a:ext cx="4680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81644</xdr:colOff>
      <xdr:row>156</xdr:row>
      <xdr:rowOff>40822</xdr:rowOff>
    </xdr:from>
    <xdr:to>
      <xdr:col>35</xdr:col>
      <xdr:colOff>54430</xdr:colOff>
      <xdr:row>158</xdr:row>
      <xdr:rowOff>13608</xdr:rowOff>
    </xdr:to>
    <xdr:sp macro="" textlink="">
      <xdr:nvSpPr>
        <xdr:cNvPr id="262" name="テキスト ボックス 261">
          <a:extLst>
            <a:ext uri="{FF2B5EF4-FFF2-40B4-BE49-F238E27FC236}">
              <a16:creationId xmlns:a16="http://schemas.microsoft.com/office/drawing/2014/main" id="{17734DB8-1A29-4A0B-A115-21F2F13C2269}"/>
            </a:ext>
          </a:extLst>
        </xdr:cNvPr>
        <xdr:cNvSpPr txBox="1"/>
      </xdr:nvSpPr>
      <xdr:spPr>
        <a:xfrm>
          <a:off x="3920219" y="26787022"/>
          <a:ext cx="4680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97973</xdr:colOff>
      <xdr:row>160</xdr:row>
      <xdr:rowOff>70758</xdr:rowOff>
    </xdr:from>
    <xdr:to>
      <xdr:col>35</xdr:col>
      <xdr:colOff>70759</xdr:colOff>
      <xdr:row>162</xdr:row>
      <xdr:rowOff>43544</xdr:rowOff>
    </xdr:to>
    <xdr:sp macro="" textlink="">
      <xdr:nvSpPr>
        <xdr:cNvPr id="263" name="テキスト ボックス 262">
          <a:extLst>
            <a:ext uri="{FF2B5EF4-FFF2-40B4-BE49-F238E27FC236}">
              <a16:creationId xmlns:a16="http://schemas.microsoft.com/office/drawing/2014/main" id="{FB24F611-BABB-4415-B4C0-CAB56D75807E}"/>
            </a:ext>
          </a:extLst>
        </xdr:cNvPr>
        <xdr:cNvSpPr txBox="1"/>
      </xdr:nvSpPr>
      <xdr:spPr>
        <a:xfrm>
          <a:off x="3936548" y="27502758"/>
          <a:ext cx="4680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2">
                  <a:lumMod val="75000"/>
                </a:schemeClr>
              </a:solidFill>
            </a:rPr>
            <a:t>静的</a:t>
          </a:r>
        </a:p>
      </xdr:txBody>
    </xdr:sp>
    <xdr:clientData/>
  </xdr:twoCellAnchor>
  <xdr:twoCellAnchor>
    <xdr:from>
      <xdr:col>31</xdr:col>
      <xdr:colOff>70758</xdr:colOff>
      <xdr:row>164</xdr:row>
      <xdr:rowOff>70757</xdr:rowOff>
    </xdr:from>
    <xdr:to>
      <xdr:col>35</xdr:col>
      <xdr:colOff>43544</xdr:colOff>
      <xdr:row>166</xdr:row>
      <xdr:rowOff>43543</xdr:rowOff>
    </xdr:to>
    <xdr:sp macro="" textlink="">
      <xdr:nvSpPr>
        <xdr:cNvPr id="264" name="テキスト ボックス 263">
          <a:extLst>
            <a:ext uri="{FF2B5EF4-FFF2-40B4-BE49-F238E27FC236}">
              <a16:creationId xmlns:a16="http://schemas.microsoft.com/office/drawing/2014/main" id="{5E9C0D1E-3DEC-4D07-9DEB-D2B851B97E80}"/>
            </a:ext>
          </a:extLst>
        </xdr:cNvPr>
        <xdr:cNvSpPr txBox="1"/>
      </xdr:nvSpPr>
      <xdr:spPr>
        <a:xfrm>
          <a:off x="3909333" y="28188557"/>
          <a:ext cx="4680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動的</a:t>
          </a:r>
        </a:p>
      </xdr:txBody>
    </xdr:sp>
    <xdr:clientData/>
  </xdr:twoCellAnchor>
  <xdr:twoCellAnchor>
    <xdr:from>
      <xdr:col>38</xdr:col>
      <xdr:colOff>2721</xdr:colOff>
      <xdr:row>141</xdr:row>
      <xdr:rowOff>2723</xdr:rowOff>
    </xdr:from>
    <xdr:to>
      <xdr:col>53</xdr:col>
      <xdr:colOff>29937</xdr:colOff>
      <xdr:row>145</xdr:row>
      <xdr:rowOff>16657</xdr:rowOff>
    </xdr:to>
    <xdr:sp macro="" textlink="">
      <xdr:nvSpPr>
        <xdr:cNvPr id="267" name="吹き出し: 角を丸めた四角形 266">
          <a:extLst>
            <a:ext uri="{FF2B5EF4-FFF2-40B4-BE49-F238E27FC236}">
              <a16:creationId xmlns:a16="http://schemas.microsoft.com/office/drawing/2014/main" id="{A0650E26-08CC-4151-978B-BC1B0CAA56AC}"/>
            </a:ext>
          </a:extLst>
        </xdr:cNvPr>
        <xdr:cNvSpPr/>
      </xdr:nvSpPr>
      <xdr:spPr bwMode="auto">
        <a:xfrm>
          <a:off x="4708071" y="24177173"/>
          <a:ext cx="1884591" cy="699734"/>
        </a:xfrm>
        <a:prstGeom prst="wedgeRoundRectCallout">
          <a:avLst>
            <a:gd name="adj1" fmla="val -59520"/>
            <a:gd name="adj2" fmla="val -75204"/>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製品詳細画面追加</a:t>
          </a:r>
        </a:p>
      </xdr:txBody>
    </xdr:sp>
    <xdr:clientData/>
  </xdr:twoCellAnchor>
  <xdr:twoCellAnchor>
    <xdr:from>
      <xdr:col>48</xdr:col>
      <xdr:colOff>68035</xdr:colOff>
      <xdr:row>93</xdr:row>
      <xdr:rowOff>40820</xdr:rowOff>
    </xdr:from>
    <xdr:to>
      <xdr:col>65</xdr:col>
      <xdr:colOff>40824</xdr:colOff>
      <xdr:row>97</xdr:row>
      <xdr:rowOff>51706</xdr:rowOff>
    </xdr:to>
    <xdr:sp macro="" textlink="">
      <xdr:nvSpPr>
        <xdr:cNvPr id="270" name="吹き出し: 角を丸めた四角形 269">
          <a:extLst>
            <a:ext uri="{FF2B5EF4-FFF2-40B4-BE49-F238E27FC236}">
              <a16:creationId xmlns:a16="http://schemas.microsoft.com/office/drawing/2014/main" id="{D4DBDBA8-B794-480F-9043-080D91069AEE}"/>
            </a:ext>
          </a:extLst>
        </xdr:cNvPr>
        <xdr:cNvSpPr/>
      </xdr:nvSpPr>
      <xdr:spPr bwMode="auto">
        <a:xfrm>
          <a:off x="6011635" y="15985670"/>
          <a:ext cx="2077814" cy="696686"/>
        </a:xfrm>
        <a:prstGeom prst="wedgeRoundRectCallout">
          <a:avLst>
            <a:gd name="adj1" fmla="val 38319"/>
            <a:gd name="adj2" fmla="val -86309"/>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契約中料金プランの登録</a:t>
          </a:r>
        </a:p>
      </xdr:txBody>
    </xdr:sp>
    <xdr:clientData/>
  </xdr:twoCellAnchor>
  <xdr:twoCellAnchor>
    <xdr:from>
      <xdr:col>7</xdr:col>
      <xdr:colOff>34637</xdr:colOff>
      <xdr:row>7</xdr:row>
      <xdr:rowOff>142506</xdr:rowOff>
    </xdr:from>
    <xdr:to>
      <xdr:col>21</xdr:col>
      <xdr:colOff>38347</xdr:colOff>
      <xdr:row>11</xdr:row>
      <xdr:rowOff>62427</xdr:rowOff>
    </xdr:to>
    <xdr:sp macro="" textlink="">
      <xdr:nvSpPr>
        <xdr:cNvPr id="271" name="吹き出し: 角を丸めた四角形 270">
          <a:extLst>
            <a:ext uri="{FF2B5EF4-FFF2-40B4-BE49-F238E27FC236}">
              <a16:creationId xmlns:a16="http://schemas.microsoft.com/office/drawing/2014/main" id="{E95358DA-A434-43AC-8CBE-2B8BFBFE52F8}"/>
            </a:ext>
          </a:extLst>
        </xdr:cNvPr>
        <xdr:cNvSpPr/>
      </xdr:nvSpPr>
      <xdr:spPr bwMode="auto">
        <a:xfrm>
          <a:off x="987137" y="1302824"/>
          <a:ext cx="1700892" cy="612648"/>
        </a:xfrm>
        <a:prstGeom prst="wedgeRoundRectCallout">
          <a:avLst>
            <a:gd name="adj1" fmla="val -38230"/>
            <a:gd name="adj2" fmla="val 73605"/>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機能一覧「問合せい登録」画面リンクの埋込先はここ</a:t>
          </a:r>
        </a:p>
      </xdr:txBody>
    </xdr:sp>
    <xdr:clientData/>
  </xdr:twoCellAnchor>
  <xdr:twoCellAnchor>
    <xdr:from>
      <xdr:col>29</xdr:col>
      <xdr:colOff>116278</xdr:colOff>
      <xdr:row>7</xdr:row>
      <xdr:rowOff>17319</xdr:rowOff>
    </xdr:from>
    <xdr:to>
      <xdr:col>41</xdr:col>
      <xdr:colOff>101188</xdr:colOff>
      <xdr:row>10</xdr:row>
      <xdr:rowOff>110421</xdr:rowOff>
    </xdr:to>
    <xdr:sp macro="" textlink="">
      <xdr:nvSpPr>
        <xdr:cNvPr id="272" name="吹き出し: 角を丸めた四角形 271">
          <a:extLst>
            <a:ext uri="{FF2B5EF4-FFF2-40B4-BE49-F238E27FC236}">
              <a16:creationId xmlns:a16="http://schemas.microsoft.com/office/drawing/2014/main" id="{1C56B83C-3943-4E28-AF5D-BA5900349CD9}"/>
            </a:ext>
          </a:extLst>
        </xdr:cNvPr>
        <xdr:cNvSpPr/>
      </xdr:nvSpPr>
      <xdr:spPr bwMode="auto">
        <a:xfrm>
          <a:off x="3735778" y="1177637"/>
          <a:ext cx="1439637" cy="612648"/>
        </a:xfrm>
        <a:prstGeom prst="wedgeRoundRectCallout">
          <a:avLst>
            <a:gd name="adj1" fmla="val -38230"/>
            <a:gd name="adj2" fmla="val 73605"/>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一覧は</a:t>
          </a:r>
          <a:r>
            <a:rPr kumimoji="1" lang="en-US" altLang="ja-JP" sz="1100">
              <a:solidFill>
                <a:srgbClr val="FF0000"/>
              </a:solidFill>
            </a:rPr>
            <a:t>TOP</a:t>
          </a:r>
          <a:r>
            <a:rPr kumimoji="1" lang="ja-JP" altLang="en-US" sz="1100">
              <a:solidFill>
                <a:srgbClr val="FF0000"/>
              </a:solidFill>
            </a:rPr>
            <a:t>に埋込ではなく、画面？</a:t>
          </a:r>
        </a:p>
      </xdr:txBody>
    </xdr:sp>
    <xdr:clientData/>
  </xdr:twoCellAnchor>
  <xdr:twoCellAnchor>
    <xdr:from>
      <xdr:col>3</xdr:col>
      <xdr:colOff>77685</xdr:colOff>
      <xdr:row>38</xdr:row>
      <xdr:rowOff>165511</xdr:rowOff>
    </xdr:from>
    <xdr:to>
      <xdr:col>18</xdr:col>
      <xdr:colOff>19547</xdr:colOff>
      <xdr:row>42</xdr:row>
      <xdr:rowOff>85432</xdr:rowOff>
    </xdr:to>
    <xdr:sp macro="" textlink="">
      <xdr:nvSpPr>
        <xdr:cNvPr id="273" name="吹き出し: 角を丸めた四角形 272">
          <a:extLst>
            <a:ext uri="{FF2B5EF4-FFF2-40B4-BE49-F238E27FC236}">
              <a16:creationId xmlns:a16="http://schemas.microsoft.com/office/drawing/2014/main" id="{941906D6-2F1A-407A-929B-ED45248D26A4}"/>
            </a:ext>
          </a:extLst>
        </xdr:cNvPr>
        <xdr:cNvSpPr/>
      </xdr:nvSpPr>
      <xdr:spPr bwMode="auto">
        <a:xfrm>
          <a:off x="441367" y="6694466"/>
          <a:ext cx="1864180" cy="612648"/>
        </a:xfrm>
        <a:prstGeom prst="wedgeRoundRectCallout">
          <a:avLst>
            <a:gd name="adj1" fmla="val 59459"/>
            <a:gd name="adj2" fmla="val -81867"/>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「おすすめ製品表示」が機能一覧に存在します、ここに</a:t>
          </a:r>
          <a:endParaRPr kumimoji="1" lang="en-US" altLang="ja-JP" sz="1100">
            <a:solidFill>
              <a:srgbClr val="FF0000"/>
            </a:solidFill>
          </a:endParaRPr>
        </a:p>
        <a:p>
          <a:pPr algn="l"/>
          <a:r>
            <a:rPr kumimoji="1" lang="ja-JP" altLang="en-US" sz="1100">
              <a:solidFill>
                <a:srgbClr val="FF0000"/>
              </a:solidFill>
            </a:rPr>
            <a:t>追加</a:t>
          </a:r>
          <a:endParaRPr kumimoji="1" lang="en-US" altLang="ja-JP" sz="1100">
            <a:solidFill>
              <a:srgbClr val="FF0000"/>
            </a:solidFill>
          </a:endParaRPr>
        </a:p>
      </xdr:txBody>
    </xdr:sp>
    <xdr:clientData/>
  </xdr:twoCellAnchor>
  <xdr:twoCellAnchor>
    <xdr:from>
      <xdr:col>2</xdr:col>
      <xdr:colOff>51955</xdr:colOff>
      <xdr:row>29</xdr:row>
      <xdr:rowOff>121226</xdr:rowOff>
    </xdr:from>
    <xdr:to>
      <xdr:col>16</xdr:col>
      <xdr:colOff>115045</xdr:colOff>
      <xdr:row>34</xdr:row>
      <xdr:rowOff>164274</xdr:rowOff>
    </xdr:to>
    <xdr:sp macro="" textlink="">
      <xdr:nvSpPr>
        <xdr:cNvPr id="274" name="吹き出し: 角を丸めた四角形 273">
          <a:extLst>
            <a:ext uri="{FF2B5EF4-FFF2-40B4-BE49-F238E27FC236}">
              <a16:creationId xmlns:a16="http://schemas.microsoft.com/office/drawing/2014/main" id="{BF48D915-2230-4316-8804-275046FAAF52}"/>
            </a:ext>
          </a:extLst>
        </xdr:cNvPr>
        <xdr:cNvSpPr/>
      </xdr:nvSpPr>
      <xdr:spPr bwMode="auto">
        <a:xfrm>
          <a:off x="294410" y="5091544"/>
          <a:ext cx="1864180" cy="908957"/>
        </a:xfrm>
        <a:prstGeom prst="wedgeRoundRectCallout">
          <a:avLst>
            <a:gd name="adj1" fmla="val -30321"/>
            <a:gd name="adj2" fmla="val -79646"/>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r>
            <a:rPr kumimoji="1" lang="ja-JP" altLang="en-US" sz="1100">
              <a:solidFill>
                <a:srgbClr val="FF0000"/>
              </a:solidFill>
            </a:rPr>
            <a:t>「システムメンテナンス情報</a:t>
          </a:r>
          <a:r>
            <a:rPr kumimoji="1" lang="ja-JP" altLang="ja-JP" sz="1100">
              <a:solidFill>
                <a:srgbClr val="FF0000"/>
              </a:solidFill>
              <a:effectLst/>
              <a:latin typeface="+mn-lt"/>
              <a:ea typeface="+mn-ea"/>
              <a:cs typeface="+mn-cs"/>
            </a:rPr>
            <a:t>画面</a:t>
          </a:r>
          <a:r>
            <a:rPr kumimoji="1" lang="ja-JP" altLang="en-US" sz="1100">
              <a:solidFill>
                <a:srgbClr val="FF0000"/>
              </a:solidFill>
              <a:effectLst/>
              <a:latin typeface="+mn-lt"/>
              <a:ea typeface="+mn-ea"/>
              <a:cs typeface="+mn-cs"/>
            </a:rPr>
            <a:t>」</a:t>
          </a:r>
          <a:r>
            <a:rPr kumimoji="1" lang="ja-JP" altLang="ja-JP" sz="1100">
              <a:solidFill>
                <a:srgbClr val="FF0000"/>
              </a:solidFill>
              <a:effectLst/>
              <a:latin typeface="+mn-lt"/>
              <a:ea typeface="+mn-ea"/>
              <a:cs typeface="+mn-cs"/>
            </a:rPr>
            <a:t>が機能一覧に存在します、ここに追加</a:t>
          </a:r>
          <a:endParaRPr lang="ja-JP" altLang="ja-JP">
            <a:solidFill>
              <a:srgbClr val="FF0000"/>
            </a:solidFill>
            <a:effectLst/>
          </a:endParaRPr>
        </a:p>
        <a:p>
          <a:pPr algn="l"/>
          <a:endParaRPr kumimoji="1" lang="ja-JP" altLang="en-US" sz="1100">
            <a:solidFill>
              <a:srgbClr val="FF0000"/>
            </a:solidFill>
          </a:endParaRPr>
        </a:p>
      </xdr:txBody>
    </xdr:sp>
    <xdr:clientData/>
  </xdr:twoCellAnchor>
  <xdr:twoCellAnchor>
    <xdr:from>
      <xdr:col>150</xdr:col>
      <xdr:colOff>17316</xdr:colOff>
      <xdr:row>57</xdr:row>
      <xdr:rowOff>142258</xdr:rowOff>
    </xdr:from>
    <xdr:to>
      <xdr:col>165</xdr:col>
      <xdr:colOff>63087</xdr:colOff>
      <xdr:row>62</xdr:row>
      <xdr:rowOff>25068</xdr:rowOff>
    </xdr:to>
    <xdr:sp macro="" textlink="">
      <xdr:nvSpPr>
        <xdr:cNvPr id="275" name="吹き出し: 角を丸めた四角形 274">
          <a:extLst>
            <a:ext uri="{FF2B5EF4-FFF2-40B4-BE49-F238E27FC236}">
              <a16:creationId xmlns:a16="http://schemas.microsoft.com/office/drawing/2014/main" id="{19772E8E-9B97-4608-9C73-5DA5583821F5}"/>
            </a:ext>
          </a:extLst>
        </xdr:cNvPr>
        <xdr:cNvSpPr/>
      </xdr:nvSpPr>
      <xdr:spPr bwMode="auto">
        <a:xfrm>
          <a:off x="18305316" y="9961667"/>
          <a:ext cx="1864180" cy="748719"/>
        </a:xfrm>
        <a:prstGeom prst="wedgeRoundRectCallout">
          <a:avLst>
            <a:gd name="adj1" fmla="val -25943"/>
            <a:gd name="adj2" fmla="val 62500"/>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en-US" altLang="zh-CN" sz="1100">
              <a:solidFill>
                <a:srgbClr val="FF0000"/>
              </a:solidFill>
            </a:rPr>
            <a:t>SSO</a:t>
          </a:r>
          <a:r>
            <a:rPr kumimoji="1" lang="ja-JP" altLang="en-US" sz="1100">
              <a:solidFill>
                <a:srgbClr val="FF0000"/>
              </a:solidFill>
            </a:rPr>
            <a:t>実施するので、ログインを</a:t>
          </a:r>
          <a:r>
            <a:rPr kumimoji="1" lang="en-US" altLang="ja-JP" sz="1100">
              <a:solidFill>
                <a:srgbClr val="FF0000"/>
              </a:solidFill>
            </a:rPr>
            <a:t>NP1</a:t>
          </a:r>
          <a:r>
            <a:rPr kumimoji="1" lang="ja-JP" altLang="en-US" sz="1100">
              <a:solidFill>
                <a:srgbClr val="FF0000"/>
              </a:solidFill>
            </a:rPr>
            <a:t>側の画面の想定</a:t>
          </a:r>
        </a:p>
      </xdr:txBody>
    </xdr:sp>
    <xdr:clientData/>
  </xdr:twoCellAnchor>
  <xdr:twoCellAnchor>
    <xdr:from>
      <xdr:col>4</xdr:col>
      <xdr:colOff>86591</xdr:colOff>
      <xdr:row>54</xdr:row>
      <xdr:rowOff>155864</xdr:rowOff>
    </xdr:from>
    <xdr:to>
      <xdr:col>20</xdr:col>
      <xdr:colOff>11134</xdr:colOff>
      <xdr:row>58</xdr:row>
      <xdr:rowOff>75785</xdr:rowOff>
    </xdr:to>
    <xdr:sp macro="" textlink="">
      <xdr:nvSpPr>
        <xdr:cNvPr id="276" name="吹き出し: 角を丸めた四角形 275">
          <a:extLst>
            <a:ext uri="{FF2B5EF4-FFF2-40B4-BE49-F238E27FC236}">
              <a16:creationId xmlns:a16="http://schemas.microsoft.com/office/drawing/2014/main" id="{FB2B9B87-B8FB-4702-BE68-8C78D08BFCC6}"/>
            </a:ext>
          </a:extLst>
        </xdr:cNvPr>
        <xdr:cNvSpPr/>
      </xdr:nvSpPr>
      <xdr:spPr bwMode="auto">
        <a:xfrm>
          <a:off x="675409" y="9455728"/>
          <a:ext cx="1864180" cy="612648"/>
        </a:xfrm>
        <a:prstGeom prst="wedgeRoundRectCallout">
          <a:avLst>
            <a:gd name="adj1" fmla="val 59459"/>
            <a:gd name="adj2" fmla="val -81867"/>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製品情報の詳細を表示する想定</a:t>
          </a:r>
        </a:p>
      </xdr:txBody>
    </xdr:sp>
    <xdr:clientData/>
  </xdr:twoCellAnchor>
  <xdr:twoCellAnchor>
    <xdr:from>
      <xdr:col>33</xdr:col>
      <xdr:colOff>70754</xdr:colOff>
      <xdr:row>72</xdr:row>
      <xdr:rowOff>143741</xdr:rowOff>
    </xdr:from>
    <xdr:to>
      <xdr:col>50</xdr:col>
      <xdr:colOff>64572</xdr:colOff>
      <xdr:row>76</xdr:row>
      <xdr:rowOff>169470</xdr:rowOff>
    </xdr:to>
    <xdr:sp macro="" textlink="">
      <xdr:nvSpPr>
        <xdr:cNvPr id="277" name="吹き出し: 角を丸めた四角形 276">
          <a:extLst>
            <a:ext uri="{FF2B5EF4-FFF2-40B4-BE49-F238E27FC236}">
              <a16:creationId xmlns:a16="http://schemas.microsoft.com/office/drawing/2014/main" id="{E605D696-2366-4B94-A654-3C988E7CA34D}"/>
            </a:ext>
          </a:extLst>
        </xdr:cNvPr>
        <xdr:cNvSpPr/>
      </xdr:nvSpPr>
      <xdr:spPr bwMode="auto">
        <a:xfrm>
          <a:off x="4175163" y="12560877"/>
          <a:ext cx="2054682" cy="718457"/>
        </a:xfrm>
        <a:prstGeom prst="wedgeRoundRectCallout">
          <a:avLst>
            <a:gd name="adj1" fmla="val 38319"/>
            <a:gd name="adj2" fmla="val -86309"/>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ja-JP" altLang="en-US" sz="1100">
              <a:solidFill>
                <a:srgbClr val="FF0000"/>
              </a:solidFill>
            </a:rPr>
            <a:t>機能一覧に「よくある質問追加」があります、ここにリンクを埋込</a:t>
          </a:r>
        </a:p>
      </xdr:txBody>
    </xdr:sp>
    <xdr:clientData/>
  </xdr:twoCellAnchor>
  <xdr:twoCellAnchor>
    <xdr:from>
      <xdr:col>208</xdr:col>
      <xdr:colOff>103909</xdr:colOff>
      <xdr:row>32</xdr:row>
      <xdr:rowOff>34636</xdr:rowOff>
    </xdr:from>
    <xdr:to>
      <xdr:col>224</xdr:col>
      <xdr:colOff>103909</xdr:colOff>
      <xdr:row>35</xdr:row>
      <xdr:rowOff>116605</xdr:rowOff>
    </xdr:to>
    <xdr:sp macro="" textlink="">
      <xdr:nvSpPr>
        <xdr:cNvPr id="287" name="吹き出し: 角を丸めた四角形 286">
          <a:extLst>
            <a:ext uri="{FF2B5EF4-FFF2-40B4-BE49-F238E27FC236}">
              <a16:creationId xmlns:a16="http://schemas.microsoft.com/office/drawing/2014/main" id="{4E3E2F55-C79B-4D22-8528-96CACC2F0818}"/>
            </a:ext>
          </a:extLst>
        </xdr:cNvPr>
        <xdr:cNvSpPr/>
      </xdr:nvSpPr>
      <xdr:spPr bwMode="auto">
        <a:xfrm>
          <a:off x="25423091" y="5524500"/>
          <a:ext cx="1939636" cy="601514"/>
        </a:xfrm>
        <a:prstGeom prst="wedgeRoundRectCallout">
          <a:avLst>
            <a:gd name="adj1" fmla="val -30635"/>
            <a:gd name="adj2" fmla="val 74016"/>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r>
            <a:rPr lang="en-US" altLang="ja-JP" sz="1100" b="0" i="0">
              <a:solidFill>
                <a:srgbClr val="FF0000"/>
              </a:solidFill>
              <a:effectLst/>
              <a:latin typeface="+mn-lt"/>
              <a:ea typeface="+mn-ea"/>
              <a:cs typeface="+mn-cs"/>
            </a:rPr>
            <a:t>NP1</a:t>
          </a:r>
          <a:r>
            <a:rPr lang="ja-JP" altLang="en-US" sz="1100" b="0" i="0">
              <a:solidFill>
                <a:srgbClr val="FF0000"/>
              </a:solidFill>
              <a:effectLst/>
              <a:latin typeface="+mn-lt"/>
              <a:ea typeface="+mn-ea"/>
              <a:cs typeface="+mn-cs"/>
            </a:rPr>
            <a:t>アプリ→</a:t>
          </a:r>
          <a:r>
            <a:rPr lang="en-US" altLang="ja-JP" sz="1100" b="0" i="0">
              <a:solidFill>
                <a:srgbClr val="FF0000"/>
              </a:solidFill>
              <a:effectLst/>
              <a:latin typeface="+mn-lt"/>
              <a:ea typeface="+mn-ea"/>
              <a:cs typeface="+mn-cs"/>
            </a:rPr>
            <a:t>NP1</a:t>
          </a:r>
          <a:r>
            <a:rPr lang="ja-JP" altLang="en-US" sz="1100" b="0" i="0">
              <a:solidFill>
                <a:srgbClr val="FF0000"/>
              </a:solidFill>
              <a:effectLst/>
              <a:latin typeface="+mn-lt"/>
              <a:ea typeface="+mn-ea"/>
              <a:cs typeface="+mn-cs"/>
            </a:rPr>
            <a:t>サイト→</a:t>
          </a:r>
          <a:r>
            <a:rPr lang="en-US" altLang="ja-JP" sz="1100" b="0" i="0">
              <a:solidFill>
                <a:srgbClr val="FF0000"/>
              </a:solidFill>
              <a:effectLst/>
              <a:latin typeface="+mn-lt"/>
              <a:ea typeface="+mn-ea"/>
              <a:cs typeface="+mn-cs"/>
            </a:rPr>
            <a:t>SFCC</a:t>
          </a:r>
          <a:r>
            <a:rPr lang="ja-JP" altLang="en-US" sz="1100" b="0" i="0">
              <a:solidFill>
                <a:srgbClr val="FF0000"/>
              </a:solidFill>
              <a:effectLst/>
              <a:latin typeface="+mn-lt"/>
              <a:ea typeface="+mn-ea"/>
              <a:cs typeface="+mn-cs"/>
            </a:rPr>
            <a:t>に来たときに考えられる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2717</xdr:colOff>
      <xdr:row>5</xdr:row>
      <xdr:rowOff>2722</xdr:rowOff>
    </xdr:from>
    <xdr:to>
      <xdr:col>24</xdr:col>
      <xdr:colOff>172360</xdr:colOff>
      <xdr:row>144</xdr:row>
      <xdr:rowOff>2722</xdr:rowOff>
    </xdr:to>
    <xdr:pic>
      <xdr:nvPicPr>
        <xdr:cNvPr id="102" name="図 101">
          <a:extLst>
            <a:ext uri="{FF2B5EF4-FFF2-40B4-BE49-F238E27FC236}">
              <a16:creationId xmlns:a16="http://schemas.microsoft.com/office/drawing/2014/main" id="{6DE8E4A4-F200-49C1-8256-06F329A4E748}"/>
            </a:ext>
          </a:extLst>
        </xdr:cNvPr>
        <xdr:cNvPicPr>
          <a:picLocks noChangeAspect="1"/>
        </xdr:cNvPicPr>
      </xdr:nvPicPr>
      <xdr:blipFill rotWithShape="1">
        <a:blip xmlns:r="http://schemas.openxmlformats.org/officeDocument/2006/relationships" r:embed="rId1"/>
        <a:srcRect b="-30"/>
        <a:stretch/>
      </xdr:blipFill>
      <xdr:spPr>
        <a:xfrm>
          <a:off x="12330788" y="928008"/>
          <a:ext cx="3571429" cy="24588107"/>
        </a:xfrm>
        <a:prstGeom prst="rect">
          <a:avLst/>
        </a:prstGeom>
      </xdr:spPr>
    </xdr:pic>
    <xdr:clientData/>
  </xdr:twoCellAnchor>
  <xdr:twoCellAnchor editAs="oneCell">
    <xdr:from>
      <xdr:col>1</xdr:col>
      <xdr:colOff>0</xdr:colOff>
      <xdr:row>5</xdr:row>
      <xdr:rowOff>54429</xdr:rowOff>
    </xdr:from>
    <xdr:to>
      <xdr:col>6</xdr:col>
      <xdr:colOff>169643</xdr:colOff>
      <xdr:row>144</xdr:row>
      <xdr:rowOff>54429</xdr:rowOff>
    </xdr:to>
    <xdr:pic>
      <xdr:nvPicPr>
        <xdr:cNvPr id="11" name="図 10">
          <a:extLst>
            <a:ext uri="{FF2B5EF4-FFF2-40B4-BE49-F238E27FC236}">
              <a16:creationId xmlns:a16="http://schemas.microsoft.com/office/drawing/2014/main" id="{56CA4CEC-ADEB-41B2-BBB7-04630101F272}"/>
            </a:ext>
          </a:extLst>
        </xdr:cNvPr>
        <xdr:cNvPicPr>
          <a:picLocks noChangeAspect="1"/>
        </xdr:cNvPicPr>
      </xdr:nvPicPr>
      <xdr:blipFill rotWithShape="1">
        <a:blip xmlns:r="http://schemas.openxmlformats.org/officeDocument/2006/relationships" r:embed="rId1"/>
        <a:srcRect b="-30"/>
        <a:stretch/>
      </xdr:blipFill>
      <xdr:spPr>
        <a:xfrm>
          <a:off x="2680607" y="979715"/>
          <a:ext cx="3571429" cy="24588107"/>
        </a:xfrm>
        <a:prstGeom prst="rect">
          <a:avLst/>
        </a:prstGeom>
      </xdr:spPr>
    </xdr:pic>
    <xdr:clientData/>
  </xdr:twoCellAnchor>
  <xdr:oneCellAnchor>
    <xdr:from>
      <xdr:col>6</xdr:col>
      <xdr:colOff>259897</xdr:colOff>
      <xdr:row>36</xdr:row>
      <xdr:rowOff>137432</xdr:rowOff>
    </xdr:from>
    <xdr:ext cx="1143000" cy="275717"/>
    <xdr:sp macro="" textlink="">
      <xdr:nvSpPr>
        <xdr:cNvPr id="25" name="テキスト ボックス 24">
          <a:extLst>
            <a:ext uri="{FF2B5EF4-FFF2-40B4-BE49-F238E27FC236}">
              <a16:creationId xmlns:a16="http://schemas.microsoft.com/office/drawing/2014/main" id="{412B11CA-0BC4-4B52-BE8C-0A788A67E49B}"/>
            </a:ext>
          </a:extLst>
        </xdr:cNvPr>
        <xdr:cNvSpPr txBox="1"/>
      </xdr:nvSpPr>
      <xdr:spPr>
        <a:xfrm>
          <a:off x="4342040" y="6546396"/>
          <a:ext cx="1143000" cy="27571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NP1</a:t>
          </a:r>
          <a:r>
            <a:rPr kumimoji="1" lang="ja-JP" altLang="en-US" sz="1100">
              <a:solidFill>
                <a:schemeClr val="tx2"/>
              </a:solidFill>
            </a:rPr>
            <a:t>に遷移する</a:t>
          </a:r>
        </a:p>
      </xdr:txBody>
    </xdr:sp>
    <xdr:clientData/>
  </xdr:oneCellAnchor>
  <xdr:twoCellAnchor>
    <xdr:from>
      <xdr:col>6</xdr:col>
      <xdr:colOff>571501</xdr:colOff>
      <xdr:row>63</xdr:row>
      <xdr:rowOff>167367</xdr:rowOff>
    </xdr:from>
    <xdr:to>
      <xdr:col>11</xdr:col>
      <xdr:colOff>489861</xdr:colOff>
      <xdr:row>88</xdr:row>
      <xdr:rowOff>54428</xdr:rowOff>
    </xdr:to>
    <xdr:grpSp>
      <xdr:nvGrpSpPr>
        <xdr:cNvPr id="68" name="グループ化 67">
          <a:extLst>
            <a:ext uri="{FF2B5EF4-FFF2-40B4-BE49-F238E27FC236}">
              <a16:creationId xmlns:a16="http://schemas.microsoft.com/office/drawing/2014/main" id="{C91DAEDF-9052-4094-81A2-F8AA93D47C50}"/>
            </a:ext>
          </a:extLst>
        </xdr:cNvPr>
        <xdr:cNvGrpSpPr/>
      </xdr:nvGrpSpPr>
      <xdr:grpSpPr>
        <a:xfrm>
          <a:off x="4653644" y="11352438"/>
          <a:ext cx="3320146" cy="4309383"/>
          <a:chOff x="5728604" y="11352438"/>
          <a:chExt cx="3320146" cy="4309383"/>
        </a:xfrm>
      </xdr:grpSpPr>
      <xdr:grpSp>
        <xdr:nvGrpSpPr>
          <xdr:cNvPr id="101" name="グループ化 100">
            <a:extLst>
              <a:ext uri="{FF2B5EF4-FFF2-40B4-BE49-F238E27FC236}">
                <a16:creationId xmlns:a16="http://schemas.microsoft.com/office/drawing/2014/main" id="{DFAA15E2-74EE-4BF0-BB01-8EAB49C794FF}"/>
              </a:ext>
            </a:extLst>
          </xdr:cNvPr>
          <xdr:cNvGrpSpPr/>
        </xdr:nvGrpSpPr>
        <xdr:grpSpPr>
          <a:xfrm>
            <a:off x="5728604" y="11352438"/>
            <a:ext cx="2756809" cy="3079298"/>
            <a:chOff x="8014606" y="13484678"/>
            <a:chExt cx="2756808" cy="3069772"/>
          </a:xfrm>
        </xdr:grpSpPr>
        <xdr:sp macro="" textlink="">
          <xdr:nvSpPr>
            <xdr:cNvPr id="96" name="正方形/長方形 95">
              <a:extLst>
                <a:ext uri="{FF2B5EF4-FFF2-40B4-BE49-F238E27FC236}">
                  <a16:creationId xmlns:a16="http://schemas.microsoft.com/office/drawing/2014/main" id="{10E6025E-57D5-4748-B612-22F801FA0F78}"/>
                </a:ext>
              </a:extLst>
            </xdr:cNvPr>
            <xdr:cNvSpPr/>
          </xdr:nvSpPr>
          <xdr:spPr bwMode="auto">
            <a:xfrm>
              <a:off x="8014606" y="134846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）購入履歴（複数台）</a:t>
              </a:r>
              <a:endParaRPr lang="ja-JP" altLang="ja-JP" b="1">
                <a:effectLst/>
              </a:endParaRPr>
            </a:p>
            <a:p>
              <a:pPr algn="l"/>
              <a:endParaRPr kumimoji="1" lang="ja-JP" altLang="en-US" sz="1100"/>
            </a:p>
          </xdr:txBody>
        </xdr:sp>
        <xdr:sp macro="" textlink="">
          <xdr:nvSpPr>
            <xdr:cNvPr id="98" name="正方形/長方形 97">
              <a:extLst>
                <a:ext uri="{FF2B5EF4-FFF2-40B4-BE49-F238E27FC236}">
                  <a16:creationId xmlns:a16="http://schemas.microsoft.com/office/drawing/2014/main" id="{9723028F-FC3B-46C9-8866-5298519BC905}"/>
                </a:ext>
              </a:extLst>
            </xdr:cNvPr>
            <xdr:cNvSpPr/>
          </xdr:nvSpPr>
          <xdr:spPr bwMode="auto">
            <a:xfrm>
              <a:off x="8221435" y="13718721"/>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）料金プラン確認</a:t>
              </a:r>
              <a:endParaRPr kumimoji="1" lang="ja-JP" altLang="en-US" sz="1100"/>
            </a:p>
          </xdr:txBody>
        </xdr:sp>
        <xdr:sp macro="" textlink="">
          <xdr:nvSpPr>
            <xdr:cNvPr id="99" name="正方形/長方形 98">
              <a:extLst>
                <a:ext uri="{FF2B5EF4-FFF2-40B4-BE49-F238E27FC236}">
                  <a16:creationId xmlns:a16="http://schemas.microsoft.com/office/drawing/2014/main" id="{A04C7F61-7073-4217-900A-D3979104D0EC}"/>
                </a:ext>
              </a:extLst>
            </xdr:cNvPr>
            <xdr:cNvSpPr/>
          </xdr:nvSpPr>
          <xdr:spPr bwMode="auto">
            <a:xfrm>
              <a:off x="8455478" y="139799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）購入履歴</a:t>
              </a:r>
              <a:endParaRPr lang="ja-JP" altLang="ja-JP" b="1">
                <a:effectLst/>
              </a:endParaRPr>
            </a:p>
            <a:p>
              <a:pPr algn="l"/>
              <a:endParaRPr kumimoji="1" lang="ja-JP" altLang="en-US" sz="1100"/>
            </a:p>
          </xdr:txBody>
        </xdr:sp>
        <xdr:sp macro="" textlink="">
          <xdr:nvSpPr>
            <xdr:cNvPr id="100" name="正方形/長方形 99">
              <a:extLst>
                <a:ext uri="{FF2B5EF4-FFF2-40B4-BE49-F238E27FC236}">
                  <a16:creationId xmlns:a16="http://schemas.microsoft.com/office/drawing/2014/main" id="{37DDA593-7769-4CC8-9011-3D027708059D}"/>
                </a:ext>
              </a:extLst>
            </xdr:cNvPr>
            <xdr:cNvSpPr/>
          </xdr:nvSpPr>
          <xdr:spPr bwMode="auto">
            <a:xfrm>
              <a:off x="8662307" y="14200414"/>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）アカウント設定</a:t>
              </a:r>
              <a:endParaRPr lang="ja-JP" altLang="ja-JP" b="1">
                <a:effectLst/>
              </a:endParaRPr>
            </a:p>
            <a:p>
              <a:pPr algn="l"/>
              <a:endParaRPr kumimoji="1" lang="ja-JP" altLang="en-US" sz="1100"/>
            </a:p>
          </xdr:txBody>
        </xdr:sp>
      </xdr:grpSp>
      <xdr:grpSp>
        <xdr:nvGrpSpPr>
          <xdr:cNvPr id="92" name="グループ化 91">
            <a:extLst>
              <a:ext uri="{FF2B5EF4-FFF2-40B4-BE49-F238E27FC236}">
                <a16:creationId xmlns:a16="http://schemas.microsoft.com/office/drawing/2014/main" id="{4021B75A-A5BB-4E2C-A1FB-F26F4AD009B8}"/>
              </a:ext>
            </a:extLst>
          </xdr:cNvPr>
          <xdr:cNvGrpSpPr/>
        </xdr:nvGrpSpPr>
        <xdr:grpSpPr>
          <a:xfrm>
            <a:off x="6579056" y="12355286"/>
            <a:ext cx="2115909" cy="3156857"/>
            <a:chOff x="3476628" y="11375571"/>
            <a:chExt cx="2115908" cy="3156857"/>
          </a:xfrm>
        </xdr:grpSpPr>
        <xdr:sp macro="" textlink="">
          <xdr:nvSpPr>
            <xdr:cNvPr id="4" name="正方形/長方形 41">
              <a:extLst>
                <a:ext uri="{FF2B5EF4-FFF2-40B4-BE49-F238E27FC236}">
                  <a16:creationId xmlns:a16="http://schemas.microsoft.com/office/drawing/2014/main" id="{4A88D964-85D5-4C59-8453-3CB764759830}"/>
                </a:ext>
              </a:extLst>
            </xdr:cNvPr>
            <xdr:cNvSpPr/>
          </xdr:nvSpPr>
          <xdr:spPr bwMode="auto">
            <a:xfrm>
              <a:off x="3476628" y="11375571"/>
              <a:ext cx="2115908" cy="3156857"/>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SFCC</a:t>
              </a:r>
              <a:r>
                <a:rPr kumimoji="1" lang="ja-JP" altLang="en-US" sz="1100" b="1"/>
                <a:t>）お届け先確認・変更</a:t>
              </a:r>
            </a:p>
          </xdr:txBody>
        </xdr:sp>
        <xdr:pic>
          <xdr:nvPicPr>
            <xdr:cNvPr id="10" name="図 2">
              <a:extLst>
                <a:ext uri="{FF2B5EF4-FFF2-40B4-BE49-F238E27FC236}">
                  <a16:creationId xmlns:a16="http://schemas.microsoft.com/office/drawing/2014/main" id="{1A9C9ED6-FFC4-4040-A9D6-CB402AA356C1}"/>
                </a:ext>
              </a:extLst>
            </xdr:cNvPr>
            <xdr:cNvPicPr>
              <a:picLocks noChangeAspect="1"/>
            </xdr:cNvPicPr>
          </xdr:nvPicPr>
          <xdr:blipFill>
            <a:blip xmlns:r="http://schemas.openxmlformats.org/officeDocument/2006/relationships" r:embed="rId2"/>
            <a:stretch>
              <a:fillRect/>
            </a:stretch>
          </xdr:blipFill>
          <xdr:spPr>
            <a:xfrm>
              <a:off x="3599093" y="11759297"/>
              <a:ext cx="1734907" cy="2437846"/>
            </a:xfrm>
            <a:prstGeom prst="rect">
              <a:avLst/>
            </a:prstGeom>
          </xdr:spPr>
        </xdr:pic>
      </xdr:grpSp>
      <xdr:grpSp>
        <xdr:nvGrpSpPr>
          <xdr:cNvPr id="35" name="グループ化 34">
            <a:extLst>
              <a:ext uri="{FF2B5EF4-FFF2-40B4-BE49-F238E27FC236}">
                <a16:creationId xmlns:a16="http://schemas.microsoft.com/office/drawing/2014/main" id="{FFF1DCBC-B4B5-4F1B-A33C-68DC93E699C8}"/>
              </a:ext>
            </a:extLst>
          </xdr:cNvPr>
          <xdr:cNvGrpSpPr/>
        </xdr:nvGrpSpPr>
        <xdr:grpSpPr>
          <a:xfrm>
            <a:off x="6935562" y="12850585"/>
            <a:ext cx="2113188" cy="2811236"/>
            <a:chOff x="799678" y="7477964"/>
            <a:chExt cx="2564946" cy="3028949"/>
          </a:xfrm>
        </xdr:grpSpPr>
        <xdr:sp macro="" textlink="">
          <xdr:nvSpPr>
            <xdr:cNvPr id="53" name="正方形/長方形 52">
              <a:extLst>
                <a:ext uri="{FF2B5EF4-FFF2-40B4-BE49-F238E27FC236}">
                  <a16:creationId xmlns:a16="http://schemas.microsoft.com/office/drawing/2014/main" id="{AA38F100-E78A-4139-8B3E-27442C700E9E}"/>
                </a:ext>
              </a:extLst>
            </xdr:cNvPr>
            <xdr:cNvSpPr/>
          </xdr:nvSpPr>
          <xdr:spPr bwMode="auto">
            <a:xfrm>
              <a:off x="799678" y="7477964"/>
              <a:ext cx="2564946" cy="30289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a:t>
              </a:r>
              <a:r>
                <a:rPr kumimoji="1" lang="ja-JP" altLang="ja-JP" sz="1100" b="1">
                  <a:effectLst/>
                  <a:latin typeface="+mn-lt"/>
                  <a:ea typeface="+mn-ea"/>
                  <a:cs typeface="+mn-cs"/>
                </a:rPr>
                <a:t>お支払い方法を確認・変更</a:t>
              </a:r>
              <a:endParaRPr lang="ja-JP" altLang="ja-JP" b="1">
                <a:effectLst/>
              </a:endParaRPr>
            </a:p>
            <a:p>
              <a:pPr algn="l"/>
              <a:endParaRPr kumimoji="1" lang="ja-JP" altLang="en-US" sz="1100"/>
            </a:p>
          </xdr:txBody>
        </xdr:sp>
        <xdr:pic>
          <xdr:nvPicPr>
            <xdr:cNvPr id="15" name="図 14">
              <a:extLst>
                <a:ext uri="{FF2B5EF4-FFF2-40B4-BE49-F238E27FC236}">
                  <a16:creationId xmlns:a16="http://schemas.microsoft.com/office/drawing/2014/main" id="{CAD2E08F-334F-4C96-BE7A-7FBD5FCB314C}"/>
                </a:ext>
              </a:extLst>
            </xdr:cNvPr>
            <xdr:cNvPicPr>
              <a:picLocks noChangeAspect="1"/>
            </xdr:cNvPicPr>
          </xdr:nvPicPr>
          <xdr:blipFill>
            <a:blip xmlns:r="http://schemas.openxmlformats.org/officeDocument/2006/relationships" r:embed="rId3"/>
            <a:stretch>
              <a:fillRect/>
            </a:stretch>
          </xdr:blipFill>
          <xdr:spPr>
            <a:xfrm>
              <a:off x="1002847" y="7707086"/>
              <a:ext cx="1904762" cy="2438095"/>
            </a:xfrm>
            <a:prstGeom prst="rect">
              <a:avLst/>
            </a:prstGeom>
          </xdr:spPr>
        </xdr:pic>
      </xdr:grpSp>
    </xdr:grpSp>
    <xdr:clientData/>
  </xdr:twoCellAnchor>
  <xdr:twoCellAnchor>
    <xdr:from>
      <xdr:col>6</xdr:col>
      <xdr:colOff>217718</xdr:colOff>
      <xdr:row>61</xdr:row>
      <xdr:rowOff>85723</xdr:rowOff>
    </xdr:from>
    <xdr:to>
      <xdr:col>11</xdr:col>
      <xdr:colOff>612321</xdr:colOff>
      <xdr:row>89</xdr:row>
      <xdr:rowOff>149676</xdr:rowOff>
    </xdr:to>
    <xdr:sp macro="" textlink="">
      <xdr:nvSpPr>
        <xdr:cNvPr id="94" name="正方形/長方形 93">
          <a:extLst>
            <a:ext uri="{FF2B5EF4-FFF2-40B4-BE49-F238E27FC236}">
              <a16:creationId xmlns:a16="http://schemas.microsoft.com/office/drawing/2014/main" id="{8BD5A819-5942-4370-92C2-4ACD920E7127}"/>
            </a:ext>
          </a:extLst>
        </xdr:cNvPr>
        <xdr:cNvSpPr/>
      </xdr:nvSpPr>
      <xdr:spPr bwMode="auto">
        <a:xfrm>
          <a:off x="4299861" y="10917009"/>
          <a:ext cx="3796389" cy="5016953"/>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SFCC</a:t>
          </a:r>
          <a:r>
            <a:rPr kumimoji="1" lang="ja-JP" altLang="en-US" sz="1200" b="1"/>
            <a:t>側画面</a:t>
          </a:r>
        </a:p>
      </xdr:txBody>
    </xdr:sp>
    <xdr:clientData/>
  </xdr:twoCellAnchor>
  <xdr:twoCellAnchor>
    <xdr:from>
      <xdr:col>13</xdr:col>
      <xdr:colOff>95252</xdr:colOff>
      <xdr:row>61</xdr:row>
      <xdr:rowOff>72118</xdr:rowOff>
    </xdr:from>
    <xdr:to>
      <xdr:col>18</xdr:col>
      <xdr:colOff>571500</xdr:colOff>
      <xdr:row>89</xdr:row>
      <xdr:rowOff>136072</xdr:rowOff>
    </xdr:to>
    <xdr:sp macro="" textlink="">
      <xdr:nvSpPr>
        <xdr:cNvPr id="115" name="正方形/長方形 114">
          <a:extLst>
            <a:ext uri="{FF2B5EF4-FFF2-40B4-BE49-F238E27FC236}">
              <a16:creationId xmlns:a16="http://schemas.microsoft.com/office/drawing/2014/main" id="{83ACD6CD-4C20-46AC-A7F9-91EBF005EB82}"/>
            </a:ext>
          </a:extLst>
        </xdr:cNvPr>
        <xdr:cNvSpPr/>
      </xdr:nvSpPr>
      <xdr:spPr bwMode="auto">
        <a:xfrm>
          <a:off x="8341181" y="10903404"/>
          <a:ext cx="3878033" cy="5016954"/>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NP1</a:t>
          </a:r>
          <a:r>
            <a:rPr kumimoji="1" lang="ja-JP" altLang="en-US" sz="1200" b="1"/>
            <a:t>側画面</a:t>
          </a:r>
        </a:p>
      </xdr:txBody>
    </xdr:sp>
    <xdr:clientData/>
  </xdr:twoCellAnchor>
  <xdr:oneCellAnchor>
    <xdr:from>
      <xdr:col>17</xdr:col>
      <xdr:colOff>108859</xdr:colOff>
      <xdr:row>29</xdr:row>
      <xdr:rowOff>95251</xdr:rowOff>
    </xdr:from>
    <xdr:ext cx="1143000" cy="275717"/>
    <xdr:sp macro="" textlink="">
      <xdr:nvSpPr>
        <xdr:cNvPr id="141" name="テキスト ボックス 140">
          <a:extLst>
            <a:ext uri="{FF2B5EF4-FFF2-40B4-BE49-F238E27FC236}">
              <a16:creationId xmlns:a16="http://schemas.microsoft.com/office/drawing/2014/main" id="{5137B7D9-B3C6-406B-8407-EDB9F4EF42AD}"/>
            </a:ext>
          </a:extLst>
        </xdr:cNvPr>
        <xdr:cNvSpPr txBox="1"/>
      </xdr:nvSpPr>
      <xdr:spPr>
        <a:xfrm>
          <a:off x="11076216" y="5265965"/>
          <a:ext cx="1143000" cy="275717"/>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SFCC</a:t>
          </a:r>
          <a:r>
            <a:rPr kumimoji="1" lang="ja-JP" altLang="en-US" sz="1100">
              <a:solidFill>
                <a:schemeClr val="tx2"/>
              </a:solidFill>
            </a:rPr>
            <a:t>に遷移する</a:t>
          </a:r>
        </a:p>
      </xdr:txBody>
    </xdr:sp>
    <xdr:clientData/>
  </xdr:oneCellAnchor>
  <xdr:twoCellAnchor>
    <xdr:from>
      <xdr:col>13</xdr:col>
      <xdr:colOff>389171</xdr:colOff>
      <xdr:row>63</xdr:row>
      <xdr:rowOff>144237</xdr:rowOff>
    </xdr:from>
    <xdr:to>
      <xdr:col>18</xdr:col>
      <xdr:colOff>476250</xdr:colOff>
      <xdr:row>86</xdr:row>
      <xdr:rowOff>95251</xdr:rowOff>
    </xdr:to>
    <xdr:grpSp>
      <xdr:nvGrpSpPr>
        <xdr:cNvPr id="39" name="グループ化 38">
          <a:extLst>
            <a:ext uri="{FF2B5EF4-FFF2-40B4-BE49-F238E27FC236}">
              <a16:creationId xmlns:a16="http://schemas.microsoft.com/office/drawing/2014/main" id="{3E1AB304-A2A9-4FA2-A8D6-6A4BA3BAD9FF}"/>
            </a:ext>
          </a:extLst>
        </xdr:cNvPr>
        <xdr:cNvGrpSpPr/>
      </xdr:nvGrpSpPr>
      <xdr:grpSpPr>
        <a:xfrm>
          <a:off x="8635100" y="11329308"/>
          <a:ext cx="3488864" cy="4019550"/>
          <a:chOff x="10703377" y="18051236"/>
          <a:chExt cx="3720198" cy="4210049"/>
        </a:xfrm>
      </xdr:grpSpPr>
      <xdr:grpSp>
        <xdr:nvGrpSpPr>
          <xdr:cNvPr id="37" name="グループ化 36">
            <a:extLst>
              <a:ext uri="{FF2B5EF4-FFF2-40B4-BE49-F238E27FC236}">
                <a16:creationId xmlns:a16="http://schemas.microsoft.com/office/drawing/2014/main" id="{FA089B7E-E1CB-4148-8E0D-692A03A38A7E}"/>
              </a:ext>
            </a:extLst>
          </xdr:cNvPr>
          <xdr:cNvGrpSpPr/>
        </xdr:nvGrpSpPr>
        <xdr:grpSpPr>
          <a:xfrm>
            <a:off x="10703377" y="18051236"/>
            <a:ext cx="2775858" cy="2449284"/>
            <a:chOff x="10703377" y="18051236"/>
            <a:chExt cx="2775858" cy="2449284"/>
          </a:xfrm>
        </xdr:grpSpPr>
        <xdr:grpSp>
          <xdr:nvGrpSpPr>
            <xdr:cNvPr id="116" name="グループ化 115">
              <a:extLst>
                <a:ext uri="{FF2B5EF4-FFF2-40B4-BE49-F238E27FC236}">
                  <a16:creationId xmlns:a16="http://schemas.microsoft.com/office/drawing/2014/main" id="{7C53AAB7-9143-4682-984C-272BD319D2B6}"/>
                </a:ext>
              </a:extLst>
            </xdr:cNvPr>
            <xdr:cNvGrpSpPr/>
          </xdr:nvGrpSpPr>
          <xdr:grpSpPr>
            <a:xfrm>
              <a:off x="10703377" y="18051236"/>
              <a:ext cx="2383971" cy="1934935"/>
              <a:chOff x="14140543" y="11391900"/>
              <a:chExt cx="2383970" cy="1934935"/>
            </a:xfrm>
          </xdr:grpSpPr>
          <xdr:sp macro="" textlink="">
            <xdr:nvSpPr>
              <xdr:cNvPr id="117" name="正方形/長方形 116">
                <a:extLst>
                  <a:ext uri="{FF2B5EF4-FFF2-40B4-BE49-F238E27FC236}">
                    <a16:creationId xmlns:a16="http://schemas.microsoft.com/office/drawing/2014/main" id="{A0E7E070-E0F9-481E-9C1A-8AFBE8ECA4D4}"/>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）メッセージ</a:t>
                </a:r>
                <a:endParaRPr kumimoji="1" lang="en-US" altLang="ja-JP" sz="1100" b="1"/>
              </a:p>
            </xdr:txBody>
          </xdr:sp>
          <xdr:sp macro="" textlink="">
            <xdr:nvSpPr>
              <xdr:cNvPr id="118" name="正方形/長方形 117">
                <a:extLst>
                  <a:ext uri="{FF2B5EF4-FFF2-40B4-BE49-F238E27FC236}">
                    <a16:creationId xmlns:a16="http://schemas.microsoft.com/office/drawing/2014/main" id="{5FC1C155-612E-405A-BE21-8C119C2B0358}"/>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a:t>
                </a:r>
                <a:r>
                  <a:rPr kumimoji="1" lang="en-US" altLang="ja-JP" sz="1100" b="1">
                    <a:effectLst/>
                    <a:latin typeface="+mn-lt"/>
                    <a:ea typeface="+mn-ea"/>
                    <a:cs typeface="+mn-cs"/>
                  </a:rPr>
                  <a:t>NP1</a:t>
                </a:r>
                <a:r>
                  <a:rPr kumimoji="1" lang="ja-JP" altLang="ja-JP" sz="1100" b="1">
                    <a:effectLst/>
                    <a:latin typeface="+mn-lt"/>
                    <a:ea typeface="+mn-ea"/>
                    <a:cs typeface="+mn-cs"/>
                  </a:rPr>
                  <a:t>一覧・新規追加</a:t>
                </a:r>
                <a:endParaRPr kumimoji="1" lang="en-US" altLang="ja-JP" sz="1100" b="1"/>
              </a:p>
            </xdr:txBody>
          </xdr:sp>
        </xdr:grpSp>
        <xdr:grpSp>
          <xdr:nvGrpSpPr>
            <xdr:cNvPr id="108" name="グループ化 107">
              <a:extLst>
                <a:ext uri="{FF2B5EF4-FFF2-40B4-BE49-F238E27FC236}">
                  <a16:creationId xmlns:a16="http://schemas.microsoft.com/office/drawing/2014/main" id="{00A20145-7D0B-4CC8-9E05-9E965DC7A446}"/>
                </a:ext>
              </a:extLst>
            </xdr:cNvPr>
            <xdr:cNvGrpSpPr/>
          </xdr:nvGrpSpPr>
          <xdr:grpSpPr>
            <a:xfrm>
              <a:off x="11095264" y="18565585"/>
              <a:ext cx="2383971" cy="1934935"/>
              <a:chOff x="14140543" y="11391900"/>
              <a:chExt cx="2383970" cy="1934935"/>
            </a:xfrm>
          </xdr:grpSpPr>
          <xdr:sp macro="" textlink="">
            <xdr:nvSpPr>
              <xdr:cNvPr id="111" name="正方形/長方形 110">
                <a:extLst>
                  <a:ext uri="{FF2B5EF4-FFF2-40B4-BE49-F238E27FC236}">
                    <a16:creationId xmlns:a16="http://schemas.microsoft.com/office/drawing/2014/main" id="{7841FC88-0C1D-43B2-B11B-6E23605BB469}"/>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a:t>
                </a:r>
                <a:r>
                  <a:rPr kumimoji="1" lang="en-US" altLang="ja-JP" sz="1100" b="1"/>
                  <a:t>VP</a:t>
                </a:r>
                <a:r>
                  <a:rPr kumimoji="1" lang="ja-JP" altLang="en-US" sz="1100" b="1"/>
                  <a:t>ユーザー管理</a:t>
                </a:r>
              </a:p>
            </xdr:txBody>
          </xdr:sp>
          <xdr:sp macro="" textlink="">
            <xdr:nvSpPr>
              <xdr:cNvPr id="112" name="正方形/長方形 111">
                <a:extLst>
                  <a:ext uri="{FF2B5EF4-FFF2-40B4-BE49-F238E27FC236}">
                    <a16:creationId xmlns:a16="http://schemas.microsoft.com/office/drawing/2014/main" id="{4E660022-D073-4803-9B3C-C722099BB4DD}"/>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）ライブラリー</a:t>
                </a:r>
                <a:endParaRPr kumimoji="1" lang="en-US" altLang="ja-JP" sz="1100" b="1"/>
              </a:p>
            </xdr:txBody>
          </xdr:sp>
        </xdr:grpSp>
      </xdr:grpSp>
      <xdr:grpSp>
        <xdr:nvGrpSpPr>
          <xdr:cNvPr id="110" name="グループ化 109">
            <a:extLst>
              <a:ext uri="{FF2B5EF4-FFF2-40B4-BE49-F238E27FC236}">
                <a16:creationId xmlns:a16="http://schemas.microsoft.com/office/drawing/2014/main" id="{B890CF07-1613-43B0-AFAA-9D1B32BCB1F3}"/>
              </a:ext>
            </a:extLst>
          </xdr:cNvPr>
          <xdr:cNvGrpSpPr/>
        </xdr:nvGrpSpPr>
        <xdr:grpSpPr>
          <a:xfrm>
            <a:off x="11473543" y="19120758"/>
            <a:ext cx="2383971" cy="1934935"/>
            <a:chOff x="14140543" y="11391900"/>
            <a:chExt cx="2383970" cy="1934935"/>
          </a:xfrm>
        </xdr:grpSpPr>
        <xdr:sp macro="" textlink="">
          <xdr:nvSpPr>
            <xdr:cNvPr id="107" name="正方形/長方形 106">
              <a:extLst>
                <a:ext uri="{FF2B5EF4-FFF2-40B4-BE49-F238E27FC236}">
                  <a16:creationId xmlns:a16="http://schemas.microsoft.com/office/drawing/2014/main" id="{BFFBF6CD-658D-4C83-A425-BD29E2E6FF5A}"/>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）アカウント削除</a:t>
              </a:r>
            </a:p>
          </xdr:txBody>
        </xdr:sp>
        <xdr:sp macro="" textlink="">
          <xdr:nvSpPr>
            <xdr:cNvPr id="109" name="正方形/長方形 108">
              <a:extLst>
                <a:ext uri="{FF2B5EF4-FFF2-40B4-BE49-F238E27FC236}">
                  <a16:creationId xmlns:a16="http://schemas.microsoft.com/office/drawing/2014/main" id="{F1A997FF-0EAE-4D3B-9B6A-E01F8595B9EA}"/>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）デバイス一覧・新規追加</a:t>
              </a:r>
              <a:endParaRPr kumimoji="1" lang="en-US" altLang="ja-JP" sz="1100" b="1"/>
            </a:p>
          </xdr:txBody>
        </xdr:sp>
      </xdr:grpSp>
      <xdr:grpSp>
        <xdr:nvGrpSpPr>
          <xdr:cNvPr id="93" name="グループ化 92">
            <a:extLst>
              <a:ext uri="{FF2B5EF4-FFF2-40B4-BE49-F238E27FC236}">
                <a16:creationId xmlns:a16="http://schemas.microsoft.com/office/drawing/2014/main" id="{8DE3CDAF-7014-4646-8184-FC6EAF92C12A}"/>
              </a:ext>
            </a:extLst>
          </xdr:cNvPr>
          <xdr:cNvGrpSpPr/>
        </xdr:nvGrpSpPr>
        <xdr:grpSpPr>
          <a:xfrm>
            <a:off x="11879037" y="19648715"/>
            <a:ext cx="2190750" cy="1660071"/>
            <a:chOff x="9647465" y="15035893"/>
            <a:chExt cx="2190749" cy="1660071"/>
          </a:xfrm>
        </xdr:grpSpPr>
        <xdr:sp macro="" textlink="">
          <xdr:nvSpPr>
            <xdr:cNvPr id="38" name="正方形/長方形 37">
              <a:extLst>
                <a:ext uri="{FF2B5EF4-FFF2-40B4-BE49-F238E27FC236}">
                  <a16:creationId xmlns:a16="http://schemas.microsoft.com/office/drawing/2014/main" id="{25F4E2A4-06D4-455C-B118-604ECE52D318}"/>
                </a:ext>
              </a:extLst>
            </xdr:cNvPr>
            <xdr:cNvSpPr/>
          </xdr:nvSpPr>
          <xdr:spPr bwMode="auto">
            <a:xfrm>
              <a:off x="9647465" y="15035893"/>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）パスワード変更</a:t>
              </a:r>
            </a:p>
          </xdr:txBody>
        </xdr:sp>
        <xdr:pic>
          <xdr:nvPicPr>
            <xdr:cNvPr id="87" name="図 86">
              <a:extLst>
                <a:ext uri="{FF2B5EF4-FFF2-40B4-BE49-F238E27FC236}">
                  <a16:creationId xmlns:a16="http://schemas.microsoft.com/office/drawing/2014/main" id="{80E28217-E1DC-416A-A660-606AADFBE042}"/>
                </a:ext>
              </a:extLst>
            </xdr:cNvPr>
            <xdr:cNvPicPr>
              <a:picLocks noChangeAspect="1"/>
            </xdr:cNvPicPr>
          </xdr:nvPicPr>
          <xdr:blipFill>
            <a:blip xmlns:r="http://schemas.openxmlformats.org/officeDocument/2006/relationships" r:embed="rId4"/>
            <a:stretch>
              <a:fillRect/>
            </a:stretch>
          </xdr:blipFill>
          <xdr:spPr>
            <a:xfrm>
              <a:off x="9824357" y="15321642"/>
              <a:ext cx="1961905" cy="1200000"/>
            </a:xfrm>
            <a:prstGeom prst="rect">
              <a:avLst/>
            </a:prstGeom>
          </xdr:spPr>
        </xdr:pic>
      </xdr:grpSp>
      <xdr:grpSp>
        <xdr:nvGrpSpPr>
          <xdr:cNvPr id="113" name="グループ化 112">
            <a:extLst>
              <a:ext uri="{FF2B5EF4-FFF2-40B4-BE49-F238E27FC236}">
                <a16:creationId xmlns:a16="http://schemas.microsoft.com/office/drawing/2014/main" id="{09F667F6-0A03-47C3-A353-7BBCB38063F4}"/>
              </a:ext>
            </a:extLst>
          </xdr:cNvPr>
          <xdr:cNvGrpSpPr/>
        </xdr:nvGrpSpPr>
        <xdr:grpSpPr>
          <a:xfrm>
            <a:off x="12277730" y="20070536"/>
            <a:ext cx="2145845" cy="2190749"/>
            <a:chOff x="13665657" y="13062858"/>
            <a:chExt cx="2145844" cy="2190749"/>
          </a:xfrm>
        </xdr:grpSpPr>
        <xdr:sp macro="" textlink="">
          <xdr:nvSpPr>
            <xdr:cNvPr id="30" name="正方形/長方形 29">
              <a:extLst>
                <a:ext uri="{FF2B5EF4-FFF2-40B4-BE49-F238E27FC236}">
                  <a16:creationId xmlns:a16="http://schemas.microsoft.com/office/drawing/2014/main" id="{255CB998-4600-4EC1-9435-563E80308E93}"/>
                </a:ext>
              </a:extLst>
            </xdr:cNvPr>
            <xdr:cNvSpPr/>
          </xdr:nvSpPr>
          <xdr:spPr bwMode="auto">
            <a:xfrm>
              <a:off x="13665657" y="13062858"/>
              <a:ext cx="2145844" cy="21907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）会員情報の確認</a:t>
              </a:r>
              <a:r>
                <a:rPr kumimoji="1" lang="en-US" altLang="ja-JP" sz="1100" b="1"/>
                <a:t>/</a:t>
              </a:r>
              <a:r>
                <a:rPr kumimoji="1" lang="ja-JP" altLang="en-US" sz="1100" b="1"/>
                <a:t>変更</a:t>
              </a:r>
            </a:p>
          </xdr:txBody>
        </xdr:sp>
        <xdr:pic>
          <xdr:nvPicPr>
            <xdr:cNvPr id="71" name="図 70">
              <a:extLst>
                <a:ext uri="{FF2B5EF4-FFF2-40B4-BE49-F238E27FC236}">
                  <a16:creationId xmlns:a16="http://schemas.microsoft.com/office/drawing/2014/main" id="{88B4BAAB-82D7-45FD-A8DB-99F1F2A9B990}"/>
                </a:ext>
              </a:extLst>
            </xdr:cNvPr>
            <xdr:cNvPicPr>
              <a:picLocks noChangeAspect="1"/>
            </xdr:cNvPicPr>
          </xdr:nvPicPr>
          <xdr:blipFill rotWithShape="1">
            <a:blip xmlns:r="http://schemas.openxmlformats.org/officeDocument/2006/relationships" r:embed="rId5"/>
            <a:srcRect t="9365" b="26555"/>
            <a:stretch/>
          </xdr:blipFill>
          <xdr:spPr>
            <a:xfrm>
              <a:off x="13896981" y="13375824"/>
              <a:ext cx="1885714" cy="1768929"/>
            </a:xfrm>
            <a:prstGeom prst="rect">
              <a:avLst/>
            </a:prstGeom>
          </xdr:spPr>
        </xdr:pic>
      </xdr:grpSp>
    </xdr:grpSp>
    <xdr:clientData/>
  </xdr:twoCellAnchor>
  <xdr:twoCellAnchor>
    <xdr:from>
      <xdr:col>3</xdr:col>
      <xdr:colOff>381000</xdr:colOff>
      <xdr:row>30</xdr:row>
      <xdr:rowOff>81643</xdr:rowOff>
    </xdr:from>
    <xdr:to>
      <xdr:col>5</xdr:col>
      <xdr:colOff>571500</xdr:colOff>
      <xdr:row>33</xdr:row>
      <xdr:rowOff>13607</xdr:rowOff>
    </xdr:to>
    <xdr:sp macro="" textlink="">
      <xdr:nvSpPr>
        <xdr:cNvPr id="40" name="正方形/長方形 39">
          <a:extLst>
            <a:ext uri="{FF2B5EF4-FFF2-40B4-BE49-F238E27FC236}">
              <a16:creationId xmlns:a16="http://schemas.microsoft.com/office/drawing/2014/main" id="{379D99F4-5B53-47EB-8A22-877B247170BE}"/>
            </a:ext>
          </a:extLst>
        </xdr:cNvPr>
        <xdr:cNvSpPr/>
      </xdr:nvSpPr>
      <xdr:spPr bwMode="auto">
        <a:xfrm>
          <a:off x="3102429" y="5429250"/>
          <a:ext cx="1551214" cy="462643"/>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421821</xdr:colOff>
      <xdr:row>19</xdr:row>
      <xdr:rowOff>81643</xdr:rowOff>
    </xdr:from>
    <xdr:to>
      <xdr:col>15</xdr:col>
      <xdr:colOff>557892</xdr:colOff>
      <xdr:row>22</xdr:row>
      <xdr:rowOff>122465</xdr:rowOff>
    </xdr:to>
    <xdr:sp macro="" textlink="">
      <xdr:nvSpPr>
        <xdr:cNvPr id="120" name="正方形/長方形 119">
          <a:extLst>
            <a:ext uri="{FF2B5EF4-FFF2-40B4-BE49-F238E27FC236}">
              <a16:creationId xmlns:a16="http://schemas.microsoft.com/office/drawing/2014/main" id="{1487ACBA-717B-433F-9112-C9A1FDC63EBA}"/>
            </a:ext>
          </a:extLst>
        </xdr:cNvPr>
        <xdr:cNvSpPr/>
      </xdr:nvSpPr>
      <xdr:spPr bwMode="auto">
        <a:xfrm>
          <a:off x="7905750" y="3483429"/>
          <a:ext cx="3619499" cy="571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1600">
              <a:effectLst/>
              <a:latin typeface="+mn-lt"/>
              <a:ea typeface="+mn-ea"/>
              <a:cs typeface="+mn-cs"/>
            </a:rPr>
            <a:t>赤枠は</a:t>
          </a:r>
          <a:r>
            <a:rPr kumimoji="1" lang="en-US" altLang="ja-JP" sz="1600">
              <a:effectLst/>
              <a:latin typeface="+mn-lt"/>
              <a:ea typeface="+mn-ea"/>
              <a:cs typeface="+mn-cs"/>
            </a:rPr>
            <a:t>SFCC</a:t>
          </a:r>
          <a:r>
            <a:rPr kumimoji="1" lang="ja-JP" altLang="ja-JP" sz="1600">
              <a:effectLst/>
              <a:latin typeface="+mn-lt"/>
              <a:ea typeface="+mn-ea"/>
              <a:cs typeface="+mn-cs"/>
            </a:rPr>
            <a:t>側画面に遷移</a:t>
          </a:r>
          <a:endParaRPr lang="ja-JP" altLang="ja-JP" sz="1600">
            <a:effectLst/>
          </a:endParaRPr>
        </a:p>
        <a:p>
          <a:pPr algn="ctr"/>
          <a:r>
            <a:rPr kumimoji="1" lang="ja-JP" altLang="ja-JP" sz="1600">
              <a:effectLst/>
              <a:latin typeface="+mn-lt"/>
              <a:ea typeface="+mn-ea"/>
              <a:cs typeface="+mn-cs"/>
            </a:rPr>
            <a:t>青枠は</a:t>
          </a:r>
          <a:r>
            <a:rPr kumimoji="1" lang="en-US" altLang="ja-JP" sz="1600">
              <a:effectLst/>
              <a:latin typeface="+mn-lt"/>
              <a:ea typeface="+mn-ea"/>
              <a:cs typeface="+mn-cs"/>
            </a:rPr>
            <a:t>NP1</a:t>
          </a:r>
          <a:r>
            <a:rPr kumimoji="1" lang="ja-JP" altLang="ja-JP" sz="1600">
              <a:effectLst/>
              <a:latin typeface="+mn-lt"/>
              <a:ea typeface="+mn-ea"/>
              <a:cs typeface="+mn-cs"/>
            </a:rPr>
            <a:t>側画面に遷移</a:t>
          </a:r>
          <a:endParaRPr lang="ja-JP" altLang="ja-JP" sz="1600">
            <a:effectLst/>
          </a:endParaRPr>
        </a:p>
      </xdr:txBody>
    </xdr:sp>
    <xdr:clientData/>
  </xdr:twoCellAnchor>
  <xdr:twoCellAnchor>
    <xdr:from>
      <xdr:col>5</xdr:col>
      <xdr:colOff>571500</xdr:colOff>
      <xdr:row>31</xdr:row>
      <xdr:rowOff>136072</xdr:rowOff>
    </xdr:from>
    <xdr:to>
      <xdr:col>9</xdr:col>
      <xdr:colOff>74842</xdr:colOff>
      <xdr:row>61</xdr:row>
      <xdr:rowOff>85723</xdr:rowOff>
    </xdr:to>
    <xdr:cxnSp macro="">
      <xdr:nvCxnSpPr>
        <xdr:cNvPr id="42" name="コネクタ: カギ線 41">
          <a:extLst>
            <a:ext uri="{FF2B5EF4-FFF2-40B4-BE49-F238E27FC236}">
              <a16:creationId xmlns:a16="http://schemas.microsoft.com/office/drawing/2014/main" id="{DEDC4692-C4FE-48FE-9A11-1C2255D27C17}"/>
            </a:ext>
          </a:extLst>
        </xdr:cNvPr>
        <xdr:cNvCxnSpPr>
          <a:stCxn id="40" idx="3"/>
          <a:endCxn id="94" idx="0"/>
        </xdr:cNvCxnSpPr>
      </xdr:nvCxnSpPr>
      <xdr:spPr bwMode="auto">
        <a:xfrm>
          <a:off x="3973286" y="5660572"/>
          <a:ext cx="2224770" cy="5256437"/>
        </a:xfrm>
        <a:prstGeom prst="bentConnector2">
          <a:avLst/>
        </a:prstGeom>
        <a:solidFill>
          <a:srgbClr val="FFFFFF"/>
        </a:solidFill>
        <a:ln w="3175" cap="flat" cmpd="sng" algn="ctr">
          <a:solidFill>
            <a:srgbClr val="FF0000"/>
          </a:solidFill>
          <a:prstDash val="solid"/>
          <a:round/>
          <a:headEnd type="none" w="med" len="med"/>
          <a:tailEnd type="triangle"/>
        </a:ln>
        <a:effectLst/>
      </xdr:spPr>
    </xdr:cxnSp>
    <xdr:clientData/>
  </xdr:twoCellAnchor>
  <xdr:twoCellAnchor>
    <xdr:from>
      <xdr:col>1</xdr:col>
      <xdr:colOff>13607</xdr:colOff>
      <xdr:row>37</xdr:row>
      <xdr:rowOff>163285</xdr:rowOff>
    </xdr:from>
    <xdr:to>
      <xdr:col>6</xdr:col>
      <xdr:colOff>68036</xdr:colOff>
      <xdr:row>40</xdr:row>
      <xdr:rowOff>-1</xdr:rowOff>
    </xdr:to>
    <xdr:sp macro="" textlink="">
      <xdr:nvSpPr>
        <xdr:cNvPr id="45" name="正方形/長方形 44">
          <a:extLst>
            <a:ext uri="{FF2B5EF4-FFF2-40B4-BE49-F238E27FC236}">
              <a16:creationId xmlns:a16="http://schemas.microsoft.com/office/drawing/2014/main" id="{F2BDB80C-4192-4178-B3A9-3B70FA364E63}"/>
            </a:ext>
          </a:extLst>
        </xdr:cNvPr>
        <xdr:cNvSpPr/>
      </xdr:nvSpPr>
      <xdr:spPr bwMode="auto">
        <a:xfrm>
          <a:off x="693964" y="6749142"/>
          <a:ext cx="3456215" cy="367393"/>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6</xdr:col>
      <xdr:colOff>68036</xdr:colOff>
      <xdr:row>38</xdr:row>
      <xdr:rowOff>170089</xdr:rowOff>
    </xdr:from>
    <xdr:to>
      <xdr:col>15</xdr:col>
      <xdr:colOff>673555</xdr:colOff>
      <xdr:row>61</xdr:row>
      <xdr:rowOff>72118</xdr:rowOff>
    </xdr:to>
    <xdr:cxnSp macro="">
      <xdr:nvCxnSpPr>
        <xdr:cNvPr id="47" name="コネクタ: カギ線 46">
          <a:extLst>
            <a:ext uri="{FF2B5EF4-FFF2-40B4-BE49-F238E27FC236}">
              <a16:creationId xmlns:a16="http://schemas.microsoft.com/office/drawing/2014/main" id="{F0FBE4A5-9462-4E5A-9E7D-A2ED9A8165AD}"/>
            </a:ext>
          </a:extLst>
        </xdr:cNvPr>
        <xdr:cNvCxnSpPr>
          <a:stCxn id="45" idx="3"/>
          <a:endCxn id="115" idx="0"/>
        </xdr:cNvCxnSpPr>
      </xdr:nvCxnSpPr>
      <xdr:spPr bwMode="auto">
        <a:xfrm>
          <a:off x="4150179" y="6932839"/>
          <a:ext cx="6130019" cy="3970565"/>
        </a:xfrm>
        <a:prstGeom prst="bentConnector2">
          <a:avLst/>
        </a:prstGeom>
        <a:solidFill>
          <a:srgbClr val="FFFFFF"/>
        </a:solidFill>
        <a:ln w="9525" cap="flat" cmpd="sng" algn="ctr">
          <a:solidFill>
            <a:schemeClr val="accent1"/>
          </a:solidFill>
          <a:prstDash val="solid"/>
          <a:round/>
          <a:headEnd type="none" w="med" len="med"/>
          <a:tailEnd type="triangle"/>
        </a:ln>
        <a:effectLst/>
      </xdr:spPr>
    </xdr:cxnSp>
    <xdr:clientData/>
  </xdr:twoCellAnchor>
  <xdr:twoCellAnchor>
    <xdr:from>
      <xdr:col>21</xdr:col>
      <xdr:colOff>435429</xdr:colOff>
      <xdr:row>30</xdr:row>
      <xdr:rowOff>54428</xdr:rowOff>
    </xdr:from>
    <xdr:to>
      <xdr:col>23</xdr:col>
      <xdr:colOff>625929</xdr:colOff>
      <xdr:row>32</xdr:row>
      <xdr:rowOff>163285</xdr:rowOff>
    </xdr:to>
    <xdr:sp macro="" textlink="">
      <xdr:nvSpPr>
        <xdr:cNvPr id="124" name="正方形/長方形 123">
          <a:extLst>
            <a:ext uri="{FF2B5EF4-FFF2-40B4-BE49-F238E27FC236}">
              <a16:creationId xmlns:a16="http://schemas.microsoft.com/office/drawing/2014/main" id="{862BDDB6-B536-44E5-8FFA-ABE17ABB0626}"/>
            </a:ext>
          </a:extLst>
        </xdr:cNvPr>
        <xdr:cNvSpPr/>
      </xdr:nvSpPr>
      <xdr:spPr bwMode="auto">
        <a:xfrm>
          <a:off x="14124215" y="5402035"/>
          <a:ext cx="1551214" cy="462643"/>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74843</xdr:colOff>
      <xdr:row>31</xdr:row>
      <xdr:rowOff>108857</xdr:rowOff>
    </xdr:from>
    <xdr:to>
      <xdr:col>19</xdr:col>
      <xdr:colOff>204107</xdr:colOff>
      <xdr:row>61</xdr:row>
      <xdr:rowOff>85723</xdr:rowOff>
    </xdr:to>
    <xdr:cxnSp macro="">
      <xdr:nvCxnSpPr>
        <xdr:cNvPr id="49" name="コネクタ: カギ線 48">
          <a:extLst>
            <a:ext uri="{FF2B5EF4-FFF2-40B4-BE49-F238E27FC236}">
              <a16:creationId xmlns:a16="http://schemas.microsoft.com/office/drawing/2014/main" id="{D5DCB370-018E-4415-9A33-37184E67B59A}"/>
            </a:ext>
          </a:extLst>
        </xdr:cNvPr>
        <xdr:cNvCxnSpPr>
          <a:stCxn id="231" idx="1"/>
          <a:endCxn id="94" idx="0"/>
        </xdr:cNvCxnSpPr>
      </xdr:nvCxnSpPr>
      <xdr:spPr bwMode="auto">
        <a:xfrm rot="10800000" flipV="1">
          <a:off x="6198057" y="5633357"/>
          <a:ext cx="6334121" cy="5283652"/>
        </a:xfrm>
        <a:prstGeom prst="bentConnector2">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19</xdr:col>
      <xdr:colOff>0</xdr:colOff>
      <xdr:row>37</xdr:row>
      <xdr:rowOff>40822</xdr:rowOff>
    </xdr:from>
    <xdr:to>
      <xdr:col>24</xdr:col>
      <xdr:colOff>54428</xdr:colOff>
      <xdr:row>39</xdr:row>
      <xdr:rowOff>81643</xdr:rowOff>
    </xdr:to>
    <xdr:sp macro="" textlink="">
      <xdr:nvSpPr>
        <xdr:cNvPr id="128" name="正方形/長方形 127">
          <a:extLst>
            <a:ext uri="{FF2B5EF4-FFF2-40B4-BE49-F238E27FC236}">
              <a16:creationId xmlns:a16="http://schemas.microsoft.com/office/drawing/2014/main" id="{AA0FB122-2049-475F-BBCA-4F58B24E12F1}"/>
            </a:ext>
          </a:extLst>
        </xdr:cNvPr>
        <xdr:cNvSpPr/>
      </xdr:nvSpPr>
      <xdr:spPr bwMode="auto">
        <a:xfrm>
          <a:off x="12328071" y="6626679"/>
          <a:ext cx="3456214" cy="394607"/>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15</xdr:col>
      <xdr:colOff>673556</xdr:colOff>
      <xdr:row>38</xdr:row>
      <xdr:rowOff>61232</xdr:rowOff>
    </xdr:from>
    <xdr:to>
      <xdr:col>19</xdr:col>
      <xdr:colOff>1</xdr:colOff>
      <xdr:row>61</xdr:row>
      <xdr:rowOff>72117</xdr:rowOff>
    </xdr:to>
    <xdr:cxnSp macro="">
      <xdr:nvCxnSpPr>
        <xdr:cNvPr id="54" name="コネクタ: カギ線 53">
          <a:extLst>
            <a:ext uri="{FF2B5EF4-FFF2-40B4-BE49-F238E27FC236}">
              <a16:creationId xmlns:a16="http://schemas.microsoft.com/office/drawing/2014/main" id="{730E31DB-3C8F-42D6-BE76-5A3BBD48086C}"/>
            </a:ext>
          </a:extLst>
        </xdr:cNvPr>
        <xdr:cNvCxnSpPr>
          <a:stCxn id="128" idx="1"/>
          <a:endCxn id="115" idx="0"/>
        </xdr:cNvCxnSpPr>
      </xdr:nvCxnSpPr>
      <xdr:spPr bwMode="auto">
        <a:xfrm rot="10800000" flipV="1">
          <a:off x="10280199" y="6823982"/>
          <a:ext cx="2047873" cy="4079421"/>
        </a:xfrm>
        <a:prstGeom prst="bentConnector2">
          <a:avLst/>
        </a:prstGeom>
        <a:solidFill>
          <a:srgbClr val="FFFFFF"/>
        </a:solidFill>
        <a:ln w="9525" cap="flat" cmpd="sng" algn="ctr">
          <a:solidFill>
            <a:schemeClr val="accent1"/>
          </a:solidFill>
          <a:prstDash val="solid"/>
          <a:round/>
          <a:headEnd type="none" w="med" len="med"/>
          <a:tailEnd type="triangle"/>
        </a:ln>
        <a:effectLst/>
      </xdr:spPr>
    </xdr:cxnSp>
    <xdr:clientData/>
  </xdr:twoCellAnchor>
  <xdr:oneCellAnchor>
    <xdr:from>
      <xdr:col>20</xdr:col>
      <xdr:colOff>2721</xdr:colOff>
      <xdr:row>151</xdr:row>
      <xdr:rowOff>2722</xdr:rowOff>
    </xdr:from>
    <xdr:ext cx="3571429" cy="24588107"/>
    <xdr:pic>
      <xdr:nvPicPr>
        <xdr:cNvPr id="133" name="図 132">
          <a:extLst>
            <a:ext uri="{FF2B5EF4-FFF2-40B4-BE49-F238E27FC236}">
              <a16:creationId xmlns:a16="http://schemas.microsoft.com/office/drawing/2014/main" id="{8C5E245F-EDF6-4303-B851-DAA162FE9EF7}"/>
            </a:ext>
          </a:extLst>
        </xdr:cNvPr>
        <xdr:cNvPicPr>
          <a:picLocks noChangeAspect="1"/>
        </xdr:cNvPicPr>
      </xdr:nvPicPr>
      <xdr:blipFill rotWithShape="1">
        <a:blip xmlns:r="http://schemas.openxmlformats.org/officeDocument/2006/relationships" r:embed="rId1"/>
        <a:srcRect b="-30"/>
        <a:stretch/>
      </xdr:blipFill>
      <xdr:spPr>
        <a:xfrm>
          <a:off x="14371864" y="928008"/>
          <a:ext cx="3571429" cy="24588107"/>
        </a:xfrm>
        <a:prstGeom prst="rect">
          <a:avLst/>
        </a:prstGeom>
      </xdr:spPr>
    </xdr:pic>
    <xdr:clientData/>
  </xdr:oneCellAnchor>
  <xdr:twoCellAnchor>
    <xdr:from>
      <xdr:col>5</xdr:col>
      <xdr:colOff>612318</xdr:colOff>
      <xdr:row>162</xdr:row>
      <xdr:rowOff>140154</xdr:rowOff>
    </xdr:from>
    <xdr:to>
      <xdr:col>10</xdr:col>
      <xdr:colOff>530678</xdr:colOff>
      <xdr:row>187</xdr:row>
      <xdr:rowOff>27215</xdr:rowOff>
    </xdr:to>
    <xdr:grpSp>
      <xdr:nvGrpSpPr>
        <xdr:cNvPr id="59" name="グループ化 58">
          <a:extLst>
            <a:ext uri="{FF2B5EF4-FFF2-40B4-BE49-F238E27FC236}">
              <a16:creationId xmlns:a16="http://schemas.microsoft.com/office/drawing/2014/main" id="{73282E43-9CB6-48F8-A9B3-E8E0D04063F7}"/>
            </a:ext>
          </a:extLst>
        </xdr:cNvPr>
        <xdr:cNvGrpSpPr/>
      </xdr:nvGrpSpPr>
      <xdr:grpSpPr>
        <a:xfrm>
          <a:off x="4014104" y="28878440"/>
          <a:ext cx="3320145" cy="4309382"/>
          <a:chOff x="5728604" y="37219617"/>
          <a:chExt cx="3320146" cy="4309382"/>
        </a:xfrm>
      </xdr:grpSpPr>
      <xdr:grpSp>
        <xdr:nvGrpSpPr>
          <xdr:cNvPr id="136" name="グループ化 135">
            <a:extLst>
              <a:ext uri="{FF2B5EF4-FFF2-40B4-BE49-F238E27FC236}">
                <a16:creationId xmlns:a16="http://schemas.microsoft.com/office/drawing/2014/main" id="{89280567-75C4-4209-8F47-FF2D2DE6FBDE}"/>
              </a:ext>
            </a:extLst>
          </xdr:cNvPr>
          <xdr:cNvGrpSpPr/>
        </xdr:nvGrpSpPr>
        <xdr:grpSpPr>
          <a:xfrm>
            <a:off x="5728604" y="37219617"/>
            <a:ext cx="2756809" cy="3079297"/>
            <a:chOff x="8014606" y="13484678"/>
            <a:chExt cx="2756808" cy="3069772"/>
          </a:xfrm>
        </xdr:grpSpPr>
        <xdr:sp macro="" textlink="">
          <xdr:nvSpPr>
            <xdr:cNvPr id="138" name="正方形/長方形 137">
              <a:extLst>
                <a:ext uri="{FF2B5EF4-FFF2-40B4-BE49-F238E27FC236}">
                  <a16:creationId xmlns:a16="http://schemas.microsoft.com/office/drawing/2014/main" id="{E920786A-7146-4A36-AE8C-E6AE85EAC8BC}"/>
                </a:ext>
              </a:extLst>
            </xdr:cNvPr>
            <xdr:cNvSpPr/>
          </xdr:nvSpPr>
          <xdr:spPr bwMode="auto">
            <a:xfrm>
              <a:off x="8014606" y="134846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）購入履歴（複数台）</a:t>
              </a:r>
              <a:endParaRPr lang="ja-JP" altLang="ja-JP" b="1">
                <a:effectLst/>
              </a:endParaRPr>
            </a:p>
            <a:p>
              <a:pPr algn="l"/>
              <a:endParaRPr kumimoji="1" lang="ja-JP" altLang="en-US" sz="1100"/>
            </a:p>
          </xdr:txBody>
        </xdr:sp>
        <xdr:sp macro="" textlink="">
          <xdr:nvSpPr>
            <xdr:cNvPr id="139" name="正方形/長方形 138">
              <a:extLst>
                <a:ext uri="{FF2B5EF4-FFF2-40B4-BE49-F238E27FC236}">
                  <a16:creationId xmlns:a16="http://schemas.microsoft.com/office/drawing/2014/main" id="{145DC94D-38C4-44B3-A395-8A1C91F40C45}"/>
                </a:ext>
              </a:extLst>
            </xdr:cNvPr>
            <xdr:cNvSpPr/>
          </xdr:nvSpPr>
          <xdr:spPr bwMode="auto">
            <a:xfrm>
              <a:off x="8221435" y="13718721"/>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）料金プラン確認</a:t>
              </a:r>
              <a:endParaRPr kumimoji="1" lang="ja-JP" altLang="en-US" sz="1100"/>
            </a:p>
          </xdr:txBody>
        </xdr:sp>
        <xdr:sp macro="" textlink="">
          <xdr:nvSpPr>
            <xdr:cNvPr id="140" name="正方形/長方形 139">
              <a:extLst>
                <a:ext uri="{FF2B5EF4-FFF2-40B4-BE49-F238E27FC236}">
                  <a16:creationId xmlns:a16="http://schemas.microsoft.com/office/drawing/2014/main" id="{EBC9D14F-2CDC-42D6-BD42-BACBDD79CBB8}"/>
                </a:ext>
              </a:extLst>
            </xdr:cNvPr>
            <xdr:cNvSpPr/>
          </xdr:nvSpPr>
          <xdr:spPr bwMode="auto">
            <a:xfrm>
              <a:off x="8455478" y="139799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）購入履歴</a:t>
              </a:r>
              <a:endParaRPr lang="ja-JP" altLang="ja-JP" b="1">
                <a:effectLst/>
              </a:endParaRPr>
            </a:p>
            <a:p>
              <a:pPr algn="l"/>
              <a:endParaRPr kumimoji="1" lang="ja-JP" altLang="en-US" sz="1100"/>
            </a:p>
          </xdr:txBody>
        </xdr:sp>
        <xdr:sp macro="" textlink="">
          <xdr:nvSpPr>
            <xdr:cNvPr id="153" name="正方形/長方形 152">
              <a:extLst>
                <a:ext uri="{FF2B5EF4-FFF2-40B4-BE49-F238E27FC236}">
                  <a16:creationId xmlns:a16="http://schemas.microsoft.com/office/drawing/2014/main" id="{A5586739-0B0B-4FA9-97C1-C2DD7522C0C5}"/>
                </a:ext>
              </a:extLst>
            </xdr:cNvPr>
            <xdr:cNvSpPr/>
          </xdr:nvSpPr>
          <xdr:spPr bwMode="auto">
            <a:xfrm>
              <a:off x="8662307" y="14200414"/>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）アカウント設定</a:t>
              </a:r>
              <a:endParaRPr lang="ja-JP" altLang="ja-JP" b="1">
                <a:effectLst/>
              </a:endParaRPr>
            </a:p>
            <a:p>
              <a:pPr algn="l"/>
              <a:endParaRPr kumimoji="1" lang="ja-JP" altLang="en-US" sz="1100"/>
            </a:p>
          </xdr:txBody>
        </xdr:sp>
      </xdr:grpSp>
      <xdr:grpSp>
        <xdr:nvGrpSpPr>
          <xdr:cNvPr id="158" name="グループ化 157">
            <a:extLst>
              <a:ext uri="{FF2B5EF4-FFF2-40B4-BE49-F238E27FC236}">
                <a16:creationId xmlns:a16="http://schemas.microsoft.com/office/drawing/2014/main" id="{96D81F0E-B04D-4389-8B78-FB1D7D381F75}"/>
              </a:ext>
            </a:extLst>
          </xdr:cNvPr>
          <xdr:cNvGrpSpPr/>
        </xdr:nvGrpSpPr>
        <xdr:grpSpPr>
          <a:xfrm>
            <a:off x="6579056" y="38222464"/>
            <a:ext cx="2115909" cy="3156858"/>
            <a:chOff x="3476628" y="11375571"/>
            <a:chExt cx="2115908" cy="3156857"/>
          </a:xfrm>
        </xdr:grpSpPr>
        <xdr:sp macro="" textlink="">
          <xdr:nvSpPr>
            <xdr:cNvPr id="159" name="正方形/長方形 41">
              <a:extLst>
                <a:ext uri="{FF2B5EF4-FFF2-40B4-BE49-F238E27FC236}">
                  <a16:creationId xmlns:a16="http://schemas.microsoft.com/office/drawing/2014/main" id="{B4383D14-9C10-4811-BB5D-4E4BAF273E90}"/>
                </a:ext>
              </a:extLst>
            </xdr:cNvPr>
            <xdr:cNvSpPr/>
          </xdr:nvSpPr>
          <xdr:spPr bwMode="auto">
            <a:xfrm>
              <a:off x="3476628" y="11375571"/>
              <a:ext cx="2115908" cy="3156857"/>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SFCC</a:t>
              </a:r>
              <a:r>
                <a:rPr kumimoji="1" lang="ja-JP" altLang="en-US" sz="1100" b="1"/>
                <a:t>）お届け先確認・変更</a:t>
              </a:r>
            </a:p>
          </xdr:txBody>
        </xdr:sp>
        <xdr:pic>
          <xdr:nvPicPr>
            <xdr:cNvPr id="160" name="図 2">
              <a:extLst>
                <a:ext uri="{FF2B5EF4-FFF2-40B4-BE49-F238E27FC236}">
                  <a16:creationId xmlns:a16="http://schemas.microsoft.com/office/drawing/2014/main" id="{BAFF735F-72D5-40CD-B303-3BDC09F9CD69}"/>
                </a:ext>
              </a:extLst>
            </xdr:cNvPr>
            <xdr:cNvPicPr>
              <a:picLocks noChangeAspect="1"/>
            </xdr:cNvPicPr>
          </xdr:nvPicPr>
          <xdr:blipFill>
            <a:blip xmlns:r="http://schemas.openxmlformats.org/officeDocument/2006/relationships" r:embed="rId2"/>
            <a:stretch>
              <a:fillRect/>
            </a:stretch>
          </xdr:blipFill>
          <xdr:spPr>
            <a:xfrm>
              <a:off x="3599093" y="11759297"/>
              <a:ext cx="1734907" cy="2437846"/>
            </a:xfrm>
            <a:prstGeom prst="rect">
              <a:avLst/>
            </a:prstGeom>
          </xdr:spPr>
        </xdr:pic>
      </xdr:grpSp>
      <xdr:grpSp>
        <xdr:nvGrpSpPr>
          <xdr:cNvPr id="161" name="グループ化 160">
            <a:extLst>
              <a:ext uri="{FF2B5EF4-FFF2-40B4-BE49-F238E27FC236}">
                <a16:creationId xmlns:a16="http://schemas.microsoft.com/office/drawing/2014/main" id="{692FE655-72D6-457E-ABDF-3ECCEE9461A3}"/>
              </a:ext>
            </a:extLst>
          </xdr:cNvPr>
          <xdr:cNvGrpSpPr/>
        </xdr:nvGrpSpPr>
        <xdr:grpSpPr>
          <a:xfrm>
            <a:off x="6935562" y="38717764"/>
            <a:ext cx="2113188" cy="2811235"/>
            <a:chOff x="799678" y="7477964"/>
            <a:chExt cx="2564946" cy="3028949"/>
          </a:xfrm>
        </xdr:grpSpPr>
        <xdr:sp macro="" textlink="">
          <xdr:nvSpPr>
            <xdr:cNvPr id="162" name="正方形/長方形 161">
              <a:extLst>
                <a:ext uri="{FF2B5EF4-FFF2-40B4-BE49-F238E27FC236}">
                  <a16:creationId xmlns:a16="http://schemas.microsoft.com/office/drawing/2014/main" id="{501B071D-1F20-4FB3-BF95-6556CEE509C6}"/>
                </a:ext>
              </a:extLst>
            </xdr:cNvPr>
            <xdr:cNvSpPr/>
          </xdr:nvSpPr>
          <xdr:spPr bwMode="auto">
            <a:xfrm>
              <a:off x="799678" y="7477964"/>
              <a:ext cx="2564946" cy="30289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a:t>
              </a:r>
              <a:r>
                <a:rPr kumimoji="1" lang="ja-JP" altLang="ja-JP" sz="1100" b="1">
                  <a:effectLst/>
                  <a:latin typeface="+mn-lt"/>
                  <a:ea typeface="+mn-ea"/>
                  <a:cs typeface="+mn-cs"/>
                </a:rPr>
                <a:t>お支払い方法を確認・変更</a:t>
              </a:r>
              <a:endParaRPr lang="ja-JP" altLang="ja-JP" b="1">
                <a:effectLst/>
              </a:endParaRPr>
            </a:p>
            <a:p>
              <a:pPr algn="l"/>
              <a:endParaRPr kumimoji="1" lang="ja-JP" altLang="en-US" sz="1100"/>
            </a:p>
          </xdr:txBody>
        </xdr:sp>
        <xdr:pic>
          <xdr:nvPicPr>
            <xdr:cNvPr id="163" name="図 162">
              <a:extLst>
                <a:ext uri="{FF2B5EF4-FFF2-40B4-BE49-F238E27FC236}">
                  <a16:creationId xmlns:a16="http://schemas.microsoft.com/office/drawing/2014/main" id="{66728E9B-4B91-4C47-B251-88E7935FF5E5}"/>
                </a:ext>
              </a:extLst>
            </xdr:cNvPr>
            <xdr:cNvPicPr>
              <a:picLocks noChangeAspect="1"/>
            </xdr:cNvPicPr>
          </xdr:nvPicPr>
          <xdr:blipFill>
            <a:blip xmlns:r="http://schemas.openxmlformats.org/officeDocument/2006/relationships" r:embed="rId3"/>
            <a:stretch>
              <a:fillRect/>
            </a:stretch>
          </xdr:blipFill>
          <xdr:spPr>
            <a:xfrm>
              <a:off x="1002847" y="7707086"/>
              <a:ext cx="1904762" cy="2438095"/>
            </a:xfrm>
            <a:prstGeom prst="rect">
              <a:avLst/>
            </a:prstGeom>
          </xdr:spPr>
        </xdr:pic>
      </xdr:grpSp>
    </xdr:grpSp>
    <xdr:clientData/>
  </xdr:twoCellAnchor>
  <xdr:twoCellAnchor>
    <xdr:from>
      <xdr:col>5</xdr:col>
      <xdr:colOff>421821</xdr:colOff>
      <xdr:row>160</xdr:row>
      <xdr:rowOff>72115</xdr:rowOff>
    </xdr:from>
    <xdr:to>
      <xdr:col>11</xdr:col>
      <xdr:colOff>653143</xdr:colOff>
      <xdr:row>188</xdr:row>
      <xdr:rowOff>136068</xdr:rowOff>
    </xdr:to>
    <xdr:sp macro="" textlink="">
      <xdr:nvSpPr>
        <xdr:cNvPr id="173" name="正方形/長方形 172">
          <a:extLst>
            <a:ext uri="{FF2B5EF4-FFF2-40B4-BE49-F238E27FC236}">
              <a16:creationId xmlns:a16="http://schemas.microsoft.com/office/drawing/2014/main" id="{4D261B42-D68F-42C3-B6C8-19143A069733}"/>
            </a:ext>
          </a:extLst>
        </xdr:cNvPr>
        <xdr:cNvSpPr/>
      </xdr:nvSpPr>
      <xdr:spPr bwMode="auto">
        <a:xfrm>
          <a:off x="3823607" y="28456615"/>
          <a:ext cx="4313465" cy="5016953"/>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SFCC</a:t>
          </a:r>
          <a:r>
            <a:rPr kumimoji="1" lang="ja-JP" altLang="en-US" sz="1200" b="1"/>
            <a:t>側画面</a:t>
          </a:r>
        </a:p>
      </xdr:txBody>
    </xdr:sp>
    <xdr:clientData/>
  </xdr:twoCellAnchor>
  <xdr:twoCellAnchor>
    <xdr:from>
      <xdr:col>13</xdr:col>
      <xdr:colOff>258537</xdr:colOff>
      <xdr:row>172</xdr:row>
      <xdr:rowOff>72119</xdr:rowOff>
    </xdr:from>
    <xdr:to>
      <xdr:col>19</xdr:col>
      <xdr:colOff>163288</xdr:colOff>
      <xdr:row>200</xdr:row>
      <xdr:rowOff>136073</xdr:rowOff>
    </xdr:to>
    <xdr:sp macro="" textlink="">
      <xdr:nvSpPr>
        <xdr:cNvPr id="174" name="正方形/長方形 173">
          <a:extLst>
            <a:ext uri="{FF2B5EF4-FFF2-40B4-BE49-F238E27FC236}">
              <a16:creationId xmlns:a16="http://schemas.microsoft.com/office/drawing/2014/main" id="{C802C131-C75E-47AE-9F1A-C4D04CE76934}"/>
            </a:ext>
          </a:extLst>
        </xdr:cNvPr>
        <xdr:cNvSpPr/>
      </xdr:nvSpPr>
      <xdr:spPr bwMode="auto">
        <a:xfrm>
          <a:off x="8504466" y="30579333"/>
          <a:ext cx="3986893" cy="5016954"/>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NP1</a:t>
          </a:r>
          <a:r>
            <a:rPr kumimoji="1" lang="ja-JP" altLang="en-US" sz="1200" b="1"/>
            <a:t>側画面</a:t>
          </a:r>
        </a:p>
      </xdr:txBody>
    </xdr:sp>
    <xdr:clientData/>
  </xdr:twoCellAnchor>
  <xdr:oneCellAnchor>
    <xdr:from>
      <xdr:col>22</xdr:col>
      <xdr:colOff>0</xdr:colOff>
      <xdr:row>179</xdr:row>
      <xdr:rowOff>108857</xdr:rowOff>
    </xdr:from>
    <xdr:ext cx="1143000" cy="275717"/>
    <xdr:sp macro="" textlink="">
      <xdr:nvSpPr>
        <xdr:cNvPr id="175" name="テキスト ボックス 174">
          <a:extLst>
            <a:ext uri="{FF2B5EF4-FFF2-40B4-BE49-F238E27FC236}">
              <a16:creationId xmlns:a16="http://schemas.microsoft.com/office/drawing/2014/main" id="{91DC78B3-BDB4-4152-A24F-E70D65F3C614}"/>
            </a:ext>
          </a:extLst>
        </xdr:cNvPr>
        <xdr:cNvSpPr txBox="1"/>
      </xdr:nvSpPr>
      <xdr:spPr>
        <a:xfrm>
          <a:off x="15729857" y="5987143"/>
          <a:ext cx="1143000"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SFCC</a:t>
          </a:r>
          <a:r>
            <a:rPr kumimoji="1" lang="ja-JP" altLang="en-US" sz="1100">
              <a:solidFill>
                <a:schemeClr val="tx2"/>
              </a:solidFill>
            </a:rPr>
            <a:t>に遷移する</a:t>
          </a:r>
        </a:p>
      </xdr:txBody>
    </xdr:sp>
    <xdr:clientData/>
  </xdr:oneCellAnchor>
  <xdr:twoCellAnchor>
    <xdr:from>
      <xdr:col>13</xdr:col>
      <xdr:colOff>416377</xdr:colOff>
      <xdr:row>174</xdr:row>
      <xdr:rowOff>144235</xdr:rowOff>
    </xdr:from>
    <xdr:to>
      <xdr:col>19</xdr:col>
      <xdr:colOff>54432</xdr:colOff>
      <xdr:row>198</xdr:row>
      <xdr:rowOff>108855</xdr:rowOff>
    </xdr:to>
    <xdr:grpSp>
      <xdr:nvGrpSpPr>
        <xdr:cNvPr id="188" name="グループ化 187">
          <a:extLst>
            <a:ext uri="{FF2B5EF4-FFF2-40B4-BE49-F238E27FC236}">
              <a16:creationId xmlns:a16="http://schemas.microsoft.com/office/drawing/2014/main" id="{92EE7DB6-D448-487C-8E26-7B8A62C10D23}"/>
            </a:ext>
          </a:extLst>
        </xdr:cNvPr>
        <xdr:cNvGrpSpPr/>
      </xdr:nvGrpSpPr>
      <xdr:grpSpPr>
        <a:xfrm>
          <a:off x="8662306" y="31005235"/>
          <a:ext cx="3720197" cy="4210049"/>
          <a:chOff x="10703377" y="18051236"/>
          <a:chExt cx="3720198" cy="4210049"/>
        </a:xfrm>
      </xdr:grpSpPr>
      <xdr:grpSp>
        <xdr:nvGrpSpPr>
          <xdr:cNvPr id="191" name="グループ化 190">
            <a:extLst>
              <a:ext uri="{FF2B5EF4-FFF2-40B4-BE49-F238E27FC236}">
                <a16:creationId xmlns:a16="http://schemas.microsoft.com/office/drawing/2014/main" id="{CFE3C896-E090-473B-A1FE-89DF1EF49C19}"/>
              </a:ext>
            </a:extLst>
          </xdr:cNvPr>
          <xdr:cNvGrpSpPr/>
        </xdr:nvGrpSpPr>
        <xdr:grpSpPr>
          <a:xfrm>
            <a:off x="10703377" y="18051236"/>
            <a:ext cx="2775858" cy="2449284"/>
            <a:chOff x="10703377" y="18051236"/>
            <a:chExt cx="2775858" cy="2449284"/>
          </a:xfrm>
        </xdr:grpSpPr>
        <xdr:grpSp>
          <xdr:nvGrpSpPr>
            <xdr:cNvPr id="204" name="グループ化 203">
              <a:extLst>
                <a:ext uri="{FF2B5EF4-FFF2-40B4-BE49-F238E27FC236}">
                  <a16:creationId xmlns:a16="http://schemas.microsoft.com/office/drawing/2014/main" id="{2C40202F-D5D8-4B05-91C9-BDB8266ED37B}"/>
                </a:ext>
              </a:extLst>
            </xdr:cNvPr>
            <xdr:cNvGrpSpPr/>
          </xdr:nvGrpSpPr>
          <xdr:grpSpPr>
            <a:xfrm>
              <a:off x="10703377" y="18051236"/>
              <a:ext cx="2383971" cy="1934935"/>
              <a:chOff x="14140543" y="11391900"/>
              <a:chExt cx="2383970" cy="1934935"/>
            </a:xfrm>
          </xdr:grpSpPr>
          <xdr:sp macro="" textlink="">
            <xdr:nvSpPr>
              <xdr:cNvPr id="208" name="正方形/長方形 207">
                <a:extLst>
                  <a:ext uri="{FF2B5EF4-FFF2-40B4-BE49-F238E27FC236}">
                    <a16:creationId xmlns:a16="http://schemas.microsoft.com/office/drawing/2014/main" id="{58AA1E59-F0AE-4620-998F-AEDD99405C8C}"/>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）メッセージ</a:t>
                </a:r>
                <a:endParaRPr kumimoji="1" lang="en-US" altLang="ja-JP" sz="1100" b="1"/>
              </a:p>
            </xdr:txBody>
          </xdr:sp>
          <xdr:sp macro="" textlink="">
            <xdr:nvSpPr>
              <xdr:cNvPr id="209" name="正方形/長方形 208">
                <a:extLst>
                  <a:ext uri="{FF2B5EF4-FFF2-40B4-BE49-F238E27FC236}">
                    <a16:creationId xmlns:a16="http://schemas.microsoft.com/office/drawing/2014/main" id="{810B8CE9-73F2-43E6-90CC-7A1EC9E59AA2}"/>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a:t>
                </a:r>
                <a:r>
                  <a:rPr kumimoji="1" lang="en-US" altLang="ja-JP" sz="1100" b="1">
                    <a:effectLst/>
                    <a:latin typeface="+mn-lt"/>
                    <a:ea typeface="+mn-ea"/>
                    <a:cs typeface="+mn-cs"/>
                  </a:rPr>
                  <a:t>NP1</a:t>
                </a:r>
                <a:r>
                  <a:rPr kumimoji="1" lang="ja-JP" altLang="ja-JP" sz="1100" b="1">
                    <a:effectLst/>
                    <a:latin typeface="+mn-lt"/>
                    <a:ea typeface="+mn-ea"/>
                    <a:cs typeface="+mn-cs"/>
                  </a:rPr>
                  <a:t>一覧・新規追加</a:t>
                </a:r>
                <a:endParaRPr kumimoji="1" lang="en-US" altLang="ja-JP" sz="1100" b="1"/>
              </a:p>
            </xdr:txBody>
          </xdr:sp>
        </xdr:grpSp>
        <xdr:grpSp>
          <xdr:nvGrpSpPr>
            <xdr:cNvPr id="205" name="グループ化 204">
              <a:extLst>
                <a:ext uri="{FF2B5EF4-FFF2-40B4-BE49-F238E27FC236}">
                  <a16:creationId xmlns:a16="http://schemas.microsoft.com/office/drawing/2014/main" id="{E3E89801-8E3F-453F-AC50-10103D59586E}"/>
                </a:ext>
              </a:extLst>
            </xdr:cNvPr>
            <xdr:cNvGrpSpPr/>
          </xdr:nvGrpSpPr>
          <xdr:grpSpPr>
            <a:xfrm>
              <a:off x="11095264" y="18565585"/>
              <a:ext cx="2383971" cy="1934935"/>
              <a:chOff x="14140543" y="11391900"/>
              <a:chExt cx="2383970" cy="1934935"/>
            </a:xfrm>
          </xdr:grpSpPr>
          <xdr:sp macro="" textlink="">
            <xdr:nvSpPr>
              <xdr:cNvPr id="206" name="正方形/長方形 205">
                <a:extLst>
                  <a:ext uri="{FF2B5EF4-FFF2-40B4-BE49-F238E27FC236}">
                    <a16:creationId xmlns:a16="http://schemas.microsoft.com/office/drawing/2014/main" id="{774688FB-BBCB-4579-9887-8272B9D5B3E1}"/>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a:t>
                </a:r>
                <a:r>
                  <a:rPr kumimoji="1" lang="en-US" altLang="ja-JP" sz="1100" b="1"/>
                  <a:t>VP</a:t>
                </a:r>
                <a:r>
                  <a:rPr kumimoji="1" lang="ja-JP" altLang="en-US" sz="1100" b="1"/>
                  <a:t>ユーザー管理</a:t>
                </a:r>
              </a:p>
            </xdr:txBody>
          </xdr:sp>
          <xdr:sp macro="" textlink="">
            <xdr:nvSpPr>
              <xdr:cNvPr id="207" name="正方形/長方形 206">
                <a:extLst>
                  <a:ext uri="{FF2B5EF4-FFF2-40B4-BE49-F238E27FC236}">
                    <a16:creationId xmlns:a16="http://schemas.microsoft.com/office/drawing/2014/main" id="{753116D9-C063-4476-B38E-BCE0A398052E}"/>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）ライブラリー</a:t>
                </a:r>
                <a:endParaRPr kumimoji="1" lang="en-US" altLang="ja-JP" sz="1100" b="1"/>
              </a:p>
            </xdr:txBody>
          </xdr:sp>
        </xdr:grpSp>
      </xdr:grpSp>
      <xdr:grpSp>
        <xdr:nvGrpSpPr>
          <xdr:cNvPr id="192" name="グループ化 191">
            <a:extLst>
              <a:ext uri="{FF2B5EF4-FFF2-40B4-BE49-F238E27FC236}">
                <a16:creationId xmlns:a16="http://schemas.microsoft.com/office/drawing/2014/main" id="{2D382F27-D05E-493B-8200-919CF1964CC2}"/>
              </a:ext>
            </a:extLst>
          </xdr:cNvPr>
          <xdr:cNvGrpSpPr/>
        </xdr:nvGrpSpPr>
        <xdr:grpSpPr>
          <a:xfrm>
            <a:off x="11473543" y="19120758"/>
            <a:ext cx="2383971" cy="1934935"/>
            <a:chOff x="14140543" y="11391900"/>
            <a:chExt cx="2383970" cy="1934935"/>
          </a:xfrm>
        </xdr:grpSpPr>
        <xdr:sp macro="" textlink="">
          <xdr:nvSpPr>
            <xdr:cNvPr id="201" name="正方形/長方形 200">
              <a:extLst>
                <a:ext uri="{FF2B5EF4-FFF2-40B4-BE49-F238E27FC236}">
                  <a16:creationId xmlns:a16="http://schemas.microsoft.com/office/drawing/2014/main" id="{9C54CEB4-9A96-43D3-90F4-1A6B40CEE5E4}"/>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）アカウント削除</a:t>
              </a:r>
            </a:p>
          </xdr:txBody>
        </xdr:sp>
        <xdr:sp macro="" textlink="">
          <xdr:nvSpPr>
            <xdr:cNvPr id="202" name="正方形/長方形 201">
              <a:extLst>
                <a:ext uri="{FF2B5EF4-FFF2-40B4-BE49-F238E27FC236}">
                  <a16:creationId xmlns:a16="http://schemas.microsoft.com/office/drawing/2014/main" id="{8FF74E2A-50ED-41F5-BD79-E3ADA7C5E648}"/>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）デバイス一覧・新規追加</a:t>
              </a:r>
              <a:endParaRPr kumimoji="1" lang="en-US" altLang="ja-JP" sz="1100" b="1"/>
            </a:p>
          </xdr:txBody>
        </xdr:sp>
      </xdr:grpSp>
      <xdr:grpSp>
        <xdr:nvGrpSpPr>
          <xdr:cNvPr id="193" name="グループ化 192">
            <a:extLst>
              <a:ext uri="{FF2B5EF4-FFF2-40B4-BE49-F238E27FC236}">
                <a16:creationId xmlns:a16="http://schemas.microsoft.com/office/drawing/2014/main" id="{A8B13994-6EC5-4D64-87CE-BEEBCAE349B0}"/>
              </a:ext>
            </a:extLst>
          </xdr:cNvPr>
          <xdr:cNvGrpSpPr/>
        </xdr:nvGrpSpPr>
        <xdr:grpSpPr>
          <a:xfrm>
            <a:off x="11879037" y="19648715"/>
            <a:ext cx="2190750" cy="1660071"/>
            <a:chOff x="9647465" y="15035893"/>
            <a:chExt cx="2190749" cy="1660071"/>
          </a:xfrm>
        </xdr:grpSpPr>
        <xdr:sp macro="" textlink="">
          <xdr:nvSpPr>
            <xdr:cNvPr id="199" name="正方形/長方形 198">
              <a:extLst>
                <a:ext uri="{FF2B5EF4-FFF2-40B4-BE49-F238E27FC236}">
                  <a16:creationId xmlns:a16="http://schemas.microsoft.com/office/drawing/2014/main" id="{71E1689F-D605-449E-B6C0-4E163F383FC1}"/>
                </a:ext>
              </a:extLst>
            </xdr:cNvPr>
            <xdr:cNvSpPr/>
          </xdr:nvSpPr>
          <xdr:spPr bwMode="auto">
            <a:xfrm>
              <a:off x="9647465" y="15035893"/>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）パスワード変更</a:t>
              </a:r>
            </a:p>
          </xdr:txBody>
        </xdr:sp>
        <xdr:pic>
          <xdr:nvPicPr>
            <xdr:cNvPr id="200" name="図 199">
              <a:extLst>
                <a:ext uri="{FF2B5EF4-FFF2-40B4-BE49-F238E27FC236}">
                  <a16:creationId xmlns:a16="http://schemas.microsoft.com/office/drawing/2014/main" id="{D7043BCE-5295-4FDB-8D5E-0C89BF46673A}"/>
                </a:ext>
              </a:extLst>
            </xdr:cNvPr>
            <xdr:cNvPicPr>
              <a:picLocks noChangeAspect="1"/>
            </xdr:cNvPicPr>
          </xdr:nvPicPr>
          <xdr:blipFill>
            <a:blip xmlns:r="http://schemas.openxmlformats.org/officeDocument/2006/relationships" r:embed="rId4"/>
            <a:stretch>
              <a:fillRect/>
            </a:stretch>
          </xdr:blipFill>
          <xdr:spPr>
            <a:xfrm>
              <a:off x="9824357" y="15321642"/>
              <a:ext cx="1961905" cy="1200000"/>
            </a:xfrm>
            <a:prstGeom prst="rect">
              <a:avLst/>
            </a:prstGeom>
          </xdr:spPr>
        </xdr:pic>
      </xdr:grpSp>
      <xdr:grpSp>
        <xdr:nvGrpSpPr>
          <xdr:cNvPr id="195" name="グループ化 194">
            <a:extLst>
              <a:ext uri="{FF2B5EF4-FFF2-40B4-BE49-F238E27FC236}">
                <a16:creationId xmlns:a16="http://schemas.microsoft.com/office/drawing/2014/main" id="{F10D1AD7-442C-4F10-9938-5CCD7D072C47}"/>
              </a:ext>
            </a:extLst>
          </xdr:cNvPr>
          <xdr:cNvGrpSpPr/>
        </xdr:nvGrpSpPr>
        <xdr:grpSpPr>
          <a:xfrm>
            <a:off x="12277730" y="20070536"/>
            <a:ext cx="2145845" cy="2190749"/>
            <a:chOff x="13665657" y="13062858"/>
            <a:chExt cx="2145844" cy="2190749"/>
          </a:xfrm>
        </xdr:grpSpPr>
        <xdr:sp macro="" textlink="">
          <xdr:nvSpPr>
            <xdr:cNvPr id="196" name="正方形/長方形 195">
              <a:extLst>
                <a:ext uri="{FF2B5EF4-FFF2-40B4-BE49-F238E27FC236}">
                  <a16:creationId xmlns:a16="http://schemas.microsoft.com/office/drawing/2014/main" id="{2DDE3A41-0AE7-4EAE-BA3D-4A6165621CB3}"/>
                </a:ext>
              </a:extLst>
            </xdr:cNvPr>
            <xdr:cNvSpPr/>
          </xdr:nvSpPr>
          <xdr:spPr bwMode="auto">
            <a:xfrm>
              <a:off x="13665657" y="13062858"/>
              <a:ext cx="2145844" cy="21907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）会員情報の確認</a:t>
              </a:r>
              <a:r>
                <a:rPr kumimoji="1" lang="en-US" altLang="ja-JP" sz="1100" b="1"/>
                <a:t>/</a:t>
              </a:r>
              <a:r>
                <a:rPr kumimoji="1" lang="ja-JP" altLang="en-US" sz="1100" b="1"/>
                <a:t>変更</a:t>
              </a:r>
            </a:p>
          </xdr:txBody>
        </xdr:sp>
        <xdr:pic>
          <xdr:nvPicPr>
            <xdr:cNvPr id="197" name="図 196">
              <a:extLst>
                <a:ext uri="{FF2B5EF4-FFF2-40B4-BE49-F238E27FC236}">
                  <a16:creationId xmlns:a16="http://schemas.microsoft.com/office/drawing/2014/main" id="{0041BA04-4E91-49D0-A88E-72FD2153A8EE}"/>
                </a:ext>
              </a:extLst>
            </xdr:cNvPr>
            <xdr:cNvPicPr>
              <a:picLocks noChangeAspect="1"/>
            </xdr:cNvPicPr>
          </xdr:nvPicPr>
          <xdr:blipFill rotWithShape="1">
            <a:blip xmlns:r="http://schemas.openxmlformats.org/officeDocument/2006/relationships" r:embed="rId5"/>
            <a:srcRect t="9365" b="26555"/>
            <a:stretch/>
          </xdr:blipFill>
          <xdr:spPr>
            <a:xfrm>
              <a:off x="13896981" y="13375824"/>
              <a:ext cx="1885714" cy="1768929"/>
            </a:xfrm>
            <a:prstGeom prst="rect">
              <a:avLst/>
            </a:prstGeom>
          </xdr:spPr>
        </xdr:pic>
      </xdr:grpSp>
    </xdr:grpSp>
    <xdr:clientData/>
  </xdr:twoCellAnchor>
  <xdr:twoCellAnchor>
    <xdr:from>
      <xdr:col>22</xdr:col>
      <xdr:colOff>435429</xdr:colOff>
      <xdr:row>176</xdr:row>
      <xdr:rowOff>54428</xdr:rowOff>
    </xdr:from>
    <xdr:to>
      <xdr:col>24</xdr:col>
      <xdr:colOff>625929</xdr:colOff>
      <xdr:row>178</xdr:row>
      <xdr:rowOff>163285</xdr:rowOff>
    </xdr:to>
    <xdr:sp macro="" textlink="">
      <xdr:nvSpPr>
        <xdr:cNvPr id="215" name="正方形/長方形 214">
          <a:extLst>
            <a:ext uri="{FF2B5EF4-FFF2-40B4-BE49-F238E27FC236}">
              <a16:creationId xmlns:a16="http://schemas.microsoft.com/office/drawing/2014/main" id="{10E58CAA-93DE-4552-B15F-C6081BFDF3FB}"/>
            </a:ext>
          </a:extLst>
        </xdr:cNvPr>
        <xdr:cNvSpPr/>
      </xdr:nvSpPr>
      <xdr:spPr bwMode="auto">
        <a:xfrm>
          <a:off x="16165286" y="5402035"/>
          <a:ext cx="1551214" cy="462643"/>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537484</xdr:colOff>
      <xdr:row>160</xdr:row>
      <xdr:rowOff>72115</xdr:rowOff>
    </xdr:from>
    <xdr:to>
      <xdr:col>23</xdr:col>
      <xdr:colOff>530680</xdr:colOff>
      <xdr:row>176</xdr:row>
      <xdr:rowOff>54428</xdr:rowOff>
    </xdr:to>
    <xdr:cxnSp macro="">
      <xdr:nvCxnSpPr>
        <xdr:cNvPr id="216" name="コネクタ: カギ線 215">
          <a:extLst>
            <a:ext uri="{FF2B5EF4-FFF2-40B4-BE49-F238E27FC236}">
              <a16:creationId xmlns:a16="http://schemas.microsoft.com/office/drawing/2014/main" id="{61F44781-051B-4788-86B6-0DC9E0FD1841}"/>
            </a:ext>
          </a:extLst>
        </xdr:cNvPr>
        <xdr:cNvCxnSpPr>
          <a:stCxn id="215" idx="0"/>
          <a:endCxn id="173" idx="0"/>
        </xdr:cNvCxnSpPr>
      </xdr:nvCxnSpPr>
      <xdr:spPr bwMode="auto">
        <a:xfrm rot="16200000" flipV="1">
          <a:off x="9373961" y="25062995"/>
          <a:ext cx="2812599" cy="9599839"/>
        </a:xfrm>
        <a:prstGeom prst="bentConnector3">
          <a:avLst>
            <a:gd name="adj1" fmla="val 108128"/>
          </a:avLst>
        </a:prstGeom>
        <a:solidFill>
          <a:srgbClr val="FFFFFF"/>
        </a:solidFill>
        <a:ln w="9525" cap="flat" cmpd="sng" algn="ctr">
          <a:solidFill>
            <a:srgbClr val="FF0000"/>
          </a:solidFill>
          <a:prstDash val="solid"/>
          <a:round/>
          <a:headEnd type="triangle" w="med" len="lg"/>
          <a:tailEnd type="triangle" w="med" len="lg"/>
        </a:ln>
        <a:effectLst/>
      </xdr:spPr>
    </xdr:cxnSp>
    <xdr:clientData/>
  </xdr:twoCellAnchor>
  <xdr:twoCellAnchor>
    <xdr:from>
      <xdr:col>20</xdr:col>
      <xdr:colOff>27214</xdr:colOff>
      <xdr:row>181</xdr:row>
      <xdr:rowOff>104096</xdr:rowOff>
    </xdr:from>
    <xdr:to>
      <xdr:col>25</xdr:col>
      <xdr:colOff>81643</xdr:colOff>
      <xdr:row>191</xdr:row>
      <xdr:rowOff>104095</xdr:rowOff>
    </xdr:to>
    <xdr:sp macro="" textlink="">
      <xdr:nvSpPr>
        <xdr:cNvPr id="217" name="正方形/長方形 216">
          <a:extLst>
            <a:ext uri="{FF2B5EF4-FFF2-40B4-BE49-F238E27FC236}">
              <a16:creationId xmlns:a16="http://schemas.microsoft.com/office/drawing/2014/main" id="{D5F5BC68-75DB-4F24-BBCC-14C99A58E67A}"/>
            </a:ext>
          </a:extLst>
        </xdr:cNvPr>
        <xdr:cNvSpPr/>
      </xdr:nvSpPr>
      <xdr:spPr bwMode="auto">
        <a:xfrm>
          <a:off x="14396357" y="32203346"/>
          <a:ext cx="3456215" cy="176892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163288</xdr:colOff>
      <xdr:row>186</xdr:row>
      <xdr:rowOff>104096</xdr:rowOff>
    </xdr:from>
    <xdr:to>
      <xdr:col>20</xdr:col>
      <xdr:colOff>27214</xdr:colOff>
      <xdr:row>186</xdr:row>
      <xdr:rowOff>104096</xdr:rowOff>
    </xdr:to>
    <xdr:cxnSp macro="">
      <xdr:nvCxnSpPr>
        <xdr:cNvPr id="67" name="直線矢印コネクタ 66">
          <a:extLst>
            <a:ext uri="{FF2B5EF4-FFF2-40B4-BE49-F238E27FC236}">
              <a16:creationId xmlns:a16="http://schemas.microsoft.com/office/drawing/2014/main" id="{C6F167D7-5686-4F5C-AFFF-4743534E52FA}"/>
            </a:ext>
          </a:extLst>
        </xdr:cNvPr>
        <xdr:cNvCxnSpPr>
          <a:stCxn id="217" idx="1"/>
          <a:endCxn id="174" idx="3"/>
        </xdr:cNvCxnSpPr>
      </xdr:nvCxnSpPr>
      <xdr:spPr bwMode="auto">
        <a:xfrm flipH="1">
          <a:off x="12491359" y="33087810"/>
          <a:ext cx="544284" cy="0"/>
        </a:xfrm>
        <a:prstGeom prst="straightConnector1">
          <a:avLst/>
        </a:prstGeom>
        <a:solidFill>
          <a:srgbClr val="FFFFFF"/>
        </a:solidFill>
        <a:ln w="9525" cap="flat" cmpd="sng" algn="ctr">
          <a:solidFill>
            <a:schemeClr val="accent1"/>
          </a:solidFill>
          <a:prstDash val="solid"/>
          <a:round/>
          <a:headEnd type="triangle" w="med" len="lg"/>
          <a:tailEnd type="triangle" w="med" len="lg"/>
        </a:ln>
        <a:effectLst/>
      </xdr:spPr>
    </xdr:cxnSp>
    <xdr:clientData/>
  </xdr:twoCellAnchor>
  <xdr:oneCellAnchor>
    <xdr:from>
      <xdr:col>9</xdr:col>
      <xdr:colOff>666750</xdr:colOff>
      <xdr:row>160</xdr:row>
      <xdr:rowOff>149679</xdr:rowOff>
    </xdr:from>
    <xdr:ext cx="1306285" cy="492571"/>
    <xdr:sp macro="" textlink="">
      <xdr:nvSpPr>
        <xdr:cNvPr id="219" name="テキスト ボックス 218">
          <a:extLst>
            <a:ext uri="{FF2B5EF4-FFF2-40B4-BE49-F238E27FC236}">
              <a16:creationId xmlns:a16="http://schemas.microsoft.com/office/drawing/2014/main" id="{67766942-CACD-4EF9-84F3-6D41BBC6DDD5}"/>
            </a:ext>
          </a:extLst>
        </xdr:cNvPr>
        <xdr:cNvSpPr txBox="1"/>
      </xdr:nvSpPr>
      <xdr:spPr>
        <a:xfrm>
          <a:off x="6789964" y="28534179"/>
          <a:ext cx="1306285" cy="49257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tx2"/>
              </a:solidFill>
            </a:rPr>
            <a:t>戻る先はすべてマイページ画面</a:t>
          </a:r>
        </a:p>
      </xdr:txBody>
    </xdr:sp>
    <xdr:clientData/>
  </xdr:oneCellAnchor>
  <xdr:oneCellAnchor>
    <xdr:from>
      <xdr:col>17</xdr:col>
      <xdr:colOff>190501</xdr:colOff>
      <xdr:row>173</xdr:row>
      <xdr:rowOff>27214</xdr:rowOff>
    </xdr:from>
    <xdr:ext cx="1306285" cy="492571"/>
    <xdr:sp macro="" textlink="">
      <xdr:nvSpPr>
        <xdr:cNvPr id="220" name="テキスト ボックス 219">
          <a:extLst>
            <a:ext uri="{FF2B5EF4-FFF2-40B4-BE49-F238E27FC236}">
              <a16:creationId xmlns:a16="http://schemas.microsoft.com/office/drawing/2014/main" id="{12528BF5-E53B-4C13-8E0D-9C8F3FFA30B1}"/>
            </a:ext>
          </a:extLst>
        </xdr:cNvPr>
        <xdr:cNvSpPr txBox="1"/>
      </xdr:nvSpPr>
      <xdr:spPr>
        <a:xfrm>
          <a:off x="12518572" y="30711321"/>
          <a:ext cx="1306285" cy="49257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tx2"/>
              </a:solidFill>
            </a:rPr>
            <a:t>戻る先はすべてマイページ画面</a:t>
          </a:r>
        </a:p>
      </xdr:txBody>
    </xdr:sp>
    <xdr:clientData/>
  </xdr:oneCellAnchor>
  <xdr:twoCellAnchor>
    <xdr:from>
      <xdr:col>1</xdr:col>
      <xdr:colOff>13609</xdr:colOff>
      <xdr:row>48</xdr:row>
      <xdr:rowOff>81642</xdr:rowOff>
    </xdr:from>
    <xdr:to>
      <xdr:col>2</xdr:col>
      <xdr:colOff>530680</xdr:colOff>
      <xdr:row>55</xdr:row>
      <xdr:rowOff>0</xdr:rowOff>
    </xdr:to>
    <xdr:sp macro="" textlink="">
      <xdr:nvSpPr>
        <xdr:cNvPr id="221" name="正方形/長方形 220">
          <a:extLst>
            <a:ext uri="{FF2B5EF4-FFF2-40B4-BE49-F238E27FC236}">
              <a16:creationId xmlns:a16="http://schemas.microsoft.com/office/drawing/2014/main" id="{CC494804-2A5E-44E6-BF25-D02EB33681CC}"/>
            </a:ext>
          </a:extLst>
        </xdr:cNvPr>
        <xdr:cNvSpPr/>
      </xdr:nvSpPr>
      <xdr:spPr bwMode="auto">
        <a:xfrm>
          <a:off x="693966" y="8613321"/>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16328</xdr:colOff>
      <xdr:row>90</xdr:row>
      <xdr:rowOff>2720</xdr:rowOff>
    </xdr:from>
    <xdr:to>
      <xdr:col>6</xdr:col>
      <xdr:colOff>70757</xdr:colOff>
      <xdr:row>93</xdr:row>
      <xdr:rowOff>54429</xdr:rowOff>
    </xdr:to>
    <xdr:sp macro="" textlink="">
      <xdr:nvSpPr>
        <xdr:cNvPr id="222" name="正方形/長方形 221">
          <a:extLst>
            <a:ext uri="{FF2B5EF4-FFF2-40B4-BE49-F238E27FC236}">
              <a16:creationId xmlns:a16="http://schemas.microsoft.com/office/drawing/2014/main" id="{A15BC98A-51F1-4A3A-9CFC-777807CB40B4}"/>
            </a:ext>
          </a:extLst>
        </xdr:cNvPr>
        <xdr:cNvSpPr/>
      </xdr:nvSpPr>
      <xdr:spPr bwMode="auto">
        <a:xfrm>
          <a:off x="696685" y="15963899"/>
          <a:ext cx="3456215" cy="582387"/>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533402</xdr:colOff>
      <xdr:row>55</xdr:row>
      <xdr:rowOff>2721</xdr:rowOff>
    </xdr:from>
    <xdr:to>
      <xdr:col>4</xdr:col>
      <xdr:colOff>299357</xdr:colOff>
      <xdr:row>61</xdr:row>
      <xdr:rowOff>97972</xdr:rowOff>
    </xdr:to>
    <xdr:sp macro="" textlink="">
      <xdr:nvSpPr>
        <xdr:cNvPr id="223" name="正方形/長方形 222">
          <a:extLst>
            <a:ext uri="{FF2B5EF4-FFF2-40B4-BE49-F238E27FC236}">
              <a16:creationId xmlns:a16="http://schemas.microsoft.com/office/drawing/2014/main" id="{ED08E07C-61B5-4F4E-B48D-9309D035C109}"/>
            </a:ext>
          </a:extLst>
        </xdr:cNvPr>
        <xdr:cNvSpPr/>
      </xdr:nvSpPr>
      <xdr:spPr bwMode="auto">
        <a:xfrm>
          <a:off x="1894116" y="9772650"/>
          <a:ext cx="1126670"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xdr:col>
      <xdr:colOff>353787</xdr:colOff>
      <xdr:row>55</xdr:row>
      <xdr:rowOff>27213</xdr:rowOff>
    </xdr:from>
    <xdr:to>
      <xdr:col>6</xdr:col>
      <xdr:colOff>54429</xdr:colOff>
      <xdr:row>61</xdr:row>
      <xdr:rowOff>81642</xdr:rowOff>
    </xdr:to>
    <xdr:sp macro="" textlink="">
      <xdr:nvSpPr>
        <xdr:cNvPr id="224" name="正方形/長方形 223">
          <a:extLst>
            <a:ext uri="{FF2B5EF4-FFF2-40B4-BE49-F238E27FC236}">
              <a16:creationId xmlns:a16="http://schemas.microsoft.com/office/drawing/2014/main" id="{0706D00D-6092-44CD-AA44-879C08C227FC}"/>
            </a:ext>
          </a:extLst>
        </xdr:cNvPr>
        <xdr:cNvSpPr/>
      </xdr:nvSpPr>
      <xdr:spPr bwMode="auto">
        <a:xfrm>
          <a:off x="3075216" y="9797142"/>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108857</xdr:colOff>
      <xdr:row>61</xdr:row>
      <xdr:rowOff>108857</xdr:rowOff>
    </xdr:from>
    <xdr:to>
      <xdr:col>2</xdr:col>
      <xdr:colOff>489856</xdr:colOff>
      <xdr:row>67</xdr:row>
      <xdr:rowOff>163286</xdr:rowOff>
    </xdr:to>
    <xdr:sp macro="" textlink="">
      <xdr:nvSpPr>
        <xdr:cNvPr id="225" name="正方形/長方形 224">
          <a:extLst>
            <a:ext uri="{FF2B5EF4-FFF2-40B4-BE49-F238E27FC236}">
              <a16:creationId xmlns:a16="http://schemas.microsoft.com/office/drawing/2014/main" id="{797996AC-4126-4316-87C5-9B2FD9565E37}"/>
            </a:ext>
          </a:extLst>
        </xdr:cNvPr>
        <xdr:cNvSpPr/>
      </xdr:nvSpPr>
      <xdr:spPr bwMode="auto">
        <a:xfrm>
          <a:off x="789214" y="10940143"/>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574221</xdr:colOff>
      <xdr:row>61</xdr:row>
      <xdr:rowOff>125186</xdr:rowOff>
    </xdr:from>
    <xdr:to>
      <xdr:col>4</xdr:col>
      <xdr:colOff>274862</xdr:colOff>
      <xdr:row>68</xdr:row>
      <xdr:rowOff>2722</xdr:rowOff>
    </xdr:to>
    <xdr:sp macro="" textlink="">
      <xdr:nvSpPr>
        <xdr:cNvPr id="226" name="正方形/長方形 225">
          <a:extLst>
            <a:ext uri="{FF2B5EF4-FFF2-40B4-BE49-F238E27FC236}">
              <a16:creationId xmlns:a16="http://schemas.microsoft.com/office/drawing/2014/main" id="{73AAE133-C967-4CE1-B61F-438173518183}"/>
            </a:ext>
          </a:extLst>
        </xdr:cNvPr>
        <xdr:cNvSpPr/>
      </xdr:nvSpPr>
      <xdr:spPr bwMode="auto">
        <a:xfrm>
          <a:off x="1934935" y="10956472"/>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4</xdr:col>
      <xdr:colOff>342901</xdr:colOff>
      <xdr:row>48</xdr:row>
      <xdr:rowOff>111578</xdr:rowOff>
    </xdr:from>
    <xdr:to>
      <xdr:col>6</xdr:col>
      <xdr:colOff>43543</xdr:colOff>
      <xdr:row>54</xdr:row>
      <xdr:rowOff>166007</xdr:rowOff>
    </xdr:to>
    <xdr:sp macro="" textlink="">
      <xdr:nvSpPr>
        <xdr:cNvPr id="227" name="正方形/長方形 226">
          <a:extLst>
            <a:ext uri="{FF2B5EF4-FFF2-40B4-BE49-F238E27FC236}">
              <a16:creationId xmlns:a16="http://schemas.microsoft.com/office/drawing/2014/main" id="{E8500E57-3719-4EC2-8567-00BC65D3EE19}"/>
            </a:ext>
          </a:extLst>
        </xdr:cNvPr>
        <xdr:cNvSpPr/>
      </xdr:nvSpPr>
      <xdr:spPr bwMode="auto">
        <a:xfrm>
          <a:off x="3064330" y="8643257"/>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xdr:col>
      <xdr:colOff>533402</xdr:colOff>
      <xdr:row>48</xdr:row>
      <xdr:rowOff>84363</xdr:rowOff>
    </xdr:from>
    <xdr:to>
      <xdr:col>4</xdr:col>
      <xdr:colOff>370115</xdr:colOff>
      <xdr:row>55</xdr:row>
      <xdr:rowOff>2721</xdr:rowOff>
    </xdr:to>
    <xdr:sp macro="" textlink="">
      <xdr:nvSpPr>
        <xdr:cNvPr id="228" name="正方形/長方形 227">
          <a:extLst>
            <a:ext uri="{FF2B5EF4-FFF2-40B4-BE49-F238E27FC236}">
              <a16:creationId xmlns:a16="http://schemas.microsoft.com/office/drawing/2014/main" id="{353FE69D-07DF-427A-9C09-D0ACEB1FA8CB}"/>
            </a:ext>
          </a:extLst>
        </xdr:cNvPr>
        <xdr:cNvSpPr/>
      </xdr:nvSpPr>
      <xdr:spPr bwMode="auto">
        <a:xfrm>
          <a:off x="1894116" y="8616042"/>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114302</xdr:colOff>
      <xdr:row>55</xdr:row>
      <xdr:rowOff>40820</xdr:rowOff>
    </xdr:from>
    <xdr:to>
      <xdr:col>2</xdr:col>
      <xdr:colOff>495301</xdr:colOff>
      <xdr:row>61</xdr:row>
      <xdr:rowOff>73478</xdr:rowOff>
    </xdr:to>
    <xdr:sp macro="" textlink="">
      <xdr:nvSpPr>
        <xdr:cNvPr id="229" name="正方形/長方形 228">
          <a:extLst>
            <a:ext uri="{FF2B5EF4-FFF2-40B4-BE49-F238E27FC236}">
              <a16:creationId xmlns:a16="http://schemas.microsoft.com/office/drawing/2014/main" id="{07CA38B5-43F0-497A-8077-D74CDC2B3E59}"/>
            </a:ext>
          </a:extLst>
        </xdr:cNvPr>
        <xdr:cNvSpPr/>
      </xdr:nvSpPr>
      <xdr:spPr bwMode="auto">
        <a:xfrm>
          <a:off x="794659" y="9810749"/>
          <a:ext cx="1061356" cy="109401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244928</xdr:colOff>
      <xdr:row>30</xdr:row>
      <xdr:rowOff>81643</xdr:rowOff>
    </xdr:from>
    <xdr:to>
      <xdr:col>3</xdr:col>
      <xdr:colOff>353785</xdr:colOff>
      <xdr:row>33</xdr:row>
      <xdr:rowOff>13607</xdr:rowOff>
    </xdr:to>
    <xdr:sp macro="" textlink="">
      <xdr:nvSpPr>
        <xdr:cNvPr id="230" name="正方形/長方形 229">
          <a:extLst>
            <a:ext uri="{FF2B5EF4-FFF2-40B4-BE49-F238E27FC236}">
              <a16:creationId xmlns:a16="http://schemas.microsoft.com/office/drawing/2014/main" id="{61C8C3C6-320A-438B-B310-EA46A7EFD171}"/>
            </a:ext>
          </a:extLst>
        </xdr:cNvPr>
        <xdr:cNvSpPr/>
      </xdr:nvSpPr>
      <xdr:spPr bwMode="auto">
        <a:xfrm>
          <a:off x="925285" y="5429250"/>
          <a:ext cx="1469571" cy="462643"/>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204106</xdr:colOff>
      <xdr:row>30</xdr:row>
      <xdr:rowOff>68035</xdr:rowOff>
    </xdr:from>
    <xdr:to>
      <xdr:col>21</xdr:col>
      <xdr:colOff>394606</xdr:colOff>
      <xdr:row>32</xdr:row>
      <xdr:rowOff>149678</xdr:rowOff>
    </xdr:to>
    <xdr:sp macro="" textlink="">
      <xdr:nvSpPr>
        <xdr:cNvPr id="231" name="正方形/長方形 230">
          <a:extLst>
            <a:ext uri="{FF2B5EF4-FFF2-40B4-BE49-F238E27FC236}">
              <a16:creationId xmlns:a16="http://schemas.microsoft.com/office/drawing/2014/main" id="{9018D4FC-5FBE-4CED-A30A-D7D6C4C32DC7}"/>
            </a:ext>
          </a:extLst>
        </xdr:cNvPr>
        <xdr:cNvSpPr/>
      </xdr:nvSpPr>
      <xdr:spPr bwMode="auto">
        <a:xfrm>
          <a:off x="12532177" y="5415642"/>
          <a:ext cx="1551215" cy="435429"/>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27215</xdr:colOff>
      <xdr:row>48</xdr:row>
      <xdr:rowOff>13607</xdr:rowOff>
    </xdr:from>
    <xdr:to>
      <xdr:col>20</xdr:col>
      <xdr:colOff>544285</xdr:colOff>
      <xdr:row>54</xdr:row>
      <xdr:rowOff>108858</xdr:rowOff>
    </xdr:to>
    <xdr:sp macro="" textlink="">
      <xdr:nvSpPr>
        <xdr:cNvPr id="232" name="正方形/長方形 231">
          <a:extLst>
            <a:ext uri="{FF2B5EF4-FFF2-40B4-BE49-F238E27FC236}">
              <a16:creationId xmlns:a16="http://schemas.microsoft.com/office/drawing/2014/main" id="{8438A2D9-7F12-4BF5-98F5-298AE7C76F1C}"/>
            </a:ext>
          </a:extLst>
        </xdr:cNvPr>
        <xdr:cNvSpPr/>
      </xdr:nvSpPr>
      <xdr:spPr bwMode="auto">
        <a:xfrm>
          <a:off x="12355286" y="8545286"/>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547007</xdr:colOff>
      <xdr:row>54</xdr:row>
      <xdr:rowOff>111579</xdr:rowOff>
    </xdr:from>
    <xdr:to>
      <xdr:col>22</xdr:col>
      <xdr:colOff>312963</xdr:colOff>
      <xdr:row>61</xdr:row>
      <xdr:rowOff>29937</xdr:rowOff>
    </xdr:to>
    <xdr:sp macro="" textlink="">
      <xdr:nvSpPr>
        <xdr:cNvPr id="233" name="正方形/長方形 232">
          <a:extLst>
            <a:ext uri="{FF2B5EF4-FFF2-40B4-BE49-F238E27FC236}">
              <a16:creationId xmlns:a16="http://schemas.microsoft.com/office/drawing/2014/main" id="{B2D12C78-B59D-4E20-8C8C-28E51BDD2297}"/>
            </a:ext>
          </a:extLst>
        </xdr:cNvPr>
        <xdr:cNvSpPr/>
      </xdr:nvSpPr>
      <xdr:spPr bwMode="auto">
        <a:xfrm>
          <a:off x="13555436" y="9704615"/>
          <a:ext cx="1126670"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22</xdr:col>
      <xdr:colOff>367393</xdr:colOff>
      <xdr:row>54</xdr:row>
      <xdr:rowOff>136071</xdr:rowOff>
    </xdr:from>
    <xdr:to>
      <xdr:col>24</xdr:col>
      <xdr:colOff>68035</xdr:colOff>
      <xdr:row>61</xdr:row>
      <xdr:rowOff>13607</xdr:rowOff>
    </xdr:to>
    <xdr:sp macro="" textlink="">
      <xdr:nvSpPr>
        <xdr:cNvPr id="234" name="正方形/長方形 233">
          <a:extLst>
            <a:ext uri="{FF2B5EF4-FFF2-40B4-BE49-F238E27FC236}">
              <a16:creationId xmlns:a16="http://schemas.microsoft.com/office/drawing/2014/main" id="{40685B4B-E34F-4F4A-9CB6-4A860C9769E4}"/>
            </a:ext>
          </a:extLst>
        </xdr:cNvPr>
        <xdr:cNvSpPr/>
      </xdr:nvSpPr>
      <xdr:spPr bwMode="auto">
        <a:xfrm>
          <a:off x="14736536" y="9729107"/>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122463</xdr:colOff>
      <xdr:row>61</xdr:row>
      <xdr:rowOff>40822</xdr:rowOff>
    </xdr:from>
    <xdr:to>
      <xdr:col>20</xdr:col>
      <xdr:colOff>503461</xdr:colOff>
      <xdr:row>67</xdr:row>
      <xdr:rowOff>95251</xdr:rowOff>
    </xdr:to>
    <xdr:sp macro="" textlink="">
      <xdr:nvSpPr>
        <xdr:cNvPr id="235" name="正方形/長方形 234">
          <a:extLst>
            <a:ext uri="{FF2B5EF4-FFF2-40B4-BE49-F238E27FC236}">
              <a16:creationId xmlns:a16="http://schemas.microsoft.com/office/drawing/2014/main" id="{3BAA2825-031B-4EE9-B712-6A88D1756080}"/>
            </a:ext>
          </a:extLst>
        </xdr:cNvPr>
        <xdr:cNvSpPr/>
      </xdr:nvSpPr>
      <xdr:spPr bwMode="auto">
        <a:xfrm>
          <a:off x="12450534" y="10872108"/>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587826</xdr:colOff>
      <xdr:row>61</xdr:row>
      <xdr:rowOff>57151</xdr:rowOff>
    </xdr:from>
    <xdr:to>
      <xdr:col>22</xdr:col>
      <xdr:colOff>288468</xdr:colOff>
      <xdr:row>67</xdr:row>
      <xdr:rowOff>111580</xdr:rowOff>
    </xdr:to>
    <xdr:sp macro="" textlink="">
      <xdr:nvSpPr>
        <xdr:cNvPr id="236" name="正方形/長方形 235">
          <a:extLst>
            <a:ext uri="{FF2B5EF4-FFF2-40B4-BE49-F238E27FC236}">
              <a16:creationId xmlns:a16="http://schemas.microsoft.com/office/drawing/2014/main" id="{F77FC818-E6B2-4EE2-B630-9E7E9E5DDD99}"/>
            </a:ext>
          </a:extLst>
        </xdr:cNvPr>
        <xdr:cNvSpPr/>
      </xdr:nvSpPr>
      <xdr:spPr bwMode="auto">
        <a:xfrm>
          <a:off x="13596255" y="10888437"/>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22</xdr:col>
      <xdr:colOff>356507</xdr:colOff>
      <xdr:row>48</xdr:row>
      <xdr:rowOff>43543</xdr:rowOff>
    </xdr:from>
    <xdr:to>
      <xdr:col>24</xdr:col>
      <xdr:colOff>57149</xdr:colOff>
      <xdr:row>54</xdr:row>
      <xdr:rowOff>97972</xdr:rowOff>
    </xdr:to>
    <xdr:sp macro="" textlink="">
      <xdr:nvSpPr>
        <xdr:cNvPr id="237" name="正方形/長方形 236">
          <a:extLst>
            <a:ext uri="{FF2B5EF4-FFF2-40B4-BE49-F238E27FC236}">
              <a16:creationId xmlns:a16="http://schemas.microsoft.com/office/drawing/2014/main" id="{43C83821-24EE-4FFF-BAC5-74BC9F8F4EAB}"/>
            </a:ext>
          </a:extLst>
        </xdr:cNvPr>
        <xdr:cNvSpPr/>
      </xdr:nvSpPr>
      <xdr:spPr bwMode="auto">
        <a:xfrm>
          <a:off x="14725650" y="8575222"/>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547007</xdr:colOff>
      <xdr:row>48</xdr:row>
      <xdr:rowOff>16328</xdr:rowOff>
    </xdr:from>
    <xdr:to>
      <xdr:col>22</xdr:col>
      <xdr:colOff>383721</xdr:colOff>
      <xdr:row>54</xdr:row>
      <xdr:rowOff>111579</xdr:rowOff>
    </xdr:to>
    <xdr:sp macro="" textlink="">
      <xdr:nvSpPr>
        <xdr:cNvPr id="238" name="正方形/長方形 237">
          <a:extLst>
            <a:ext uri="{FF2B5EF4-FFF2-40B4-BE49-F238E27FC236}">
              <a16:creationId xmlns:a16="http://schemas.microsoft.com/office/drawing/2014/main" id="{2ECC3634-274B-4417-9437-A96B7A23FD19}"/>
            </a:ext>
          </a:extLst>
        </xdr:cNvPr>
        <xdr:cNvSpPr/>
      </xdr:nvSpPr>
      <xdr:spPr bwMode="auto">
        <a:xfrm>
          <a:off x="13555436" y="8548007"/>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127908</xdr:colOff>
      <xdr:row>54</xdr:row>
      <xdr:rowOff>149678</xdr:rowOff>
    </xdr:from>
    <xdr:to>
      <xdr:col>20</xdr:col>
      <xdr:colOff>508906</xdr:colOff>
      <xdr:row>61</xdr:row>
      <xdr:rowOff>5443</xdr:rowOff>
    </xdr:to>
    <xdr:sp macro="" textlink="">
      <xdr:nvSpPr>
        <xdr:cNvPr id="239" name="正方形/長方形 238">
          <a:extLst>
            <a:ext uri="{FF2B5EF4-FFF2-40B4-BE49-F238E27FC236}">
              <a16:creationId xmlns:a16="http://schemas.microsoft.com/office/drawing/2014/main" id="{A03A3235-AA9A-4E8E-9A69-4E3750D56B5F}"/>
            </a:ext>
          </a:extLst>
        </xdr:cNvPr>
        <xdr:cNvSpPr/>
      </xdr:nvSpPr>
      <xdr:spPr bwMode="auto">
        <a:xfrm>
          <a:off x="12455979" y="9742714"/>
          <a:ext cx="1061356" cy="109401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40820</xdr:colOff>
      <xdr:row>81</xdr:row>
      <xdr:rowOff>68035</xdr:rowOff>
    </xdr:from>
    <xdr:to>
      <xdr:col>24</xdr:col>
      <xdr:colOff>68035</xdr:colOff>
      <xdr:row>84</xdr:row>
      <xdr:rowOff>54429</xdr:rowOff>
    </xdr:to>
    <xdr:sp macro="" textlink="">
      <xdr:nvSpPr>
        <xdr:cNvPr id="248" name="正方形/長方形 247">
          <a:extLst>
            <a:ext uri="{FF2B5EF4-FFF2-40B4-BE49-F238E27FC236}">
              <a16:creationId xmlns:a16="http://schemas.microsoft.com/office/drawing/2014/main" id="{81DE243A-ED32-4E80-B46A-BAD5CA0DCAB9}"/>
            </a:ext>
          </a:extLst>
        </xdr:cNvPr>
        <xdr:cNvSpPr/>
      </xdr:nvSpPr>
      <xdr:spPr bwMode="auto">
        <a:xfrm>
          <a:off x="12368891" y="14437178"/>
          <a:ext cx="3429001" cy="517072"/>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43541</xdr:colOff>
      <xdr:row>82</xdr:row>
      <xdr:rowOff>29935</xdr:rowOff>
    </xdr:from>
    <xdr:to>
      <xdr:col>6</xdr:col>
      <xdr:colOff>70756</xdr:colOff>
      <xdr:row>85</xdr:row>
      <xdr:rowOff>16329</xdr:rowOff>
    </xdr:to>
    <xdr:sp macro="" textlink="">
      <xdr:nvSpPr>
        <xdr:cNvPr id="249" name="正方形/長方形 248">
          <a:extLst>
            <a:ext uri="{FF2B5EF4-FFF2-40B4-BE49-F238E27FC236}">
              <a16:creationId xmlns:a16="http://schemas.microsoft.com/office/drawing/2014/main" id="{AF254758-04B1-4FD8-8520-400B98FCBDF0}"/>
            </a:ext>
          </a:extLst>
        </xdr:cNvPr>
        <xdr:cNvSpPr/>
      </xdr:nvSpPr>
      <xdr:spPr bwMode="auto">
        <a:xfrm>
          <a:off x="723898" y="14575971"/>
          <a:ext cx="3429001" cy="517072"/>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54429</xdr:colOff>
      <xdr:row>89</xdr:row>
      <xdr:rowOff>108856</xdr:rowOff>
    </xdr:from>
    <xdr:to>
      <xdr:col>24</xdr:col>
      <xdr:colOff>108858</xdr:colOff>
      <xdr:row>92</xdr:row>
      <xdr:rowOff>160565</xdr:rowOff>
    </xdr:to>
    <xdr:sp macro="" textlink="">
      <xdr:nvSpPr>
        <xdr:cNvPr id="250" name="正方形/長方形 249">
          <a:extLst>
            <a:ext uri="{FF2B5EF4-FFF2-40B4-BE49-F238E27FC236}">
              <a16:creationId xmlns:a16="http://schemas.microsoft.com/office/drawing/2014/main" id="{C43A9BDB-F9D2-4854-A584-106CCF19FC3C}"/>
            </a:ext>
          </a:extLst>
        </xdr:cNvPr>
        <xdr:cNvSpPr/>
      </xdr:nvSpPr>
      <xdr:spPr bwMode="auto">
        <a:xfrm>
          <a:off x="12382500" y="15893142"/>
          <a:ext cx="3456215" cy="582387"/>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xdr:col>
      <xdr:colOff>68036</xdr:colOff>
      <xdr:row>107</xdr:row>
      <xdr:rowOff>54428</xdr:rowOff>
    </xdr:from>
    <xdr:to>
      <xdr:col>6</xdr:col>
      <xdr:colOff>95251</xdr:colOff>
      <xdr:row>135</xdr:row>
      <xdr:rowOff>81643</xdr:rowOff>
    </xdr:to>
    <xdr:sp macro="" textlink="">
      <xdr:nvSpPr>
        <xdr:cNvPr id="251" name="正方形/長方形 250">
          <a:extLst>
            <a:ext uri="{FF2B5EF4-FFF2-40B4-BE49-F238E27FC236}">
              <a16:creationId xmlns:a16="http://schemas.microsoft.com/office/drawing/2014/main" id="{5AC42E69-7D06-4A2A-90E6-B12AE47AF453}"/>
            </a:ext>
          </a:extLst>
        </xdr:cNvPr>
        <xdr:cNvSpPr/>
      </xdr:nvSpPr>
      <xdr:spPr bwMode="auto">
        <a:xfrm>
          <a:off x="748393" y="19022785"/>
          <a:ext cx="3429001" cy="498021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19</xdr:col>
      <xdr:colOff>40822</xdr:colOff>
      <xdr:row>106</xdr:row>
      <xdr:rowOff>122465</xdr:rowOff>
    </xdr:from>
    <xdr:to>
      <xdr:col>24</xdr:col>
      <xdr:colOff>68037</xdr:colOff>
      <xdr:row>135</xdr:row>
      <xdr:rowOff>95250</xdr:rowOff>
    </xdr:to>
    <xdr:sp macro="" textlink="">
      <xdr:nvSpPr>
        <xdr:cNvPr id="252" name="正方形/長方形 251">
          <a:extLst>
            <a:ext uri="{FF2B5EF4-FFF2-40B4-BE49-F238E27FC236}">
              <a16:creationId xmlns:a16="http://schemas.microsoft.com/office/drawing/2014/main" id="{A151F1A5-696A-450D-BA36-F6CD72BAB0A0}"/>
            </a:ext>
          </a:extLst>
        </xdr:cNvPr>
        <xdr:cNvSpPr/>
      </xdr:nvSpPr>
      <xdr:spPr bwMode="auto">
        <a:xfrm>
          <a:off x="12368893" y="18913929"/>
          <a:ext cx="3429001" cy="5102678"/>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27214</xdr:colOff>
      <xdr:row>194</xdr:row>
      <xdr:rowOff>27214</xdr:rowOff>
    </xdr:from>
    <xdr:to>
      <xdr:col>21</xdr:col>
      <xdr:colOff>544285</xdr:colOff>
      <xdr:row>200</xdr:row>
      <xdr:rowOff>122465</xdr:rowOff>
    </xdr:to>
    <xdr:sp macro="" textlink="">
      <xdr:nvSpPr>
        <xdr:cNvPr id="253" name="正方形/長方形 252">
          <a:extLst>
            <a:ext uri="{FF2B5EF4-FFF2-40B4-BE49-F238E27FC236}">
              <a16:creationId xmlns:a16="http://schemas.microsoft.com/office/drawing/2014/main" id="{CE95B393-2DDB-4201-9B1B-058358C40489}"/>
            </a:ext>
          </a:extLst>
        </xdr:cNvPr>
        <xdr:cNvSpPr/>
      </xdr:nvSpPr>
      <xdr:spPr bwMode="auto">
        <a:xfrm>
          <a:off x="13035643" y="34426071"/>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547007</xdr:colOff>
      <xdr:row>200</xdr:row>
      <xdr:rowOff>125186</xdr:rowOff>
    </xdr:from>
    <xdr:to>
      <xdr:col>23</xdr:col>
      <xdr:colOff>312963</xdr:colOff>
      <xdr:row>207</xdr:row>
      <xdr:rowOff>43544</xdr:rowOff>
    </xdr:to>
    <xdr:sp macro="" textlink="">
      <xdr:nvSpPr>
        <xdr:cNvPr id="254" name="正方形/長方形 253">
          <a:extLst>
            <a:ext uri="{FF2B5EF4-FFF2-40B4-BE49-F238E27FC236}">
              <a16:creationId xmlns:a16="http://schemas.microsoft.com/office/drawing/2014/main" id="{7F5A169E-0AA9-46CE-BFC9-55AC73C41556}"/>
            </a:ext>
          </a:extLst>
        </xdr:cNvPr>
        <xdr:cNvSpPr/>
      </xdr:nvSpPr>
      <xdr:spPr bwMode="auto">
        <a:xfrm>
          <a:off x="14235793" y="35585400"/>
          <a:ext cx="1126670"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367393</xdr:colOff>
      <xdr:row>200</xdr:row>
      <xdr:rowOff>149678</xdr:rowOff>
    </xdr:from>
    <xdr:to>
      <xdr:col>25</xdr:col>
      <xdr:colOff>68035</xdr:colOff>
      <xdr:row>207</xdr:row>
      <xdr:rowOff>27214</xdr:rowOff>
    </xdr:to>
    <xdr:sp macro="" textlink="">
      <xdr:nvSpPr>
        <xdr:cNvPr id="255" name="正方形/長方形 254">
          <a:extLst>
            <a:ext uri="{FF2B5EF4-FFF2-40B4-BE49-F238E27FC236}">
              <a16:creationId xmlns:a16="http://schemas.microsoft.com/office/drawing/2014/main" id="{F29DBF7D-A518-4B63-B55C-874FABE6B104}"/>
            </a:ext>
          </a:extLst>
        </xdr:cNvPr>
        <xdr:cNvSpPr/>
      </xdr:nvSpPr>
      <xdr:spPr bwMode="auto">
        <a:xfrm>
          <a:off x="15416893" y="35609892"/>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122462</xdr:colOff>
      <xdr:row>207</xdr:row>
      <xdr:rowOff>54429</xdr:rowOff>
    </xdr:from>
    <xdr:to>
      <xdr:col>21</xdr:col>
      <xdr:colOff>503461</xdr:colOff>
      <xdr:row>213</xdr:row>
      <xdr:rowOff>108858</xdr:rowOff>
    </xdr:to>
    <xdr:sp macro="" textlink="">
      <xdr:nvSpPr>
        <xdr:cNvPr id="256" name="正方形/長方形 255">
          <a:extLst>
            <a:ext uri="{FF2B5EF4-FFF2-40B4-BE49-F238E27FC236}">
              <a16:creationId xmlns:a16="http://schemas.microsoft.com/office/drawing/2014/main" id="{840A638C-4E41-48F1-92F8-256BFF036084}"/>
            </a:ext>
          </a:extLst>
        </xdr:cNvPr>
        <xdr:cNvSpPr/>
      </xdr:nvSpPr>
      <xdr:spPr bwMode="auto">
        <a:xfrm>
          <a:off x="13130891" y="36752893"/>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587826</xdr:colOff>
      <xdr:row>207</xdr:row>
      <xdr:rowOff>70758</xdr:rowOff>
    </xdr:from>
    <xdr:to>
      <xdr:col>23</xdr:col>
      <xdr:colOff>288468</xdr:colOff>
      <xdr:row>213</xdr:row>
      <xdr:rowOff>125187</xdr:rowOff>
    </xdr:to>
    <xdr:sp macro="" textlink="">
      <xdr:nvSpPr>
        <xdr:cNvPr id="257" name="正方形/長方形 256">
          <a:extLst>
            <a:ext uri="{FF2B5EF4-FFF2-40B4-BE49-F238E27FC236}">
              <a16:creationId xmlns:a16="http://schemas.microsoft.com/office/drawing/2014/main" id="{722DD70E-CF10-41B2-8936-43971D1BA174}"/>
            </a:ext>
          </a:extLst>
        </xdr:cNvPr>
        <xdr:cNvSpPr/>
      </xdr:nvSpPr>
      <xdr:spPr bwMode="auto">
        <a:xfrm>
          <a:off x="14276612" y="36769222"/>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356507</xdr:colOff>
      <xdr:row>194</xdr:row>
      <xdr:rowOff>57150</xdr:rowOff>
    </xdr:from>
    <xdr:to>
      <xdr:col>25</xdr:col>
      <xdr:colOff>57149</xdr:colOff>
      <xdr:row>200</xdr:row>
      <xdr:rowOff>111579</xdr:rowOff>
    </xdr:to>
    <xdr:sp macro="" textlink="">
      <xdr:nvSpPr>
        <xdr:cNvPr id="258" name="正方形/長方形 257">
          <a:extLst>
            <a:ext uri="{FF2B5EF4-FFF2-40B4-BE49-F238E27FC236}">
              <a16:creationId xmlns:a16="http://schemas.microsoft.com/office/drawing/2014/main" id="{C9C27AB7-18DD-47E2-90D0-606F775941D7}"/>
            </a:ext>
          </a:extLst>
        </xdr:cNvPr>
        <xdr:cNvSpPr/>
      </xdr:nvSpPr>
      <xdr:spPr bwMode="auto">
        <a:xfrm>
          <a:off x="15406007" y="34456007"/>
          <a:ext cx="1061356" cy="1115786"/>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21</xdr:col>
      <xdr:colOff>547007</xdr:colOff>
      <xdr:row>194</xdr:row>
      <xdr:rowOff>29935</xdr:rowOff>
    </xdr:from>
    <xdr:to>
      <xdr:col>23</xdr:col>
      <xdr:colOff>383721</xdr:colOff>
      <xdr:row>200</xdr:row>
      <xdr:rowOff>125186</xdr:rowOff>
    </xdr:to>
    <xdr:sp macro="" textlink="">
      <xdr:nvSpPr>
        <xdr:cNvPr id="259" name="正方形/長方形 258">
          <a:extLst>
            <a:ext uri="{FF2B5EF4-FFF2-40B4-BE49-F238E27FC236}">
              <a16:creationId xmlns:a16="http://schemas.microsoft.com/office/drawing/2014/main" id="{A8B9825C-9740-42D2-AC3C-742184127AB4}"/>
            </a:ext>
          </a:extLst>
        </xdr:cNvPr>
        <xdr:cNvSpPr/>
      </xdr:nvSpPr>
      <xdr:spPr bwMode="auto">
        <a:xfrm>
          <a:off x="14235793" y="34428792"/>
          <a:ext cx="1197428" cy="1156608"/>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127907</xdr:colOff>
      <xdr:row>200</xdr:row>
      <xdr:rowOff>163285</xdr:rowOff>
    </xdr:from>
    <xdr:to>
      <xdr:col>21</xdr:col>
      <xdr:colOff>508906</xdr:colOff>
      <xdr:row>207</xdr:row>
      <xdr:rowOff>19050</xdr:rowOff>
    </xdr:to>
    <xdr:sp macro="" textlink="">
      <xdr:nvSpPr>
        <xdr:cNvPr id="260" name="正方形/長方形 259">
          <a:extLst>
            <a:ext uri="{FF2B5EF4-FFF2-40B4-BE49-F238E27FC236}">
              <a16:creationId xmlns:a16="http://schemas.microsoft.com/office/drawing/2014/main" id="{D4B84EA4-3D95-48A7-B7DF-1E50C8E42F1E}"/>
            </a:ext>
          </a:extLst>
        </xdr:cNvPr>
        <xdr:cNvSpPr/>
      </xdr:nvSpPr>
      <xdr:spPr bwMode="auto">
        <a:xfrm>
          <a:off x="13136336" y="35623499"/>
          <a:ext cx="1061356" cy="109401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54428</xdr:colOff>
      <xdr:row>227</xdr:row>
      <xdr:rowOff>68036</xdr:rowOff>
    </xdr:from>
    <xdr:to>
      <xdr:col>25</xdr:col>
      <xdr:colOff>81644</xdr:colOff>
      <xdr:row>230</xdr:row>
      <xdr:rowOff>54429</xdr:rowOff>
    </xdr:to>
    <xdr:sp macro="" textlink="">
      <xdr:nvSpPr>
        <xdr:cNvPr id="261" name="正方形/長方形 260">
          <a:extLst>
            <a:ext uri="{FF2B5EF4-FFF2-40B4-BE49-F238E27FC236}">
              <a16:creationId xmlns:a16="http://schemas.microsoft.com/office/drawing/2014/main" id="{C8BA2FD1-D397-4E72-9BCB-78A2E2418F13}"/>
            </a:ext>
          </a:extLst>
        </xdr:cNvPr>
        <xdr:cNvSpPr/>
      </xdr:nvSpPr>
      <xdr:spPr bwMode="auto">
        <a:xfrm>
          <a:off x="13062857" y="40304357"/>
          <a:ext cx="3429001" cy="517072"/>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68037</xdr:colOff>
      <xdr:row>235</xdr:row>
      <xdr:rowOff>108857</xdr:rowOff>
    </xdr:from>
    <xdr:to>
      <xdr:col>25</xdr:col>
      <xdr:colOff>122467</xdr:colOff>
      <xdr:row>238</xdr:row>
      <xdr:rowOff>160565</xdr:rowOff>
    </xdr:to>
    <xdr:sp macro="" textlink="">
      <xdr:nvSpPr>
        <xdr:cNvPr id="262" name="正方形/長方形 261">
          <a:extLst>
            <a:ext uri="{FF2B5EF4-FFF2-40B4-BE49-F238E27FC236}">
              <a16:creationId xmlns:a16="http://schemas.microsoft.com/office/drawing/2014/main" id="{7FEC2072-AD07-4150-B3D1-980E2AE31E60}"/>
            </a:ext>
          </a:extLst>
        </xdr:cNvPr>
        <xdr:cNvSpPr/>
      </xdr:nvSpPr>
      <xdr:spPr bwMode="auto">
        <a:xfrm>
          <a:off x="13076466" y="41760321"/>
          <a:ext cx="3456215" cy="582387"/>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20</xdr:col>
      <xdr:colOff>54430</xdr:colOff>
      <xdr:row>252</xdr:row>
      <xdr:rowOff>122465</xdr:rowOff>
    </xdr:from>
    <xdr:to>
      <xdr:col>25</xdr:col>
      <xdr:colOff>81646</xdr:colOff>
      <xdr:row>281</xdr:row>
      <xdr:rowOff>95250</xdr:rowOff>
    </xdr:to>
    <xdr:sp macro="" textlink="">
      <xdr:nvSpPr>
        <xdr:cNvPr id="263" name="正方形/長方形 262">
          <a:extLst>
            <a:ext uri="{FF2B5EF4-FFF2-40B4-BE49-F238E27FC236}">
              <a16:creationId xmlns:a16="http://schemas.microsoft.com/office/drawing/2014/main" id="{23277ADF-5064-41A1-9F8F-750AE393FD77}"/>
            </a:ext>
          </a:extLst>
        </xdr:cNvPr>
        <xdr:cNvSpPr/>
      </xdr:nvSpPr>
      <xdr:spPr bwMode="auto">
        <a:xfrm>
          <a:off x="13062859" y="44781108"/>
          <a:ext cx="3429001" cy="5102678"/>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10</xdr:col>
      <xdr:colOff>122466</xdr:colOff>
      <xdr:row>149</xdr:row>
      <xdr:rowOff>204107</xdr:rowOff>
    </xdr:from>
    <xdr:to>
      <xdr:col>15</xdr:col>
      <xdr:colOff>258537</xdr:colOff>
      <xdr:row>153</xdr:row>
      <xdr:rowOff>27214</xdr:rowOff>
    </xdr:to>
    <xdr:sp macro="" textlink="">
      <xdr:nvSpPr>
        <xdr:cNvPr id="264" name="正方形/長方形 263">
          <a:extLst>
            <a:ext uri="{FF2B5EF4-FFF2-40B4-BE49-F238E27FC236}">
              <a16:creationId xmlns:a16="http://schemas.microsoft.com/office/drawing/2014/main" id="{2642EA9D-9B97-49CF-814D-F8C0460432ED}"/>
            </a:ext>
          </a:extLst>
        </xdr:cNvPr>
        <xdr:cNvSpPr/>
      </xdr:nvSpPr>
      <xdr:spPr bwMode="auto">
        <a:xfrm>
          <a:off x="6926037" y="26601964"/>
          <a:ext cx="2939143" cy="571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1600">
              <a:effectLst/>
              <a:latin typeface="+mn-lt"/>
              <a:ea typeface="+mn-ea"/>
              <a:cs typeface="+mn-cs"/>
            </a:rPr>
            <a:t>赤枠は</a:t>
          </a:r>
          <a:r>
            <a:rPr kumimoji="1" lang="en-US" altLang="ja-JP" sz="1600">
              <a:effectLst/>
              <a:latin typeface="+mn-lt"/>
              <a:ea typeface="+mn-ea"/>
              <a:cs typeface="+mn-cs"/>
            </a:rPr>
            <a:t>SFCC</a:t>
          </a:r>
          <a:r>
            <a:rPr kumimoji="1" lang="ja-JP" altLang="ja-JP" sz="1600">
              <a:effectLst/>
              <a:latin typeface="+mn-lt"/>
              <a:ea typeface="+mn-ea"/>
              <a:cs typeface="+mn-cs"/>
            </a:rPr>
            <a:t>側画面に遷移</a:t>
          </a:r>
          <a:endParaRPr lang="ja-JP" altLang="ja-JP" sz="1600">
            <a:effectLst/>
          </a:endParaRPr>
        </a:p>
        <a:p>
          <a:pPr algn="ctr"/>
          <a:r>
            <a:rPr kumimoji="1" lang="ja-JP" altLang="ja-JP" sz="1600">
              <a:effectLst/>
              <a:latin typeface="+mn-lt"/>
              <a:ea typeface="+mn-ea"/>
              <a:cs typeface="+mn-cs"/>
            </a:rPr>
            <a:t>青枠は</a:t>
          </a:r>
          <a:r>
            <a:rPr kumimoji="1" lang="en-US" altLang="ja-JP" sz="1600">
              <a:effectLst/>
              <a:latin typeface="+mn-lt"/>
              <a:ea typeface="+mn-ea"/>
              <a:cs typeface="+mn-cs"/>
            </a:rPr>
            <a:t>NP1</a:t>
          </a:r>
          <a:r>
            <a:rPr kumimoji="1" lang="ja-JP" altLang="ja-JP" sz="1600">
              <a:effectLst/>
              <a:latin typeface="+mn-lt"/>
              <a:ea typeface="+mn-ea"/>
              <a:cs typeface="+mn-cs"/>
            </a:rPr>
            <a:t>側画面に遷移</a:t>
          </a:r>
          <a:endParaRPr lang="ja-JP" altLang="ja-JP" sz="16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231319</xdr:colOff>
      <xdr:row>56</xdr:row>
      <xdr:rowOff>122463</xdr:rowOff>
    </xdr:from>
    <xdr:to>
      <xdr:col>8</xdr:col>
      <xdr:colOff>266699</xdr:colOff>
      <xdr:row>74</xdr:row>
      <xdr:rowOff>8164</xdr:rowOff>
    </xdr:to>
    <xdr:grpSp>
      <xdr:nvGrpSpPr>
        <xdr:cNvPr id="3" name="グループ化 2">
          <a:extLst>
            <a:ext uri="{FF2B5EF4-FFF2-40B4-BE49-F238E27FC236}">
              <a16:creationId xmlns:a16="http://schemas.microsoft.com/office/drawing/2014/main" id="{801A7324-DFA9-4CBC-8034-038DE3D9C4F1}"/>
            </a:ext>
          </a:extLst>
        </xdr:cNvPr>
        <xdr:cNvGrpSpPr/>
      </xdr:nvGrpSpPr>
      <xdr:grpSpPr>
        <a:xfrm>
          <a:off x="2952748" y="10069284"/>
          <a:ext cx="2756808" cy="3069773"/>
          <a:chOff x="8014606" y="13484678"/>
          <a:chExt cx="2756808" cy="3069772"/>
        </a:xfrm>
      </xdr:grpSpPr>
      <xdr:sp macro="" textlink="">
        <xdr:nvSpPr>
          <xdr:cNvPr id="4" name="正方形/長方形 3">
            <a:extLst>
              <a:ext uri="{FF2B5EF4-FFF2-40B4-BE49-F238E27FC236}">
                <a16:creationId xmlns:a16="http://schemas.microsoft.com/office/drawing/2014/main" id="{536958A6-6FCB-49DE-A8AF-2CF42DF9A3E6}"/>
              </a:ext>
            </a:extLst>
          </xdr:cNvPr>
          <xdr:cNvSpPr/>
        </xdr:nvSpPr>
        <xdr:spPr bwMode="auto">
          <a:xfrm>
            <a:off x="8014606" y="134846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）購入履歴</a:t>
            </a:r>
            <a:endParaRPr lang="ja-JP" altLang="ja-JP" b="1">
              <a:effectLst/>
            </a:endParaRPr>
          </a:p>
          <a:p>
            <a:pPr algn="l"/>
            <a:endParaRPr kumimoji="1" lang="ja-JP" altLang="en-US" sz="1100"/>
          </a:p>
        </xdr:txBody>
      </xdr:sp>
      <xdr:sp macro="" textlink="">
        <xdr:nvSpPr>
          <xdr:cNvPr id="5" name="正方形/長方形 4">
            <a:extLst>
              <a:ext uri="{FF2B5EF4-FFF2-40B4-BE49-F238E27FC236}">
                <a16:creationId xmlns:a16="http://schemas.microsoft.com/office/drawing/2014/main" id="{746E81C7-8361-46B1-ABBA-6668CAFAFD94}"/>
              </a:ext>
            </a:extLst>
          </xdr:cNvPr>
          <xdr:cNvSpPr/>
        </xdr:nvSpPr>
        <xdr:spPr bwMode="auto">
          <a:xfrm>
            <a:off x="8221435" y="13718721"/>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）ご契約プランの変更・確認</a:t>
            </a:r>
            <a:endParaRPr lang="ja-JP" altLang="ja-JP" b="1">
              <a:effectLst/>
            </a:endParaRPr>
          </a:p>
          <a:p>
            <a:pPr algn="l"/>
            <a:endParaRPr kumimoji="1" lang="ja-JP" altLang="en-US" sz="1100"/>
          </a:p>
        </xdr:txBody>
      </xdr:sp>
      <xdr:sp macro="" textlink="">
        <xdr:nvSpPr>
          <xdr:cNvPr id="6" name="正方形/長方形 5">
            <a:extLst>
              <a:ext uri="{FF2B5EF4-FFF2-40B4-BE49-F238E27FC236}">
                <a16:creationId xmlns:a16="http://schemas.microsoft.com/office/drawing/2014/main" id="{837FA854-BE52-4210-B02E-1D7DCD36CA04}"/>
              </a:ext>
            </a:extLst>
          </xdr:cNvPr>
          <xdr:cNvSpPr/>
        </xdr:nvSpPr>
        <xdr:spPr bwMode="auto">
          <a:xfrm>
            <a:off x="8455478" y="13979978"/>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）マイレビュー</a:t>
            </a:r>
            <a:endParaRPr lang="ja-JP" altLang="ja-JP" b="1">
              <a:effectLst/>
            </a:endParaRPr>
          </a:p>
          <a:p>
            <a:pPr algn="l"/>
            <a:endParaRPr kumimoji="1" lang="ja-JP" altLang="en-US" sz="1100"/>
          </a:p>
        </xdr:txBody>
      </xdr:sp>
      <xdr:sp macro="" textlink="">
        <xdr:nvSpPr>
          <xdr:cNvPr id="7" name="正方形/長方形 6">
            <a:extLst>
              <a:ext uri="{FF2B5EF4-FFF2-40B4-BE49-F238E27FC236}">
                <a16:creationId xmlns:a16="http://schemas.microsoft.com/office/drawing/2014/main" id="{A10A11E0-4DD3-4CF0-8004-EDD76FE96F38}"/>
              </a:ext>
            </a:extLst>
          </xdr:cNvPr>
          <xdr:cNvSpPr/>
        </xdr:nvSpPr>
        <xdr:spPr bwMode="auto">
          <a:xfrm>
            <a:off x="8662307" y="14200414"/>
            <a:ext cx="2109107" cy="2354036"/>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）よくある質問</a:t>
            </a:r>
            <a:endParaRPr lang="ja-JP" altLang="ja-JP" b="1">
              <a:effectLst/>
            </a:endParaRPr>
          </a:p>
          <a:p>
            <a:pPr algn="l"/>
            <a:endParaRPr kumimoji="1" lang="ja-JP" altLang="en-US" sz="1100"/>
          </a:p>
        </xdr:txBody>
      </xdr:sp>
    </xdr:grpSp>
    <xdr:clientData/>
  </xdr:twoCellAnchor>
  <xdr:twoCellAnchor editAs="oneCell">
    <xdr:from>
      <xdr:col>4</xdr:col>
      <xdr:colOff>0</xdr:colOff>
      <xdr:row>4</xdr:row>
      <xdr:rowOff>171449</xdr:rowOff>
    </xdr:from>
    <xdr:to>
      <xdr:col>9</xdr:col>
      <xdr:colOff>142430</xdr:colOff>
      <xdr:row>54</xdr:row>
      <xdr:rowOff>104774</xdr:rowOff>
    </xdr:to>
    <xdr:pic>
      <xdr:nvPicPr>
        <xdr:cNvPr id="8" name="図 7">
          <a:extLst>
            <a:ext uri="{FF2B5EF4-FFF2-40B4-BE49-F238E27FC236}">
              <a16:creationId xmlns:a16="http://schemas.microsoft.com/office/drawing/2014/main" id="{61DF6326-C420-4414-8EE7-CC5F5B593486}"/>
            </a:ext>
          </a:extLst>
        </xdr:cNvPr>
        <xdr:cNvPicPr>
          <a:picLocks noChangeAspect="1"/>
        </xdr:cNvPicPr>
      </xdr:nvPicPr>
      <xdr:blipFill rotWithShape="1">
        <a:blip xmlns:r="http://schemas.openxmlformats.org/officeDocument/2006/relationships" r:embed="rId1"/>
        <a:srcRect t="1" b="-13"/>
        <a:stretch/>
      </xdr:blipFill>
      <xdr:spPr>
        <a:xfrm>
          <a:off x="2743200" y="26155649"/>
          <a:ext cx="3571430" cy="8505825"/>
        </a:xfrm>
        <a:prstGeom prst="rect">
          <a:avLst/>
        </a:prstGeom>
      </xdr:spPr>
    </xdr:pic>
    <xdr:clientData/>
  </xdr:twoCellAnchor>
  <xdr:twoCellAnchor>
    <xdr:from>
      <xdr:col>5</xdr:col>
      <xdr:colOff>123825</xdr:colOff>
      <xdr:row>26</xdr:row>
      <xdr:rowOff>38100</xdr:rowOff>
    </xdr:from>
    <xdr:to>
      <xdr:col>8</xdr:col>
      <xdr:colOff>638175</xdr:colOff>
      <xdr:row>30</xdr:row>
      <xdr:rowOff>142875</xdr:rowOff>
    </xdr:to>
    <xdr:sp macro="" textlink="">
      <xdr:nvSpPr>
        <xdr:cNvPr id="9" name="正方形/長方形 8">
          <a:extLst>
            <a:ext uri="{FF2B5EF4-FFF2-40B4-BE49-F238E27FC236}">
              <a16:creationId xmlns:a16="http://schemas.microsoft.com/office/drawing/2014/main" id="{A5944CE4-297D-4A98-B12C-131802962B24}"/>
            </a:ext>
          </a:extLst>
        </xdr:cNvPr>
        <xdr:cNvSpPr/>
      </xdr:nvSpPr>
      <xdr:spPr bwMode="auto">
        <a:xfrm>
          <a:off x="3552825" y="29794200"/>
          <a:ext cx="2571750" cy="79057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5</xdr:col>
      <xdr:colOff>142876</xdr:colOff>
      <xdr:row>23</xdr:row>
      <xdr:rowOff>114300</xdr:rowOff>
    </xdr:from>
    <xdr:to>
      <xdr:col>8</xdr:col>
      <xdr:colOff>666750</xdr:colOff>
      <xdr:row>25</xdr:row>
      <xdr:rowOff>114300</xdr:rowOff>
    </xdr:to>
    <xdr:sp macro="" textlink="">
      <xdr:nvSpPr>
        <xdr:cNvPr id="10" name="正方形/長方形 9">
          <a:extLst>
            <a:ext uri="{FF2B5EF4-FFF2-40B4-BE49-F238E27FC236}">
              <a16:creationId xmlns:a16="http://schemas.microsoft.com/office/drawing/2014/main" id="{12306AFA-10A0-4885-B772-ECD1F5B1BD61}"/>
            </a:ext>
          </a:extLst>
        </xdr:cNvPr>
        <xdr:cNvSpPr/>
      </xdr:nvSpPr>
      <xdr:spPr bwMode="auto">
        <a:xfrm>
          <a:off x="3571876" y="29356050"/>
          <a:ext cx="2581274" cy="342900"/>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5</xdr:col>
      <xdr:colOff>114300</xdr:colOff>
      <xdr:row>31</xdr:row>
      <xdr:rowOff>38099</xdr:rowOff>
    </xdr:from>
    <xdr:to>
      <xdr:col>8</xdr:col>
      <xdr:colOff>657225</xdr:colOff>
      <xdr:row>38</xdr:row>
      <xdr:rowOff>95250</xdr:rowOff>
    </xdr:to>
    <xdr:sp macro="" textlink="">
      <xdr:nvSpPr>
        <xdr:cNvPr id="11" name="正方形/長方形 10">
          <a:extLst>
            <a:ext uri="{FF2B5EF4-FFF2-40B4-BE49-F238E27FC236}">
              <a16:creationId xmlns:a16="http://schemas.microsoft.com/office/drawing/2014/main" id="{1F727D66-F14E-441E-9E60-75C4EE56A81F}"/>
            </a:ext>
          </a:extLst>
        </xdr:cNvPr>
        <xdr:cNvSpPr/>
      </xdr:nvSpPr>
      <xdr:spPr bwMode="auto">
        <a:xfrm>
          <a:off x="3543300" y="30651449"/>
          <a:ext cx="2600325" cy="1257301"/>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editAs="oneCell">
    <xdr:from>
      <xdr:col>15</xdr:col>
      <xdr:colOff>0</xdr:colOff>
      <xdr:row>5</xdr:row>
      <xdr:rowOff>0</xdr:rowOff>
    </xdr:from>
    <xdr:to>
      <xdr:col>20</xdr:col>
      <xdr:colOff>142429</xdr:colOff>
      <xdr:row>54</xdr:row>
      <xdr:rowOff>104775</xdr:rowOff>
    </xdr:to>
    <xdr:pic>
      <xdr:nvPicPr>
        <xdr:cNvPr id="12" name="図 11">
          <a:extLst>
            <a:ext uri="{FF2B5EF4-FFF2-40B4-BE49-F238E27FC236}">
              <a16:creationId xmlns:a16="http://schemas.microsoft.com/office/drawing/2014/main" id="{90E6FB8A-D03D-4E13-93F4-B89623098E17}"/>
            </a:ext>
          </a:extLst>
        </xdr:cNvPr>
        <xdr:cNvPicPr>
          <a:picLocks noChangeAspect="1"/>
        </xdr:cNvPicPr>
      </xdr:nvPicPr>
      <xdr:blipFill rotWithShape="1">
        <a:blip xmlns:r="http://schemas.openxmlformats.org/officeDocument/2006/relationships" r:embed="rId1"/>
        <a:srcRect t="1" b="-13"/>
        <a:stretch/>
      </xdr:blipFill>
      <xdr:spPr>
        <a:xfrm>
          <a:off x="9677400" y="26155650"/>
          <a:ext cx="3571429" cy="8505825"/>
        </a:xfrm>
        <a:prstGeom prst="rect">
          <a:avLst/>
        </a:prstGeom>
      </xdr:spPr>
    </xdr:pic>
    <xdr:clientData/>
  </xdr:twoCellAnchor>
  <xdr:twoCellAnchor>
    <xdr:from>
      <xdr:col>5</xdr:col>
      <xdr:colOff>114299</xdr:colOff>
      <xdr:row>38</xdr:row>
      <xdr:rowOff>142875</xdr:rowOff>
    </xdr:from>
    <xdr:to>
      <xdr:col>8</xdr:col>
      <xdr:colOff>657224</xdr:colOff>
      <xdr:row>48</xdr:row>
      <xdr:rowOff>123825</xdr:rowOff>
    </xdr:to>
    <xdr:sp macro="" textlink="">
      <xdr:nvSpPr>
        <xdr:cNvPr id="13" name="正方形/長方形 12">
          <a:extLst>
            <a:ext uri="{FF2B5EF4-FFF2-40B4-BE49-F238E27FC236}">
              <a16:creationId xmlns:a16="http://schemas.microsoft.com/office/drawing/2014/main" id="{5EE30196-831E-436F-8D2C-B20EE0047A78}"/>
            </a:ext>
          </a:extLst>
        </xdr:cNvPr>
        <xdr:cNvSpPr/>
      </xdr:nvSpPr>
      <xdr:spPr bwMode="auto">
        <a:xfrm>
          <a:off x="3543299" y="31956375"/>
          <a:ext cx="2600325" cy="1695450"/>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16</xdr:col>
      <xdr:colOff>171451</xdr:colOff>
      <xdr:row>26</xdr:row>
      <xdr:rowOff>9525</xdr:rowOff>
    </xdr:from>
    <xdr:to>
      <xdr:col>20</xdr:col>
      <xdr:colOff>1</xdr:colOff>
      <xdr:row>30</xdr:row>
      <xdr:rowOff>114300</xdr:rowOff>
    </xdr:to>
    <xdr:sp macro="" textlink="">
      <xdr:nvSpPr>
        <xdr:cNvPr id="15" name="正方形/長方形 14">
          <a:extLst>
            <a:ext uri="{FF2B5EF4-FFF2-40B4-BE49-F238E27FC236}">
              <a16:creationId xmlns:a16="http://schemas.microsoft.com/office/drawing/2014/main" id="{884208C8-D237-44AD-94CD-66DD7130CC86}"/>
            </a:ext>
          </a:extLst>
        </xdr:cNvPr>
        <xdr:cNvSpPr/>
      </xdr:nvSpPr>
      <xdr:spPr bwMode="auto">
        <a:xfrm>
          <a:off x="10534651" y="29765625"/>
          <a:ext cx="2571750" cy="790575"/>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16</xdr:col>
      <xdr:colOff>190502</xdr:colOff>
      <xdr:row>23</xdr:row>
      <xdr:rowOff>85725</xdr:rowOff>
    </xdr:from>
    <xdr:to>
      <xdr:col>20</xdr:col>
      <xdr:colOff>28576</xdr:colOff>
      <xdr:row>25</xdr:row>
      <xdr:rowOff>85725</xdr:rowOff>
    </xdr:to>
    <xdr:sp macro="" textlink="">
      <xdr:nvSpPr>
        <xdr:cNvPr id="16" name="正方形/長方形 15">
          <a:extLst>
            <a:ext uri="{FF2B5EF4-FFF2-40B4-BE49-F238E27FC236}">
              <a16:creationId xmlns:a16="http://schemas.microsoft.com/office/drawing/2014/main" id="{A1B7F288-4D3E-409C-86E3-796D726428AB}"/>
            </a:ext>
          </a:extLst>
        </xdr:cNvPr>
        <xdr:cNvSpPr/>
      </xdr:nvSpPr>
      <xdr:spPr bwMode="auto">
        <a:xfrm>
          <a:off x="10553702" y="29327475"/>
          <a:ext cx="2581274" cy="342900"/>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16</xdr:col>
      <xdr:colOff>161926</xdr:colOff>
      <xdr:row>31</xdr:row>
      <xdr:rowOff>9524</xdr:rowOff>
    </xdr:from>
    <xdr:to>
      <xdr:col>20</xdr:col>
      <xdr:colOff>19051</xdr:colOff>
      <xdr:row>38</xdr:row>
      <xdr:rowOff>66675</xdr:rowOff>
    </xdr:to>
    <xdr:sp macro="" textlink="">
      <xdr:nvSpPr>
        <xdr:cNvPr id="17" name="正方形/長方形 16">
          <a:extLst>
            <a:ext uri="{FF2B5EF4-FFF2-40B4-BE49-F238E27FC236}">
              <a16:creationId xmlns:a16="http://schemas.microsoft.com/office/drawing/2014/main" id="{56BD7F0C-0BDB-45E4-84E3-A3B0EB4CF177}"/>
            </a:ext>
          </a:extLst>
        </xdr:cNvPr>
        <xdr:cNvSpPr/>
      </xdr:nvSpPr>
      <xdr:spPr bwMode="auto">
        <a:xfrm>
          <a:off x="10525126" y="30622874"/>
          <a:ext cx="2600325" cy="1257301"/>
        </a:xfrm>
        <a:prstGeom prst="rect">
          <a:avLst/>
        </a:prstGeom>
        <a:no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16</xdr:col>
      <xdr:colOff>161925</xdr:colOff>
      <xdr:row>38</xdr:row>
      <xdr:rowOff>114300</xdr:rowOff>
    </xdr:from>
    <xdr:to>
      <xdr:col>20</xdr:col>
      <xdr:colOff>19050</xdr:colOff>
      <xdr:row>48</xdr:row>
      <xdr:rowOff>95250</xdr:rowOff>
    </xdr:to>
    <xdr:sp macro="" textlink="">
      <xdr:nvSpPr>
        <xdr:cNvPr id="18" name="正方形/長方形 17">
          <a:extLst>
            <a:ext uri="{FF2B5EF4-FFF2-40B4-BE49-F238E27FC236}">
              <a16:creationId xmlns:a16="http://schemas.microsoft.com/office/drawing/2014/main" id="{C88D8449-C7CC-4511-82B5-C8B8B1C23007}"/>
            </a:ext>
          </a:extLst>
        </xdr:cNvPr>
        <xdr:cNvSpPr/>
      </xdr:nvSpPr>
      <xdr:spPr bwMode="auto">
        <a:xfrm>
          <a:off x="10525125" y="31927800"/>
          <a:ext cx="2600325" cy="1695450"/>
        </a:xfrm>
        <a:prstGeom prst="rect">
          <a:avLst/>
        </a:prstGeom>
        <a:noFill/>
        <a:ln w="9525"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oneCellAnchor>
    <xdr:from>
      <xdr:col>9</xdr:col>
      <xdr:colOff>219075</xdr:colOff>
      <xdr:row>22</xdr:row>
      <xdr:rowOff>123825</xdr:rowOff>
    </xdr:from>
    <xdr:ext cx="1143000" cy="275717"/>
    <xdr:sp macro="" textlink="">
      <xdr:nvSpPr>
        <xdr:cNvPr id="19" name="テキスト ボックス 18">
          <a:extLst>
            <a:ext uri="{FF2B5EF4-FFF2-40B4-BE49-F238E27FC236}">
              <a16:creationId xmlns:a16="http://schemas.microsoft.com/office/drawing/2014/main" id="{649B0F05-A4EE-4EE5-BBCB-EB93E3D7A209}"/>
            </a:ext>
          </a:extLst>
        </xdr:cNvPr>
        <xdr:cNvSpPr txBox="1"/>
      </xdr:nvSpPr>
      <xdr:spPr>
        <a:xfrm>
          <a:off x="6391275" y="29194125"/>
          <a:ext cx="1143000"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NP1</a:t>
          </a:r>
          <a:r>
            <a:rPr kumimoji="1" lang="ja-JP" altLang="en-US" sz="1100">
              <a:solidFill>
                <a:schemeClr val="tx2"/>
              </a:solidFill>
            </a:rPr>
            <a:t>に遷移する</a:t>
          </a:r>
        </a:p>
      </xdr:txBody>
    </xdr:sp>
    <xdr:clientData/>
  </xdr:oneCellAnchor>
  <xdr:twoCellAnchor>
    <xdr:from>
      <xdr:col>19</xdr:col>
      <xdr:colOff>212272</xdr:colOff>
      <xdr:row>5</xdr:row>
      <xdr:rowOff>25853</xdr:rowOff>
    </xdr:from>
    <xdr:to>
      <xdr:col>20</xdr:col>
      <xdr:colOff>107497</xdr:colOff>
      <xdr:row>8</xdr:row>
      <xdr:rowOff>97972</xdr:rowOff>
    </xdr:to>
    <xdr:sp macro="" textlink="">
      <xdr:nvSpPr>
        <xdr:cNvPr id="20" name="正方形/長方形 19">
          <a:extLst>
            <a:ext uri="{FF2B5EF4-FFF2-40B4-BE49-F238E27FC236}">
              <a16:creationId xmlns:a16="http://schemas.microsoft.com/office/drawing/2014/main" id="{E09BCC4F-61D1-44DC-B72C-7B574A056842}"/>
            </a:ext>
          </a:extLst>
        </xdr:cNvPr>
        <xdr:cNvSpPr/>
      </xdr:nvSpPr>
      <xdr:spPr bwMode="auto">
        <a:xfrm>
          <a:off x="12632872" y="26181503"/>
          <a:ext cx="581025" cy="586469"/>
        </a:xfrm>
        <a:prstGeom prst="rect">
          <a:avLst/>
        </a:prstGeom>
        <a:solidFill>
          <a:schemeClr val="tx1">
            <a:lumMod val="50000"/>
            <a:lumOff val="50000"/>
            <a:alpha val="95000"/>
          </a:schemeClr>
        </a:solid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8</xdr:col>
      <xdr:colOff>228600</xdr:colOff>
      <xdr:row>5</xdr:row>
      <xdr:rowOff>38100</xdr:rowOff>
    </xdr:from>
    <xdr:to>
      <xdr:col>9</xdr:col>
      <xdr:colOff>123825</xdr:colOff>
      <xdr:row>8</xdr:row>
      <xdr:rowOff>104776</xdr:rowOff>
    </xdr:to>
    <xdr:sp macro="" textlink="">
      <xdr:nvSpPr>
        <xdr:cNvPr id="21" name="正方形/長方形 20">
          <a:extLst>
            <a:ext uri="{FF2B5EF4-FFF2-40B4-BE49-F238E27FC236}">
              <a16:creationId xmlns:a16="http://schemas.microsoft.com/office/drawing/2014/main" id="{75358805-994E-416E-8D92-595CBC3641AB}"/>
            </a:ext>
          </a:extLst>
        </xdr:cNvPr>
        <xdr:cNvSpPr/>
      </xdr:nvSpPr>
      <xdr:spPr bwMode="auto">
        <a:xfrm>
          <a:off x="5715000" y="26193750"/>
          <a:ext cx="581025" cy="581026"/>
        </a:xfrm>
        <a:prstGeom prst="rect">
          <a:avLst/>
        </a:prstGeom>
        <a:noFill/>
        <a:ln w="1905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9</xdr:col>
      <xdr:colOff>285750</xdr:colOff>
      <xdr:row>4</xdr:row>
      <xdr:rowOff>133350</xdr:rowOff>
    </xdr:from>
    <xdr:to>
      <xdr:col>12</xdr:col>
      <xdr:colOff>0</xdr:colOff>
      <xdr:row>9</xdr:row>
      <xdr:rowOff>57150</xdr:rowOff>
    </xdr:to>
    <xdr:sp macro="" textlink="">
      <xdr:nvSpPr>
        <xdr:cNvPr id="22" name="吹き出し: 角を丸めた四角形 21">
          <a:extLst>
            <a:ext uri="{FF2B5EF4-FFF2-40B4-BE49-F238E27FC236}">
              <a16:creationId xmlns:a16="http://schemas.microsoft.com/office/drawing/2014/main" id="{1C7717B1-B656-40EF-9650-B7AD8C2998E3}"/>
            </a:ext>
          </a:extLst>
        </xdr:cNvPr>
        <xdr:cNvSpPr/>
      </xdr:nvSpPr>
      <xdr:spPr bwMode="auto">
        <a:xfrm>
          <a:off x="6457950" y="26117550"/>
          <a:ext cx="1771650" cy="781050"/>
        </a:xfrm>
        <a:prstGeom prst="wedgeRoundRectCallout">
          <a:avLst>
            <a:gd name="adj1" fmla="val -58294"/>
            <a:gd name="adj2" fmla="val -12127"/>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en-US" altLang="ja-JP" sz="1100">
              <a:solidFill>
                <a:srgbClr val="FF0000"/>
              </a:solidFill>
            </a:rPr>
            <a:t>NP1</a:t>
          </a:r>
          <a:r>
            <a:rPr kumimoji="1" lang="ja-JP" altLang="en-US" sz="1100">
              <a:solidFill>
                <a:srgbClr val="FF0000"/>
              </a:solidFill>
            </a:rPr>
            <a:t>から戻る際、カート情報再表示必要（</a:t>
          </a:r>
          <a:r>
            <a:rPr kumimoji="1" lang="en-US" altLang="ja-JP" sz="1100">
              <a:solidFill>
                <a:srgbClr val="FF0000"/>
              </a:solidFill>
            </a:rPr>
            <a:t>timeout</a:t>
          </a:r>
          <a:r>
            <a:rPr kumimoji="1" lang="ja-JP" altLang="en-US" sz="1100">
              <a:solidFill>
                <a:srgbClr val="FF0000"/>
              </a:solidFill>
            </a:rPr>
            <a:t>の状況要検討）</a:t>
          </a:r>
        </a:p>
      </xdr:txBody>
    </xdr:sp>
    <xdr:clientData/>
  </xdr:twoCellAnchor>
  <xdr:twoCellAnchor>
    <xdr:from>
      <xdr:col>5</xdr:col>
      <xdr:colOff>401414</xdr:colOff>
      <xdr:row>62</xdr:row>
      <xdr:rowOff>54428</xdr:rowOff>
    </xdr:from>
    <xdr:to>
      <xdr:col>8</xdr:col>
      <xdr:colOff>476251</xdr:colOff>
      <xdr:row>80</xdr:row>
      <xdr:rowOff>27214</xdr:rowOff>
    </xdr:to>
    <xdr:grpSp>
      <xdr:nvGrpSpPr>
        <xdr:cNvPr id="23" name="グループ化 22">
          <a:extLst>
            <a:ext uri="{FF2B5EF4-FFF2-40B4-BE49-F238E27FC236}">
              <a16:creationId xmlns:a16="http://schemas.microsoft.com/office/drawing/2014/main" id="{9E4F84F2-0A30-413D-B879-7FF6E73FC217}"/>
            </a:ext>
          </a:extLst>
        </xdr:cNvPr>
        <xdr:cNvGrpSpPr/>
      </xdr:nvGrpSpPr>
      <xdr:grpSpPr>
        <a:xfrm>
          <a:off x="3803200" y="11062607"/>
          <a:ext cx="2115908" cy="3156857"/>
          <a:chOff x="3476628" y="11375571"/>
          <a:chExt cx="2115908" cy="3156857"/>
        </a:xfrm>
      </xdr:grpSpPr>
      <xdr:sp macro="" textlink="">
        <xdr:nvSpPr>
          <xdr:cNvPr id="24" name="正方形/長方形 41">
            <a:extLst>
              <a:ext uri="{FF2B5EF4-FFF2-40B4-BE49-F238E27FC236}">
                <a16:creationId xmlns:a16="http://schemas.microsoft.com/office/drawing/2014/main" id="{6A1097BD-7DB4-416F-9328-8E08DF963B44}"/>
              </a:ext>
            </a:extLst>
          </xdr:cNvPr>
          <xdr:cNvSpPr/>
        </xdr:nvSpPr>
        <xdr:spPr bwMode="auto">
          <a:xfrm>
            <a:off x="3476628" y="11375571"/>
            <a:ext cx="2115908" cy="3156857"/>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SFCC</a:t>
            </a:r>
            <a:r>
              <a:rPr kumimoji="1" lang="ja-JP" altLang="en-US" sz="1100" b="1"/>
              <a:t>）お届け先確認・変更</a:t>
            </a:r>
          </a:p>
        </xdr:txBody>
      </xdr:sp>
      <xdr:pic>
        <xdr:nvPicPr>
          <xdr:cNvPr id="25" name="図 2">
            <a:extLst>
              <a:ext uri="{FF2B5EF4-FFF2-40B4-BE49-F238E27FC236}">
                <a16:creationId xmlns:a16="http://schemas.microsoft.com/office/drawing/2014/main" id="{9D6D7DC7-B169-4C10-A926-26378711BB09}"/>
              </a:ext>
            </a:extLst>
          </xdr:cNvPr>
          <xdr:cNvPicPr>
            <a:picLocks noChangeAspect="1"/>
          </xdr:cNvPicPr>
        </xdr:nvPicPr>
        <xdr:blipFill>
          <a:blip xmlns:r="http://schemas.openxmlformats.org/officeDocument/2006/relationships" r:embed="rId2"/>
          <a:stretch>
            <a:fillRect/>
          </a:stretch>
        </xdr:blipFill>
        <xdr:spPr>
          <a:xfrm>
            <a:off x="3599093" y="11759297"/>
            <a:ext cx="1734907" cy="2437846"/>
          </a:xfrm>
          <a:prstGeom prst="rect">
            <a:avLst/>
          </a:prstGeom>
        </xdr:spPr>
      </xdr:pic>
    </xdr:grpSp>
    <xdr:clientData/>
  </xdr:twoCellAnchor>
  <xdr:twoCellAnchor>
    <xdr:from>
      <xdr:col>6</xdr:col>
      <xdr:colOff>77562</xdr:colOff>
      <xdr:row>64</xdr:row>
      <xdr:rowOff>59872</xdr:rowOff>
    </xdr:from>
    <xdr:to>
      <xdr:col>9</xdr:col>
      <xdr:colOff>149679</xdr:colOff>
      <xdr:row>80</xdr:row>
      <xdr:rowOff>40822</xdr:rowOff>
    </xdr:to>
    <xdr:grpSp>
      <xdr:nvGrpSpPr>
        <xdr:cNvPr id="26" name="グループ化 25">
          <a:extLst>
            <a:ext uri="{FF2B5EF4-FFF2-40B4-BE49-F238E27FC236}">
              <a16:creationId xmlns:a16="http://schemas.microsoft.com/office/drawing/2014/main" id="{5DD3C020-7B25-4110-A8DD-939B825E65DA}"/>
            </a:ext>
          </a:extLst>
        </xdr:cNvPr>
        <xdr:cNvGrpSpPr/>
      </xdr:nvGrpSpPr>
      <xdr:grpSpPr>
        <a:xfrm>
          <a:off x="4159705" y="11421836"/>
          <a:ext cx="2113188" cy="2811236"/>
          <a:chOff x="799678" y="7477964"/>
          <a:chExt cx="2564946" cy="3028949"/>
        </a:xfrm>
      </xdr:grpSpPr>
      <xdr:sp macro="" textlink="">
        <xdr:nvSpPr>
          <xdr:cNvPr id="27" name="正方形/長方形 26">
            <a:extLst>
              <a:ext uri="{FF2B5EF4-FFF2-40B4-BE49-F238E27FC236}">
                <a16:creationId xmlns:a16="http://schemas.microsoft.com/office/drawing/2014/main" id="{9711668A-9068-4E89-8076-A9CF109E34A8}"/>
              </a:ext>
            </a:extLst>
          </xdr:cNvPr>
          <xdr:cNvSpPr/>
        </xdr:nvSpPr>
        <xdr:spPr bwMode="auto">
          <a:xfrm>
            <a:off x="799678" y="7477964"/>
            <a:ext cx="2564946" cy="30289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effectLst/>
                <a:latin typeface="+mn-lt"/>
                <a:ea typeface="+mn-ea"/>
                <a:cs typeface="+mn-cs"/>
              </a:rPr>
              <a:t>（</a:t>
            </a:r>
            <a:r>
              <a:rPr kumimoji="1" lang="en-US" altLang="ja-JP" sz="1100" b="1">
                <a:effectLst/>
                <a:latin typeface="+mn-lt"/>
                <a:ea typeface="+mn-ea"/>
                <a:cs typeface="+mn-cs"/>
              </a:rPr>
              <a:t>SFCC</a:t>
            </a:r>
            <a:r>
              <a:rPr kumimoji="1" lang="ja-JP" altLang="en-US" sz="1100" b="1">
                <a:effectLst/>
                <a:latin typeface="+mn-lt"/>
                <a:ea typeface="+mn-ea"/>
                <a:cs typeface="+mn-cs"/>
              </a:rPr>
              <a:t>）</a:t>
            </a:r>
            <a:r>
              <a:rPr kumimoji="1" lang="ja-JP" altLang="ja-JP" sz="1100" b="1">
                <a:effectLst/>
                <a:latin typeface="+mn-lt"/>
                <a:ea typeface="+mn-ea"/>
                <a:cs typeface="+mn-cs"/>
              </a:rPr>
              <a:t>お支払い方法を確認・変更</a:t>
            </a:r>
            <a:endParaRPr lang="ja-JP" altLang="ja-JP" b="1">
              <a:effectLst/>
            </a:endParaRPr>
          </a:p>
          <a:p>
            <a:pPr algn="l"/>
            <a:endParaRPr kumimoji="1" lang="ja-JP" altLang="en-US" sz="1100"/>
          </a:p>
        </xdr:txBody>
      </xdr:sp>
      <xdr:pic>
        <xdr:nvPicPr>
          <xdr:cNvPr id="28" name="図 27">
            <a:extLst>
              <a:ext uri="{FF2B5EF4-FFF2-40B4-BE49-F238E27FC236}">
                <a16:creationId xmlns:a16="http://schemas.microsoft.com/office/drawing/2014/main" id="{0E04E441-ABA8-4AC1-AC8E-CE03806EA973}"/>
              </a:ext>
            </a:extLst>
          </xdr:cNvPr>
          <xdr:cNvPicPr>
            <a:picLocks noChangeAspect="1"/>
          </xdr:cNvPicPr>
        </xdr:nvPicPr>
        <xdr:blipFill>
          <a:blip xmlns:r="http://schemas.openxmlformats.org/officeDocument/2006/relationships" r:embed="rId3"/>
          <a:stretch>
            <a:fillRect/>
          </a:stretch>
        </xdr:blipFill>
        <xdr:spPr>
          <a:xfrm>
            <a:off x="1002847" y="7707086"/>
            <a:ext cx="1904762" cy="2438095"/>
          </a:xfrm>
          <a:prstGeom prst="rect">
            <a:avLst/>
          </a:prstGeom>
        </xdr:spPr>
      </xdr:pic>
    </xdr:grpSp>
    <xdr:clientData/>
  </xdr:twoCellAnchor>
  <xdr:twoCellAnchor>
    <xdr:from>
      <xdr:col>4</xdr:col>
      <xdr:colOff>68036</xdr:colOff>
      <xdr:row>43</xdr:row>
      <xdr:rowOff>133350</xdr:rowOff>
    </xdr:from>
    <xdr:to>
      <xdr:col>5</xdr:col>
      <xdr:colOff>114300</xdr:colOff>
      <xdr:row>70</xdr:row>
      <xdr:rowOff>22449</xdr:rowOff>
    </xdr:to>
    <xdr:cxnSp macro="">
      <xdr:nvCxnSpPr>
        <xdr:cNvPr id="29" name="コネクタ: カギ線 28">
          <a:extLst>
            <a:ext uri="{FF2B5EF4-FFF2-40B4-BE49-F238E27FC236}">
              <a16:creationId xmlns:a16="http://schemas.microsoft.com/office/drawing/2014/main" id="{DA247D80-0C15-44AC-AA19-74572E5FC42F}"/>
            </a:ext>
          </a:extLst>
        </xdr:cNvPr>
        <xdr:cNvCxnSpPr>
          <a:stCxn id="13" idx="1"/>
          <a:endCxn id="34" idx="1"/>
        </xdr:cNvCxnSpPr>
      </xdr:nvCxnSpPr>
      <xdr:spPr bwMode="auto">
        <a:xfrm rot="10800000" flipV="1">
          <a:off x="2811236" y="32804100"/>
          <a:ext cx="732064" cy="4518249"/>
        </a:xfrm>
        <a:prstGeom prst="bentConnector3">
          <a:avLst>
            <a:gd name="adj1" fmla="val 131461"/>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4</xdr:col>
      <xdr:colOff>68036</xdr:colOff>
      <xdr:row>28</xdr:row>
      <xdr:rowOff>90486</xdr:rowOff>
    </xdr:from>
    <xdr:to>
      <xdr:col>5</xdr:col>
      <xdr:colOff>123826</xdr:colOff>
      <xdr:row>70</xdr:row>
      <xdr:rowOff>22449</xdr:rowOff>
    </xdr:to>
    <xdr:cxnSp macro="">
      <xdr:nvCxnSpPr>
        <xdr:cNvPr id="30" name="コネクタ: カギ線 29">
          <a:extLst>
            <a:ext uri="{FF2B5EF4-FFF2-40B4-BE49-F238E27FC236}">
              <a16:creationId xmlns:a16="http://schemas.microsoft.com/office/drawing/2014/main" id="{6027F3E8-239D-4725-B0FF-CC2C552299E6}"/>
            </a:ext>
          </a:extLst>
        </xdr:cNvPr>
        <xdr:cNvCxnSpPr>
          <a:stCxn id="9" idx="1"/>
          <a:endCxn id="34" idx="1"/>
        </xdr:cNvCxnSpPr>
      </xdr:nvCxnSpPr>
      <xdr:spPr bwMode="auto">
        <a:xfrm rot="10800000" flipV="1">
          <a:off x="2811236" y="30189486"/>
          <a:ext cx="741590" cy="7132863"/>
        </a:xfrm>
        <a:prstGeom prst="bentConnector3">
          <a:avLst>
            <a:gd name="adj1" fmla="val 131054"/>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9</xdr:col>
      <xdr:colOff>653144</xdr:colOff>
      <xdr:row>28</xdr:row>
      <xdr:rowOff>61912</xdr:rowOff>
    </xdr:from>
    <xdr:to>
      <xdr:col>16</xdr:col>
      <xdr:colOff>171452</xdr:colOff>
      <xdr:row>70</xdr:row>
      <xdr:rowOff>22450</xdr:rowOff>
    </xdr:to>
    <xdr:cxnSp macro="">
      <xdr:nvCxnSpPr>
        <xdr:cNvPr id="31" name="コネクタ: カギ線 30">
          <a:extLst>
            <a:ext uri="{FF2B5EF4-FFF2-40B4-BE49-F238E27FC236}">
              <a16:creationId xmlns:a16="http://schemas.microsoft.com/office/drawing/2014/main" id="{489CB414-AE95-4D5A-AD82-00514DA7E1A0}"/>
            </a:ext>
          </a:extLst>
        </xdr:cNvPr>
        <xdr:cNvCxnSpPr>
          <a:stCxn id="15" idx="1"/>
          <a:endCxn id="34" idx="3"/>
        </xdr:cNvCxnSpPr>
      </xdr:nvCxnSpPr>
      <xdr:spPr bwMode="auto">
        <a:xfrm rot="10800000" flipV="1">
          <a:off x="6825344" y="30160912"/>
          <a:ext cx="3709308" cy="7161438"/>
        </a:xfrm>
        <a:prstGeom prst="bentConnector3">
          <a:avLst>
            <a:gd name="adj1" fmla="val 50000"/>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9</xdr:col>
      <xdr:colOff>653144</xdr:colOff>
      <xdr:row>43</xdr:row>
      <xdr:rowOff>104776</xdr:rowOff>
    </xdr:from>
    <xdr:to>
      <xdr:col>16</xdr:col>
      <xdr:colOff>161926</xdr:colOff>
      <xdr:row>70</xdr:row>
      <xdr:rowOff>22450</xdr:rowOff>
    </xdr:to>
    <xdr:cxnSp macro="">
      <xdr:nvCxnSpPr>
        <xdr:cNvPr id="32" name="コネクタ: カギ線 31">
          <a:extLst>
            <a:ext uri="{FF2B5EF4-FFF2-40B4-BE49-F238E27FC236}">
              <a16:creationId xmlns:a16="http://schemas.microsoft.com/office/drawing/2014/main" id="{6F682962-6DA9-4751-A0AF-9466F3C698D8}"/>
            </a:ext>
          </a:extLst>
        </xdr:cNvPr>
        <xdr:cNvCxnSpPr>
          <a:stCxn id="18" idx="1"/>
          <a:endCxn id="34" idx="3"/>
        </xdr:cNvCxnSpPr>
      </xdr:nvCxnSpPr>
      <xdr:spPr bwMode="auto">
        <a:xfrm rot="10800000" flipV="1">
          <a:off x="6825344" y="32775526"/>
          <a:ext cx="3699782" cy="4546824"/>
        </a:xfrm>
        <a:prstGeom prst="bentConnector3">
          <a:avLst>
            <a:gd name="adj1" fmla="val 50000"/>
          </a:avLst>
        </a:prstGeom>
        <a:solidFill>
          <a:srgbClr val="FFFFFF"/>
        </a:solidFill>
        <a:ln w="9525" cap="flat" cmpd="sng" algn="ctr">
          <a:solidFill>
            <a:srgbClr val="FF0000"/>
          </a:solidFill>
          <a:prstDash val="solid"/>
          <a:round/>
          <a:headEnd type="none" w="med" len="med"/>
          <a:tailEnd type="triangle"/>
        </a:ln>
        <a:effectLst/>
      </xdr:spPr>
    </xdr:cxnSp>
    <xdr:clientData/>
  </xdr:twoCellAnchor>
  <xdr:twoCellAnchor>
    <xdr:from>
      <xdr:col>20</xdr:col>
      <xdr:colOff>28576</xdr:colOff>
      <xdr:row>24</xdr:row>
      <xdr:rowOff>85726</xdr:rowOff>
    </xdr:from>
    <xdr:to>
      <xdr:col>20</xdr:col>
      <xdr:colOff>598715</xdr:colOff>
      <xdr:row>67</xdr:row>
      <xdr:rowOff>83685</xdr:rowOff>
    </xdr:to>
    <xdr:cxnSp macro="">
      <xdr:nvCxnSpPr>
        <xdr:cNvPr id="33" name="コネクタ: カギ線 32">
          <a:extLst>
            <a:ext uri="{FF2B5EF4-FFF2-40B4-BE49-F238E27FC236}">
              <a16:creationId xmlns:a16="http://schemas.microsoft.com/office/drawing/2014/main" id="{9914CC41-78DA-42F0-8DA3-CF97EABDF556}"/>
            </a:ext>
          </a:extLst>
        </xdr:cNvPr>
        <xdr:cNvCxnSpPr>
          <a:stCxn id="16" idx="3"/>
          <a:endCxn id="45" idx="3"/>
        </xdr:cNvCxnSpPr>
      </xdr:nvCxnSpPr>
      <xdr:spPr bwMode="auto">
        <a:xfrm>
          <a:off x="13037005" y="30416047"/>
          <a:ext cx="570139" cy="7604352"/>
        </a:xfrm>
        <a:prstGeom prst="bentConnector3">
          <a:avLst>
            <a:gd name="adj1" fmla="val 140095"/>
          </a:avLst>
        </a:prstGeom>
        <a:solidFill>
          <a:srgbClr val="FFFFFF"/>
        </a:solidFill>
        <a:ln w="3175" cap="flat" cmpd="sng" algn="ctr">
          <a:solidFill>
            <a:schemeClr val="accent1"/>
          </a:solidFill>
          <a:prstDash val="solid"/>
          <a:round/>
          <a:headEnd type="none" w="med" len="med"/>
          <a:tailEnd type="triangle"/>
        </a:ln>
        <a:effectLst/>
      </xdr:spPr>
    </xdr:cxnSp>
    <xdr:clientData/>
  </xdr:twoCellAnchor>
  <xdr:twoCellAnchor>
    <xdr:from>
      <xdr:col>4</xdr:col>
      <xdr:colOff>68035</xdr:colOff>
      <xdr:row>55</xdr:row>
      <xdr:rowOff>176891</xdr:rowOff>
    </xdr:from>
    <xdr:to>
      <xdr:col>9</xdr:col>
      <xdr:colOff>653143</xdr:colOff>
      <xdr:row>84</xdr:row>
      <xdr:rowOff>54427</xdr:rowOff>
    </xdr:to>
    <xdr:sp macro="" textlink="">
      <xdr:nvSpPr>
        <xdr:cNvPr id="34" name="正方形/長方形 33">
          <a:extLst>
            <a:ext uri="{FF2B5EF4-FFF2-40B4-BE49-F238E27FC236}">
              <a16:creationId xmlns:a16="http://schemas.microsoft.com/office/drawing/2014/main" id="{9219B420-FF3C-4C6C-9FF5-4EF6216D9483}"/>
            </a:ext>
          </a:extLst>
        </xdr:cNvPr>
        <xdr:cNvSpPr/>
      </xdr:nvSpPr>
      <xdr:spPr bwMode="auto">
        <a:xfrm>
          <a:off x="2811235" y="34895516"/>
          <a:ext cx="4014108" cy="4859111"/>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SFCC</a:t>
          </a:r>
          <a:r>
            <a:rPr kumimoji="1" lang="ja-JP" altLang="en-US" sz="1200" b="1"/>
            <a:t>側画面</a:t>
          </a:r>
        </a:p>
      </xdr:txBody>
    </xdr:sp>
    <xdr:clientData/>
  </xdr:twoCellAnchor>
  <xdr:twoCellAnchor>
    <xdr:from>
      <xdr:col>15</xdr:col>
      <xdr:colOff>329293</xdr:colOff>
      <xdr:row>58</xdr:row>
      <xdr:rowOff>166007</xdr:rowOff>
    </xdr:from>
    <xdr:to>
      <xdr:col>20</xdr:col>
      <xdr:colOff>108858</xdr:colOff>
      <xdr:row>74</xdr:row>
      <xdr:rowOff>81642</xdr:rowOff>
    </xdr:to>
    <xdr:grpSp>
      <xdr:nvGrpSpPr>
        <xdr:cNvPr id="35" name="グループ化 34">
          <a:extLst>
            <a:ext uri="{FF2B5EF4-FFF2-40B4-BE49-F238E27FC236}">
              <a16:creationId xmlns:a16="http://schemas.microsoft.com/office/drawing/2014/main" id="{FC8F5806-D1A9-4590-92CC-74BDB564580B}"/>
            </a:ext>
          </a:extLst>
        </xdr:cNvPr>
        <xdr:cNvGrpSpPr/>
      </xdr:nvGrpSpPr>
      <xdr:grpSpPr>
        <a:xfrm>
          <a:off x="9935936" y="10466614"/>
          <a:ext cx="3181351" cy="2745921"/>
          <a:chOff x="12739007" y="11078936"/>
          <a:chExt cx="3181350" cy="2745921"/>
        </a:xfrm>
      </xdr:grpSpPr>
      <xdr:grpSp>
        <xdr:nvGrpSpPr>
          <xdr:cNvPr id="36" name="グループ化 35">
            <a:extLst>
              <a:ext uri="{FF2B5EF4-FFF2-40B4-BE49-F238E27FC236}">
                <a16:creationId xmlns:a16="http://schemas.microsoft.com/office/drawing/2014/main" id="{8965EB9E-4EDA-41B6-A81B-29424F75A549}"/>
              </a:ext>
            </a:extLst>
          </xdr:cNvPr>
          <xdr:cNvGrpSpPr/>
        </xdr:nvGrpSpPr>
        <xdr:grpSpPr>
          <a:xfrm>
            <a:off x="12739007" y="11078936"/>
            <a:ext cx="2383970" cy="1934935"/>
            <a:chOff x="14140543" y="11391900"/>
            <a:chExt cx="2383970" cy="1934935"/>
          </a:xfrm>
        </xdr:grpSpPr>
        <xdr:sp macro="" textlink="">
          <xdr:nvSpPr>
            <xdr:cNvPr id="43" name="正方形/長方形 42">
              <a:extLst>
                <a:ext uri="{FF2B5EF4-FFF2-40B4-BE49-F238E27FC236}">
                  <a16:creationId xmlns:a16="http://schemas.microsoft.com/office/drawing/2014/main" id="{C6A226DE-0571-4131-BC13-AAA50502B292}"/>
                </a:ext>
              </a:extLst>
            </xdr:cNvPr>
            <xdr:cNvSpPr/>
          </xdr:nvSpPr>
          <xdr:spPr bwMode="auto">
            <a:xfrm>
              <a:off x="14140543" y="11391900"/>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）アカウント削除</a:t>
              </a:r>
            </a:p>
          </xdr:txBody>
        </xdr:sp>
        <xdr:sp macro="" textlink="">
          <xdr:nvSpPr>
            <xdr:cNvPr id="44" name="正方形/長方形 43">
              <a:extLst>
                <a:ext uri="{FF2B5EF4-FFF2-40B4-BE49-F238E27FC236}">
                  <a16:creationId xmlns:a16="http://schemas.microsoft.com/office/drawing/2014/main" id="{7129869E-FB13-4D7C-B14E-2019F2C1C2D7}"/>
                </a:ext>
              </a:extLst>
            </xdr:cNvPr>
            <xdr:cNvSpPr/>
          </xdr:nvSpPr>
          <xdr:spPr bwMode="auto">
            <a:xfrm>
              <a:off x="14333764" y="11666764"/>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）デバイス一覧・新規追加</a:t>
              </a:r>
              <a:endParaRPr kumimoji="1" lang="en-US" altLang="ja-JP" sz="1100" b="1"/>
            </a:p>
          </xdr:txBody>
        </xdr:sp>
      </xdr:grpSp>
      <xdr:grpSp>
        <xdr:nvGrpSpPr>
          <xdr:cNvPr id="37" name="グループ化 36">
            <a:extLst>
              <a:ext uri="{FF2B5EF4-FFF2-40B4-BE49-F238E27FC236}">
                <a16:creationId xmlns:a16="http://schemas.microsoft.com/office/drawing/2014/main" id="{46FDA804-F65D-4061-AFA6-DC694130F07A}"/>
              </a:ext>
            </a:extLst>
          </xdr:cNvPr>
          <xdr:cNvGrpSpPr/>
        </xdr:nvGrpSpPr>
        <xdr:grpSpPr>
          <a:xfrm>
            <a:off x="13339086" y="11634108"/>
            <a:ext cx="2145844" cy="2190749"/>
            <a:chOff x="13339086" y="11634108"/>
            <a:chExt cx="2145844" cy="2190749"/>
          </a:xfrm>
        </xdr:grpSpPr>
        <xdr:sp macro="" textlink="">
          <xdr:nvSpPr>
            <xdr:cNvPr id="41" name="正方形/長方形 40">
              <a:extLst>
                <a:ext uri="{FF2B5EF4-FFF2-40B4-BE49-F238E27FC236}">
                  <a16:creationId xmlns:a16="http://schemas.microsoft.com/office/drawing/2014/main" id="{21B5A3D3-533E-40B4-8D57-CE7B337107DC}"/>
                </a:ext>
              </a:extLst>
            </xdr:cNvPr>
            <xdr:cNvSpPr/>
          </xdr:nvSpPr>
          <xdr:spPr bwMode="auto">
            <a:xfrm>
              <a:off x="13339086" y="11634108"/>
              <a:ext cx="2145844" cy="2190749"/>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）会員情報の確認</a:t>
              </a:r>
              <a:r>
                <a:rPr kumimoji="1" lang="en-US" altLang="ja-JP" sz="1100" b="1"/>
                <a:t>/</a:t>
              </a:r>
              <a:r>
                <a:rPr kumimoji="1" lang="ja-JP" altLang="en-US" sz="1100" b="1"/>
                <a:t>変更</a:t>
              </a:r>
            </a:p>
          </xdr:txBody>
        </xdr:sp>
        <xdr:pic>
          <xdr:nvPicPr>
            <xdr:cNvPr id="42" name="図 41">
              <a:extLst>
                <a:ext uri="{FF2B5EF4-FFF2-40B4-BE49-F238E27FC236}">
                  <a16:creationId xmlns:a16="http://schemas.microsoft.com/office/drawing/2014/main" id="{E7CECA2C-EB9E-4799-8004-D026C7DDDE81}"/>
                </a:ext>
              </a:extLst>
            </xdr:cNvPr>
            <xdr:cNvPicPr>
              <a:picLocks noChangeAspect="1"/>
            </xdr:cNvPicPr>
          </xdr:nvPicPr>
          <xdr:blipFill rotWithShape="1">
            <a:blip xmlns:r="http://schemas.openxmlformats.org/officeDocument/2006/relationships" r:embed="rId4"/>
            <a:srcRect t="9365" b="26555"/>
            <a:stretch/>
          </xdr:blipFill>
          <xdr:spPr>
            <a:xfrm>
              <a:off x="13488766" y="11947074"/>
              <a:ext cx="1885714" cy="1768929"/>
            </a:xfrm>
            <a:prstGeom prst="rect">
              <a:avLst/>
            </a:prstGeom>
          </xdr:spPr>
        </xdr:pic>
      </xdr:grpSp>
      <xdr:grpSp>
        <xdr:nvGrpSpPr>
          <xdr:cNvPr id="38" name="グループ化 37">
            <a:extLst>
              <a:ext uri="{FF2B5EF4-FFF2-40B4-BE49-F238E27FC236}">
                <a16:creationId xmlns:a16="http://schemas.microsoft.com/office/drawing/2014/main" id="{7C9BC5DF-0355-41E0-B26B-8367DEE44839}"/>
              </a:ext>
            </a:extLst>
          </xdr:cNvPr>
          <xdr:cNvGrpSpPr/>
        </xdr:nvGrpSpPr>
        <xdr:grpSpPr>
          <a:xfrm>
            <a:off x="13729608" y="12110357"/>
            <a:ext cx="2190749" cy="1660071"/>
            <a:chOff x="9647465" y="15035893"/>
            <a:chExt cx="2190749" cy="1660071"/>
          </a:xfrm>
        </xdr:grpSpPr>
        <xdr:sp macro="" textlink="">
          <xdr:nvSpPr>
            <xdr:cNvPr id="39" name="正方形/長方形 38">
              <a:extLst>
                <a:ext uri="{FF2B5EF4-FFF2-40B4-BE49-F238E27FC236}">
                  <a16:creationId xmlns:a16="http://schemas.microsoft.com/office/drawing/2014/main" id="{C1F66074-1DDB-4487-8E7F-CB1B477C2C82}"/>
                </a:ext>
              </a:extLst>
            </xdr:cNvPr>
            <xdr:cNvSpPr/>
          </xdr:nvSpPr>
          <xdr:spPr bwMode="auto">
            <a:xfrm>
              <a:off x="9647465" y="15035893"/>
              <a:ext cx="2190749" cy="166007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）パスワード変更</a:t>
              </a:r>
            </a:p>
          </xdr:txBody>
        </xdr:sp>
        <xdr:pic>
          <xdr:nvPicPr>
            <xdr:cNvPr id="40" name="図 39">
              <a:extLst>
                <a:ext uri="{FF2B5EF4-FFF2-40B4-BE49-F238E27FC236}">
                  <a16:creationId xmlns:a16="http://schemas.microsoft.com/office/drawing/2014/main" id="{0D668C5E-CBBB-4573-9934-FD6A57DFB3FB}"/>
                </a:ext>
              </a:extLst>
            </xdr:cNvPr>
            <xdr:cNvPicPr>
              <a:picLocks noChangeAspect="1"/>
            </xdr:cNvPicPr>
          </xdr:nvPicPr>
          <xdr:blipFill>
            <a:blip xmlns:r="http://schemas.openxmlformats.org/officeDocument/2006/relationships" r:embed="rId5"/>
            <a:stretch>
              <a:fillRect/>
            </a:stretch>
          </xdr:blipFill>
          <xdr:spPr>
            <a:xfrm>
              <a:off x="9824357" y="15321642"/>
              <a:ext cx="1961905" cy="1200000"/>
            </a:xfrm>
            <a:prstGeom prst="rect">
              <a:avLst/>
            </a:prstGeom>
          </xdr:spPr>
        </xdr:pic>
      </xdr:grpSp>
    </xdr:grpSp>
    <xdr:clientData/>
  </xdr:twoCellAnchor>
  <xdr:twoCellAnchor>
    <xdr:from>
      <xdr:col>15</xdr:col>
      <xdr:colOff>13607</xdr:colOff>
      <xdr:row>57</xdr:row>
      <xdr:rowOff>17690</xdr:rowOff>
    </xdr:from>
    <xdr:to>
      <xdr:col>20</xdr:col>
      <xdr:colOff>598715</xdr:colOff>
      <xdr:row>77</xdr:row>
      <xdr:rowOff>149678</xdr:rowOff>
    </xdr:to>
    <xdr:sp macro="" textlink="">
      <xdr:nvSpPr>
        <xdr:cNvPr id="45" name="正方形/長方形 44">
          <a:extLst>
            <a:ext uri="{FF2B5EF4-FFF2-40B4-BE49-F238E27FC236}">
              <a16:creationId xmlns:a16="http://schemas.microsoft.com/office/drawing/2014/main" id="{1E948FEA-4CF6-4871-B431-010C9BE636F6}"/>
            </a:ext>
          </a:extLst>
        </xdr:cNvPr>
        <xdr:cNvSpPr/>
      </xdr:nvSpPr>
      <xdr:spPr bwMode="auto">
        <a:xfrm>
          <a:off x="9620250" y="36185476"/>
          <a:ext cx="3986894" cy="3669845"/>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0" rIns="0" bIns="0" rtlCol="0" anchor="t" upright="1"/>
        <a:lstStyle/>
        <a:p>
          <a:pPr algn="l"/>
          <a:r>
            <a:rPr kumimoji="1" lang="en-US" altLang="ja-JP" sz="1200" b="1"/>
            <a:t>NP1</a:t>
          </a:r>
          <a:r>
            <a:rPr kumimoji="1" lang="ja-JP" altLang="en-US" sz="1200" b="1"/>
            <a:t>側画面</a:t>
          </a:r>
        </a:p>
      </xdr:txBody>
    </xdr:sp>
    <xdr:clientData/>
  </xdr:twoCellAnchor>
  <xdr:twoCellAnchor>
    <xdr:from>
      <xdr:col>20</xdr:col>
      <xdr:colOff>19051</xdr:colOff>
      <xdr:row>34</xdr:row>
      <xdr:rowOff>126546</xdr:rowOff>
    </xdr:from>
    <xdr:to>
      <xdr:col>20</xdr:col>
      <xdr:colOff>598715</xdr:colOff>
      <xdr:row>67</xdr:row>
      <xdr:rowOff>83685</xdr:rowOff>
    </xdr:to>
    <xdr:cxnSp macro="">
      <xdr:nvCxnSpPr>
        <xdr:cNvPr id="46" name="コネクタ: カギ線 45">
          <a:extLst>
            <a:ext uri="{FF2B5EF4-FFF2-40B4-BE49-F238E27FC236}">
              <a16:creationId xmlns:a16="http://schemas.microsoft.com/office/drawing/2014/main" id="{265FD0C4-1398-418D-B1D9-4B666D118604}"/>
            </a:ext>
          </a:extLst>
        </xdr:cNvPr>
        <xdr:cNvCxnSpPr>
          <a:stCxn id="17" idx="3"/>
          <a:endCxn id="45" idx="3"/>
        </xdr:cNvCxnSpPr>
      </xdr:nvCxnSpPr>
      <xdr:spPr bwMode="auto">
        <a:xfrm>
          <a:off x="13027480" y="32225796"/>
          <a:ext cx="579664" cy="5794603"/>
        </a:xfrm>
        <a:prstGeom prst="bentConnector3">
          <a:avLst>
            <a:gd name="adj1" fmla="val 139437"/>
          </a:avLst>
        </a:prstGeom>
        <a:solidFill>
          <a:srgbClr val="FFFFFF"/>
        </a:solidFill>
        <a:ln w="3175" cap="flat" cmpd="sng" algn="ctr">
          <a:solidFill>
            <a:schemeClr val="accent1"/>
          </a:solidFill>
          <a:prstDash val="solid"/>
          <a:round/>
          <a:headEnd type="none" w="med" len="med"/>
          <a:tailEnd type="triangle"/>
        </a:ln>
        <a:effectLst/>
      </xdr:spPr>
    </xdr:cxnSp>
    <xdr:clientData/>
  </xdr:twoCellAnchor>
  <xdr:twoCellAnchor>
    <xdr:from>
      <xdr:col>8</xdr:col>
      <xdr:colOff>666750</xdr:colOff>
      <xdr:row>24</xdr:row>
      <xdr:rowOff>114301</xdr:rowOff>
    </xdr:from>
    <xdr:to>
      <xdr:col>15</xdr:col>
      <xdr:colOff>13607</xdr:colOff>
      <xdr:row>67</xdr:row>
      <xdr:rowOff>83685</xdr:rowOff>
    </xdr:to>
    <xdr:cxnSp macro="">
      <xdr:nvCxnSpPr>
        <xdr:cNvPr id="47" name="コネクタ: カギ線 46">
          <a:extLst>
            <a:ext uri="{FF2B5EF4-FFF2-40B4-BE49-F238E27FC236}">
              <a16:creationId xmlns:a16="http://schemas.microsoft.com/office/drawing/2014/main" id="{7521591A-25E8-4227-8ECB-F603D5A08B17}"/>
            </a:ext>
          </a:extLst>
        </xdr:cNvPr>
        <xdr:cNvCxnSpPr>
          <a:stCxn id="10" idx="3"/>
          <a:endCxn id="45" idx="1"/>
        </xdr:cNvCxnSpPr>
      </xdr:nvCxnSpPr>
      <xdr:spPr bwMode="auto">
        <a:xfrm>
          <a:off x="6109607" y="30444622"/>
          <a:ext cx="3510643" cy="7575777"/>
        </a:xfrm>
        <a:prstGeom prst="bentConnector3">
          <a:avLst>
            <a:gd name="adj1" fmla="val 50000"/>
          </a:avLst>
        </a:prstGeom>
        <a:solidFill>
          <a:srgbClr val="FFFFFF"/>
        </a:solidFill>
        <a:ln w="9525" cap="flat" cmpd="sng" algn="ctr">
          <a:solidFill>
            <a:schemeClr val="accent1"/>
          </a:solidFill>
          <a:prstDash val="solid"/>
          <a:round/>
          <a:headEnd type="none" w="med" len="med"/>
          <a:tailEnd type="triangle"/>
        </a:ln>
        <a:effectLst/>
      </xdr:spPr>
    </xdr:cxnSp>
    <xdr:clientData/>
  </xdr:twoCellAnchor>
  <xdr:twoCellAnchor>
    <xdr:from>
      <xdr:col>8</xdr:col>
      <xdr:colOff>657225</xdr:colOff>
      <xdr:row>34</xdr:row>
      <xdr:rowOff>155121</xdr:rowOff>
    </xdr:from>
    <xdr:to>
      <xdr:col>15</xdr:col>
      <xdr:colOff>13607</xdr:colOff>
      <xdr:row>67</xdr:row>
      <xdr:rowOff>83685</xdr:rowOff>
    </xdr:to>
    <xdr:cxnSp macro="">
      <xdr:nvCxnSpPr>
        <xdr:cNvPr id="48" name="コネクタ: カギ線 47">
          <a:extLst>
            <a:ext uri="{FF2B5EF4-FFF2-40B4-BE49-F238E27FC236}">
              <a16:creationId xmlns:a16="http://schemas.microsoft.com/office/drawing/2014/main" id="{3C0BA267-0776-4099-820A-F133CCAA71C2}"/>
            </a:ext>
          </a:extLst>
        </xdr:cNvPr>
        <xdr:cNvCxnSpPr>
          <a:stCxn id="11" idx="3"/>
          <a:endCxn id="45" idx="1"/>
        </xdr:cNvCxnSpPr>
      </xdr:nvCxnSpPr>
      <xdr:spPr bwMode="auto">
        <a:xfrm>
          <a:off x="6100082" y="32254371"/>
          <a:ext cx="3520168" cy="5766028"/>
        </a:xfrm>
        <a:prstGeom prst="bentConnector3">
          <a:avLst>
            <a:gd name="adj1" fmla="val 50000"/>
          </a:avLst>
        </a:prstGeom>
        <a:solidFill>
          <a:srgbClr val="FFFFFF"/>
        </a:solidFill>
        <a:ln w="9525" cap="flat" cmpd="sng" algn="ctr">
          <a:solidFill>
            <a:schemeClr val="accent1"/>
          </a:solidFill>
          <a:prstDash val="solid"/>
          <a:round/>
          <a:headEnd type="none" w="med" len="med"/>
          <a:tailEnd type="triangle"/>
        </a:ln>
        <a:effectLst/>
      </xdr:spPr>
    </xdr:cxnSp>
    <xdr:clientData/>
  </xdr:twoCellAnchor>
  <xdr:oneCellAnchor>
    <xdr:from>
      <xdr:col>13</xdr:col>
      <xdr:colOff>204107</xdr:colOff>
      <xdr:row>26</xdr:row>
      <xdr:rowOff>81643</xdr:rowOff>
    </xdr:from>
    <xdr:ext cx="1143000" cy="275717"/>
    <xdr:sp macro="" textlink="">
      <xdr:nvSpPr>
        <xdr:cNvPr id="49" name="テキスト ボックス 48">
          <a:extLst>
            <a:ext uri="{FF2B5EF4-FFF2-40B4-BE49-F238E27FC236}">
              <a16:creationId xmlns:a16="http://schemas.microsoft.com/office/drawing/2014/main" id="{5AE6BE9C-2BEE-4C7B-8B4A-B22F1E722007}"/>
            </a:ext>
          </a:extLst>
        </xdr:cNvPr>
        <xdr:cNvSpPr txBox="1"/>
      </xdr:nvSpPr>
      <xdr:spPr>
        <a:xfrm>
          <a:off x="8509907" y="29837743"/>
          <a:ext cx="1143000"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SFCC</a:t>
          </a:r>
          <a:r>
            <a:rPr kumimoji="1" lang="ja-JP" altLang="en-US" sz="1100">
              <a:solidFill>
                <a:schemeClr val="tx2"/>
              </a:solidFill>
            </a:rPr>
            <a:t>に遷移する</a:t>
          </a:r>
        </a:p>
      </xdr:txBody>
    </xdr:sp>
    <xdr:clientData/>
  </xdr:oneCellAnchor>
  <xdr:oneCellAnchor>
    <xdr:from>
      <xdr:col>9</xdr:col>
      <xdr:colOff>176893</xdr:colOff>
      <xdr:row>32</xdr:row>
      <xdr:rowOff>136071</xdr:rowOff>
    </xdr:from>
    <xdr:ext cx="1143000" cy="275717"/>
    <xdr:sp macro="" textlink="">
      <xdr:nvSpPr>
        <xdr:cNvPr id="50" name="テキスト ボックス 49">
          <a:extLst>
            <a:ext uri="{FF2B5EF4-FFF2-40B4-BE49-F238E27FC236}">
              <a16:creationId xmlns:a16="http://schemas.microsoft.com/office/drawing/2014/main" id="{57B20EE2-0B1F-44BA-97FD-EA7EA29CC078}"/>
            </a:ext>
          </a:extLst>
        </xdr:cNvPr>
        <xdr:cNvSpPr txBox="1"/>
      </xdr:nvSpPr>
      <xdr:spPr>
        <a:xfrm>
          <a:off x="6349093" y="30920871"/>
          <a:ext cx="1143000"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NP1</a:t>
          </a:r>
          <a:r>
            <a:rPr kumimoji="1" lang="ja-JP" altLang="en-US" sz="1100">
              <a:solidFill>
                <a:schemeClr val="tx2"/>
              </a:solidFill>
            </a:rPr>
            <a:t>に遷移する</a:t>
          </a:r>
        </a:p>
      </xdr:txBody>
    </xdr:sp>
    <xdr:clientData/>
  </xdr:oneCellAnchor>
  <xdr:oneCellAnchor>
    <xdr:from>
      <xdr:col>13</xdr:col>
      <xdr:colOff>421821</xdr:colOff>
      <xdr:row>41</xdr:row>
      <xdr:rowOff>122464</xdr:rowOff>
    </xdr:from>
    <xdr:ext cx="1143000" cy="275717"/>
    <xdr:sp macro="" textlink="">
      <xdr:nvSpPr>
        <xdr:cNvPr id="51" name="テキスト ボックス 50">
          <a:extLst>
            <a:ext uri="{FF2B5EF4-FFF2-40B4-BE49-F238E27FC236}">
              <a16:creationId xmlns:a16="http://schemas.microsoft.com/office/drawing/2014/main" id="{263A69CC-310E-48FB-AEC1-E38659DFFC01}"/>
            </a:ext>
          </a:extLst>
        </xdr:cNvPr>
        <xdr:cNvSpPr txBox="1"/>
      </xdr:nvSpPr>
      <xdr:spPr>
        <a:xfrm>
          <a:off x="8727621" y="32450314"/>
          <a:ext cx="1143000" cy="27571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chemeClr val="tx2"/>
              </a:solidFill>
            </a:rPr>
            <a:t>SFCC</a:t>
          </a:r>
          <a:r>
            <a:rPr kumimoji="1" lang="ja-JP" altLang="en-US" sz="1100">
              <a:solidFill>
                <a:schemeClr val="tx2"/>
              </a:solidFill>
            </a:rPr>
            <a:t>に遷移する</a:t>
          </a:r>
        </a:p>
      </xdr:txBody>
    </xdr:sp>
    <xdr:clientData/>
  </xdr:oneCellAnchor>
  <xdr:twoCellAnchor>
    <xdr:from>
      <xdr:col>20</xdr:col>
      <xdr:colOff>380999</xdr:colOff>
      <xdr:row>4</xdr:row>
      <xdr:rowOff>81643</xdr:rowOff>
    </xdr:from>
    <xdr:to>
      <xdr:col>23</xdr:col>
      <xdr:colOff>95250</xdr:colOff>
      <xdr:row>9</xdr:row>
      <xdr:rowOff>5443</xdr:rowOff>
    </xdr:to>
    <xdr:sp macro="" textlink="">
      <xdr:nvSpPr>
        <xdr:cNvPr id="75" name="吹き出し: 角を丸めた四角形 74">
          <a:extLst>
            <a:ext uri="{FF2B5EF4-FFF2-40B4-BE49-F238E27FC236}">
              <a16:creationId xmlns:a16="http://schemas.microsoft.com/office/drawing/2014/main" id="{E24672A8-704C-47FC-BDF7-955583B12039}"/>
            </a:ext>
          </a:extLst>
        </xdr:cNvPr>
        <xdr:cNvSpPr/>
      </xdr:nvSpPr>
      <xdr:spPr bwMode="auto">
        <a:xfrm>
          <a:off x="13487399" y="26065843"/>
          <a:ext cx="1771651" cy="781050"/>
        </a:xfrm>
        <a:prstGeom prst="wedgeRoundRectCallout">
          <a:avLst>
            <a:gd name="adj1" fmla="val -58294"/>
            <a:gd name="adj2" fmla="val -12127"/>
            <a:gd name="adj3" fmla="val 16667"/>
          </a:avLst>
        </a:prstGeom>
        <a:ln>
          <a:headEnd type="none" w="med" len="med"/>
          <a:tailEnd type="none" w="med" len="med"/>
        </a:ln>
      </xdr:spPr>
      <xdr:style>
        <a:lnRef idx="1">
          <a:schemeClr val="accent2"/>
        </a:lnRef>
        <a:fillRef idx="2">
          <a:schemeClr val="accent2"/>
        </a:fillRef>
        <a:effectRef idx="1">
          <a:schemeClr val="accent2"/>
        </a:effectRef>
        <a:fontRef idx="minor">
          <a:schemeClr val="dk1"/>
        </a:fontRef>
      </xdr:style>
      <xdr:txBody>
        <a:bodyPr vertOverflow="clip" wrap="square" lIns="18288" tIns="0" rIns="0" bIns="0" rtlCol="0" anchor="ctr" upright="1"/>
        <a:lstStyle/>
        <a:p>
          <a:pPr algn="l"/>
          <a:r>
            <a:rPr kumimoji="1" lang="en-US" altLang="ja-JP" sz="1100">
              <a:solidFill>
                <a:srgbClr val="FF0000"/>
              </a:solidFill>
            </a:rPr>
            <a:t>NP1</a:t>
          </a:r>
          <a:r>
            <a:rPr kumimoji="1" lang="ja-JP" altLang="en-US" sz="1100">
              <a:solidFill>
                <a:srgbClr val="FF0000"/>
              </a:solidFill>
            </a:rPr>
            <a:t>側、カート表示不要</a:t>
          </a:r>
          <a:endParaRPr kumimoji="1" lang="en-US" altLang="ja-JP" sz="1100">
            <a:solidFill>
              <a:srgbClr val="FF0000"/>
            </a:solidFill>
          </a:endParaRPr>
        </a:p>
      </xdr:txBody>
    </xdr:sp>
    <xdr:clientData/>
  </xdr:twoCellAnchor>
  <xdr:twoCellAnchor>
    <xdr:from>
      <xdr:col>8</xdr:col>
      <xdr:colOff>585107</xdr:colOff>
      <xdr:row>18</xdr:row>
      <xdr:rowOff>81643</xdr:rowOff>
    </xdr:from>
    <xdr:to>
      <xdr:col>15</xdr:col>
      <xdr:colOff>40820</xdr:colOff>
      <xdr:row>21</xdr:row>
      <xdr:rowOff>122464</xdr:rowOff>
    </xdr:to>
    <xdr:sp macro="" textlink="">
      <xdr:nvSpPr>
        <xdr:cNvPr id="78" name="正方形/長方形 77">
          <a:extLst>
            <a:ext uri="{FF2B5EF4-FFF2-40B4-BE49-F238E27FC236}">
              <a16:creationId xmlns:a16="http://schemas.microsoft.com/office/drawing/2014/main" id="{459C499F-DBD0-4D44-BB90-2BFDE01D5809}"/>
            </a:ext>
          </a:extLst>
        </xdr:cNvPr>
        <xdr:cNvSpPr/>
      </xdr:nvSpPr>
      <xdr:spPr bwMode="auto">
        <a:xfrm>
          <a:off x="6027964" y="29350607"/>
          <a:ext cx="3619499" cy="5715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1600">
              <a:effectLst/>
              <a:latin typeface="+mn-lt"/>
              <a:ea typeface="+mn-ea"/>
              <a:cs typeface="+mn-cs"/>
            </a:rPr>
            <a:t>赤枠は</a:t>
          </a:r>
          <a:r>
            <a:rPr kumimoji="1" lang="en-US" altLang="ja-JP" sz="1600">
              <a:effectLst/>
              <a:latin typeface="+mn-lt"/>
              <a:ea typeface="+mn-ea"/>
              <a:cs typeface="+mn-cs"/>
            </a:rPr>
            <a:t>SFCC</a:t>
          </a:r>
          <a:r>
            <a:rPr kumimoji="1" lang="ja-JP" altLang="ja-JP" sz="1600">
              <a:effectLst/>
              <a:latin typeface="+mn-lt"/>
              <a:ea typeface="+mn-ea"/>
              <a:cs typeface="+mn-cs"/>
            </a:rPr>
            <a:t>側画面に遷移</a:t>
          </a:r>
          <a:endParaRPr lang="ja-JP" altLang="ja-JP" sz="1600">
            <a:effectLst/>
          </a:endParaRPr>
        </a:p>
        <a:p>
          <a:pPr algn="ctr"/>
          <a:r>
            <a:rPr kumimoji="1" lang="ja-JP" altLang="ja-JP" sz="1600">
              <a:effectLst/>
              <a:latin typeface="+mn-lt"/>
              <a:ea typeface="+mn-ea"/>
              <a:cs typeface="+mn-cs"/>
            </a:rPr>
            <a:t>青枠は</a:t>
          </a:r>
          <a:r>
            <a:rPr kumimoji="1" lang="en-US" altLang="ja-JP" sz="1600">
              <a:effectLst/>
              <a:latin typeface="+mn-lt"/>
              <a:ea typeface="+mn-ea"/>
              <a:cs typeface="+mn-cs"/>
            </a:rPr>
            <a:t>NP1</a:t>
          </a:r>
          <a:r>
            <a:rPr kumimoji="1" lang="ja-JP" altLang="ja-JP" sz="1600">
              <a:effectLst/>
              <a:latin typeface="+mn-lt"/>
              <a:ea typeface="+mn-ea"/>
              <a:cs typeface="+mn-cs"/>
            </a:rPr>
            <a:t>側画面に遷移</a:t>
          </a:r>
          <a:endParaRPr lang="ja-JP" altLang="ja-JP" sz="1600">
            <a:effectLst/>
          </a:endParaRPr>
        </a:p>
      </xdr:txBody>
    </xdr:sp>
    <xdr:clientData/>
  </xdr:twoCellAnchor>
  <xdr:twoCellAnchor>
    <xdr:from>
      <xdr:col>14</xdr:col>
      <xdr:colOff>639534</xdr:colOff>
      <xdr:row>95</xdr:row>
      <xdr:rowOff>108857</xdr:rowOff>
    </xdr:from>
    <xdr:to>
      <xdr:col>18</xdr:col>
      <xdr:colOff>394608</xdr:colOff>
      <xdr:row>113</xdr:row>
      <xdr:rowOff>13606</xdr:rowOff>
    </xdr:to>
    <xdr:sp macro="" textlink="">
      <xdr:nvSpPr>
        <xdr:cNvPr id="79" name="正方形/長方形 78">
          <a:extLst>
            <a:ext uri="{FF2B5EF4-FFF2-40B4-BE49-F238E27FC236}">
              <a16:creationId xmlns:a16="http://schemas.microsoft.com/office/drawing/2014/main" id="{9408BB03-9BB3-4A04-B16E-4295984A140B}"/>
            </a:ext>
          </a:extLst>
        </xdr:cNvPr>
        <xdr:cNvSpPr/>
      </xdr:nvSpPr>
      <xdr:spPr bwMode="auto">
        <a:xfrm>
          <a:off x="9565820" y="42998571"/>
          <a:ext cx="2476502" cy="3088821"/>
        </a:xfrm>
        <a:prstGeom prst="rect">
          <a:avLst/>
        </a:prstGeom>
        <a:solidFill>
          <a:schemeClr val="bg1"/>
        </a:solidFill>
        <a:ln w="9525" cap="flat" cmpd="sng" algn="ctr">
          <a:solidFill>
            <a:schemeClr val="accent1"/>
          </a:solidFill>
          <a:prstDash val="solid"/>
          <a:round/>
          <a:headEnd type="none" w="med" len="med"/>
          <a:tailEnd type="none" w="med" len="med"/>
        </a:ln>
        <a:effectLst/>
      </xdr:spPr>
      <xdr:txBody>
        <a:bodyPr vertOverflow="clip" wrap="square" lIns="18288" tIns="0" rIns="0" bIns="0" rtlCol="0" anchor="t" upright="1"/>
        <a:lstStyle/>
        <a:p>
          <a:pPr algn="l"/>
          <a:r>
            <a:rPr kumimoji="1" lang="ja-JP" altLang="en-US" sz="1100" b="1"/>
            <a:t>（</a:t>
          </a:r>
          <a:r>
            <a:rPr kumimoji="1" lang="en-US" altLang="ja-JP" sz="1100" b="1"/>
            <a:t>NP1</a:t>
          </a:r>
          <a:r>
            <a:rPr kumimoji="1" lang="ja-JP" altLang="en-US" sz="1100" b="1"/>
            <a:t>）マイページ画面</a:t>
          </a:r>
          <a:endParaRPr kumimoji="1" lang="en-US" altLang="ja-JP" sz="1100" b="1"/>
        </a:p>
      </xdr:txBody>
    </xdr:sp>
    <xdr:clientData/>
  </xdr:twoCellAnchor>
  <xdr:twoCellAnchor editAs="oneCell">
    <xdr:from>
      <xdr:col>15</xdr:col>
      <xdr:colOff>394607</xdr:colOff>
      <xdr:row>96</xdr:row>
      <xdr:rowOff>163286</xdr:rowOff>
    </xdr:from>
    <xdr:to>
      <xdr:col>18</xdr:col>
      <xdr:colOff>220203</xdr:colOff>
      <xdr:row>109</xdr:row>
      <xdr:rowOff>73203</xdr:rowOff>
    </xdr:to>
    <xdr:pic>
      <xdr:nvPicPr>
        <xdr:cNvPr id="80" name="図 79">
          <a:extLst>
            <a:ext uri="{FF2B5EF4-FFF2-40B4-BE49-F238E27FC236}">
              <a16:creationId xmlns:a16="http://schemas.microsoft.com/office/drawing/2014/main" id="{39FFDE81-B1A4-444A-B474-92977E27A1F6}"/>
            </a:ext>
          </a:extLst>
        </xdr:cNvPr>
        <xdr:cNvPicPr>
          <a:picLocks noChangeAspect="1"/>
        </xdr:cNvPicPr>
      </xdr:nvPicPr>
      <xdr:blipFill>
        <a:blip xmlns:r="http://schemas.openxmlformats.org/officeDocument/2006/relationships" r:embed="rId6"/>
        <a:stretch>
          <a:fillRect/>
        </a:stretch>
      </xdr:blipFill>
      <xdr:spPr>
        <a:xfrm>
          <a:off x="10001250" y="43229893"/>
          <a:ext cx="1866667" cy="2209524"/>
        </a:xfrm>
        <a:prstGeom prst="rect">
          <a:avLst/>
        </a:prstGeom>
      </xdr:spPr>
    </xdr:pic>
    <xdr:clientData/>
  </xdr:twoCellAnchor>
  <xdr:twoCellAnchor>
    <xdr:from>
      <xdr:col>7</xdr:col>
      <xdr:colOff>20410</xdr:colOff>
      <xdr:row>84</xdr:row>
      <xdr:rowOff>54427</xdr:rowOff>
    </xdr:from>
    <xdr:to>
      <xdr:col>14</xdr:col>
      <xdr:colOff>639533</xdr:colOff>
      <xdr:row>104</xdr:row>
      <xdr:rowOff>61232</xdr:rowOff>
    </xdr:to>
    <xdr:cxnSp macro="">
      <xdr:nvCxnSpPr>
        <xdr:cNvPr id="100" name="コネクタ: カギ線 99">
          <a:extLst>
            <a:ext uri="{FF2B5EF4-FFF2-40B4-BE49-F238E27FC236}">
              <a16:creationId xmlns:a16="http://schemas.microsoft.com/office/drawing/2014/main" id="{4CEBF83D-598B-4E8E-AE85-9C42155A2E8B}"/>
            </a:ext>
          </a:extLst>
        </xdr:cNvPr>
        <xdr:cNvCxnSpPr>
          <a:stCxn id="34" idx="2"/>
          <a:endCxn id="79" idx="1"/>
        </xdr:cNvCxnSpPr>
      </xdr:nvCxnSpPr>
      <xdr:spPr bwMode="auto">
        <a:xfrm rot="16200000" flipH="1">
          <a:off x="5402034" y="40379196"/>
          <a:ext cx="3544662" cy="4782909"/>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16</xdr:col>
      <xdr:colOff>517071</xdr:colOff>
      <xdr:row>77</xdr:row>
      <xdr:rowOff>149678</xdr:rowOff>
    </xdr:from>
    <xdr:to>
      <xdr:col>17</xdr:col>
      <xdr:colOff>646340</xdr:colOff>
      <xdr:row>95</xdr:row>
      <xdr:rowOff>108857</xdr:rowOff>
    </xdr:to>
    <xdr:cxnSp macro="">
      <xdr:nvCxnSpPr>
        <xdr:cNvPr id="102" name="コネクタ: カギ線 101">
          <a:extLst>
            <a:ext uri="{FF2B5EF4-FFF2-40B4-BE49-F238E27FC236}">
              <a16:creationId xmlns:a16="http://schemas.microsoft.com/office/drawing/2014/main" id="{85112FA2-A15B-484A-B3BB-F6723C0A6262}"/>
            </a:ext>
          </a:extLst>
        </xdr:cNvPr>
        <xdr:cNvCxnSpPr>
          <a:stCxn id="45" idx="2"/>
          <a:endCxn id="79" idx="0"/>
        </xdr:cNvCxnSpPr>
      </xdr:nvCxnSpPr>
      <xdr:spPr bwMode="auto">
        <a:xfrm rot="5400000">
          <a:off x="9637259" y="41022133"/>
          <a:ext cx="3143250" cy="809626"/>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oneCellAnchor>
    <xdr:from>
      <xdr:col>7</xdr:col>
      <xdr:colOff>81642</xdr:colOff>
      <xdr:row>86</xdr:row>
      <xdr:rowOff>40821</xdr:rowOff>
    </xdr:from>
    <xdr:ext cx="2177143" cy="492571"/>
    <xdr:sp macro="" textlink="">
      <xdr:nvSpPr>
        <xdr:cNvPr id="103" name="テキスト ボックス 102">
          <a:extLst>
            <a:ext uri="{FF2B5EF4-FFF2-40B4-BE49-F238E27FC236}">
              <a16:creationId xmlns:a16="http://schemas.microsoft.com/office/drawing/2014/main" id="{74349289-6282-41D8-AB56-8EAABC866CDE}"/>
            </a:ext>
          </a:extLst>
        </xdr:cNvPr>
        <xdr:cNvSpPr txBox="1"/>
      </xdr:nvSpPr>
      <xdr:spPr>
        <a:xfrm>
          <a:off x="4844142" y="41338500"/>
          <a:ext cx="2177143" cy="49257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tx2"/>
              </a:solidFill>
            </a:rPr>
            <a:t>戻る先はすべてマイページ画面</a:t>
          </a:r>
        </a:p>
      </xdr:txBody>
    </xdr:sp>
    <xdr:clientData/>
  </xdr:oneCellAnchor>
  <xdr:oneCellAnchor>
    <xdr:from>
      <xdr:col>18</xdr:col>
      <xdr:colOff>108858</xdr:colOff>
      <xdr:row>86</xdr:row>
      <xdr:rowOff>81642</xdr:rowOff>
    </xdr:from>
    <xdr:ext cx="2177143" cy="492571"/>
    <xdr:sp macro="" textlink="">
      <xdr:nvSpPr>
        <xdr:cNvPr id="104" name="テキスト ボックス 103">
          <a:extLst>
            <a:ext uri="{FF2B5EF4-FFF2-40B4-BE49-F238E27FC236}">
              <a16:creationId xmlns:a16="http://schemas.microsoft.com/office/drawing/2014/main" id="{65A0012D-8DF2-45E1-BC84-8001C9E02FC8}"/>
            </a:ext>
          </a:extLst>
        </xdr:cNvPr>
        <xdr:cNvSpPr txBox="1"/>
      </xdr:nvSpPr>
      <xdr:spPr>
        <a:xfrm>
          <a:off x="11756572" y="41379321"/>
          <a:ext cx="2177143" cy="49257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1">
              <a:solidFill>
                <a:schemeClr val="tx2"/>
              </a:solidFill>
            </a:rPr>
            <a:t>戻る先はすべてマイページ画面</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7</xdr:col>
      <xdr:colOff>0</xdr:colOff>
      <xdr:row>144</xdr:row>
      <xdr:rowOff>0</xdr:rowOff>
    </xdr:to>
    <xdr:sp macro="" textlink="">
      <xdr:nvSpPr>
        <xdr:cNvPr id="2" name="オートシェイプ 4">
          <a:extLst>
            <a:ext uri="{FF2B5EF4-FFF2-40B4-BE49-F238E27FC236}">
              <a16:creationId xmlns:a16="http://schemas.microsoft.com/office/drawing/2014/main" id="{E8F7CCD4-DF5B-4D8F-9651-ABA8F49A8023}"/>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3" name="AutoShape 4">
          <a:extLst>
            <a:ext uri="{FF2B5EF4-FFF2-40B4-BE49-F238E27FC236}">
              <a16:creationId xmlns:a16="http://schemas.microsoft.com/office/drawing/2014/main" id="{7ECE0B38-88A0-40A4-B027-7216CBC78CEC}"/>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4" name="オートシェイプ 4">
          <a:extLst>
            <a:ext uri="{FF2B5EF4-FFF2-40B4-BE49-F238E27FC236}">
              <a16:creationId xmlns:a16="http://schemas.microsoft.com/office/drawing/2014/main" id="{2BEE9A46-BE56-476E-AB81-11F9D7EA66DB}"/>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5" name="オートシェイプ 4">
          <a:extLst>
            <a:ext uri="{FF2B5EF4-FFF2-40B4-BE49-F238E27FC236}">
              <a16:creationId xmlns:a16="http://schemas.microsoft.com/office/drawing/2014/main" id="{C9B60461-8F24-4AB2-86E5-FD9CA35B8272}"/>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6" name="オートシェイプ 4">
          <a:extLst>
            <a:ext uri="{FF2B5EF4-FFF2-40B4-BE49-F238E27FC236}">
              <a16:creationId xmlns:a16="http://schemas.microsoft.com/office/drawing/2014/main" id="{056C866A-4584-4E54-BF6F-4238878649C5}"/>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7" name="オートシェイプ 4">
          <a:extLst>
            <a:ext uri="{FF2B5EF4-FFF2-40B4-BE49-F238E27FC236}">
              <a16:creationId xmlns:a16="http://schemas.microsoft.com/office/drawing/2014/main" id="{42F4528A-32E5-4E0E-AF0A-BE00EC76A01C}"/>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8" name="オートシェイプ 4">
          <a:extLst>
            <a:ext uri="{FF2B5EF4-FFF2-40B4-BE49-F238E27FC236}">
              <a16:creationId xmlns:a16="http://schemas.microsoft.com/office/drawing/2014/main" id="{163BC61B-7BC9-4090-8A37-E0CB65734AF7}"/>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9" name="オートシェイプ 4">
          <a:extLst>
            <a:ext uri="{FF2B5EF4-FFF2-40B4-BE49-F238E27FC236}">
              <a16:creationId xmlns:a16="http://schemas.microsoft.com/office/drawing/2014/main" id="{F690AF54-4F0B-4E61-A7EB-E26DB412228B}"/>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10" name="オートシェイプ 4">
          <a:extLst>
            <a:ext uri="{FF2B5EF4-FFF2-40B4-BE49-F238E27FC236}">
              <a16:creationId xmlns:a16="http://schemas.microsoft.com/office/drawing/2014/main" id="{7FA200BE-6C75-4D69-A3D5-42374D2164F4}"/>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4</xdr:col>
      <xdr:colOff>0</xdr:colOff>
      <xdr:row>0</xdr:row>
      <xdr:rowOff>0</xdr:rowOff>
    </xdr:from>
    <xdr:to>
      <xdr:col>7</xdr:col>
      <xdr:colOff>0</xdr:colOff>
      <xdr:row>144</xdr:row>
      <xdr:rowOff>0</xdr:rowOff>
    </xdr:to>
    <xdr:sp macro="" textlink="">
      <xdr:nvSpPr>
        <xdr:cNvPr id="11" name="オートシェイプ 4">
          <a:extLst>
            <a:ext uri="{FF2B5EF4-FFF2-40B4-BE49-F238E27FC236}">
              <a16:creationId xmlns:a16="http://schemas.microsoft.com/office/drawing/2014/main" id="{AB7223B1-439A-4D96-872C-2697321F87FE}"/>
            </a:ext>
          </a:extLst>
        </xdr:cNvPr>
        <xdr:cNvSpPr>
          <a:spLocks noChangeArrowheads="1"/>
        </xdr:cNvSpPr>
      </xdr:nvSpPr>
      <xdr:spPr bwMode="auto">
        <a:xfrm>
          <a:off x="3600450" y="0"/>
          <a:ext cx="10706100" cy="8743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14</xdr:col>
      <xdr:colOff>3703087</xdr:colOff>
      <xdr:row>0</xdr:row>
      <xdr:rowOff>87475</xdr:rowOff>
    </xdr:from>
    <xdr:to>
      <xdr:col>14</xdr:col>
      <xdr:colOff>6745255</xdr:colOff>
      <xdr:row>5</xdr:row>
      <xdr:rowOff>136071</xdr:rowOff>
    </xdr:to>
    <xdr:sp macro="" textlink="">
      <xdr:nvSpPr>
        <xdr:cNvPr id="12" name="角丸四角形 11">
          <a:extLst>
            <a:ext uri="{FF2B5EF4-FFF2-40B4-BE49-F238E27FC236}">
              <a16:creationId xmlns:a16="http://schemas.microsoft.com/office/drawing/2014/main" id="{D4D7D152-013A-44D1-A6A9-2C34900068E4}"/>
            </a:ext>
          </a:extLst>
        </xdr:cNvPr>
        <xdr:cNvSpPr/>
      </xdr:nvSpPr>
      <xdr:spPr>
        <a:xfrm>
          <a:off x="19802475" y="87475"/>
          <a:ext cx="0" cy="123922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2021/4/20</a:t>
          </a:r>
        </a:p>
        <a:p>
          <a:pPr algn="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TIS</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株式会社</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2\1720\Njkw09\filesv\&#12471;&#12473;&#12486;&#12512;&#31649;&#29702;\syskan\0-PJ&#31649;&#29702;\&#27963;&#21205;&#26041;&#37341;20&#19979;\WINDOWS\&#65411;&#65438;&#65405;&#65400;&#65412;&#65391;&#65420;&#65439;\1999\i9021\ONLINE\koku9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2fsvt02\1720\DEV-SERVER\Traveler\&#12513;&#12540;&#12523;&#28155;&#20184;&#21463;&#21462;&#29992;\GYOMU\&#31185;&#20778;\PRS\97PR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2fsvt02\1720\DEV-SERVER\Traveler\&#12513;&#12540;&#12523;&#28155;&#20184;&#21463;&#21462;&#29992;\PRS\PRS08\prs08&#65412;&#65431;&#6543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2fsvt02\1720\DEV-SERVER\Traveler\&#12513;&#12540;&#12523;&#28155;&#20184;&#21463;&#21462;&#29992;\GYOMU\&#31185;&#20778;\PRS\97PRS&#26032;C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2fsvt02\1720\PJ\&#12497;&#12452;&#12458;&#12491;&#12450;\00.EC&#12469;&#12452;&#12488;&#27083;&#31689;\02.&#20840;&#20307;\81.&#21463;&#38936;&#36039;&#26009;\20210614_&#12304;&#21463;&#38936;&#12305;&#30011;&#38754;&#36983;&#31227;&#22259;\&#12304;&#35201;&#20214;&#23450;&#32681;&#26360;&#12305;NP1EC&#12469;&#12452;&#12488;_&#30011;&#38754;&#36983;&#31227;&#22259;&#65288;SFCC&#22806;&#12392;&#12398;&#36899;&#25658;&#31623;&#25152;&#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0011;&#38754;&#36983;&#31227;&#22259;_&#27231;&#33021;&#19968;&#35239;&#12510;&#12483;&#12500;&#12531;&#12464;&#12481;&#12455;&#12483;&#12463;_v2_&#23665;&#26412;&#30906;&#354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ﾜｰｸＢ"/>
    </sheetNames>
    <sheetDataSet>
      <sheetData sheetId="0" refreshError="1">
        <row r="19">
          <cell r="C19">
            <v>1</v>
          </cell>
          <cell r="D19">
            <v>2</v>
          </cell>
          <cell r="E19">
            <v>3</v>
          </cell>
          <cell r="F19">
            <v>4</v>
          </cell>
          <cell r="G19">
            <v>5</v>
          </cell>
          <cell r="H19">
            <v>6</v>
          </cell>
          <cell r="I19">
            <v>7</v>
          </cell>
          <cell r="J19">
            <v>8</v>
          </cell>
          <cell r="K19">
            <v>9</v>
          </cell>
          <cell r="L19">
            <v>10</v>
          </cell>
          <cell r="M19">
            <v>11</v>
          </cell>
          <cell r="N19">
            <v>12</v>
          </cell>
          <cell r="O19">
            <v>13</v>
          </cell>
          <cell r="P19">
            <v>14</v>
          </cell>
          <cell r="Q19">
            <v>15</v>
          </cell>
          <cell r="R19">
            <v>16</v>
          </cell>
          <cell r="S19">
            <v>17</v>
          </cell>
          <cell r="T19">
            <v>18</v>
          </cell>
          <cell r="U19">
            <v>19</v>
          </cell>
          <cell r="V19">
            <v>20</v>
          </cell>
          <cell r="W19">
            <v>21</v>
          </cell>
          <cell r="X19">
            <v>22</v>
          </cell>
          <cell r="Y19">
            <v>23</v>
          </cell>
          <cell r="Z19">
            <v>24</v>
          </cell>
          <cell r="AA19">
            <v>25</v>
          </cell>
          <cell r="AB19">
            <v>26</v>
          </cell>
          <cell r="AC19">
            <v>27</v>
          </cell>
          <cell r="AD19">
            <v>28</v>
          </cell>
          <cell r="AE19">
            <v>29</v>
          </cell>
          <cell r="AF19">
            <v>30</v>
          </cell>
          <cell r="AG19">
            <v>31</v>
          </cell>
        </row>
        <row r="20">
          <cell r="C20">
            <v>1.1500000000000001</v>
          </cell>
          <cell r="D20">
            <v>1.2333333333333334</v>
          </cell>
          <cell r="E20">
            <v>1.3833333333333335</v>
          </cell>
          <cell r="F20">
            <v>0.76666666666666661</v>
          </cell>
          <cell r="G20">
            <v>0.13333333333333333</v>
          </cell>
          <cell r="H20">
            <v>0</v>
          </cell>
          <cell r="I20">
            <v>1.5999999999999999</v>
          </cell>
          <cell r="J20">
            <v>1.55</v>
          </cell>
          <cell r="K20">
            <v>1.6833333333333333</v>
          </cell>
          <cell r="L20">
            <v>1.0166666666666666</v>
          </cell>
          <cell r="M20">
            <v>3.2166666666666668</v>
          </cell>
          <cell r="N20">
            <v>0.11666666666666665</v>
          </cell>
          <cell r="O20">
            <v>0.28333333333333333</v>
          </cell>
          <cell r="P20">
            <v>2.4833333333333334</v>
          </cell>
          <cell r="Q20">
            <v>1.7666666666666666</v>
          </cell>
          <cell r="R20">
            <v>0.78333333333333333</v>
          </cell>
          <cell r="S20">
            <v>2.5666666666666669</v>
          </cell>
          <cell r="T20">
            <v>1.4666666666666668</v>
          </cell>
          <cell r="U20">
            <v>0.11666666666666665</v>
          </cell>
          <cell r="V20">
            <v>0.11666666666666665</v>
          </cell>
          <cell r="W20">
            <v>0.31666666666666665</v>
          </cell>
          <cell r="X20">
            <v>0.85</v>
          </cell>
          <cell r="Y20">
            <v>2.4</v>
          </cell>
          <cell r="Z20">
            <v>2.1333333333333333</v>
          </cell>
          <cell r="AA20">
            <v>2.3833333333333333</v>
          </cell>
          <cell r="AB20">
            <v>0.11666666666666665</v>
          </cell>
          <cell r="AC20">
            <v>0.18333333333333335</v>
          </cell>
          <cell r="AD20">
            <v>1.95</v>
          </cell>
          <cell r="AE20">
            <v>1.1500000000000001</v>
          </cell>
          <cell r="AF20">
            <v>1.9666666666666668</v>
          </cell>
          <cell r="AG20">
            <v>1.25</v>
          </cell>
        </row>
        <row r="21">
          <cell r="C21">
            <v>6.6666666666666666E-2</v>
          </cell>
          <cell r="D21">
            <v>6.6666666666666666E-2</v>
          </cell>
          <cell r="E21">
            <v>6.6666666666666666E-2</v>
          </cell>
          <cell r="F21">
            <v>6.6666666666666666E-2</v>
          </cell>
          <cell r="G21">
            <v>6.6666666666666666E-2</v>
          </cell>
          <cell r="H21">
            <v>0</v>
          </cell>
          <cell r="I21">
            <v>6.6666666666666666E-2</v>
          </cell>
          <cell r="J21">
            <v>6.6666666666666666E-2</v>
          </cell>
          <cell r="K21">
            <v>6.6666666666666666E-2</v>
          </cell>
          <cell r="L21">
            <v>6.6666666666666666E-2</v>
          </cell>
          <cell r="M21">
            <v>6.6666666666666666E-2</v>
          </cell>
          <cell r="N21">
            <v>6.6666666666666666E-2</v>
          </cell>
          <cell r="O21">
            <v>0.18333333333333335</v>
          </cell>
          <cell r="P21">
            <v>6.6666666666666666E-2</v>
          </cell>
          <cell r="Q21">
            <v>6.6666666666666666E-2</v>
          </cell>
          <cell r="R21">
            <v>6.6666666666666666E-2</v>
          </cell>
          <cell r="S21">
            <v>6.6666666666666666E-2</v>
          </cell>
          <cell r="T21">
            <v>6.6666666666666666E-2</v>
          </cell>
          <cell r="U21">
            <v>6.6666666666666666E-2</v>
          </cell>
          <cell r="V21">
            <v>6.6666666666666666E-2</v>
          </cell>
          <cell r="W21">
            <v>6.6666666666666666E-2</v>
          </cell>
          <cell r="X21">
            <v>6.6666666666666666E-2</v>
          </cell>
          <cell r="Y21">
            <v>6.6666666666666666E-2</v>
          </cell>
          <cell r="Z21">
            <v>6.6666666666666666E-2</v>
          </cell>
          <cell r="AA21">
            <v>6.6666666666666666E-2</v>
          </cell>
          <cell r="AB21">
            <v>6.6666666666666666E-2</v>
          </cell>
          <cell r="AC21">
            <v>6.6666666666666666E-2</v>
          </cell>
          <cell r="AD21">
            <v>6.6666666666666666E-2</v>
          </cell>
          <cell r="AE21">
            <v>6.6666666666666666E-2</v>
          </cell>
          <cell r="AF21">
            <v>6.6666666666666666E-2</v>
          </cell>
          <cell r="AG21">
            <v>6.6666666666666666E-2</v>
          </cell>
        </row>
        <row r="22">
          <cell r="C22">
            <v>6.5</v>
          </cell>
          <cell r="D22">
            <v>5.7833333333333341</v>
          </cell>
          <cell r="E22">
            <v>11.9</v>
          </cell>
          <cell r="F22">
            <v>2.0333333333333332</v>
          </cell>
          <cell r="G22">
            <v>0.18333333333333335</v>
          </cell>
          <cell r="H22">
            <v>0</v>
          </cell>
          <cell r="I22">
            <v>4.5</v>
          </cell>
          <cell r="J22">
            <v>3.0166666666666671</v>
          </cell>
          <cell r="K22">
            <v>3.25</v>
          </cell>
          <cell r="L22">
            <v>2.5666666666666669</v>
          </cell>
          <cell r="M22">
            <v>2.9833333333333329</v>
          </cell>
          <cell r="N22">
            <v>0.16666666666666666</v>
          </cell>
          <cell r="O22">
            <v>0.3</v>
          </cell>
          <cell r="P22">
            <v>3.3666666666666667</v>
          </cell>
          <cell r="Q22">
            <v>3.75</v>
          </cell>
          <cell r="R22">
            <v>3.2666666666666671</v>
          </cell>
          <cell r="S22">
            <v>3.4833333333333329</v>
          </cell>
          <cell r="T22">
            <v>3.0333333333333332</v>
          </cell>
          <cell r="U22">
            <v>0.16666666666666666</v>
          </cell>
          <cell r="V22">
            <v>0</v>
          </cell>
          <cell r="W22">
            <v>0</v>
          </cell>
          <cell r="X22">
            <v>3.1166666666666667</v>
          </cell>
          <cell r="Y22">
            <v>3.8666666666666667</v>
          </cell>
          <cell r="Z22">
            <v>3.7333333333333329</v>
          </cell>
          <cell r="AA22">
            <v>3.5833333333333335</v>
          </cell>
          <cell r="AB22">
            <v>8.3333333333333329E-2</v>
          </cell>
          <cell r="AC22">
            <v>0</v>
          </cell>
          <cell r="AD22">
            <v>4.2666666666666666</v>
          </cell>
          <cell r="AE22">
            <v>4.9666666666666668</v>
          </cell>
          <cell r="AF22">
            <v>4.5666666666666664</v>
          </cell>
          <cell r="AG22">
            <v>5.7166666666666659</v>
          </cell>
        </row>
        <row r="23">
          <cell r="C23">
            <v>0.54999999999999993</v>
          </cell>
          <cell r="D23">
            <v>0.58333333333333337</v>
          </cell>
          <cell r="E23">
            <v>0.56666666666666665</v>
          </cell>
          <cell r="F23">
            <v>6.6666666666666666E-2</v>
          </cell>
          <cell r="G23">
            <v>0.31666666666666665</v>
          </cell>
          <cell r="H23">
            <v>0</v>
          </cell>
          <cell r="I23">
            <v>0.48333333333333334</v>
          </cell>
          <cell r="J23">
            <v>0.45</v>
          </cell>
          <cell r="K23">
            <v>0.6</v>
          </cell>
          <cell r="L23">
            <v>0.3833333333333333</v>
          </cell>
          <cell r="M23">
            <v>0.98333333333333339</v>
          </cell>
          <cell r="N23">
            <v>0.28333333333333333</v>
          </cell>
          <cell r="O23">
            <v>0.18333333333333335</v>
          </cell>
          <cell r="P23">
            <v>0.56666666666666665</v>
          </cell>
          <cell r="Q23">
            <v>0.53333333333333333</v>
          </cell>
          <cell r="R23">
            <v>0.45</v>
          </cell>
          <cell r="S23">
            <v>0.96666666666666667</v>
          </cell>
          <cell r="T23">
            <v>0.58333333333333337</v>
          </cell>
          <cell r="U23">
            <v>0.33333333333333331</v>
          </cell>
          <cell r="V23">
            <v>0.31666666666666665</v>
          </cell>
          <cell r="W23">
            <v>0.23333333333333331</v>
          </cell>
          <cell r="X23">
            <v>0.51666666666666672</v>
          </cell>
          <cell r="Y23">
            <v>0.8833333333333333</v>
          </cell>
          <cell r="Z23">
            <v>0.91666666666666663</v>
          </cell>
          <cell r="AA23">
            <v>1</v>
          </cell>
          <cell r="AB23">
            <v>0.33333333333333331</v>
          </cell>
          <cell r="AC23">
            <v>0.96666666666666667</v>
          </cell>
          <cell r="AD23">
            <v>0.5</v>
          </cell>
          <cell r="AE23">
            <v>0.5</v>
          </cell>
          <cell r="AF23">
            <v>0.65</v>
          </cell>
          <cell r="AG23">
            <v>0.45</v>
          </cell>
        </row>
        <row r="27">
          <cell r="C27">
            <v>672</v>
          </cell>
          <cell r="D27">
            <v>680</v>
          </cell>
          <cell r="E27">
            <v>680</v>
          </cell>
          <cell r="F27">
            <v>868</v>
          </cell>
          <cell r="G27">
            <v>852</v>
          </cell>
          <cell r="H27">
            <v>0</v>
          </cell>
          <cell r="I27">
            <v>861</v>
          </cell>
          <cell r="J27">
            <v>906</v>
          </cell>
          <cell r="K27">
            <v>849</v>
          </cell>
          <cell r="L27">
            <v>887</v>
          </cell>
          <cell r="M27">
            <v>849</v>
          </cell>
          <cell r="N27">
            <v>864</v>
          </cell>
          <cell r="O27">
            <v>934</v>
          </cell>
          <cell r="P27">
            <v>844</v>
          </cell>
          <cell r="Q27">
            <v>862</v>
          </cell>
          <cell r="R27">
            <v>850</v>
          </cell>
          <cell r="S27">
            <v>816</v>
          </cell>
          <cell r="T27">
            <v>855</v>
          </cell>
          <cell r="U27">
            <v>762</v>
          </cell>
          <cell r="V27">
            <v>1209</v>
          </cell>
          <cell r="W27">
            <v>1197</v>
          </cell>
          <cell r="X27">
            <v>797</v>
          </cell>
          <cell r="Y27">
            <v>838</v>
          </cell>
          <cell r="Z27">
            <v>796</v>
          </cell>
          <cell r="AA27">
            <v>738</v>
          </cell>
          <cell r="AB27">
            <v>939</v>
          </cell>
          <cell r="AC27">
            <v>909</v>
          </cell>
          <cell r="AD27">
            <v>852</v>
          </cell>
          <cell r="AE27">
            <v>780</v>
          </cell>
          <cell r="AF27">
            <v>803</v>
          </cell>
          <cell r="AG27">
            <v>874</v>
          </cell>
        </row>
        <row r="28">
          <cell r="C28">
            <v>284</v>
          </cell>
          <cell r="D28">
            <v>286</v>
          </cell>
          <cell r="E28">
            <v>286</v>
          </cell>
          <cell r="F28">
            <v>295</v>
          </cell>
          <cell r="G28">
            <v>616</v>
          </cell>
          <cell r="H28">
            <v>0</v>
          </cell>
          <cell r="I28">
            <v>287</v>
          </cell>
          <cell r="J28">
            <v>292</v>
          </cell>
          <cell r="K28">
            <v>294</v>
          </cell>
          <cell r="L28">
            <v>306</v>
          </cell>
          <cell r="M28">
            <v>290</v>
          </cell>
          <cell r="N28">
            <v>826</v>
          </cell>
          <cell r="O28">
            <v>555</v>
          </cell>
          <cell r="P28">
            <v>288</v>
          </cell>
          <cell r="Q28">
            <v>294</v>
          </cell>
          <cell r="R28">
            <v>298</v>
          </cell>
          <cell r="S28">
            <v>288</v>
          </cell>
          <cell r="T28">
            <v>290</v>
          </cell>
          <cell r="U28">
            <v>684</v>
          </cell>
          <cell r="V28">
            <v>890</v>
          </cell>
          <cell r="W28">
            <v>592</v>
          </cell>
          <cell r="X28">
            <v>287</v>
          </cell>
          <cell r="Y28">
            <v>292</v>
          </cell>
          <cell r="Z28">
            <v>287</v>
          </cell>
          <cell r="AA28">
            <v>288</v>
          </cell>
          <cell r="AB28">
            <v>794</v>
          </cell>
          <cell r="AC28">
            <v>715</v>
          </cell>
          <cell r="AD28">
            <v>279</v>
          </cell>
          <cell r="AE28">
            <v>287</v>
          </cell>
          <cell r="AF28">
            <v>283</v>
          </cell>
          <cell r="AG28">
            <v>282</v>
          </cell>
        </row>
        <row r="29">
          <cell r="C29">
            <v>1899</v>
          </cell>
          <cell r="D29">
            <v>1839</v>
          </cell>
          <cell r="E29">
            <v>1839</v>
          </cell>
          <cell r="F29">
            <v>1736</v>
          </cell>
          <cell r="G29">
            <v>1337</v>
          </cell>
          <cell r="H29">
            <v>0</v>
          </cell>
          <cell r="I29">
            <v>1822</v>
          </cell>
          <cell r="J29">
            <v>1720</v>
          </cell>
          <cell r="K29">
            <v>1639</v>
          </cell>
          <cell r="L29">
            <v>1822</v>
          </cell>
          <cell r="M29">
            <v>1621</v>
          </cell>
          <cell r="N29">
            <v>1143</v>
          </cell>
          <cell r="O29">
            <v>1355</v>
          </cell>
          <cell r="P29">
            <v>1713</v>
          </cell>
          <cell r="Q29">
            <v>1800</v>
          </cell>
          <cell r="R29">
            <v>1808</v>
          </cell>
          <cell r="S29">
            <v>1677</v>
          </cell>
          <cell r="T29">
            <v>1688</v>
          </cell>
          <cell r="U29">
            <v>1505</v>
          </cell>
          <cell r="V29">
            <v>0</v>
          </cell>
          <cell r="W29">
            <v>0</v>
          </cell>
          <cell r="X29">
            <v>1670</v>
          </cell>
          <cell r="Y29">
            <v>1595</v>
          </cell>
          <cell r="Z29">
            <v>1693</v>
          </cell>
          <cell r="AA29">
            <v>1706</v>
          </cell>
          <cell r="AB29">
            <v>701</v>
          </cell>
          <cell r="AC29">
            <v>0</v>
          </cell>
          <cell r="AD29">
            <v>1679</v>
          </cell>
          <cell r="AE29">
            <v>1890</v>
          </cell>
          <cell r="AF29">
            <v>1641</v>
          </cell>
          <cell r="AG29">
            <v>1936</v>
          </cell>
        </row>
        <row r="30">
          <cell r="C30">
            <v>924</v>
          </cell>
          <cell r="D30">
            <v>943</v>
          </cell>
          <cell r="E30">
            <v>943</v>
          </cell>
          <cell r="F30">
            <v>953</v>
          </cell>
          <cell r="G30">
            <v>716</v>
          </cell>
          <cell r="H30">
            <v>0</v>
          </cell>
          <cell r="I30">
            <v>919</v>
          </cell>
          <cell r="J30">
            <v>865</v>
          </cell>
          <cell r="K30">
            <v>873</v>
          </cell>
          <cell r="L30">
            <v>823</v>
          </cell>
          <cell r="M30">
            <v>1000</v>
          </cell>
          <cell r="N30">
            <v>503</v>
          </cell>
          <cell r="O30">
            <v>508</v>
          </cell>
          <cell r="P30">
            <v>971</v>
          </cell>
          <cell r="Q30">
            <v>879</v>
          </cell>
          <cell r="R30">
            <v>872</v>
          </cell>
          <cell r="S30">
            <v>1026</v>
          </cell>
          <cell r="T30">
            <v>964</v>
          </cell>
          <cell r="U30">
            <v>585</v>
          </cell>
          <cell r="V30">
            <v>673</v>
          </cell>
          <cell r="W30">
            <v>1024</v>
          </cell>
          <cell r="X30">
            <v>895</v>
          </cell>
          <cell r="Y30">
            <v>1055</v>
          </cell>
          <cell r="Z30">
            <v>973</v>
          </cell>
          <cell r="AA30">
            <v>913</v>
          </cell>
          <cell r="AB30">
            <v>683</v>
          </cell>
          <cell r="AC30">
            <v>920</v>
          </cell>
          <cell r="AD30">
            <v>1149</v>
          </cell>
          <cell r="AE30">
            <v>979</v>
          </cell>
          <cell r="AF30">
            <v>1036</v>
          </cell>
          <cell r="AG30">
            <v>873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PRS"/>
    </sheetNames>
    <definedNames>
      <definedName name="SSORT"/>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s08ﾄﾗﾝ"/>
      <sheetName val="prs08ﾄﾗﾝ.xls"/>
      <sheetName val="prs08%EF%BE%84%EF%BE%97%EF%BE%9"/>
    </sheetNames>
    <definedNames>
      <definedName name="デｰタ取込"/>
    </defined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PRS新CD"/>
      <sheetName val="97PRS新CD.xls"/>
      <sheetName val="97PRS%E6%96%B0CD.xls"/>
    </sheetNames>
    <definedNames>
      <definedName name="実績SIRT"/>
    </defined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マイページの遷移の想定"/>
      <sheetName val="機能リスト一覧"/>
    </sheetNames>
    <sheetDataSet>
      <sheetData sheetId="0"/>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495F-EE69-7844-B774-B9CCE03328A6}">
  <sheetPr>
    <pageSetUpPr fitToPage="1"/>
  </sheetPr>
  <dimension ref="A1:J26"/>
  <sheetViews>
    <sheetView view="pageBreakPreview" zoomScale="120" zoomScaleNormal="100" zoomScaleSheetLayoutView="120" workbookViewId="0">
      <selection activeCell="A6" sqref="A6"/>
    </sheetView>
  </sheetViews>
  <sheetFormatPr defaultColWidth="8.625" defaultRowHeight="15.75"/>
  <cols>
    <col min="1" max="1" width="18.375" style="2" customWidth="1"/>
    <col min="2" max="3" width="13.125" style="2" customWidth="1"/>
    <col min="4" max="4" width="33.125" style="2" customWidth="1"/>
    <col min="5" max="10" width="9.875" style="2" customWidth="1"/>
    <col min="11" max="17" width="8.625" style="2"/>
    <col min="18" max="18" width="8.625" style="2" customWidth="1"/>
    <col min="19" max="16384" width="8.625" style="2"/>
  </cols>
  <sheetData>
    <row r="1" spans="1:10">
      <c r="A1" s="154" t="s">
        <v>0</v>
      </c>
      <c r="B1" s="156" t="s">
        <v>1</v>
      </c>
      <c r="C1" s="156"/>
      <c r="D1" s="14" t="s">
        <v>2</v>
      </c>
      <c r="E1" s="5" t="s">
        <v>3</v>
      </c>
      <c r="F1" s="156" t="s">
        <v>4</v>
      </c>
      <c r="G1" s="156"/>
      <c r="H1" s="5" t="s">
        <v>5</v>
      </c>
      <c r="I1" s="157">
        <v>44357</v>
      </c>
      <c r="J1" s="156"/>
    </row>
    <row r="2" spans="1:10">
      <c r="A2" s="155"/>
      <c r="B2" s="156" t="s">
        <v>6</v>
      </c>
      <c r="C2" s="156"/>
      <c r="D2" s="14" t="s">
        <v>7</v>
      </c>
      <c r="E2" s="5" t="s">
        <v>8</v>
      </c>
      <c r="F2" s="156"/>
      <c r="G2" s="156"/>
      <c r="H2" s="5" t="s">
        <v>9</v>
      </c>
      <c r="I2" s="157"/>
      <c r="J2" s="156"/>
    </row>
    <row r="4" spans="1:10">
      <c r="A4" s="10" t="s">
        <v>10</v>
      </c>
      <c r="B4" s="10" t="s">
        <v>11</v>
      </c>
      <c r="C4" s="11" t="s">
        <v>12</v>
      </c>
      <c r="D4" s="158" t="s">
        <v>13</v>
      </c>
      <c r="E4" s="159"/>
      <c r="F4" s="159"/>
      <c r="G4" s="159"/>
      <c r="H4" s="159"/>
      <c r="I4" s="160"/>
      <c r="J4" s="10" t="s">
        <v>14</v>
      </c>
    </row>
    <row r="5" spans="1:10">
      <c r="A5" s="8">
        <v>44357</v>
      </c>
      <c r="B5" s="7">
        <v>1</v>
      </c>
      <c r="C5" s="9" t="s">
        <v>15</v>
      </c>
      <c r="D5" s="151" t="s">
        <v>16</v>
      </c>
      <c r="E5" s="152"/>
      <c r="F5" s="152"/>
      <c r="G5" s="152"/>
      <c r="H5" s="152"/>
      <c r="I5" s="153"/>
      <c r="J5" s="14" t="s">
        <v>4</v>
      </c>
    </row>
    <row r="6" spans="1:10">
      <c r="A6" s="8"/>
      <c r="B6" s="4"/>
      <c r="C6" s="13"/>
      <c r="D6" s="151"/>
      <c r="E6" s="152"/>
      <c r="F6" s="152"/>
      <c r="G6" s="152"/>
      <c r="H6" s="152"/>
      <c r="I6" s="153"/>
      <c r="J6" s="14"/>
    </row>
    <row r="7" spans="1:10">
      <c r="A7" s="8"/>
      <c r="B7" s="7"/>
      <c r="C7" s="6"/>
      <c r="D7" s="151"/>
      <c r="E7" s="152"/>
      <c r="F7" s="152"/>
      <c r="G7" s="152"/>
      <c r="H7" s="152"/>
      <c r="I7" s="153"/>
      <c r="J7" s="14"/>
    </row>
    <row r="8" spans="1:10">
      <c r="A8" s="5"/>
      <c r="B8" s="4"/>
      <c r="C8" s="3"/>
      <c r="D8" s="151"/>
      <c r="E8" s="152"/>
      <c r="F8" s="152"/>
      <c r="G8" s="152"/>
      <c r="H8" s="152"/>
      <c r="I8" s="153"/>
      <c r="J8" s="14"/>
    </row>
    <row r="9" spans="1:10">
      <c r="A9" s="5"/>
      <c r="B9" s="4"/>
      <c r="C9" s="3"/>
      <c r="D9" s="151"/>
      <c r="E9" s="152"/>
      <c r="F9" s="152"/>
      <c r="G9" s="152"/>
      <c r="H9" s="152"/>
      <c r="I9" s="153"/>
      <c r="J9" s="14"/>
    </row>
    <row r="10" spans="1:10">
      <c r="A10" s="5"/>
      <c r="B10" s="4"/>
      <c r="C10" s="3"/>
      <c r="D10" s="151"/>
      <c r="E10" s="152"/>
      <c r="F10" s="152"/>
      <c r="G10" s="152"/>
      <c r="H10" s="152"/>
      <c r="I10" s="153"/>
      <c r="J10" s="14"/>
    </row>
    <row r="11" spans="1:10">
      <c r="A11" s="5"/>
      <c r="B11" s="4"/>
      <c r="C11" s="3"/>
      <c r="D11" s="151"/>
      <c r="E11" s="152"/>
      <c r="F11" s="152"/>
      <c r="G11" s="152"/>
      <c r="H11" s="152"/>
      <c r="I11" s="153"/>
      <c r="J11" s="14"/>
    </row>
    <row r="12" spans="1:10">
      <c r="A12" s="5"/>
      <c r="B12" s="4"/>
      <c r="C12" s="3"/>
      <c r="D12" s="151"/>
      <c r="E12" s="152"/>
      <c r="F12" s="152"/>
      <c r="G12" s="152"/>
      <c r="H12" s="152"/>
      <c r="I12" s="153"/>
      <c r="J12" s="14"/>
    </row>
    <row r="13" spans="1:10">
      <c r="A13" s="5"/>
      <c r="B13" s="4"/>
      <c r="C13" s="3"/>
      <c r="D13" s="151"/>
      <c r="E13" s="152"/>
      <c r="F13" s="152"/>
      <c r="G13" s="152"/>
      <c r="H13" s="152"/>
      <c r="I13" s="153"/>
      <c r="J13" s="14"/>
    </row>
    <row r="14" spans="1:10">
      <c r="A14" s="5"/>
      <c r="B14" s="4"/>
      <c r="C14" s="3"/>
      <c r="D14" s="151"/>
      <c r="E14" s="152"/>
      <c r="F14" s="152"/>
      <c r="G14" s="152"/>
      <c r="H14" s="152"/>
      <c r="I14" s="153"/>
      <c r="J14" s="14"/>
    </row>
    <row r="15" spans="1:10">
      <c r="A15" s="5"/>
      <c r="B15" s="4"/>
      <c r="C15" s="3"/>
      <c r="D15" s="151"/>
      <c r="E15" s="152"/>
      <c r="F15" s="152"/>
      <c r="G15" s="152"/>
      <c r="H15" s="152"/>
      <c r="I15" s="153"/>
      <c r="J15" s="14"/>
    </row>
    <row r="16" spans="1:10">
      <c r="A16" s="5"/>
      <c r="B16" s="4"/>
      <c r="C16" s="3"/>
      <c r="D16" s="151"/>
      <c r="E16" s="152"/>
      <c r="F16" s="152"/>
      <c r="G16" s="152"/>
      <c r="H16" s="152"/>
      <c r="I16" s="153"/>
      <c r="J16" s="14"/>
    </row>
    <row r="17" spans="1:10">
      <c r="A17" s="5"/>
      <c r="B17" s="4"/>
      <c r="C17" s="3"/>
      <c r="D17" s="151"/>
      <c r="E17" s="152"/>
      <c r="F17" s="152"/>
      <c r="G17" s="152"/>
      <c r="H17" s="152"/>
      <c r="I17" s="153"/>
      <c r="J17" s="14"/>
    </row>
    <row r="18" spans="1:10">
      <c r="A18" s="5"/>
      <c r="B18" s="4"/>
      <c r="C18" s="3"/>
      <c r="D18" s="151"/>
      <c r="E18" s="152"/>
      <c r="F18" s="152"/>
      <c r="G18" s="152"/>
      <c r="H18" s="152"/>
      <c r="I18" s="153"/>
      <c r="J18" s="14"/>
    </row>
    <row r="19" spans="1:10">
      <c r="A19" s="5"/>
      <c r="B19" s="4"/>
      <c r="C19" s="3"/>
      <c r="D19" s="151"/>
      <c r="E19" s="152"/>
      <c r="F19" s="152"/>
      <c r="G19" s="152"/>
      <c r="H19" s="152"/>
      <c r="I19" s="153"/>
      <c r="J19" s="14"/>
    </row>
    <row r="20" spans="1:10">
      <c r="A20" s="5"/>
      <c r="B20" s="4"/>
      <c r="C20" s="3"/>
      <c r="D20" s="151"/>
      <c r="E20" s="152"/>
      <c r="F20" s="152"/>
      <c r="G20" s="152"/>
      <c r="H20" s="152"/>
      <c r="I20" s="153"/>
      <c r="J20" s="14"/>
    </row>
    <row r="21" spans="1:10">
      <c r="A21" s="5"/>
      <c r="B21" s="4"/>
      <c r="C21" s="3"/>
      <c r="D21" s="151"/>
      <c r="E21" s="152"/>
      <c r="F21" s="152"/>
      <c r="G21" s="152"/>
      <c r="H21" s="152"/>
      <c r="I21" s="153"/>
      <c r="J21" s="14"/>
    </row>
    <row r="22" spans="1:10">
      <c r="A22" s="5"/>
      <c r="B22" s="4"/>
      <c r="C22" s="3"/>
      <c r="D22" s="151"/>
      <c r="E22" s="152"/>
      <c r="F22" s="152"/>
      <c r="G22" s="152"/>
      <c r="H22" s="152"/>
      <c r="I22" s="153"/>
      <c r="J22" s="14"/>
    </row>
    <row r="23" spans="1:10">
      <c r="A23" s="5"/>
      <c r="B23" s="4"/>
      <c r="C23" s="3"/>
      <c r="D23" s="151"/>
      <c r="E23" s="152"/>
      <c r="F23" s="152"/>
      <c r="G23" s="152"/>
      <c r="H23" s="152"/>
      <c r="I23" s="153"/>
      <c r="J23" s="14"/>
    </row>
    <row r="24" spans="1:10">
      <c r="A24" s="5"/>
      <c r="B24" s="4"/>
      <c r="C24" s="3"/>
      <c r="D24" s="151"/>
      <c r="E24" s="152"/>
      <c r="F24" s="152"/>
      <c r="G24" s="152"/>
      <c r="H24" s="152"/>
      <c r="I24" s="153"/>
      <c r="J24" s="14"/>
    </row>
    <row r="25" spans="1:10">
      <c r="A25" s="5"/>
      <c r="B25" s="4"/>
      <c r="C25" s="3"/>
      <c r="D25" s="151"/>
      <c r="E25" s="152"/>
      <c r="F25" s="152"/>
      <c r="G25" s="152"/>
      <c r="H25" s="152"/>
      <c r="I25" s="153"/>
      <c r="J25" s="14"/>
    </row>
    <row r="26" spans="1:10">
      <c r="A26" s="5"/>
      <c r="B26" s="4"/>
      <c r="C26" s="3"/>
      <c r="D26" s="151"/>
      <c r="E26" s="152"/>
      <c r="F26" s="152"/>
      <c r="G26" s="152"/>
      <c r="H26" s="152"/>
      <c r="I26" s="153"/>
      <c r="J26" s="14"/>
    </row>
  </sheetData>
  <mergeCells count="30">
    <mergeCell ref="D9:I9"/>
    <mergeCell ref="D10:I10"/>
    <mergeCell ref="D11:I11"/>
    <mergeCell ref="D12:I12"/>
    <mergeCell ref="D13:I13"/>
    <mergeCell ref="D8:I8"/>
    <mergeCell ref="I1:J1"/>
    <mergeCell ref="I2:J2"/>
    <mergeCell ref="D4:I4"/>
    <mergeCell ref="D5:I5"/>
    <mergeCell ref="D6:I6"/>
    <mergeCell ref="D7:I7"/>
    <mergeCell ref="A1:A2"/>
    <mergeCell ref="B1:C1"/>
    <mergeCell ref="B2:C2"/>
    <mergeCell ref="F1:G1"/>
    <mergeCell ref="F2:G2"/>
    <mergeCell ref="D26:I26"/>
    <mergeCell ref="D19:I19"/>
    <mergeCell ref="D20:I20"/>
    <mergeCell ref="D14:I14"/>
    <mergeCell ref="D15:I15"/>
    <mergeCell ref="D16:I16"/>
    <mergeCell ref="D17:I17"/>
    <mergeCell ref="D18:I18"/>
    <mergeCell ref="D21:I21"/>
    <mergeCell ref="D22:I22"/>
    <mergeCell ref="D23:I23"/>
    <mergeCell ref="D24:I24"/>
    <mergeCell ref="D25:I25"/>
  </mergeCells>
  <phoneticPr fontId="21"/>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6A9A-0777-4429-86FE-C2967EAC5766}">
  <sheetPr>
    <pageSetUpPr fitToPage="1"/>
  </sheetPr>
  <dimension ref="A4:QL170"/>
  <sheetViews>
    <sheetView showGridLines="0" tabSelected="1" topLeftCell="A13" zoomScale="70" zoomScaleNormal="70" zoomScaleSheetLayoutView="75" workbookViewId="0">
      <selection activeCell="BS32" sqref="BS32"/>
    </sheetView>
  </sheetViews>
  <sheetFormatPr defaultColWidth="1.625" defaultRowHeight="12"/>
  <cols>
    <col min="1" max="3" width="1.625" style="1"/>
    <col min="4" max="4" width="3" style="1" bestFit="1" customWidth="1"/>
    <col min="5" max="35" width="1.625" style="1"/>
    <col min="36" max="36" width="1.625" style="1" customWidth="1"/>
    <col min="37" max="37" width="1.625" style="1"/>
    <col min="38" max="38" width="1.625" style="1" customWidth="1"/>
    <col min="39" max="39" width="1.625" style="1"/>
    <col min="40" max="40" width="1.625" style="1" customWidth="1"/>
    <col min="41" max="16384" width="1.625" style="1"/>
  </cols>
  <sheetData>
    <row r="4" spans="1:454" s="203" customFormat="1" ht="13.5" customHeight="1">
      <c r="A4" s="200"/>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201"/>
      <c r="AU4" s="201"/>
      <c r="AV4" s="201"/>
      <c r="AW4" s="201"/>
      <c r="AX4" s="201"/>
      <c r="AY4" s="201"/>
      <c r="AZ4" s="201"/>
      <c r="BA4" s="201"/>
      <c r="BB4" s="201"/>
      <c r="BC4" s="201"/>
      <c r="BD4" s="201"/>
      <c r="BE4" s="201"/>
      <c r="BF4" s="201"/>
      <c r="BG4" s="201"/>
      <c r="BH4" s="201"/>
      <c r="BI4" s="201"/>
      <c r="BJ4" s="201"/>
      <c r="BK4" s="201"/>
      <c r="BL4" s="201"/>
      <c r="BM4" s="201"/>
      <c r="BN4" s="201"/>
      <c r="BO4" s="201"/>
      <c r="BP4" s="201"/>
      <c r="BQ4" s="201"/>
      <c r="BR4" s="201"/>
      <c r="BS4" s="201"/>
      <c r="BT4" s="201"/>
      <c r="BU4" s="201"/>
      <c r="BV4" s="201"/>
      <c r="BW4" s="201"/>
      <c r="BX4" s="201"/>
      <c r="BY4" s="201"/>
      <c r="BZ4" s="201"/>
      <c r="CA4" s="201"/>
      <c r="CB4" s="201"/>
      <c r="CC4" s="201"/>
      <c r="CD4" s="201"/>
      <c r="CE4" s="201"/>
      <c r="CF4" s="201"/>
      <c r="CG4" s="201"/>
      <c r="CH4" s="201"/>
      <c r="CI4" s="201"/>
      <c r="CJ4" s="201"/>
      <c r="CK4" s="201"/>
      <c r="CL4" s="201"/>
      <c r="CM4" s="201"/>
      <c r="CN4" s="201"/>
      <c r="CO4" s="201"/>
      <c r="CP4" s="201"/>
      <c r="CQ4" s="201"/>
      <c r="CR4" s="201"/>
      <c r="CS4" s="201"/>
      <c r="CT4" s="201"/>
      <c r="CU4" s="201"/>
      <c r="CV4" s="201"/>
      <c r="CW4" s="201"/>
      <c r="CX4" s="201"/>
      <c r="CY4" s="201"/>
      <c r="CZ4" s="201"/>
      <c r="DA4" s="201"/>
      <c r="DB4" s="201"/>
      <c r="DC4" s="201"/>
      <c r="DD4" s="201"/>
      <c r="DE4" s="201"/>
      <c r="DF4" s="201"/>
      <c r="DG4" s="201"/>
      <c r="DH4" s="201"/>
      <c r="DI4" s="201"/>
      <c r="DJ4" s="201"/>
      <c r="DK4" s="201"/>
      <c r="DL4" s="201"/>
      <c r="DM4" s="201"/>
      <c r="DN4" s="201"/>
      <c r="DO4" s="201"/>
      <c r="DP4" s="201"/>
      <c r="DQ4" s="201"/>
      <c r="DR4" s="201"/>
      <c r="DS4" s="201"/>
      <c r="DT4" s="201"/>
      <c r="DU4" s="201"/>
      <c r="DV4" s="201"/>
      <c r="DW4" s="201"/>
      <c r="DX4" s="201"/>
      <c r="DY4" s="201"/>
      <c r="DZ4" s="201"/>
      <c r="EA4" s="201"/>
      <c r="EB4" s="201"/>
      <c r="EC4" s="201"/>
      <c r="ED4" s="201"/>
      <c r="EE4" s="201"/>
      <c r="EF4" s="201"/>
      <c r="EG4" s="201"/>
      <c r="EH4" s="201"/>
      <c r="EI4" s="201"/>
      <c r="EJ4" s="201"/>
      <c r="EK4" s="201"/>
      <c r="EL4" s="201"/>
      <c r="EM4" s="201"/>
      <c r="EN4" s="201"/>
      <c r="EO4" s="201"/>
      <c r="EP4" s="201"/>
      <c r="EQ4" s="201"/>
      <c r="ER4" s="201"/>
      <c r="ES4" s="201"/>
      <c r="ET4" s="202"/>
      <c r="EU4" s="200"/>
      <c r="EV4" s="201"/>
      <c r="EW4" s="201"/>
      <c r="EX4" s="201"/>
      <c r="EY4" s="201"/>
      <c r="EZ4" s="201"/>
      <c r="FA4" s="201"/>
      <c r="FB4" s="201"/>
      <c r="FC4" s="201"/>
      <c r="FD4" s="201"/>
      <c r="FE4" s="201"/>
      <c r="FF4" s="201"/>
      <c r="FG4" s="201"/>
      <c r="FH4" s="201"/>
      <c r="FI4" s="201"/>
      <c r="FJ4" s="201"/>
      <c r="FK4" s="201"/>
      <c r="FL4" s="201"/>
      <c r="FM4" s="201"/>
      <c r="FN4" s="201"/>
      <c r="FO4" s="201"/>
      <c r="FP4" s="201"/>
      <c r="FQ4" s="201"/>
      <c r="FR4" s="201"/>
      <c r="FS4" s="201"/>
      <c r="FT4" s="201"/>
      <c r="FU4" s="201"/>
      <c r="FV4" s="201"/>
      <c r="FW4" s="201"/>
      <c r="FX4" s="201"/>
      <c r="FY4" s="201"/>
      <c r="FZ4" s="201"/>
      <c r="GA4" s="201"/>
      <c r="GB4" s="201"/>
      <c r="GC4" s="201"/>
      <c r="GD4" s="201"/>
      <c r="GE4" s="201"/>
      <c r="GF4" s="201"/>
      <c r="GG4" s="201"/>
      <c r="GH4" s="201"/>
      <c r="GI4" s="201"/>
      <c r="GJ4" s="201"/>
      <c r="GK4" s="201"/>
      <c r="GL4" s="201"/>
      <c r="GM4" s="201"/>
      <c r="GN4" s="201"/>
      <c r="GO4" s="201"/>
      <c r="GP4" s="201"/>
      <c r="GQ4" s="201"/>
      <c r="GR4" s="201"/>
      <c r="GS4" s="201"/>
      <c r="GT4" s="201"/>
      <c r="GU4" s="201"/>
      <c r="GV4" s="201"/>
      <c r="GW4" s="201"/>
      <c r="GX4" s="201"/>
      <c r="GY4" s="201"/>
      <c r="GZ4" s="201"/>
      <c r="HA4" s="201"/>
      <c r="HB4" s="201"/>
      <c r="HC4" s="201"/>
      <c r="HD4" s="201"/>
      <c r="HE4" s="201"/>
      <c r="HF4" s="201"/>
      <c r="HG4" s="201"/>
      <c r="HH4" s="201"/>
      <c r="HI4" s="201"/>
      <c r="HJ4" s="201"/>
      <c r="HK4" s="201"/>
      <c r="HL4" s="201"/>
      <c r="HM4" s="201"/>
      <c r="HN4" s="201"/>
      <c r="HO4" s="201"/>
      <c r="HP4" s="201"/>
      <c r="HQ4" s="201"/>
      <c r="HR4" s="201"/>
      <c r="HS4" s="201"/>
      <c r="HT4" s="201"/>
      <c r="HU4" s="201"/>
      <c r="HV4" s="201"/>
      <c r="HW4" s="201"/>
      <c r="HX4" s="201"/>
      <c r="HY4" s="201"/>
      <c r="HZ4" s="201"/>
      <c r="IA4" s="201"/>
      <c r="IB4" s="201"/>
      <c r="IC4" s="201"/>
      <c r="ID4" s="201"/>
      <c r="IE4" s="202"/>
      <c r="IF4" s="200"/>
      <c r="IG4" s="201"/>
      <c r="IH4" s="201"/>
      <c r="II4" s="201"/>
      <c r="IJ4" s="201"/>
      <c r="IK4" s="201"/>
      <c r="IL4" s="201"/>
      <c r="IM4" s="201"/>
      <c r="IN4" s="201"/>
      <c r="IO4" s="201"/>
      <c r="IP4" s="201"/>
      <c r="IQ4" s="201"/>
      <c r="IR4" s="201"/>
      <c r="IS4" s="201"/>
      <c r="IT4" s="201"/>
      <c r="IU4" s="201"/>
      <c r="IV4" s="201"/>
      <c r="IW4" s="201"/>
      <c r="IX4" s="201"/>
      <c r="IY4" s="201"/>
      <c r="IZ4" s="201"/>
      <c r="JA4" s="201"/>
      <c r="JB4" s="201"/>
      <c r="JC4" s="201"/>
      <c r="JD4" s="201"/>
      <c r="JE4" s="201"/>
      <c r="JF4" s="201"/>
      <c r="JG4" s="201"/>
      <c r="JH4" s="201"/>
      <c r="JI4" s="201"/>
      <c r="JJ4" s="201"/>
      <c r="JK4" s="201"/>
      <c r="JL4" s="201"/>
      <c r="JM4" s="201"/>
      <c r="JN4" s="201"/>
      <c r="JO4" s="201"/>
      <c r="JP4" s="201"/>
      <c r="JQ4" s="201"/>
      <c r="JR4" s="201"/>
      <c r="JS4" s="201"/>
      <c r="JT4" s="201"/>
      <c r="JU4" s="201"/>
      <c r="JV4" s="201"/>
      <c r="JW4" s="201"/>
      <c r="JX4" s="201"/>
      <c r="JY4" s="201"/>
      <c r="JZ4" s="201"/>
      <c r="KA4" s="201"/>
      <c r="KB4" s="201"/>
      <c r="KC4" s="201"/>
      <c r="KD4" s="201"/>
      <c r="KE4" s="201"/>
      <c r="KF4" s="201"/>
      <c r="KG4" s="201"/>
      <c r="KH4" s="201"/>
      <c r="KI4" s="201"/>
      <c r="KJ4" s="201"/>
      <c r="KK4" s="201"/>
      <c r="KL4" s="202"/>
      <c r="KM4" s="201"/>
      <c r="KN4" s="201"/>
      <c r="KO4" s="201"/>
      <c r="KP4" s="201"/>
      <c r="KQ4" s="201"/>
      <c r="KR4" s="201"/>
      <c r="KS4" s="201"/>
      <c r="KT4" s="201"/>
      <c r="KU4" s="201"/>
      <c r="KV4" s="201"/>
      <c r="KW4" s="201"/>
      <c r="KX4" s="201"/>
      <c r="KY4" s="201"/>
      <c r="KZ4" s="201"/>
      <c r="LA4" s="201"/>
      <c r="LB4" s="201"/>
      <c r="LC4" s="201"/>
      <c r="LD4" s="201"/>
      <c r="LE4" s="201"/>
      <c r="LF4" s="201"/>
      <c r="LG4" s="201"/>
      <c r="LH4" s="201"/>
      <c r="LI4" s="201"/>
      <c r="LJ4" s="201"/>
      <c r="LK4" s="201"/>
      <c r="LL4" s="201"/>
      <c r="LM4" s="201"/>
      <c r="LN4" s="201"/>
      <c r="LO4" s="201"/>
      <c r="LP4" s="201"/>
      <c r="LQ4" s="201"/>
      <c r="LR4" s="201"/>
      <c r="LS4" s="201"/>
      <c r="LT4" s="201"/>
      <c r="LU4" s="201"/>
      <c r="LV4" s="201"/>
      <c r="LW4" s="201"/>
      <c r="LX4" s="201"/>
      <c r="LY4" s="201"/>
      <c r="LZ4" s="201"/>
      <c r="MA4" s="201"/>
      <c r="MB4" s="201"/>
      <c r="MC4" s="201"/>
      <c r="MD4" s="201"/>
      <c r="ME4" s="201"/>
      <c r="MF4" s="201"/>
      <c r="MG4" s="201"/>
      <c r="MH4" s="201"/>
      <c r="MI4" s="201"/>
      <c r="MJ4" s="201"/>
      <c r="MK4" s="201"/>
      <c r="ML4" s="201"/>
      <c r="MM4" s="201"/>
      <c r="MN4" s="201"/>
      <c r="MO4" s="201"/>
      <c r="MP4" s="201"/>
      <c r="MQ4" s="201"/>
      <c r="MR4" s="201"/>
      <c r="MS4" s="201"/>
      <c r="MT4" s="201"/>
      <c r="MU4" s="201"/>
      <c r="MV4" s="201"/>
      <c r="MW4" s="201"/>
      <c r="MX4" s="201"/>
      <c r="MY4" s="201"/>
      <c r="MZ4" s="201"/>
      <c r="NA4" s="201"/>
      <c r="NB4" s="201"/>
      <c r="NC4" s="201"/>
      <c r="ND4" s="201"/>
      <c r="NE4" s="201"/>
      <c r="NF4" s="201"/>
      <c r="NG4" s="201"/>
      <c r="NH4" s="201"/>
      <c r="NI4" s="202"/>
      <c r="NJ4" s="201"/>
      <c r="NK4" s="201"/>
      <c r="NL4" s="201"/>
      <c r="NM4" s="201"/>
      <c r="NN4" s="201"/>
      <c r="NO4" s="201"/>
      <c r="NP4" s="201"/>
      <c r="NQ4" s="201"/>
      <c r="NR4" s="201"/>
      <c r="NS4" s="201"/>
      <c r="NT4" s="201"/>
      <c r="NU4" s="201"/>
      <c r="NV4" s="201"/>
      <c r="NW4" s="201"/>
      <c r="NX4" s="201"/>
      <c r="NY4" s="201"/>
      <c r="NZ4" s="201"/>
      <c r="OA4" s="201"/>
      <c r="OB4" s="201"/>
      <c r="OC4" s="201"/>
      <c r="OD4" s="201"/>
      <c r="OE4" s="201"/>
      <c r="OF4" s="201"/>
      <c r="OG4" s="201"/>
      <c r="OH4" s="201"/>
      <c r="OI4" s="201"/>
      <c r="OJ4" s="201"/>
      <c r="OK4" s="201"/>
      <c r="OL4" s="201"/>
      <c r="OM4" s="201"/>
      <c r="ON4" s="201"/>
      <c r="OO4" s="201"/>
      <c r="OP4" s="201"/>
      <c r="OQ4" s="201"/>
      <c r="OR4" s="201"/>
      <c r="OS4" s="201"/>
      <c r="OT4" s="201"/>
      <c r="OU4" s="201"/>
      <c r="OV4" s="201"/>
      <c r="OW4" s="201"/>
      <c r="OX4" s="201"/>
      <c r="OY4" s="201"/>
      <c r="OZ4" s="201"/>
      <c r="PA4" s="201"/>
      <c r="PB4" s="201"/>
      <c r="PC4" s="201"/>
      <c r="PD4" s="201"/>
      <c r="PE4" s="201"/>
      <c r="PF4" s="201"/>
      <c r="PG4" s="201"/>
      <c r="PH4" s="201"/>
      <c r="PI4" s="201"/>
      <c r="PJ4" s="201"/>
      <c r="PK4" s="201"/>
      <c r="PL4" s="201"/>
      <c r="PM4" s="201"/>
      <c r="PN4" s="201"/>
      <c r="PO4" s="201"/>
      <c r="PP4" s="201"/>
      <c r="PQ4" s="201"/>
      <c r="PR4" s="201"/>
      <c r="PS4" s="201"/>
      <c r="PT4" s="201"/>
      <c r="PU4" s="201"/>
      <c r="PV4" s="201"/>
      <c r="PW4" s="201"/>
      <c r="PX4" s="201"/>
      <c r="PY4" s="201"/>
      <c r="PZ4" s="201"/>
      <c r="QA4" s="201"/>
      <c r="QB4" s="201"/>
      <c r="QC4" s="201"/>
      <c r="QD4" s="201"/>
      <c r="QE4" s="201"/>
      <c r="QF4" s="201"/>
      <c r="QG4" s="201"/>
      <c r="QH4" s="201"/>
      <c r="QI4" s="201"/>
      <c r="QJ4" s="201"/>
      <c r="QK4" s="201"/>
      <c r="QL4" s="202"/>
    </row>
    <row r="5" spans="1:454" s="203" customFormat="1" ht="13.5" customHeight="1">
      <c r="A5" s="161" t="s">
        <v>17</v>
      </c>
      <c r="B5" s="162"/>
      <c r="C5" s="162"/>
      <c r="D5" s="162"/>
      <c r="E5" s="162"/>
      <c r="F5" s="162"/>
      <c r="G5" s="162"/>
      <c r="H5" s="162"/>
      <c r="I5" s="162"/>
      <c r="J5" s="162"/>
      <c r="K5" s="162"/>
      <c r="L5" s="162"/>
      <c r="ET5" s="204"/>
      <c r="EU5" s="205"/>
      <c r="IE5" s="204"/>
      <c r="IF5" s="205"/>
      <c r="KL5" s="204"/>
      <c r="NI5" s="204"/>
      <c r="QL5" s="204"/>
    </row>
    <row r="6" spans="1:454" s="203" customFormat="1" ht="13.5" customHeight="1">
      <c r="A6" s="205"/>
      <c r="ET6" s="204"/>
      <c r="EU6" s="205"/>
      <c r="IE6" s="204"/>
      <c r="IF6" s="205"/>
      <c r="KL6" s="204"/>
      <c r="NI6" s="204"/>
      <c r="QL6" s="204"/>
    </row>
    <row r="7" spans="1:454" s="203" customFormat="1" ht="13.5" customHeight="1">
      <c r="A7" s="205"/>
      <c r="D7" s="206" t="s">
        <v>18</v>
      </c>
      <c r="E7" s="206"/>
      <c r="ET7" s="204"/>
      <c r="EU7" s="205"/>
      <c r="IE7" s="204"/>
      <c r="IF7" s="205"/>
      <c r="KL7" s="204"/>
      <c r="NI7" s="204"/>
      <c r="QL7" s="204"/>
    </row>
    <row r="8" spans="1:454" s="203" customFormat="1" ht="13.5" customHeight="1">
      <c r="A8" s="205"/>
      <c r="C8" s="207"/>
      <c r="D8" s="206" t="s">
        <v>19</v>
      </c>
      <c r="E8" s="206"/>
      <c r="ET8" s="204"/>
      <c r="EU8" s="205"/>
      <c r="IE8" s="204"/>
      <c r="IF8" s="205"/>
      <c r="KL8" s="204"/>
      <c r="NI8" s="204"/>
      <c r="QL8" s="204"/>
    </row>
    <row r="9" spans="1:454" s="203" customFormat="1" ht="13.5" customHeight="1">
      <c r="A9" s="205"/>
      <c r="E9" s="206"/>
      <c r="ET9" s="204"/>
      <c r="EU9" s="205"/>
      <c r="IE9" s="204"/>
      <c r="IF9" s="205"/>
      <c r="KL9" s="204"/>
      <c r="NI9" s="204"/>
      <c r="QL9" s="204"/>
    </row>
    <row r="10" spans="1:454" s="203" customFormat="1" ht="13.5" customHeight="1">
      <c r="A10" s="205"/>
      <c r="ET10" s="204"/>
      <c r="EU10" s="205"/>
      <c r="IE10" s="204"/>
      <c r="IF10" s="205"/>
      <c r="KL10" s="204"/>
      <c r="NI10" s="204"/>
      <c r="QL10" s="204"/>
    </row>
    <row r="11" spans="1:454" s="203" customFormat="1" ht="13.5" customHeight="1">
      <c r="A11" s="205"/>
      <c r="ET11" s="204"/>
      <c r="EU11" s="205"/>
      <c r="IE11" s="204"/>
      <c r="IF11" s="205"/>
      <c r="KL11" s="204"/>
      <c r="NI11" s="204"/>
      <c r="QL11" s="204"/>
    </row>
    <row r="12" spans="1:454" s="203" customFormat="1" ht="13.5" customHeight="1">
      <c r="A12" s="205"/>
      <c r="ET12" s="204"/>
      <c r="EU12" s="205"/>
      <c r="IE12" s="204"/>
      <c r="IF12" s="205"/>
      <c r="KL12" s="204"/>
      <c r="NI12" s="204"/>
      <c r="QL12" s="204"/>
    </row>
    <row r="13" spans="1:454" s="203" customFormat="1" ht="13.5" customHeight="1">
      <c r="A13" s="205"/>
      <c r="ET13" s="204"/>
      <c r="EU13" s="205"/>
      <c r="IE13" s="204"/>
      <c r="IF13" s="205"/>
      <c r="KL13" s="204"/>
      <c r="NI13" s="204"/>
      <c r="QL13" s="204"/>
    </row>
    <row r="14" spans="1:454" s="203" customFormat="1" ht="13.5" customHeight="1">
      <c r="A14" s="205"/>
      <c r="ET14" s="204"/>
      <c r="EU14" s="205"/>
      <c r="IE14" s="204"/>
      <c r="IF14" s="205"/>
      <c r="KL14" s="204"/>
      <c r="NI14" s="204"/>
      <c r="QL14" s="204"/>
    </row>
    <row r="15" spans="1:454" s="203" customFormat="1" ht="13.5" customHeight="1">
      <c r="A15" s="205"/>
      <c r="ET15" s="204"/>
      <c r="EU15" s="205"/>
      <c r="IE15" s="204"/>
      <c r="IF15" s="205"/>
      <c r="KL15" s="204"/>
      <c r="NI15" s="204"/>
      <c r="QL15" s="204"/>
    </row>
    <row r="16" spans="1:454" s="203" customFormat="1" ht="13.5" customHeight="1">
      <c r="A16" s="205"/>
      <c r="ET16" s="204"/>
      <c r="EU16" s="205"/>
      <c r="IE16" s="204"/>
      <c r="IF16" s="205"/>
      <c r="KL16" s="204"/>
      <c r="NI16" s="204"/>
      <c r="QL16" s="204"/>
    </row>
    <row r="17" spans="1:454" s="203" customFormat="1" ht="13.5" customHeight="1">
      <c r="A17" s="205"/>
      <c r="ET17" s="204"/>
      <c r="EU17" s="205"/>
      <c r="IE17" s="204"/>
      <c r="IF17" s="205"/>
      <c r="KL17" s="204"/>
      <c r="NI17" s="204"/>
      <c r="QL17" s="204"/>
    </row>
    <row r="18" spans="1:454" s="203" customFormat="1" ht="13.5" customHeight="1">
      <c r="A18" s="205"/>
      <c r="ET18" s="204"/>
      <c r="EU18" s="205"/>
      <c r="IE18" s="204"/>
      <c r="IF18" s="205"/>
      <c r="KL18" s="204"/>
      <c r="NI18" s="204"/>
      <c r="QL18" s="204"/>
    </row>
    <row r="19" spans="1:454" s="203" customFormat="1" ht="13.5" customHeight="1">
      <c r="A19" s="205"/>
      <c r="ET19" s="204"/>
      <c r="EU19" s="205"/>
      <c r="IE19" s="204"/>
      <c r="IF19" s="205"/>
      <c r="KL19" s="204"/>
      <c r="NI19" s="204"/>
      <c r="QL19" s="204"/>
    </row>
    <row r="20" spans="1:454" s="203" customFormat="1" ht="13.5" customHeight="1">
      <c r="A20" s="205"/>
      <c r="ET20" s="204"/>
      <c r="EU20" s="205"/>
      <c r="IE20" s="204"/>
      <c r="IF20" s="205"/>
      <c r="KL20" s="204"/>
      <c r="NI20" s="204"/>
      <c r="QL20" s="204"/>
    </row>
    <row r="21" spans="1:454" s="203" customFormat="1" ht="13.5" customHeight="1">
      <c r="A21" s="205"/>
      <c r="ET21" s="204"/>
      <c r="EU21" s="205"/>
      <c r="IE21" s="204"/>
      <c r="IF21" s="205"/>
      <c r="KL21" s="204"/>
      <c r="NI21" s="204"/>
      <c r="QL21" s="204"/>
    </row>
    <row r="22" spans="1:454" s="203" customFormat="1" ht="13.5" customHeight="1">
      <c r="A22" s="205"/>
      <c r="ET22" s="204"/>
      <c r="EU22" s="205"/>
      <c r="IE22" s="204"/>
      <c r="IF22" s="205"/>
      <c r="KL22" s="204"/>
      <c r="NI22" s="204"/>
      <c r="QL22" s="204"/>
    </row>
    <row r="23" spans="1:454" s="203" customFormat="1" ht="13.5" customHeight="1">
      <c r="A23" s="205"/>
      <c r="ET23" s="204"/>
      <c r="EU23" s="205"/>
      <c r="IE23" s="204"/>
      <c r="IF23" s="205"/>
      <c r="KL23" s="204"/>
      <c r="NI23" s="204"/>
      <c r="QL23" s="204"/>
    </row>
    <row r="24" spans="1:454" s="203" customFormat="1" ht="13.5" customHeight="1">
      <c r="A24" s="205"/>
      <c r="ET24" s="204"/>
      <c r="EU24" s="205"/>
      <c r="IE24" s="204"/>
      <c r="IF24" s="205"/>
      <c r="KL24" s="204"/>
      <c r="NI24" s="204"/>
      <c r="QL24" s="204"/>
    </row>
    <row r="25" spans="1:454" s="203" customFormat="1" ht="13.5" customHeight="1">
      <c r="A25" s="205"/>
      <c r="ET25" s="204"/>
      <c r="EU25" s="205"/>
      <c r="IE25" s="204"/>
      <c r="IF25" s="205"/>
      <c r="KL25" s="204"/>
      <c r="NI25" s="204"/>
      <c r="QL25" s="204"/>
    </row>
    <row r="26" spans="1:454" s="203" customFormat="1" ht="13.5" customHeight="1">
      <c r="A26" s="205"/>
      <c r="ET26" s="204"/>
      <c r="EU26" s="205"/>
      <c r="IE26" s="204"/>
      <c r="IF26" s="205"/>
      <c r="KL26" s="204"/>
      <c r="NI26" s="204"/>
      <c r="QL26" s="204"/>
    </row>
    <row r="27" spans="1:454" s="203" customFormat="1" ht="13.5" customHeight="1">
      <c r="A27" s="205"/>
      <c r="ET27" s="204"/>
      <c r="EU27" s="205"/>
      <c r="IE27" s="204"/>
      <c r="IF27" s="205"/>
      <c r="KL27" s="204"/>
      <c r="NI27" s="204"/>
      <c r="QL27" s="204"/>
    </row>
    <row r="28" spans="1:454" s="203" customFormat="1" ht="13.5" customHeight="1">
      <c r="A28" s="205"/>
      <c r="ET28" s="204"/>
      <c r="EU28" s="205"/>
      <c r="IE28" s="204"/>
      <c r="IF28" s="205"/>
      <c r="KL28" s="204"/>
      <c r="NI28" s="204"/>
      <c r="QL28" s="204"/>
    </row>
    <row r="29" spans="1:454" s="203" customFormat="1" ht="13.5" customHeight="1">
      <c r="A29" s="205"/>
      <c r="ET29" s="204"/>
      <c r="EU29" s="205"/>
      <c r="IE29" s="204"/>
      <c r="IF29" s="205"/>
      <c r="KL29" s="204"/>
      <c r="NI29" s="204"/>
      <c r="QL29" s="204"/>
    </row>
    <row r="30" spans="1:454" s="203" customFormat="1" ht="13.5" customHeight="1">
      <c r="A30" s="205"/>
      <c r="ET30" s="204"/>
      <c r="EU30" s="205"/>
      <c r="IE30" s="204"/>
      <c r="IF30" s="205"/>
      <c r="KL30" s="204"/>
      <c r="NI30" s="204"/>
      <c r="QL30" s="204"/>
    </row>
    <row r="31" spans="1:454" s="203" customFormat="1" ht="13.5" customHeight="1">
      <c r="A31" s="205"/>
      <c r="ET31" s="204"/>
      <c r="EU31" s="205"/>
      <c r="IE31" s="204"/>
      <c r="IF31" s="205"/>
      <c r="KL31" s="204"/>
      <c r="NI31" s="204"/>
      <c r="QL31" s="204"/>
    </row>
    <row r="32" spans="1:454" s="203" customFormat="1" ht="13.5" customHeight="1">
      <c r="A32" s="205"/>
      <c r="ET32" s="204"/>
      <c r="EU32" s="205"/>
      <c r="IE32" s="204"/>
      <c r="IF32" s="205"/>
      <c r="KL32" s="204"/>
      <c r="NI32" s="204"/>
      <c r="QL32" s="204"/>
    </row>
    <row r="33" spans="1:454" s="203" customFormat="1" ht="13.5" customHeight="1">
      <c r="A33" s="205"/>
      <c r="ET33" s="204"/>
      <c r="EU33" s="205"/>
      <c r="IE33" s="204"/>
      <c r="IF33" s="205"/>
      <c r="KL33" s="204"/>
      <c r="NI33" s="204"/>
      <c r="QL33" s="204"/>
    </row>
    <row r="34" spans="1:454" s="203" customFormat="1" ht="13.5" customHeight="1">
      <c r="A34" s="205"/>
      <c r="ET34" s="204"/>
      <c r="EU34" s="205"/>
      <c r="IE34" s="204"/>
      <c r="IF34" s="205"/>
      <c r="KL34" s="204"/>
      <c r="NI34" s="204"/>
      <c r="QL34" s="204"/>
    </row>
    <row r="35" spans="1:454" s="203" customFormat="1" ht="13.5" customHeight="1">
      <c r="A35" s="205"/>
      <c r="ET35" s="204"/>
      <c r="EU35" s="205"/>
      <c r="IE35" s="204"/>
      <c r="IF35" s="205"/>
      <c r="KL35" s="204"/>
      <c r="NI35" s="204"/>
      <c r="QL35" s="204"/>
    </row>
    <row r="36" spans="1:454" s="203" customFormat="1" ht="13.5" customHeight="1">
      <c r="A36" s="205"/>
      <c r="ET36" s="204"/>
      <c r="EU36" s="205"/>
      <c r="IE36" s="204"/>
      <c r="IF36" s="205"/>
      <c r="KL36" s="204"/>
      <c r="NI36" s="204"/>
      <c r="QL36" s="204"/>
    </row>
    <row r="37" spans="1:454" s="203" customFormat="1" ht="13.5" customHeight="1">
      <c r="A37" s="205"/>
      <c r="ET37" s="204"/>
      <c r="EU37" s="205"/>
      <c r="IE37" s="204"/>
      <c r="IF37" s="205"/>
      <c r="KL37" s="204"/>
      <c r="NI37" s="204"/>
      <c r="QL37" s="204"/>
    </row>
    <row r="38" spans="1:454" s="203" customFormat="1" ht="13.5" customHeight="1">
      <c r="A38" s="205"/>
      <c r="ET38" s="204"/>
      <c r="EU38" s="205"/>
      <c r="IE38" s="204"/>
      <c r="IF38" s="205"/>
      <c r="KL38" s="204"/>
      <c r="NI38" s="204"/>
      <c r="QL38" s="204"/>
    </row>
    <row r="39" spans="1:454" s="203" customFormat="1" ht="13.5" customHeight="1">
      <c r="A39" s="205"/>
      <c r="ET39" s="204"/>
      <c r="EU39" s="205"/>
      <c r="IE39" s="204"/>
      <c r="IF39" s="205"/>
      <c r="KL39" s="204"/>
      <c r="NI39" s="204"/>
      <c r="QL39" s="204"/>
    </row>
    <row r="40" spans="1:454" s="203" customFormat="1" ht="13.5" customHeight="1">
      <c r="A40" s="205"/>
      <c r="ET40" s="204"/>
      <c r="EU40" s="205"/>
      <c r="IE40" s="204"/>
      <c r="IF40" s="205"/>
      <c r="KL40" s="204"/>
      <c r="NI40" s="204"/>
      <c r="QL40" s="204"/>
    </row>
    <row r="41" spans="1:454" s="203" customFormat="1" ht="13.5" customHeight="1">
      <c r="A41" s="205"/>
      <c r="ET41" s="204"/>
      <c r="EU41" s="205"/>
      <c r="IE41" s="204"/>
      <c r="IF41" s="205"/>
      <c r="KL41" s="204"/>
      <c r="NI41" s="204"/>
      <c r="QL41" s="204"/>
    </row>
    <row r="42" spans="1:454" s="203" customFormat="1" ht="13.5" customHeight="1">
      <c r="A42" s="205"/>
      <c r="ET42" s="204"/>
      <c r="EU42" s="205"/>
      <c r="IE42" s="204"/>
      <c r="IF42" s="205"/>
      <c r="KL42" s="204"/>
      <c r="NI42" s="204"/>
      <c r="QL42" s="204"/>
    </row>
    <row r="43" spans="1:454" s="203" customFormat="1" ht="13.5" customHeight="1">
      <c r="A43" s="205"/>
      <c r="ET43" s="204"/>
      <c r="EU43" s="205"/>
      <c r="IE43" s="204"/>
      <c r="IF43" s="205"/>
      <c r="KL43" s="204"/>
      <c r="NI43" s="204"/>
      <c r="QL43" s="204"/>
    </row>
    <row r="44" spans="1:454" s="203" customFormat="1" ht="13.5" customHeight="1">
      <c r="A44" s="205"/>
      <c r="ET44" s="204"/>
      <c r="EU44" s="205"/>
      <c r="IE44" s="204"/>
      <c r="IF44" s="205"/>
      <c r="KL44" s="204"/>
      <c r="NI44" s="204"/>
      <c r="QL44" s="204"/>
    </row>
    <row r="45" spans="1:454" s="203" customFormat="1" ht="13.5" customHeight="1">
      <c r="A45" s="205"/>
      <c r="ET45" s="204"/>
      <c r="EU45" s="205"/>
      <c r="IE45" s="204"/>
      <c r="IF45" s="205"/>
      <c r="KL45" s="204"/>
      <c r="NI45" s="204"/>
      <c r="QL45" s="204"/>
    </row>
    <row r="46" spans="1:454" s="203" customFormat="1" ht="13.5" customHeight="1">
      <c r="A46" s="205"/>
      <c r="ET46" s="204"/>
      <c r="EU46" s="205"/>
      <c r="IE46" s="204"/>
      <c r="IF46" s="205"/>
      <c r="KL46" s="204"/>
      <c r="NI46" s="204"/>
      <c r="QL46" s="204"/>
    </row>
    <row r="47" spans="1:454" s="203" customFormat="1" ht="13.5" customHeight="1">
      <c r="A47" s="205"/>
      <c r="ET47" s="204"/>
      <c r="EU47" s="205"/>
      <c r="IE47" s="204"/>
      <c r="IF47" s="205"/>
      <c r="KL47" s="204"/>
      <c r="NI47" s="204"/>
      <c r="QL47" s="204"/>
    </row>
    <row r="48" spans="1:454" s="203" customFormat="1" ht="13.5" customHeight="1">
      <c r="A48" s="205"/>
      <c r="ET48" s="204"/>
      <c r="EU48" s="205"/>
      <c r="IE48" s="204"/>
      <c r="IF48" s="205"/>
      <c r="KL48" s="204"/>
      <c r="NI48" s="204"/>
      <c r="QL48" s="204"/>
    </row>
    <row r="49" spans="1:454" s="203" customFormat="1" ht="13.5" customHeight="1">
      <c r="A49" s="205"/>
      <c r="ET49" s="204"/>
      <c r="EU49" s="205"/>
      <c r="IE49" s="204"/>
      <c r="IF49" s="205"/>
      <c r="KL49" s="204"/>
      <c r="NI49" s="204"/>
      <c r="QL49" s="204"/>
    </row>
    <row r="50" spans="1:454" s="203" customFormat="1" ht="13.5" customHeight="1">
      <c r="A50" s="205"/>
      <c r="ET50" s="204"/>
      <c r="EU50" s="205"/>
      <c r="IE50" s="204"/>
      <c r="IF50" s="205"/>
      <c r="KL50" s="204"/>
      <c r="NI50" s="204"/>
      <c r="QL50" s="204"/>
    </row>
    <row r="51" spans="1:454" s="203" customFormat="1" ht="13.5" customHeight="1">
      <c r="A51" s="205"/>
      <c r="ET51" s="204"/>
      <c r="EU51" s="205"/>
      <c r="IE51" s="204"/>
      <c r="IF51" s="205"/>
      <c r="KL51" s="204"/>
      <c r="NI51" s="204"/>
      <c r="QL51" s="204"/>
    </row>
    <row r="52" spans="1:454" s="203" customFormat="1" ht="13.5" customHeight="1">
      <c r="A52" s="205"/>
      <c r="ET52" s="204"/>
      <c r="EU52" s="205"/>
      <c r="IE52" s="204"/>
      <c r="IF52" s="205"/>
      <c r="KL52" s="204"/>
      <c r="NI52" s="204"/>
      <c r="QL52" s="204"/>
    </row>
    <row r="53" spans="1:454" s="203" customFormat="1" ht="13.5" customHeight="1">
      <c r="A53" s="205"/>
      <c r="AZ53" s="206" t="s">
        <v>20</v>
      </c>
      <c r="ET53" s="204"/>
      <c r="EU53" s="205"/>
      <c r="IE53" s="204"/>
      <c r="IF53" s="205"/>
      <c r="KL53" s="204"/>
      <c r="NI53" s="204"/>
      <c r="QL53" s="204"/>
    </row>
    <row r="54" spans="1:454" s="203" customFormat="1" ht="13.5" customHeight="1">
      <c r="A54" s="205"/>
      <c r="ET54" s="204"/>
      <c r="EU54" s="205"/>
      <c r="IE54" s="204"/>
      <c r="IF54" s="205"/>
      <c r="KL54" s="204"/>
      <c r="NI54" s="204"/>
      <c r="QL54" s="204"/>
    </row>
    <row r="55" spans="1:454" s="203" customFormat="1" ht="13.5" customHeight="1">
      <c r="A55" s="205"/>
      <c r="ET55" s="204"/>
      <c r="EU55" s="205"/>
      <c r="IE55" s="204"/>
      <c r="IF55" s="205"/>
      <c r="KL55" s="204"/>
      <c r="NI55" s="204"/>
      <c r="QL55" s="204"/>
    </row>
    <row r="56" spans="1:454" s="203" customFormat="1" ht="13.5" customHeight="1">
      <c r="A56" s="205"/>
      <c r="ET56" s="204"/>
      <c r="EU56" s="205"/>
      <c r="IE56" s="204"/>
      <c r="IF56" s="205"/>
      <c r="KL56" s="204"/>
      <c r="NI56" s="204"/>
      <c r="QL56" s="204"/>
    </row>
    <row r="57" spans="1:454" s="203" customFormat="1" ht="13.5" customHeight="1">
      <c r="A57" s="205"/>
      <c r="ET57" s="204"/>
      <c r="EU57" s="205"/>
      <c r="IE57" s="204"/>
      <c r="IF57" s="205"/>
      <c r="KL57" s="204"/>
      <c r="NI57" s="204"/>
      <c r="QL57" s="204"/>
    </row>
    <row r="58" spans="1:454" s="203" customFormat="1" ht="13.5" customHeight="1">
      <c r="A58" s="205"/>
      <c r="ET58" s="204"/>
      <c r="EU58" s="205"/>
      <c r="IE58" s="204"/>
      <c r="IF58" s="205"/>
      <c r="KL58" s="204"/>
      <c r="NI58" s="204"/>
      <c r="QL58" s="204"/>
    </row>
    <row r="59" spans="1:454" s="203" customFormat="1" ht="13.5" customHeight="1">
      <c r="A59" s="205"/>
      <c r="C59" s="208"/>
      <c r="ET59" s="204"/>
      <c r="EU59" s="205"/>
      <c r="IE59" s="204"/>
      <c r="IF59" s="205"/>
      <c r="KL59" s="204"/>
      <c r="NI59" s="204"/>
      <c r="QL59" s="204"/>
    </row>
    <row r="60" spans="1:454" s="203" customFormat="1" ht="13.5" customHeight="1">
      <c r="A60" s="205"/>
      <c r="ET60" s="204"/>
      <c r="EU60" s="205"/>
      <c r="IE60" s="204"/>
      <c r="IF60" s="205"/>
      <c r="KL60" s="204"/>
      <c r="NI60" s="204"/>
      <c r="QL60" s="204"/>
    </row>
    <row r="61" spans="1:454" s="203" customFormat="1" ht="13.5" customHeight="1">
      <c r="A61" s="205"/>
      <c r="ET61" s="204"/>
      <c r="EU61" s="205"/>
      <c r="IE61" s="204"/>
      <c r="IF61" s="205"/>
      <c r="KL61" s="204"/>
      <c r="NI61" s="204"/>
      <c r="QL61" s="204"/>
    </row>
    <row r="62" spans="1:454" s="203" customFormat="1" ht="13.5" customHeight="1">
      <c r="A62" s="205"/>
      <c r="ET62" s="204"/>
      <c r="EU62" s="205"/>
      <c r="IE62" s="204"/>
      <c r="IF62" s="205"/>
      <c r="KL62" s="204"/>
      <c r="NI62" s="204"/>
      <c r="QL62" s="204"/>
    </row>
    <row r="63" spans="1:454" s="203" customFormat="1" ht="13.5" customHeight="1">
      <c r="A63" s="205"/>
      <c r="ET63" s="204"/>
      <c r="EU63" s="205"/>
      <c r="IE63" s="204"/>
      <c r="IF63" s="205"/>
      <c r="KL63" s="204"/>
      <c r="NI63" s="204"/>
      <c r="QL63" s="204"/>
    </row>
    <row r="64" spans="1:454" s="203" customFormat="1" ht="13.5" customHeight="1">
      <c r="A64" s="205"/>
      <c r="C64" s="207"/>
      <c r="ET64" s="204"/>
      <c r="EU64" s="205"/>
      <c r="IE64" s="204"/>
      <c r="IF64" s="205"/>
      <c r="KL64" s="204"/>
      <c r="NI64" s="204"/>
      <c r="QL64" s="204"/>
    </row>
    <row r="65" spans="1:454" s="203" customFormat="1" ht="13.5" customHeight="1">
      <c r="A65" s="205"/>
      <c r="ET65" s="204"/>
      <c r="EU65" s="205"/>
      <c r="IE65" s="204"/>
      <c r="IF65" s="205"/>
      <c r="KL65" s="204"/>
      <c r="NI65" s="204"/>
      <c r="QL65" s="204"/>
    </row>
    <row r="66" spans="1:454" s="203" customFormat="1" ht="13.5" customHeight="1">
      <c r="A66" s="205"/>
      <c r="C66" s="207"/>
      <c r="ET66" s="204"/>
      <c r="EU66" s="205"/>
      <c r="IE66" s="204"/>
      <c r="IF66" s="205"/>
      <c r="KL66" s="204"/>
      <c r="NI66" s="204"/>
      <c r="QL66" s="204"/>
    </row>
    <row r="67" spans="1:454" s="203" customFormat="1" ht="13.5" customHeight="1">
      <c r="A67" s="205"/>
      <c r="G67" s="209"/>
      <c r="ET67" s="204"/>
      <c r="EU67" s="205"/>
      <c r="IE67" s="204"/>
      <c r="IF67" s="205"/>
      <c r="KL67" s="204"/>
      <c r="NI67" s="204"/>
      <c r="QL67" s="204"/>
    </row>
    <row r="68" spans="1:454" s="203" customFormat="1" ht="13.5" customHeight="1">
      <c r="A68" s="205"/>
      <c r="ET68" s="204"/>
      <c r="EU68" s="205"/>
      <c r="IE68" s="204"/>
      <c r="IF68" s="205"/>
      <c r="KL68" s="204"/>
      <c r="NI68" s="204"/>
      <c r="QL68" s="204"/>
    </row>
    <row r="69" spans="1:454" s="203" customFormat="1" ht="13.5" customHeight="1">
      <c r="A69" s="205"/>
      <c r="ET69" s="204"/>
      <c r="EU69" s="205"/>
      <c r="IE69" s="204"/>
      <c r="IF69" s="205"/>
      <c r="KL69" s="204"/>
      <c r="NI69" s="204"/>
      <c r="QL69" s="204"/>
    </row>
    <row r="70" spans="1:454" s="203" customFormat="1" ht="13.5" customHeight="1">
      <c r="C70" s="207"/>
      <c r="ET70" s="204"/>
      <c r="EU70" s="205"/>
      <c r="IE70" s="204"/>
      <c r="IF70" s="205"/>
      <c r="KL70" s="204"/>
      <c r="NI70" s="204"/>
      <c r="QL70" s="204"/>
    </row>
    <row r="71" spans="1:454" s="203" customFormat="1" ht="13.5" customHeight="1">
      <c r="A71" s="205"/>
      <c r="ET71" s="204"/>
      <c r="EU71" s="205"/>
      <c r="IE71" s="204"/>
      <c r="IF71" s="205"/>
      <c r="KL71" s="204"/>
      <c r="NI71" s="204"/>
      <c r="QL71" s="204"/>
    </row>
    <row r="72" spans="1:454" s="203" customFormat="1" ht="13.5" customHeight="1">
      <c r="A72" s="205"/>
      <c r="ET72" s="204"/>
      <c r="EU72" s="205"/>
      <c r="IE72" s="204"/>
      <c r="IF72" s="205"/>
      <c r="KL72" s="204"/>
      <c r="NI72" s="204"/>
      <c r="QL72" s="204"/>
    </row>
    <row r="73" spans="1:454" s="203" customFormat="1" ht="13.5" customHeight="1">
      <c r="A73" s="205"/>
      <c r="C73" s="207"/>
      <c r="ET73" s="204"/>
      <c r="EU73" s="205"/>
      <c r="IE73" s="204"/>
      <c r="IF73" s="205"/>
      <c r="KL73" s="204"/>
      <c r="NI73" s="204"/>
      <c r="QL73" s="204"/>
    </row>
    <row r="74" spans="1:454" s="203" customFormat="1" ht="13.5" customHeight="1">
      <c r="A74" s="205"/>
      <c r="ET74" s="204"/>
      <c r="EU74" s="205"/>
      <c r="IE74" s="204"/>
      <c r="IF74" s="205"/>
      <c r="KL74" s="204"/>
      <c r="NI74" s="204"/>
      <c r="QL74" s="204"/>
    </row>
    <row r="75" spans="1:454" s="203" customFormat="1" ht="13.5" customHeight="1">
      <c r="A75" s="205"/>
      <c r="ET75" s="204"/>
      <c r="EU75" s="205"/>
      <c r="IE75" s="204"/>
      <c r="IF75" s="205"/>
      <c r="KL75" s="204"/>
      <c r="NI75" s="204"/>
      <c r="QL75" s="204"/>
    </row>
    <row r="76" spans="1:454" s="203" customFormat="1" ht="13.5" customHeight="1">
      <c r="A76" s="205"/>
      <c r="ET76" s="204"/>
      <c r="EU76" s="205"/>
      <c r="IE76" s="204"/>
      <c r="IF76" s="205"/>
      <c r="KL76" s="204"/>
      <c r="NI76" s="204"/>
      <c r="QL76" s="204"/>
    </row>
    <row r="77" spans="1:454" s="203" customFormat="1" ht="13.5" customHeight="1">
      <c r="A77" s="205"/>
      <c r="ET77" s="204"/>
      <c r="EU77" s="205"/>
      <c r="IE77" s="204"/>
      <c r="IF77" s="205"/>
      <c r="KL77" s="204"/>
      <c r="NI77" s="204"/>
      <c r="QL77" s="204"/>
    </row>
    <row r="78" spans="1:454" s="203" customFormat="1" ht="13.5" customHeight="1">
      <c r="A78" s="205"/>
      <c r="ET78" s="204"/>
      <c r="EU78" s="205"/>
      <c r="IE78" s="204"/>
      <c r="IF78" s="205"/>
      <c r="KL78" s="204"/>
      <c r="NI78" s="204"/>
      <c r="QL78" s="204"/>
    </row>
    <row r="79" spans="1:454" s="203" customFormat="1" ht="13.5" customHeight="1">
      <c r="A79" s="205"/>
      <c r="ET79" s="204"/>
      <c r="EU79" s="205"/>
      <c r="IE79" s="204"/>
      <c r="IF79" s="205"/>
      <c r="KL79" s="204"/>
      <c r="NI79" s="204"/>
      <c r="QL79" s="204"/>
    </row>
    <row r="80" spans="1:454" s="203" customFormat="1" ht="13.5" customHeight="1">
      <c r="A80" s="205"/>
      <c r="ET80" s="204"/>
      <c r="EU80" s="205"/>
      <c r="IE80" s="204"/>
      <c r="IF80" s="205"/>
      <c r="KL80" s="204"/>
      <c r="NI80" s="204"/>
      <c r="QL80" s="204"/>
    </row>
    <row r="81" spans="1:454" s="203" customFormat="1" ht="13.5" customHeight="1">
      <c r="A81" s="205"/>
      <c r="ET81" s="204"/>
      <c r="EU81" s="205"/>
      <c r="IE81" s="204"/>
      <c r="IF81" s="205"/>
      <c r="KL81" s="204"/>
      <c r="NI81" s="204"/>
      <c r="QL81" s="204"/>
    </row>
    <row r="82" spans="1:454" s="203" customFormat="1" ht="13.5" customHeight="1">
      <c r="A82" s="205"/>
      <c r="ET82" s="204"/>
      <c r="EU82" s="205"/>
      <c r="IE82" s="204"/>
      <c r="IF82" s="205"/>
      <c r="KL82" s="204"/>
      <c r="NI82" s="204"/>
      <c r="QL82" s="204"/>
    </row>
    <row r="83" spans="1:454" s="203" customFormat="1" ht="13.5" customHeight="1">
      <c r="A83" s="205"/>
      <c r="ET83" s="204"/>
      <c r="EU83" s="205"/>
      <c r="IE83" s="204"/>
      <c r="IF83" s="205"/>
      <c r="KL83" s="204"/>
      <c r="NI83" s="204"/>
      <c r="QL83" s="204"/>
    </row>
    <row r="84" spans="1:454" s="203" customFormat="1" ht="13.5" customHeight="1">
      <c r="A84" s="205"/>
      <c r="ET84" s="204"/>
      <c r="EU84" s="205"/>
      <c r="IE84" s="204"/>
      <c r="IF84" s="205"/>
      <c r="KL84" s="204"/>
      <c r="NI84" s="204"/>
      <c r="QL84" s="204"/>
    </row>
    <row r="85" spans="1:454" s="203" customFormat="1" ht="13.5" customHeight="1">
      <c r="A85" s="205"/>
      <c r="ET85" s="204"/>
      <c r="EU85" s="205"/>
      <c r="IE85" s="204"/>
      <c r="IF85" s="205"/>
      <c r="KL85" s="204"/>
      <c r="NI85" s="204"/>
      <c r="QL85" s="204"/>
    </row>
    <row r="86" spans="1:454" s="203" customFormat="1" ht="13.5" customHeight="1">
      <c r="A86" s="205"/>
      <c r="ET86" s="204"/>
      <c r="EU86" s="205"/>
      <c r="IE86" s="204"/>
      <c r="IF86" s="205"/>
      <c r="KL86" s="204"/>
      <c r="NI86" s="204"/>
      <c r="QL86" s="204"/>
    </row>
    <row r="87" spans="1:454" s="203" customFormat="1" ht="13.5" customHeight="1">
      <c r="A87" s="205"/>
      <c r="ET87" s="204"/>
      <c r="EU87" s="205"/>
      <c r="IE87" s="204"/>
      <c r="IF87" s="205"/>
      <c r="KL87" s="204"/>
      <c r="NI87" s="204"/>
      <c r="QL87" s="204"/>
    </row>
    <row r="88" spans="1:454" s="203" customFormat="1" ht="13.5" customHeight="1">
      <c r="A88" s="205"/>
      <c r="ET88" s="204"/>
      <c r="EU88" s="205"/>
      <c r="IE88" s="204"/>
      <c r="IF88" s="205"/>
      <c r="KL88" s="204"/>
      <c r="NI88" s="204"/>
      <c r="QL88" s="204"/>
    </row>
    <row r="89" spans="1:454" s="203" customFormat="1" ht="13.5" customHeight="1">
      <c r="A89" s="205"/>
      <c r="ET89" s="204"/>
      <c r="EU89" s="205"/>
      <c r="IE89" s="204"/>
      <c r="IF89" s="205"/>
      <c r="KL89" s="204"/>
      <c r="NI89" s="204"/>
      <c r="QL89" s="204"/>
    </row>
    <row r="90" spans="1:454" s="203" customFormat="1" ht="13.5" customHeight="1">
      <c r="A90" s="205"/>
      <c r="ET90" s="204"/>
      <c r="EU90" s="205"/>
      <c r="IE90" s="204"/>
      <c r="IF90" s="205"/>
      <c r="KL90" s="204"/>
      <c r="NI90" s="204"/>
      <c r="QL90" s="204"/>
    </row>
    <row r="91" spans="1:454" s="203" customFormat="1" ht="13.5" customHeight="1">
      <c r="A91" s="205"/>
      <c r="ET91" s="204"/>
      <c r="EU91" s="205"/>
      <c r="IE91" s="204"/>
      <c r="IF91" s="205"/>
      <c r="KL91" s="204"/>
      <c r="NI91" s="204"/>
      <c r="QL91" s="204"/>
    </row>
    <row r="92" spans="1:454" s="203" customFormat="1" ht="13.5" customHeight="1">
      <c r="A92" s="205"/>
      <c r="ET92" s="204"/>
      <c r="EU92" s="205"/>
      <c r="IE92" s="204"/>
      <c r="IF92" s="205"/>
      <c r="KL92" s="204"/>
      <c r="NI92" s="204"/>
      <c r="QL92" s="204"/>
    </row>
    <row r="93" spans="1:454" s="203" customFormat="1" ht="13.5" customHeight="1">
      <c r="A93" s="205"/>
      <c r="ET93" s="204"/>
      <c r="EU93" s="205"/>
      <c r="IE93" s="204"/>
      <c r="IF93" s="205"/>
      <c r="KL93" s="204"/>
      <c r="NI93" s="204"/>
      <c r="QL93" s="204"/>
    </row>
    <row r="94" spans="1:454" s="203" customFormat="1" ht="13.5" customHeight="1">
      <c r="A94" s="205"/>
      <c r="ET94" s="204"/>
      <c r="EU94" s="205"/>
      <c r="IE94" s="204"/>
      <c r="IF94" s="205"/>
      <c r="KL94" s="204"/>
      <c r="NI94" s="204"/>
      <c r="QL94" s="204"/>
    </row>
    <row r="95" spans="1:454" s="203" customFormat="1" ht="13.5" customHeight="1">
      <c r="A95" s="205"/>
      <c r="ET95" s="204"/>
      <c r="EU95" s="205"/>
      <c r="IE95" s="204"/>
      <c r="IF95" s="205"/>
      <c r="KL95" s="204"/>
      <c r="NI95" s="204"/>
      <c r="QL95" s="204"/>
    </row>
    <row r="96" spans="1:454" s="203" customFormat="1" ht="13.5" customHeight="1">
      <c r="A96" s="205"/>
      <c r="ET96" s="204"/>
      <c r="EU96" s="205"/>
      <c r="IE96" s="204"/>
      <c r="IF96" s="205"/>
      <c r="KL96" s="204"/>
      <c r="NI96" s="204"/>
      <c r="QL96" s="204"/>
    </row>
    <row r="97" spans="1:454" s="203" customFormat="1" ht="13.5" customHeight="1">
      <c r="A97" s="205"/>
      <c r="ET97" s="204"/>
      <c r="EU97" s="205"/>
      <c r="IE97" s="204"/>
      <c r="IF97" s="205"/>
      <c r="KL97" s="204"/>
      <c r="NI97" s="204"/>
      <c r="QL97" s="204"/>
    </row>
    <row r="98" spans="1:454" s="203" customFormat="1" ht="13.5" customHeight="1">
      <c r="A98" s="205"/>
      <c r="ET98" s="204"/>
      <c r="EU98" s="205"/>
      <c r="IE98" s="204"/>
      <c r="IF98" s="205"/>
      <c r="KL98" s="204"/>
      <c r="NI98" s="204"/>
      <c r="QL98" s="204"/>
    </row>
    <row r="99" spans="1:454" s="203" customFormat="1" ht="13.5" customHeight="1">
      <c r="A99" s="205"/>
      <c r="ET99" s="204"/>
      <c r="EU99" s="205"/>
      <c r="IE99" s="204"/>
      <c r="IF99" s="205"/>
      <c r="KL99" s="204"/>
      <c r="NI99" s="204"/>
      <c r="QL99" s="204"/>
    </row>
    <row r="100" spans="1:454" s="203" customFormat="1" ht="13.5" customHeight="1">
      <c r="A100" s="205"/>
      <c r="ET100" s="204"/>
      <c r="EU100" s="205"/>
      <c r="IE100" s="204"/>
      <c r="IF100" s="205"/>
      <c r="KL100" s="204"/>
      <c r="NI100" s="204"/>
      <c r="QL100" s="204"/>
    </row>
    <row r="101" spans="1:454" s="203" customFormat="1" ht="13.5" customHeight="1">
      <c r="A101" s="205"/>
      <c r="ET101" s="204"/>
      <c r="EU101" s="205"/>
      <c r="IE101" s="204"/>
      <c r="IF101" s="205"/>
      <c r="KL101" s="204"/>
      <c r="NI101" s="204"/>
      <c r="QL101" s="204"/>
    </row>
    <row r="102" spans="1:454" s="203" customFormat="1" ht="13.5" customHeight="1">
      <c r="A102" s="205"/>
      <c r="ET102" s="204"/>
      <c r="EU102" s="205"/>
      <c r="IE102" s="204"/>
      <c r="IF102" s="205"/>
      <c r="KL102" s="204"/>
      <c r="NI102" s="204"/>
      <c r="QL102" s="204"/>
    </row>
    <row r="103" spans="1:454" s="203" customFormat="1" ht="13.5" customHeight="1">
      <c r="A103" s="205"/>
      <c r="ET103" s="204"/>
      <c r="EU103" s="205"/>
      <c r="IE103" s="204"/>
      <c r="IF103" s="205"/>
      <c r="KL103" s="204"/>
      <c r="NI103" s="204"/>
      <c r="QL103" s="204"/>
    </row>
    <row r="104" spans="1:454" s="203" customFormat="1" ht="13.5" customHeight="1">
      <c r="A104" s="205"/>
      <c r="ET104" s="204"/>
      <c r="EU104" s="205"/>
      <c r="IE104" s="204"/>
      <c r="IF104" s="205"/>
      <c r="KL104" s="204"/>
      <c r="NI104" s="204"/>
      <c r="QL104" s="204"/>
    </row>
    <row r="105" spans="1:454" s="203" customFormat="1" ht="13.5" customHeight="1">
      <c r="A105" s="205"/>
      <c r="ET105" s="204"/>
      <c r="EU105" s="205"/>
      <c r="IE105" s="204"/>
      <c r="IF105" s="205"/>
      <c r="KL105" s="204"/>
      <c r="NI105" s="204"/>
      <c r="QL105" s="204"/>
    </row>
    <row r="106" spans="1:454" s="203" customFormat="1" ht="13.5" customHeight="1">
      <c r="A106" s="205"/>
      <c r="ET106" s="204"/>
      <c r="EU106" s="205"/>
      <c r="IE106" s="204"/>
      <c r="IF106" s="205"/>
      <c r="KL106" s="204"/>
      <c r="NI106" s="204"/>
      <c r="QL106" s="204"/>
    </row>
    <row r="107" spans="1:454" s="203" customFormat="1" ht="13.5" customHeight="1">
      <c r="A107" s="205"/>
      <c r="ET107" s="204"/>
      <c r="EU107" s="205"/>
      <c r="IE107" s="204"/>
      <c r="IF107" s="205"/>
      <c r="KL107" s="204"/>
      <c r="NI107" s="204"/>
      <c r="QL107" s="204"/>
    </row>
    <row r="108" spans="1:454" s="203" customFormat="1" ht="13.5" customHeight="1">
      <c r="A108" s="205"/>
      <c r="ET108" s="204"/>
      <c r="EU108" s="205"/>
      <c r="IE108" s="204"/>
      <c r="IF108" s="205"/>
      <c r="KL108" s="204"/>
      <c r="NI108" s="204"/>
      <c r="QL108" s="204"/>
    </row>
    <row r="109" spans="1:454" s="203" customFormat="1" ht="13.5" customHeight="1">
      <c r="A109" s="205"/>
      <c r="ET109" s="204"/>
      <c r="EU109" s="205"/>
      <c r="IE109" s="204"/>
      <c r="IF109" s="205"/>
      <c r="KL109" s="204"/>
      <c r="NI109" s="204"/>
      <c r="QL109" s="204"/>
    </row>
    <row r="110" spans="1:454" s="203" customFormat="1" ht="13.5" customHeight="1">
      <c r="A110" s="205"/>
      <c r="ET110" s="204"/>
      <c r="EU110" s="205"/>
      <c r="IE110" s="204"/>
      <c r="IF110" s="205"/>
      <c r="KL110" s="204"/>
      <c r="NI110" s="204"/>
      <c r="QL110" s="204"/>
    </row>
    <row r="111" spans="1:454" s="203" customFormat="1" ht="13.5" customHeight="1">
      <c r="A111" s="205"/>
      <c r="ET111" s="204"/>
      <c r="EU111" s="205"/>
      <c r="IE111" s="204"/>
      <c r="IF111" s="205"/>
      <c r="KL111" s="204"/>
      <c r="NI111" s="204"/>
      <c r="QL111" s="204"/>
    </row>
    <row r="112" spans="1:454" s="203" customFormat="1" ht="13.5" customHeight="1">
      <c r="A112" s="205"/>
      <c r="ET112" s="204"/>
      <c r="EU112" s="205"/>
      <c r="IE112" s="204"/>
      <c r="IF112" s="205"/>
      <c r="KL112" s="204"/>
      <c r="NI112" s="204"/>
      <c r="QL112" s="204"/>
    </row>
    <row r="113" spans="1:454" s="203" customFormat="1" ht="13.5" customHeight="1">
      <c r="A113" s="205"/>
      <c r="ET113" s="204"/>
      <c r="EU113" s="205"/>
      <c r="IE113" s="204"/>
      <c r="IF113" s="205"/>
      <c r="KL113" s="204"/>
      <c r="NI113" s="204"/>
      <c r="QL113" s="204"/>
    </row>
    <row r="114" spans="1:454" s="203" customFormat="1" ht="13.5" customHeight="1">
      <c r="A114" s="205"/>
      <c r="ET114" s="204"/>
      <c r="EU114" s="205"/>
      <c r="IE114" s="204"/>
      <c r="IF114" s="205"/>
      <c r="KL114" s="204"/>
      <c r="NI114" s="204"/>
      <c r="QL114" s="204"/>
    </row>
    <row r="115" spans="1:454" s="203" customFormat="1" ht="13.5" customHeight="1">
      <c r="A115" s="205"/>
      <c r="ET115" s="204"/>
      <c r="EU115" s="205"/>
      <c r="IE115" s="204"/>
      <c r="IF115" s="205"/>
      <c r="KL115" s="204"/>
      <c r="NI115" s="204"/>
      <c r="QL115" s="204"/>
    </row>
    <row r="116" spans="1:454" s="203" customFormat="1" ht="13.5" customHeight="1">
      <c r="A116" s="205"/>
      <c r="ET116" s="204"/>
      <c r="EU116" s="205"/>
      <c r="IE116" s="204"/>
      <c r="IF116" s="205"/>
      <c r="KL116" s="204"/>
      <c r="NI116" s="204"/>
      <c r="QL116" s="204"/>
    </row>
    <row r="117" spans="1:454" s="203" customFormat="1" ht="13.5" customHeight="1">
      <c r="A117" s="205"/>
      <c r="ET117" s="204"/>
      <c r="EU117" s="205"/>
      <c r="IE117" s="204"/>
      <c r="IF117" s="205"/>
      <c r="KL117" s="204"/>
      <c r="NI117" s="204"/>
      <c r="QL117" s="204"/>
    </row>
    <row r="118" spans="1:454" s="203" customFormat="1" ht="13.5" customHeight="1">
      <c r="A118" s="205"/>
      <c r="ET118" s="204"/>
      <c r="EU118" s="205"/>
      <c r="IE118" s="204"/>
      <c r="IF118" s="205"/>
      <c r="KL118" s="204"/>
      <c r="NI118" s="204"/>
      <c r="QL118" s="204"/>
    </row>
    <row r="119" spans="1:454" s="203" customFormat="1" ht="13.5" customHeight="1">
      <c r="A119" s="205"/>
      <c r="ET119" s="204"/>
      <c r="EU119" s="205"/>
      <c r="IE119" s="204"/>
      <c r="IF119" s="205"/>
      <c r="KL119" s="204"/>
      <c r="NI119" s="204"/>
      <c r="QL119" s="204"/>
    </row>
    <row r="120" spans="1:454" s="203" customFormat="1" ht="13.5" customHeight="1">
      <c r="A120" s="205"/>
      <c r="ET120" s="204"/>
      <c r="EU120" s="205"/>
      <c r="IE120" s="204"/>
      <c r="IF120" s="205"/>
      <c r="KL120" s="204"/>
      <c r="NI120" s="204"/>
      <c r="QL120" s="204"/>
    </row>
    <row r="121" spans="1:454" s="203" customFormat="1" ht="13.5" customHeight="1">
      <c r="A121" s="205"/>
      <c r="ET121" s="204"/>
      <c r="EU121" s="205"/>
      <c r="IE121" s="204"/>
      <c r="IF121" s="205"/>
      <c r="KL121" s="204"/>
      <c r="NI121" s="204"/>
      <c r="QL121" s="204"/>
    </row>
    <row r="122" spans="1:454" s="203" customFormat="1" ht="13.5" customHeight="1">
      <c r="A122" s="205"/>
      <c r="ET122" s="204"/>
      <c r="EU122" s="205"/>
      <c r="IE122" s="204"/>
      <c r="IF122" s="205"/>
      <c r="KL122" s="204"/>
      <c r="NI122" s="204"/>
      <c r="QL122" s="204"/>
    </row>
    <row r="123" spans="1:454" s="203" customFormat="1" ht="13.5" customHeight="1">
      <c r="A123" s="205"/>
      <c r="ET123" s="204"/>
      <c r="EU123" s="205"/>
      <c r="IE123" s="204"/>
      <c r="IF123" s="205"/>
      <c r="KL123" s="204"/>
      <c r="NI123" s="204"/>
      <c r="QL123" s="204"/>
    </row>
    <row r="124" spans="1:454" s="203" customFormat="1" ht="13.5" customHeight="1">
      <c r="A124" s="205"/>
      <c r="C124" s="208"/>
      <c r="ET124" s="204"/>
      <c r="EU124" s="205"/>
      <c r="IE124" s="204"/>
      <c r="IF124" s="205"/>
      <c r="KL124" s="204"/>
      <c r="NI124" s="204"/>
      <c r="QL124" s="204"/>
    </row>
    <row r="125" spans="1:454" s="203" customFormat="1" ht="13.5" customHeight="1">
      <c r="A125" s="205"/>
      <c r="ET125" s="204"/>
      <c r="EU125" s="205"/>
      <c r="IE125" s="204"/>
      <c r="IF125" s="205"/>
      <c r="KL125" s="204"/>
      <c r="NI125" s="204"/>
      <c r="QL125" s="204"/>
    </row>
    <row r="126" spans="1:454" s="203" customFormat="1" ht="13.5" customHeight="1">
      <c r="A126" s="205"/>
      <c r="ET126" s="204"/>
      <c r="EU126" s="205"/>
      <c r="IE126" s="204"/>
      <c r="IF126" s="205"/>
      <c r="KL126" s="204"/>
      <c r="NI126" s="204"/>
      <c r="QL126" s="204"/>
    </row>
    <row r="127" spans="1:454" s="203" customFormat="1" ht="13.5" customHeight="1">
      <c r="A127" s="205"/>
      <c r="EU127" s="205"/>
      <c r="IE127" s="204"/>
      <c r="KL127" s="204"/>
      <c r="NI127" s="204"/>
      <c r="QL127" s="204"/>
    </row>
    <row r="128" spans="1:454" s="203" customFormat="1" ht="13.5" customHeight="1">
      <c r="A128" s="205"/>
      <c r="EU128" s="205"/>
      <c r="IE128" s="204"/>
      <c r="KL128" s="204"/>
      <c r="NI128" s="204"/>
      <c r="QL128" s="204"/>
    </row>
    <row r="129" spans="1:454" s="203" customFormat="1" ht="13.5" customHeight="1">
      <c r="A129" s="205"/>
      <c r="C129" s="207"/>
      <c r="EU129" s="205"/>
      <c r="IE129" s="204"/>
      <c r="KL129" s="204"/>
      <c r="NI129" s="204"/>
      <c r="QL129" s="204"/>
    </row>
    <row r="130" spans="1:454" s="203" customFormat="1" ht="13.5" customHeight="1">
      <c r="A130" s="205"/>
      <c r="EU130" s="205"/>
      <c r="IE130" s="204"/>
      <c r="KL130" s="204"/>
      <c r="NI130" s="204"/>
      <c r="QL130" s="204"/>
    </row>
    <row r="131" spans="1:454" s="203" customFormat="1" ht="13.5" customHeight="1">
      <c r="A131" s="205"/>
      <c r="C131" s="207"/>
      <c r="EU131" s="205"/>
      <c r="IE131" s="204"/>
      <c r="KL131" s="204"/>
      <c r="NI131" s="204"/>
      <c r="QL131" s="204"/>
    </row>
    <row r="132" spans="1:454" s="203" customFormat="1" ht="13.5" customHeight="1">
      <c r="A132" s="205"/>
      <c r="G132" s="209"/>
      <c r="EU132" s="205"/>
      <c r="IE132" s="204"/>
      <c r="KL132" s="204"/>
      <c r="NI132" s="204"/>
      <c r="QL132" s="204"/>
    </row>
    <row r="133" spans="1:454" s="203" customFormat="1" ht="13.5" customHeight="1">
      <c r="A133" s="205"/>
      <c r="EU133" s="205"/>
      <c r="IE133" s="204"/>
      <c r="KM133" s="205"/>
      <c r="NI133" s="204"/>
      <c r="QL133" s="204"/>
    </row>
    <row r="134" spans="1:454" s="203" customFormat="1" ht="13.5" customHeight="1">
      <c r="A134" s="205"/>
      <c r="EU134" s="205"/>
      <c r="IE134" s="204"/>
      <c r="KM134" s="205"/>
      <c r="NI134" s="204"/>
      <c r="QL134" s="204"/>
    </row>
    <row r="135" spans="1:454">
      <c r="EU135" s="17"/>
      <c r="IE135" s="12"/>
      <c r="KM135" s="17"/>
      <c r="NI135" s="12"/>
      <c r="QL135" s="12"/>
    </row>
    <row r="136" spans="1:454">
      <c r="EU136" s="17"/>
      <c r="IE136" s="12"/>
      <c r="KM136" s="17"/>
      <c r="NI136" s="12"/>
      <c r="QL136" s="12"/>
    </row>
    <row r="137" spans="1:454">
      <c r="EU137" s="17"/>
      <c r="IE137" s="12"/>
      <c r="KM137" s="17"/>
      <c r="NI137" s="12"/>
      <c r="QL137" s="12"/>
    </row>
    <row r="138" spans="1:454">
      <c r="EU138" s="17"/>
      <c r="IE138" s="12"/>
      <c r="KM138" s="17"/>
      <c r="NI138" s="12"/>
      <c r="QL138" s="12"/>
    </row>
    <row r="139" spans="1:454">
      <c r="EU139" s="17"/>
      <c r="IE139" s="12"/>
      <c r="KM139" s="17"/>
      <c r="NI139" s="12"/>
      <c r="QL139" s="12"/>
    </row>
    <row r="140" spans="1:454">
      <c r="EU140" s="17"/>
      <c r="IE140" s="12"/>
      <c r="KM140" s="17"/>
      <c r="NI140" s="12"/>
      <c r="QL140" s="12"/>
    </row>
    <row r="141" spans="1:454">
      <c r="EU141" s="17"/>
      <c r="IE141" s="12"/>
      <c r="KM141" s="17"/>
      <c r="NI141" s="12"/>
      <c r="QL141" s="12"/>
    </row>
    <row r="142" spans="1:454">
      <c r="EU142" s="17"/>
      <c r="IE142" s="12"/>
      <c r="KM142" s="17"/>
      <c r="NI142" s="12"/>
      <c r="QL142" s="12"/>
    </row>
    <row r="143" spans="1:454">
      <c r="EU143" s="17"/>
      <c r="IE143" s="12"/>
      <c r="KM143" s="17"/>
      <c r="NI143" s="12"/>
      <c r="QL143" s="12"/>
    </row>
    <row r="144" spans="1:454">
      <c r="EU144" s="17"/>
      <c r="IE144" s="12"/>
      <c r="KM144" s="17"/>
      <c r="NI144" s="12"/>
      <c r="QL144" s="12"/>
    </row>
    <row r="145" spans="151:454">
      <c r="EU145" s="17"/>
      <c r="IE145" s="12"/>
      <c r="KM145" s="17"/>
      <c r="NI145" s="12"/>
      <c r="QL145" s="12"/>
    </row>
    <row r="146" spans="151:454">
      <c r="EU146" s="17"/>
      <c r="IE146" s="12"/>
      <c r="KM146" s="17"/>
      <c r="NI146" s="12"/>
      <c r="QL146" s="12"/>
    </row>
    <row r="147" spans="151:454">
      <c r="EU147" s="17"/>
      <c r="IE147" s="12"/>
      <c r="KM147" s="17"/>
      <c r="NI147" s="12"/>
      <c r="QL147" s="12"/>
    </row>
    <row r="148" spans="151:454">
      <c r="EU148" s="17"/>
      <c r="IE148" s="12"/>
      <c r="KM148" s="17"/>
      <c r="NI148" s="12"/>
      <c r="QL148" s="12"/>
    </row>
    <row r="149" spans="151:454">
      <c r="EU149" s="17"/>
      <c r="IE149" s="12"/>
      <c r="KM149" s="17"/>
      <c r="NI149" s="12"/>
      <c r="QL149" s="12"/>
    </row>
    <row r="150" spans="151:454">
      <c r="EU150" s="17"/>
      <c r="IE150" s="12"/>
      <c r="KM150" s="17"/>
      <c r="NI150" s="12"/>
      <c r="QL150" s="12"/>
    </row>
    <row r="151" spans="151:454">
      <c r="EU151" s="17"/>
      <c r="IE151" s="12"/>
      <c r="KM151" s="17"/>
      <c r="NI151" s="12"/>
      <c r="QL151" s="12"/>
    </row>
    <row r="152" spans="151:454">
      <c r="EU152" s="17"/>
      <c r="IE152" s="12"/>
      <c r="KM152" s="17"/>
      <c r="NI152" s="12"/>
      <c r="QL152" s="12"/>
    </row>
    <row r="153" spans="151:454">
      <c r="EU153" s="17"/>
      <c r="IE153" s="12"/>
      <c r="KM153" s="17"/>
      <c r="NI153" s="12"/>
      <c r="QL153" s="12"/>
    </row>
    <row r="154" spans="151:454">
      <c r="EU154" s="17"/>
      <c r="IE154" s="12"/>
      <c r="KM154" s="17"/>
      <c r="NI154" s="12"/>
      <c r="QL154" s="12"/>
    </row>
    <row r="155" spans="151:454">
      <c r="EU155" s="17"/>
      <c r="IE155" s="12"/>
      <c r="KM155" s="17"/>
      <c r="NI155" s="12"/>
      <c r="QL155" s="12"/>
    </row>
    <row r="156" spans="151:454">
      <c r="EU156" s="17"/>
      <c r="IE156" s="12"/>
      <c r="KM156" s="17"/>
      <c r="NI156" s="12"/>
      <c r="QL156" s="12"/>
    </row>
    <row r="157" spans="151:454">
      <c r="EU157" s="17"/>
      <c r="IE157" s="12"/>
      <c r="KM157" s="17"/>
      <c r="NI157" s="12"/>
      <c r="QL157" s="12"/>
    </row>
    <row r="158" spans="151:454">
      <c r="EU158" s="17"/>
      <c r="IE158" s="12"/>
      <c r="KM158" s="17"/>
      <c r="NI158" s="12"/>
      <c r="QL158" s="12"/>
    </row>
    <row r="159" spans="151:454">
      <c r="EU159" s="17"/>
      <c r="IE159" s="12"/>
      <c r="KM159" s="17"/>
      <c r="NI159" s="12"/>
      <c r="QL159" s="12"/>
    </row>
    <row r="160" spans="151:454">
      <c r="EU160" s="17"/>
      <c r="IE160" s="12"/>
      <c r="KM160" s="17"/>
      <c r="NI160" s="12"/>
      <c r="QL160" s="12"/>
    </row>
    <row r="161" spans="2:454">
      <c r="EU161" s="17"/>
      <c r="IE161" s="12"/>
      <c r="KM161" s="17"/>
      <c r="NI161" s="12"/>
      <c r="QL161" s="12"/>
    </row>
    <row r="162" spans="2:454">
      <c r="EU162" s="17"/>
      <c r="IE162" s="12"/>
      <c r="KM162" s="17"/>
      <c r="NI162" s="12"/>
      <c r="QL162" s="12"/>
    </row>
    <row r="163" spans="2:454">
      <c r="EU163" s="17"/>
      <c r="IE163" s="12"/>
      <c r="KM163" s="17"/>
      <c r="NI163" s="12"/>
      <c r="QL163" s="12"/>
    </row>
    <row r="164" spans="2:454">
      <c r="EU164" s="17"/>
      <c r="IE164" s="12"/>
      <c r="KM164" s="17"/>
      <c r="NI164" s="12"/>
      <c r="QL164" s="12"/>
    </row>
    <row r="165" spans="2:454">
      <c r="EU165" s="17"/>
      <c r="IE165" s="12"/>
      <c r="KM165" s="17"/>
      <c r="NI165" s="12"/>
      <c r="QL165" s="12"/>
    </row>
    <row r="166" spans="2:454">
      <c r="EU166" s="17"/>
      <c r="IE166" s="12"/>
      <c r="KM166" s="17"/>
      <c r="NI166" s="12"/>
      <c r="QL166" s="12"/>
    </row>
    <row r="167" spans="2:454">
      <c r="EU167" s="17"/>
      <c r="IE167" s="12"/>
      <c r="KM167" s="17"/>
      <c r="NI167" s="12"/>
      <c r="QL167" s="12"/>
    </row>
    <row r="168" spans="2:454">
      <c r="EU168" s="17"/>
      <c r="IE168" s="12"/>
      <c r="KM168" s="17"/>
      <c r="NI168" s="12"/>
      <c r="QL168" s="12"/>
    </row>
    <row r="169" spans="2:454">
      <c r="EU169" s="17"/>
      <c r="IE169" s="12"/>
      <c r="KM169" s="17"/>
      <c r="NI169" s="12"/>
      <c r="QL169" s="12"/>
    </row>
    <row r="170" spans="2:45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5"/>
      <c r="EU170" s="18"/>
      <c r="EV170" s="15"/>
      <c r="EW170" s="15"/>
      <c r="EX170" s="15"/>
      <c r="EY170" s="15"/>
      <c r="EZ170" s="15"/>
      <c r="FA170" s="15"/>
      <c r="FB170" s="15"/>
      <c r="FC170" s="15"/>
      <c r="FD170" s="15"/>
      <c r="FE170" s="15"/>
      <c r="FF170" s="15"/>
      <c r="FG170" s="15"/>
      <c r="FH170" s="15"/>
      <c r="FI170" s="15"/>
      <c r="FJ170" s="15"/>
      <c r="FK170" s="15"/>
      <c r="FL170" s="15"/>
      <c r="FM170" s="15"/>
      <c r="FN170" s="15"/>
      <c r="FO170" s="15"/>
      <c r="FP170" s="15"/>
      <c r="FQ170" s="15"/>
      <c r="FR170" s="15"/>
      <c r="FS170" s="15"/>
      <c r="FT170" s="15"/>
      <c r="FU170" s="15"/>
      <c r="FV170" s="15"/>
      <c r="FW170" s="15"/>
      <c r="FX170" s="15"/>
      <c r="FY170" s="15"/>
      <c r="FZ170" s="15"/>
      <c r="GA170" s="15"/>
      <c r="GB170" s="15"/>
      <c r="GC170" s="15"/>
      <c r="GD170" s="15"/>
      <c r="GE170" s="15"/>
      <c r="GF170" s="15"/>
      <c r="GG170" s="15"/>
      <c r="GH170" s="15"/>
      <c r="GI170" s="15"/>
      <c r="GJ170" s="15"/>
      <c r="GK170" s="15"/>
      <c r="GL170" s="15"/>
      <c r="GM170" s="15"/>
      <c r="GN170" s="15"/>
      <c r="GO170" s="15"/>
      <c r="GP170" s="15"/>
      <c r="GQ170" s="15"/>
      <c r="GR170" s="15"/>
      <c r="GS170" s="15"/>
      <c r="GT170" s="15"/>
      <c r="GU170" s="15"/>
      <c r="GV170" s="15"/>
      <c r="GW170" s="15"/>
      <c r="GX170" s="15"/>
      <c r="GY170" s="15"/>
      <c r="GZ170" s="15"/>
      <c r="HA170" s="15"/>
      <c r="HB170" s="15"/>
      <c r="HC170" s="15"/>
      <c r="HD170" s="15"/>
      <c r="HE170" s="15"/>
      <c r="HF170" s="15"/>
      <c r="HG170" s="15"/>
      <c r="HH170" s="15"/>
      <c r="HI170" s="15"/>
      <c r="HJ170" s="15"/>
      <c r="HK170" s="15"/>
      <c r="HL170" s="15"/>
      <c r="HM170" s="15"/>
      <c r="HN170" s="15"/>
      <c r="HO170" s="15"/>
      <c r="HP170" s="15"/>
      <c r="HQ170" s="15"/>
      <c r="HR170" s="15"/>
      <c r="HS170" s="15"/>
      <c r="HT170" s="15"/>
      <c r="HU170" s="15"/>
      <c r="HV170" s="15"/>
      <c r="HW170" s="15"/>
      <c r="HX170" s="15"/>
      <c r="HY170" s="15"/>
      <c r="HZ170" s="15"/>
      <c r="IA170" s="15"/>
      <c r="IB170" s="15"/>
      <c r="IC170" s="15"/>
      <c r="ID170" s="15"/>
      <c r="IE170" s="16"/>
      <c r="IF170" s="15"/>
      <c r="IG170" s="15"/>
      <c r="IH170" s="15"/>
      <c r="II170" s="15"/>
      <c r="IJ170" s="15"/>
      <c r="IK170" s="15"/>
      <c r="IL170" s="15"/>
      <c r="IM170" s="15"/>
      <c r="IN170" s="15"/>
      <c r="IO170" s="15"/>
      <c r="IP170" s="15"/>
      <c r="IQ170" s="15"/>
      <c r="IR170" s="15"/>
      <c r="IS170" s="15"/>
      <c r="IT170" s="15"/>
      <c r="IU170" s="15"/>
      <c r="IV170" s="15"/>
      <c r="IW170" s="15"/>
      <c r="IX170" s="15"/>
      <c r="IY170" s="15"/>
      <c r="IZ170" s="15"/>
      <c r="JA170" s="15"/>
      <c r="JB170" s="15"/>
      <c r="JC170" s="15"/>
      <c r="JD170" s="15"/>
      <c r="JE170" s="15"/>
      <c r="JF170" s="15"/>
      <c r="JG170" s="15"/>
      <c r="JH170" s="15"/>
      <c r="JI170" s="15"/>
      <c r="JJ170" s="15"/>
      <c r="JK170" s="15"/>
      <c r="JL170" s="15"/>
      <c r="JM170" s="15"/>
      <c r="JN170" s="15"/>
      <c r="JO170" s="15"/>
      <c r="JP170" s="15"/>
      <c r="JQ170" s="15"/>
      <c r="JR170" s="15"/>
      <c r="JS170" s="15"/>
      <c r="JT170" s="15"/>
      <c r="JU170" s="15"/>
      <c r="JV170" s="15"/>
      <c r="JW170" s="15"/>
      <c r="JX170" s="15"/>
      <c r="JY170" s="15"/>
      <c r="JZ170" s="15"/>
      <c r="KA170" s="15"/>
      <c r="KB170" s="15"/>
      <c r="KC170" s="15"/>
      <c r="KD170" s="15"/>
      <c r="KE170" s="15"/>
      <c r="KF170" s="15"/>
      <c r="KG170" s="15"/>
      <c r="KH170" s="15"/>
      <c r="KI170" s="15"/>
      <c r="KJ170" s="15"/>
      <c r="KK170" s="15"/>
      <c r="KL170" s="15"/>
      <c r="KM170" s="18"/>
      <c r="KN170" s="15"/>
      <c r="KO170" s="15"/>
      <c r="KP170" s="15"/>
      <c r="KQ170" s="15"/>
      <c r="KR170" s="15"/>
      <c r="KS170" s="15"/>
      <c r="KT170" s="15"/>
      <c r="KU170" s="15"/>
      <c r="KV170" s="15"/>
      <c r="KW170" s="15"/>
      <c r="KX170" s="15"/>
      <c r="KY170" s="15"/>
      <c r="KZ170" s="15"/>
      <c r="LA170" s="15"/>
      <c r="LB170" s="15"/>
      <c r="LC170" s="15"/>
      <c r="LD170" s="15"/>
      <c r="LE170" s="15"/>
      <c r="LF170" s="15"/>
      <c r="LG170" s="15"/>
      <c r="LH170" s="15"/>
      <c r="LI170" s="15"/>
      <c r="LJ170" s="15"/>
      <c r="LK170" s="15"/>
      <c r="LL170" s="15"/>
      <c r="LM170" s="15"/>
      <c r="LN170" s="15"/>
      <c r="LO170" s="15"/>
      <c r="LP170" s="15"/>
      <c r="LQ170" s="15"/>
      <c r="LR170" s="15"/>
      <c r="LS170" s="15"/>
      <c r="LT170" s="15"/>
      <c r="LU170" s="15"/>
      <c r="LV170" s="15"/>
      <c r="LW170" s="15"/>
      <c r="LX170" s="15"/>
      <c r="LY170" s="15"/>
      <c r="LZ170" s="15"/>
      <c r="MA170" s="15"/>
      <c r="MB170" s="15"/>
      <c r="MC170" s="15"/>
      <c r="MD170" s="15"/>
      <c r="ME170" s="15"/>
      <c r="MF170" s="15"/>
      <c r="MG170" s="15"/>
      <c r="MH170" s="15"/>
      <c r="MI170" s="15"/>
      <c r="MJ170" s="15"/>
      <c r="MK170" s="15"/>
      <c r="ML170" s="15"/>
      <c r="MM170" s="15"/>
      <c r="MN170" s="15"/>
      <c r="MO170" s="15"/>
      <c r="MP170" s="15"/>
      <c r="MQ170" s="15"/>
      <c r="MR170" s="15"/>
      <c r="MS170" s="15"/>
      <c r="MT170" s="15"/>
      <c r="MU170" s="15"/>
      <c r="MV170" s="15"/>
      <c r="MW170" s="15"/>
      <c r="MX170" s="15"/>
      <c r="MY170" s="15"/>
      <c r="MZ170" s="15"/>
      <c r="NA170" s="15"/>
      <c r="NB170" s="15"/>
      <c r="NC170" s="15"/>
      <c r="ND170" s="15"/>
      <c r="NE170" s="15"/>
      <c r="NF170" s="15"/>
      <c r="NG170" s="15"/>
      <c r="NH170" s="15"/>
      <c r="NI170" s="16"/>
      <c r="NJ170" s="15"/>
      <c r="NK170" s="15"/>
      <c r="NL170" s="15"/>
      <c r="NM170" s="15"/>
      <c r="NN170" s="15"/>
      <c r="NO170" s="15"/>
      <c r="NP170" s="15"/>
      <c r="NQ170" s="15"/>
      <c r="NR170" s="15"/>
      <c r="NS170" s="15"/>
      <c r="NT170" s="15"/>
      <c r="NU170" s="15"/>
      <c r="NV170" s="15"/>
      <c r="NW170" s="15"/>
      <c r="NX170" s="15"/>
      <c r="NY170" s="15"/>
      <c r="NZ170" s="15"/>
      <c r="OA170" s="15"/>
      <c r="OB170" s="15"/>
      <c r="OC170" s="15"/>
      <c r="OD170" s="15"/>
      <c r="OE170" s="15"/>
      <c r="OF170" s="15"/>
      <c r="OG170" s="15"/>
      <c r="OH170" s="15"/>
      <c r="OI170" s="15"/>
      <c r="OJ170" s="15"/>
      <c r="OK170" s="15"/>
      <c r="OL170" s="15"/>
      <c r="OM170" s="15"/>
      <c r="ON170" s="15"/>
      <c r="OO170" s="15"/>
      <c r="OP170" s="15"/>
      <c r="OQ170" s="15"/>
      <c r="OR170" s="15"/>
      <c r="OS170" s="15"/>
      <c r="OT170" s="15"/>
      <c r="OU170" s="15"/>
      <c r="OV170" s="15"/>
      <c r="OW170" s="15"/>
      <c r="OX170" s="15"/>
      <c r="OY170" s="15"/>
      <c r="OZ170" s="15"/>
      <c r="PA170" s="15"/>
      <c r="PB170" s="15"/>
      <c r="PC170" s="15"/>
      <c r="PD170" s="15"/>
      <c r="PE170" s="15"/>
      <c r="PF170" s="15"/>
      <c r="PG170" s="15"/>
      <c r="PH170" s="15"/>
      <c r="PI170" s="15"/>
      <c r="PJ170" s="15"/>
      <c r="PK170" s="15"/>
      <c r="PL170" s="15"/>
      <c r="PM170" s="15"/>
      <c r="PN170" s="15"/>
      <c r="PO170" s="15"/>
      <c r="PP170" s="15"/>
      <c r="PQ170" s="15"/>
      <c r="PR170" s="15"/>
      <c r="PS170" s="15"/>
      <c r="PT170" s="15"/>
      <c r="PU170" s="15"/>
      <c r="PV170" s="15"/>
      <c r="PW170" s="15"/>
      <c r="PX170" s="15"/>
      <c r="PY170" s="15"/>
      <c r="PZ170" s="15"/>
      <c r="QA170" s="15"/>
      <c r="QB170" s="15"/>
      <c r="QC170" s="15"/>
      <c r="QD170" s="15"/>
      <c r="QE170" s="15"/>
      <c r="QF170" s="15"/>
      <c r="QG170" s="15"/>
      <c r="QH170" s="15"/>
      <c r="QI170" s="15"/>
      <c r="QJ170" s="15"/>
      <c r="QK170" s="15"/>
      <c r="QL170" s="16"/>
    </row>
  </sheetData>
  <mergeCells count="1">
    <mergeCell ref="A5:L5"/>
  </mergeCells>
  <phoneticPr fontId="21"/>
  <pageMargins left="0.59055118110236227" right="0.59055118110236227" top="0.78740157480314965" bottom="0" header="0.43307086614173229" footer="0"/>
  <pageSetup paperSize="9" scale="62" fitToHeight="0" orientation="landscape" r:id="rId1"/>
  <headerFooter alignWithMargins="0">
    <oddHeader>&amp;R
（&amp;P　／　&amp;N）　　　　　　　　　</oddHeader>
    <oddFooter>&amp;C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EE00-94DA-4327-BCF9-91E2F3662610}">
  <sheetPr>
    <pageSetUpPr fitToPage="1"/>
  </sheetPr>
  <dimension ref="A4:QL170"/>
  <sheetViews>
    <sheetView showGridLines="0" topLeftCell="BE13" zoomScale="55" zoomScaleNormal="55" zoomScaleSheetLayoutView="75" workbookViewId="0">
      <selection activeCell="HC44" sqref="HC44"/>
    </sheetView>
  </sheetViews>
  <sheetFormatPr defaultColWidth="1.625" defaultRowHeight="12"/>
  <cols>
    <col min="1" max="3" width="1.625" style="1"/>
    <col min="4" max="4" width="3" style="1" bestFit="1" customWidth="1"/>
    <col min="5" max="35" width="1.625" style="1"/>
    <col min="36" max="36" width="1.625" style="1" customWidth="1"/>
    <col min="37" max="37" width="1.625" style="1"/>
    <col min="38" max="38" width="1.625" style="1" customWidth="1"/>
    <col min="39" max="39" width="1.625" style="1"/>
    <col min="40" max="40" width="1.625" style="1" customWidth="1"/>
    <col min="41" max="16384" width="1.625" style="1"/>
  </cols>
  <sheetData>
    <row r="4" spans="1:454" s="203" customFormat="1" ht="13.5" customHeight="1">
      <c r="A4" s="200"/>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201"/>
      <c r="AN4" s="201"/>
      <c r="AO4" s="201"/>
      <c r="AP4" s="201"/>
      <c r="AQ4" s="201"/>
      <c r="AR4" s="201"/>
      <c r="AS4" s="201"/>
      <c r="AT4" s="201"/>
      <c r="AU4" s="201"/>
      <c r="AV4" s="201"/>
      <c r="AW4" s="201"/>
      <c r="AX4" s="201"/>
      <c r="AY4" s="201"/>
      <c r="AZ4" s="201"/>
      <c r="BA4" s="201"/>
      <c r="BB4" s="201"/>
      <c r="BC4" s="201"/>
      <c r="BD4" s="201"/>
      <c r="BE4" s="201"/>
      <c r="BF4" s="201"/>
      <c r="BG4" s="201"/>
      <c r="BH4" s="201"/>
      <c r="BI4" s="201"/>
      <c r="BJ4" s="201"/>
      <c r="BK4" s="201"/>
      <c r="BL4" s="201"/>
      <c r="BM4" s="201"/>
      <c r="BN4" s="201"/>
      <c r="BO4" s="201"/>
      <c r="BP4" s="201"/>
      <c r="BQ4" s="201"/>
      <c r="BR4" s="201"/>
      <c r="BS4" s="201"/>
      <c r="BT4" s="201"/>
      <c r="BU4" s="201"/>
      <c r="BV4" s="201"/>
      <c r="BW4" s="201"/>
      <c r="BX4" s="201"/>
      <c r="BY4" s="201"/>
      <c r="BZ4" s="201"/>
      <c r="CA4" s="201"/>
      <c r="CB4" s="201"/>
      <c r="CC4" s="201"/>
      <c r="CD4" s="201"/>
      <c r="CE4" s="201"/>
      <c r="CF4" s="201"/>
      <c r="CG4" s="201"/>
      <c r="CH4" s="201"/>
      <c r="CI4" s="201"/>
      <c r="CJ4" s="201"/>
      <c r="CK4" s="201"/>
      <c r="CL4" s="201"/>
      <c r="CM4" s="201"/>
      <c r="CN4" s="201"/>
      <c r="CO4" s="201"/>
      <c r="CP4" s="201"/>
      <c r="CQ4" s="201"/>
      <c r="CR4" s="201"/>
      <c r="CS4" s="201"/>
      <c r="CT4" s="201"/>
      <c r="CU4" s="201"/>
      <c r="CV4" s="201"/>
      <c r="CW4" s="201"/>
      <c r="CX4" s="201"/>
      <c r="CY4" s="201"/>
      <c r="CZ4" s="201"/>
      <c r="DA4" s="201"/>
      <c r="DB4" s="201"/>
      <c r="DC4" s="201"/>
      <c r="DD4" s="201"/>
      <c r="DE4" s="201"/>
      <c r="DF4" s="201"/>
      <c r="DG4" s="201"/>
      <c r="DH4" s="201"/>
      <c r="DI4" s="201"/>
      <c r="DJ4" s="201"/>
      <c r="DK4" s="201"/>
      <c r="DL4" s="201"/>
      <c r="DM4" s="201"/>
      <c r="DN4" s="201"/>
      <c r="DO4" s="201"/>
      <c r="DP4" s="201"/>
      <c r="DQ4" s="201"/>
      <c r="DR4" s="201"/>
      <c r="DS4" s="201"/>
      <c r="DT4" s="201"/>
      <c r="DU4" s="201"/>
      <c r="DV4" s="201"/>
      <c r="DW4" s="201"/>
      <c r="DX4" s="201"/>
      <c r="DY4" s="201"/>
      <c r="DZ4" s="201"/>
      <c r="EA4" s="201"/>
      <c r="EB4" s="201"/>
      <c r="EC4" s="201"/>
      <c r="ED4" s="201"/>
      <c r="EE4" s="201"/>
      <c r="EF4" s="201"/>
      <c r="EG4" s="201"/>
      <c r="EH4" s="201"/>
      <c r="EI4" s="201"/>
      <c r="EJ4" s="201"/>
      <c r="EK4" s="201"/>
      <c r="EL4" s="201"/>
      <c r="EM4" s="201"/>
      <c r="EN4" s="201"/>
      <c r="EO4" s="201"/>
      <c r="EP4" s="201"/>
      <c r="EQ4" s="201"/>
      <c r="ER4" s="201"/>
      <c r="ES4" s="201"/>
      <c r="ET4" s="202"/>
      <c r="EU4" s="200"/>
      <c r="EV4" s="201"/>
      <c r="EW4" s="201"/>
      <c r="EX4" s="201"/>
      <c r="EY4" s="201"/>
      <c r="EZ4" s="201"/>
      <c r="FA4" s="201"/>
      <c r="FB4" s="201"/>
      <c r="FC4" s="201"/>
      <c r="FD4" s="201"/>
      <c r="FE4" s="201"/>
      <c r="FF4" s="201"/>
      <c r="FG4" s="201"/>
      <c r="FH4" s="201"/>
      <c r="FI4" s="201"/>
      <c r="FJ4" s="201"/>
      <c r="FK4" s="201"/>
      <c r="FL4" s="201"/>
      <c r="FM4" s="201"/>
      <c r="FN4" s="201"/>
      <c r="FO4" s="201"/>
      <c r="FP4" s="201"/>
      <c r="FQ4" s="201"/>
      <c r="FR4" s="201"/>
      <c r="FS4" s="201"/>
      <c r="FT4" s="201"/>
      <c r="FU4" s="201"/>
      <c r="FV4" s="201"/>
      <c r="FW4" s="201"/>
      <c r="FX4" s="201"/>
      <c r="FY4" s="201"/>
      <c r="FZ4" s="201"/>
      <c r="GA4" s="201"/>
      <c r="GB4" s="201"/>
      <c r="GC4" s="201"/>
      <c r="GD4" s="201"/>
      <c r="GE4" s="201"/>
      <c r="GF4" s="201"/>
      <c r="GG4" s="201"/>
      <c r="GH4" s="201"/>
      <c r="GI4" s="201"/>
      <c r="GJ4" s="201"/>
      <c r="GK4" s="201"/>
      <c r="GL4" s="201"/>
      <c r="GM4" s="201"/>
      <c r="GN4" s="201"/>
      <c r="GO4" s="201"/>
      <c r="GP4" s="201"/>
      <c r="GQ4" s="201"/>
      <c r="GR4" s="201"/>
      <c r="GS4" s="201"/>
      <c r="GT4" s="201"/>
      <c r="GU4" s="201"/>
      <c r="GV4" s="201"/>
      <c r="GW4" s="201"/>
      <c r="GX4" s="201"/>
      <c r="GY4" s="201"/>
      <c r="GZ4" s="201"/>
      <c r="HA4" s="201"/>
      <c r="HB4" s="201"/>
      <c r="HC4" s="201"/>
      <c r="HD4" s="201"/>
      <c r="HE4" s="201"/>
      <c r="HF4" s="201"/>
      <c r="HG4" s="201"/>
      <c r="HH4" s="201"/>
      <c r="HI4" s="201"/>
      <c r="HJ4" s="201"/>
      <c r="HK4" s="201"/>
      <c r="HL4" s="201"/>
      <c r="HM4" s="201"/>
      <c r="HN4" s="201"/>
      <c r="HO4" s="201"/>
      <c r="HP4" s="201"/>
      <c r="HQ4" s="201"/>
      <c r="HR4" s="201"/>
      <c r="HS4" s="201"/>
      <c r="HT4" s="201"/>
      <c r="HU4" s="201"/>
      <c r="HV4" s="201"/>
      <c r="HW4" s="201"/>
      <c r="HX4" s="201"/>
      <c r="HY4" s="201"/>
      <c r="HZ4" s="201"/>
      <c r="IA4" s="201"/>
      <c r="IB4" s="201"/>
      <c r="IC4" s="201"/>
      <c r="ID4" s="201"/>
      <c r="IE4" s="202"/>
      <c r="IF4" s="200"/>
      <c r="IG4" s="201"/>
      <c r="IH4" s="201"/>
      <c r="II4" s="201"/>
      <c r="IJ4" s="201"/>
      <c r="IK4" s="201"/>
      <c r="IL4" s="201"/>
      <c r="IM4" s="201"/>
      <c r="IN4" s="201"/>
      <c r="IO4" s="201"/>
      <c r="IP4" s="201"/>
      <c r="IQ4" s="201"/>
      <c r="IR4" s="201"/>
      <c r="IS4" s="201"/>
      <c r="IT4" s="201"/>
      <c r="IU4" s="201"/>
      <c r="IV4" s="201"/>
      <c r="IW4" s="201"/>
      <c r="IX4" s="201"/>
      <c r="IY4" s="201"/>
      <c r="IZ4" s="201"/>
      <c r="JA4" s="201"/>
      <c r="JB4" s="201"/>
      <c r="JC4" s="201"/>
      <c r="JD4" s="201"/>
      <c r="JE4" s="201"/>
      <c r="JF4" s="201"/>
      <c r="JG4" s="201"/>
      <c r="JH4" s="201"/>
      <c r="JI4" s="201"/>
      <c r="JJ4" s="201"/>
      <c r="JK4" s="201"/>
      <c r="JL4" s="201"/>
      <c r="JM4" s="201"/>
      <c r="JN4" s="201"/>
      <c r="JO4" s="201"/>
      <c r="JP4" s="201"/>
      <c r="JQ4" s="201"/>
      <c r="JR4" s="201"/>
      <c r="JS4" s="201"/>
      <c r="JT4" s="201"/>
      <c r="JU4" s="201"/>
      <c r="JV4" s="201"/>
      <c r="JW4" s="201"/>
      <c r="JX4" s="201"/>
      <c r="JY4" s="201"/>
      <c r="JZ4" s="201"/>
      <c r="KA4" s="201"/>
      <c r="KB4" s="201"/>
      <c r="KC4" s="201"/>
      <c r="KD4" s="201"/>
      <c r="KE4" s="201"/>
      <c r="KF4" s="201"/>
      <c r="KG4" s="201"/>
      <c r="KH4" s="201"/>
      <c r="KI4" s="201"/>
      <c r="KJ4" s="201"/>
      <c r="KK4" s="201"/>
      <c r="KL4" s="202"/>
      <c r="KM4" s="201"/>
      <c r="KN4" s="201"/>
      <c r="KO4" s="201"/>
      <c r="KP4" s="201"/>
      <c r="KQ4" s="201"/>
      <c r="KR4" s="201"/>
      <c r="KS4" s="201"/>
      <c r="KT4" s="201"/>
      <c r="KU4" s="201"/>
      <c r="KV4" s="201"/>
      <c r="KW4" s="201"/>
      <c r="KX4" s="201"/>
      <c r="KY4" s="201"/>
      <c r="KZ4" s="201"/>
      <c r="LA4" s="201"/>
      <c r="LB4" s="201"/>
      <c r="LC4" s="201"/>
      <c r="LD4" s="201"/>
      <c r="LE4" s="201"/>
      <c r="LF4" s="201"/>
      <c r="LG4" s="201"/>
      <c r="LH4" s="201"/>
      <c r="LI4" s="201"/>
      <c r="LJ4" s="201"/>
      <c r="LK4" s="201"/>
      <c r="LL4" s="201"/>
      <c r="LM4" s="201"/>
      <c r="LN4" s="201"/>
      <c r="LO4" s="201"/>
      <c r="LP4" s="201"/>
      <c r="LQ4" s="201"/>
      <c r="LR4" s="201"/>
      <c r="LS4" s="201"/>
      <c r="LT4" s="201"/>
      <c r="LU4" s="201"/>
      <c r="LV4" s="201"/>
      <c r="LW4" s="201"/>
      <c r="LX4" s="201"/>
      <c r="LY4" s="201"/>
      <c r="LZ4" s="201"/>
      <c r="MA4" s="201"/>
      <c r="MB4" s="201"/>
      <c r="MC4" s="201"/>
      <c r="MD4" s="201"/>
      <c r="ME4" s="201"/>
      <c r="MF4" s="201"/>
      <c r="MG4" s="201"/>
      <c r="MH4" s="201"/>
      <c r="MI4" s="201"/>
      <c r="MJ4" s="201"/>
      <c r="MK4" s="201"/>
      <c r="ML4" s="201"/>
      <c r="MM4" s="201"/>
      <c r="MN4" s="201"/>
      <c r="MO4" s="201"/>
      <c r="MP4" s="201"/>
      <c r="MQ4" s="201"/>
      <c r="MR4" s="201"/>
      <c r="MS4" s="201"/>
      <c r="MT4" s="201"/>
      <c r="MU4" s="201"/>
      <c r="MV4" s="201"/>
      <c r="MW4" s="201"/>
      <c r="MX4" s="201"/>
      <c r="MY4" s="201"/>
      <c r="MZ4" s="201"/>
      <c r="NA4" s="201"/>
      <c r="NB4" s="201"/>
      <c r="NC4" s="201"/>
      <c r="ND4" s="201"/>
      <c r="NE4" s="201"/>
      <c r="NF4" s="201"/>
      <c r="NG4" s="201"/>
      <c r="NH4" s="201"/>
      <c r="NI4" s="202"/>
      <c r="NJ4" s="201"/>
      <c r="NK4" s="201"/>
      <c r="NL4" s="201"/>
      <c r="NM4" s="201"/>
      <c r="NN4" s="201"/>
      <c r="NO4" s="201"/>
      <c r="NP4" s="201"/>
      <c r="NQ4" s="201"/>
      <c r="NR4" s="201"/>
      <c r="NS4" s="201"/>
      <c r="NT4" s="201"/>
      <c r="NU4" s="201"/>
      <c r="NV4" s="201"/>
      <c r="NW4" s="201"/>
      <c r="NX4" s="201"/>
      <c r="NY4" s="201"/>
      <c r="NZ4" s="201"/>
      <c r="OA4" s="201"/>
      <c r="OB4" s="201"/>
      <c r="OC4" s="201"/>
      <c r="OD4" s="201"/>
      <c r="OE4" s="201"/>
      <c r="OF4" s="201"/>
      <c r="OG4" s="201"/>
      <c r="OH4" s="201"/>
      <c r="OI4" s="201"/>
      <c r="OJ4" s="201"/>
      <c r="OK4" s="201"/>
      <c r="OL4" s="201"/>
      <c r="OM4" s="201"/>
      <c r="ON4" s="201"/>
      <c r="OO4" s="201"/>
      <c r="OP4" s="201"/>
      <c r="OQ4" s="201"/>
      <c r="OR4" s="201"/>
      <c r="OS4" s="201"/>
      <c r="OT4" s="201"/>
      <c r="OU4" s="201"/>
      <c r="OV4" s="201"/>
      <c r="OW4" s="201"/>
      <c r="OX4" s="201"/>
      <c r="OY4" s="201"/>
      <c r="OZ4" s="201"/>
      <c r="PA4" s="201"/>
      <c r="PB4" s="201"/>
      <c r="PC4" s="201"/>
      <c r="PD4" s="201"/>
      <c r="PE4" s="201"/>
      <c r="PF4" s="201"/>
      <c r="PG4" s="201"/>
      <c r="PH4" s="201"/>
      <c r="PI4" s="201"/>
      <c r="PJ4" s="201"/>
      <c r="PK4" s="201"/>
      <c r="PL4" s="201"/>
      <c r="PM4" s="201"/>
      <c r="PN4" s="201"/>
      <c r="PO4" s="201"/>
      <c r="PP4" s="201"/>
      <c r="PQ4" s="201"/>
      <c r="PR4" s="201"/>
      <c r="PS4" s="201"/>
      <c r="PT4" s="201"/>
      <c r="PU4" s="201"/>
      <c r="PV4" s="201"/>
      <c r="PW4" s="201"/>
      <c r="PX4" s="201"/>
      <c r="PY4" s="201"/>
      <c r="PZ4" s="201"/>
      <c r="QA4" s="201"/>
      <c r="QB4" s="201"/>
      <c r="QC4" s="201"/>
      <c r="QD4" s="201"/>
      <c r="QE4" s="201"/>
      <c r="QF4" s="201"/>
      <c r="QG4" s="201"/>
      <c r="QH4" s="201"/>
      <c r="QI4" s="201"/>
      <c r="QJ4" s="201"/>
      <c r="QK4" s="201"/>
      <c r="QL4" s="202"/>
    </row>
    <row r="5" spans="1:454" s="203" customFormat="1" ht="13.5" customHeight="1">
      <c r="A5" s="161" t="s">
        <v>17</v>
      </c>
      <c r="B5" s="162"/>
      <c r="C5" s="162"/>
      <c r="D5" s="162"/>
      <c r="E5" s="162"/>
      <c r="F5" s="162"/>
      <c r="G5" s="162"/>
      <c r="H5" s="162"/>
      <c r="I5" s="162"/>
      <c r="J5" s="162"/>
      <c r="K5" s="162"/>
      <c r="L5" s="162"/>
      <c r="ET5" s="204"/>
      <c r="EU5" s="205"/>
      <c r="IE5" s="204"/>
      <c r="IF5" s="205"/>
      <c r="KL5" s="204"/>
      <c r="NI5" s="204"/>
      <c r="QL5" s="204"/>
    </row>
    <row r="6" spans="1:454" s="203" customFormat="1" ht="13.5" customHeight="1">
      <c r="A6" s="205"/>
      <c r="ET6" s="204"/>
      <c r="EU6" s="205"/>
      <c r="IE6" s="204"/>
      <c r="IF6" s="205"/>
      <c r="KL6" s="204"/>
      <c r="NI6" s="204"/>
      <c r="QL6" s="204"/>
    </row>
    <row r="7" spans="1:454" s="203" customFormat="1" ht="13.5" customHeight="1">
      <c r="A7" s="205"/>
      <c r="D7" s="206" t="s">
        <v>18</v>
      </c>
      <c r="E7" s="206"/>
      <c r="ET7" s="204"/>
      <c r="EU7" s="205"/>
      <c r="IE7" s="204"/>
      <c r="IF7" s="205"/>
      <c r="KL7" s="204"/>
      <c r="NI7" s="204"/>
      <c r="QL7" s="204"/>
    </row>
    <row r="8" spans="1:454" s="203" customFormat="1" ht="13.5" customHeight="1">
      <c r="A8" s="205"/>
      <c r="C8" s="207"/>
      <c r="D8" s="206" t="s">
        <v>19</v>
      </c>
      <c r="E8" s="206"/>
      <c r="ET8" s="204"/>
      <c r="EU8" s="205"/>
      <c r="IE8" s="204"/>
      <c r="IF8" s="205"/>
      <c r="KL8" s="204"/>
      <c r="NI8" s="204"/>
      <c r="QL8" s="204"/>
    </row>
    <row r="9" spans="1:454" s="203" customFormat="1" ht="13.5" customHeight="1">
      <c r="A9" s="205"/>
      <c r="E9" s="206"/>
      <c r="ET9" s="204"/>
      <c r="EU9" s="205"/>
      <c r="IE9" s="204"/>
      <c r="IF9" s="205"/>
      <c r="KL9" s="204"/>
      <c r="NI9" s="204"/>
      <c r="QL9" s="204"/>
    </row>
    <row r="10" spans="1:454" s="203" customFormat="1" ht="13.5" customHeight="1">
      <c r="A10" s="205"/>
      <c r="ET10" s="204"/>
      <c r="EU10" s="205"/>
      <c r="IE10" s="204"/>
      <c r="IF10" s="205"/>
      <c r="KL10" s="204"/>
      <c r="NI10" s="204"/>
      <c r="QL10" s="204"/>
    </row>
    <row r="11" spans="1:454" s="203" customFormat="1" ht="13.5" customHeight="1">
      <c r="A11" s="205"/>
      <c r="ET11" s="204"/>
      <c r="EU11" s="205"/>
      <c r="IE11" s="204"/>
      <c r="IF11" s="205"/>
      <c r="KL11" s="204"/>
      <c r="NI11" s="204"/>
      <c r="QL11" s="204"/>
    </row>
    <row r="12" spans="1:454" s="203" customFormat="1" ht="13.5" customHeight="1">
      <c r="A12" s="205"/>
      <c r="ET12" s="204"/>
      <c r="EU12" s="205"/>
      <c r="IE12" s="204"/>
      <c r="IF12" s="205"/>
      <c r="KL12" s="204"/>
      <c r="NI12" s="204"/>
      <c r="QL12" s="204"/>
    </row>
    <row r="13" spans="1:454" s="203" customFormat="1" ht="13.5" customHeight="1">
      <c r="A13" s="205"/>
      <c r="ET13" s="204"/>
      <c r="EU13" s="205"/>
      <c r="IE13" s="204"/>
      <c r="IF13" s="205"/>
      <c r="KL13" s="204"/>
      <c r="NI13" s="204"/>
      <c r="QL13" s="204"/>
    </row>
    <row r="14" spans="1:454" s="203" customFormat="1" ht="13.5" customHeight="1">
      <c r="A14" s="205"/>
      <c r="ET14" s="204"/>
      <c r="EU14" s="205"/>
      <c r="IE14" s="204"/>
      <c r="IF14" s="205"/>
      <c r="KL14" s="204"/>
      <c r="NI14" s="204"/>
      <c r="QL14" s="204"/>
    </row>
    <row r="15" spans="1:454" s="203" customFormat="1" ht="13.5" customHeight="1">
      <c r="A15" s="205"/>
      <c r="ET15" s="204"/>
      <c r="EU15" s="205"/>
      <c r="IE15" s="204"/>
      <c r="IF15" s="205"/>
      <c r="KL15" s="204"/>
      <c r="NI15" s="204"/>
      <c r="QL15" s="204"/>
    </row>
    <row r="16" spans="1:454" s="203" customFormat="1" ht="13.5" customHeight="1">
      <c r="A16" s="205"/>
      <c r="ET16" s="204"/>
      <c r="EU16" s="205"/>
      <c r="IE16" s="204"/>
      <c r="IF16" s="205"/>
      <c r="KL16" s="204"/>
      <c r="NI16" s="204"/>
      <c r="QL16" s="204"/>
    </row>
    <row r="17" spans="1:454" s="203" customFormat="1" ht="13.5" customHeight="1">
      <c r="A17" s="205"/>
      <c r="ET17" s="204"/>
      <c r="EU17" s="205"/>
      <c r="IE17" s="204"/>
      <c r="IF17" s="205"/>
      <c r="KL17" s="204"/>
      <c r="NI17" s="204"/>
      <c r="QL17" s="204"/>
    </row>
    <row r="18" spans="1:454" s="203" customFormat="1" ht="13.5" customHeight="1">
      <c r="A18" s="205"/>
      <c r="ET18" s="204"/>
      <c r="EU18" s="205"/>
      <c r="IE18" s="204"/>
      <c r="IF18" s="205"/>
      <c r="KL18" s="204"/>
      <c r="NI18" s="204"/>
      <c r="QL18" s="204"/>
    </row>
    <row r="19" spans="1:454" s="203" customFormat="1" ht="13.5" customHeight="1">
      <c r="A19" s="205"/>
      <c r="ET19" s="204"/>
      <c r="EU19" s="205"/>
      <c r="IE19" s="204"/>
      <c r="IF19" s="205"/>
      <c r="KL19" s="204"/>
      <c r="NI19" s="204"/>
      <c r="QL19" s="204"/>
    </row>
    <row r="20" spans="1:454" s="203" customFormat="1" ht="13.5" customHeight="1">
      <c r="A20" s="205"/>
      <c r="ET20" s="204"/>
      <c r="EU20" s="205"/>
      <c r="IE20" s="204"/>
      <c r="IF20" s="205"/>
      <c r="KL20" s="204"/>
      <c r="NI20" s="204"/>
      <c r="QL20" s="204"/>
    </row>
    <row r="21" spans="1:454" s="203" customFormat="1" ht="13.5" customHeight="1">
      <c r="A21" s="205"/>
      <c r="ET21" s="204"/>
      <c r="EU21" s="205"/>
      <c r="IE21" s="204"/>
      <c r="IF21" s="205"/>
      <c r="KL21" s="204"/>
      <c r="NI21" s="204"/>
      <c r="QL21" s="204"/>
    </row>
    <row r="22" spans="1:454" s="203" customFormat="1" ht="13.5" customHeight="1">
      <c r="A22" s="205"/>
      <c r="ET22" s="204"/>
      <c r="EU22" s="205"/>
      <c r="IE22" s="204"/>
      <c r="IF22" s="205"/>
      <c r="KL22" s="204"/>
      <c r="NI22" s="204"/>
      <c r="QL22" s="204"/>
    </row>
    <row r="23" spans="1:454" s="203" customFormat="1" ht="13.5" customHeight="1">
      <c r="A23" s="205"/>
      <c r="ET23" s="204"/>
      <c r="EU23" s="205"/>
      <c r="IE23" s="204"/>
      <c r="IF23" s="205"/>
      <c r="KL23" s="204"/>
      <c r="NI23" s="204"/>
      <c r="QL23" s="204"/>
    </row>
    <row r="24" spans="1:454" s="203" customFormat="1" ht="13.5" customHeight="1">
      <c r="A24" s="205"/>
      <c r="ET24" s="204"/>
      <c r="EU24" s="205"/>
      <c r="IE24" s="204"/>
      <c r="IF24" s="205"/>
      <c r="KL24" s="204"/>
      <c r="NI24" s="204"/>
      <c r="QL24" s="204"/>
    </row>
    <row r="25" spans="1:454" s="203" customFormat="1" ht="13.5" customHeight="1">
      <c r="A25" s="205"/>
      <c r="ET25" s="204"/>
      <c r="EU25" s="205"/>
      <c r="IE25" s="204"/>
      <c r="IF25" s="205"/>
      <c r="KL25" s="204"/>
      <c r="NI25" s="204"/>
      <c r="QL25" s="204"/>
    </row>
    <row r="26" spans="1:454" s="203" customFormat="1" ht="13.5" customHeight="1">
      <c r="A26" s="205"/>
      <c r="ET26" s="204"/>
      <c r="EU26" s="205"/>
      <c r="IE26" s="204"/>
      <c r="IF26" s="205"/>
      <c r="KL26" s="204"/>
      <c r="NI26" s="204"/>
      <c r="QL26" s="204"/>
    </row>
    <row r="27" spans="1:454" s="203" customFormat="1" ht="13.5" customHeight="1">
      <c r="A27" s="205"/>
      <c r="ET27" s="204"/>
      <c r="EU27" s="205"/>
      <c r="IE27" s="204"/>
      <c r="IF27" s="205"/>
      <c r="KL27" s="204"/>
      <c r="NI27" s="204"/>
      <c r="QL27" s="204"/>
    </row>
    <row r="28" spans="1:454" s="203" customFormat="1" ht="13.5" customHeight="1">
      <c r="A28" s="205"/>
      <c r="ET28" s="204"/>
      <c r="EU28" s="205"/>
      <c r="IE28" s="204"/>
      <c r="IF28" s="205"/>
      <c r="KL28" s="204"/>
      <c r="NI28" s="204"/>
      <c r="QL28" s="204"/>
    </row>
    <row r="29" spans="1:454" s="203" customFormat="1" ht="13.5" customHeight="1">
      <c r="A29" s="205"/>
      <c r="ET29" s="204"/>
      <c r="EU29" s="205"/>
      <c r="IE29" s="204"/>
      <c r="IF29" s="205"/>
      <c r="KL29" s="204"/>
      <c r="NI29" s="204"/>
      <c r="QL29" s="204"/>
    </row>
    <row r="30" spans="1:454" s="203" customFormat="1" ht="13.5" customHeight="1">
      <c r="A30" s="205"/>
      <c r="ET30" s="204"/>
      <c r="EU30" s="205"/>
      <c r="IE30" s="204"/>
      <c r="IF30" s="205"/>
      <c r="KL30" s="204"/>
      <c r="NI30" s="204"/>
      <c r="QL30" s="204"/>
    </row>
    <row r="31" spans="1:454" s="203" customFormat="1" ht="13.5" customHeight="1">
      <c r="A31" s="205"/>
      <c r="ET31" s="204"/>
      <c r="EU31" s="205"/>
      <c r="IE31" s="204"/>
      <c r="IF31" s="205"/>
      <c r="KL31" s="204"/>
      <c r="NI31" s="204"/>
      <c r="QL31" s="204"/>
    </row>
    <row r="32" spans="1:454" s="203" customFormat="1" ht="13.5" customHeight="1">
      <c r="A32" s="205"/>
      <c r="ET32" s="204"/>
      <c r="EU32" s="205"/>
      <c r="IE32" s="204"/>
      <c r="IF32" s="205"/>
      <c r="KL32" s="204"/>
      <c r="NI32" s="204"/>
      <c r="QL32" s="204"/>
    </row>
    <row r="33" spans="1:454" s="203" customFormat="1" ht="13.5" customHeight="1">
      <c r="A33" s="205"/>
      <c r="ET33" s="204"/>
      <c r="EU33" s="205"/>
      <c r="IE33" s="204"/>
      <c r="IF33" s="205"/>
      <c r="KL33" s="204"/>
      <c r="NI33" s="204"/>
      <c r="QL33" s="204"/>
    </row>
    <row r="34" spans="1:454" s="203" customFormat="1" ht="13.5" customHeight="1">
      <c r="A34" s="205"/>
      <c r="ET34" s="204"/>
      <c r="EU34" s="205"/>
      <c r="IE34" s="204"/>
      <c r="IF34" s="205"/>
      <c r="KL34" s="204"/>
      <c r="NI34" s="204"/>
      <c r="QL34" s="204"/>
    </row>
    <row r="35" spans="1:454" s="203" customFormat="1" ht="13.5" customHeight="1">
      <c r="A35" s="205"/>
      <c r="ET35" s="204"/>
      <c r="EU35" s="205"/>
      <c r="IE35" s="204"/>
      <c r="IF35" s="205"/>
      <c r="KL35" s="204"/>
      <c r="NI35" s="204"/>
      <c r="QL35" s="204"/>
    </row>
    <row r="36" spans="1:454" s="203" customFormat="1" ht="13.5" customHeight="1">
      <c r="A36" s="205"/>
      <c r="ET36" s="204"/>
      <c r="EU36" s="205"/>
      <c r="IE36" s="204"/>
      <c r="IF36" s="205"/>
      <c r="KL36" s="204"/>
      <c r="NI36" s="204"/>
      <c r="QL36" s="204"/>
    </row>
    <row r="37" spans="1:454" s="203" customFormat="1" ht="13.5" customHeight="1">
      <c r="A37" s="205"/>
      <c r="ET37" s="204"/>
      <c r="EU37" s="205"/>
      <c r="IE37" s="204"/>
      <c r="IF37" s="205"/>
      <c r="KL37" s="204"/>
      <c r="NI37" s="204"/>
      <c r="QL37" s="204"/>
    </row>
    <row r="38" spans="1:454" s="203" customFormat="1" ht="13.5" customHeight="1">
      <c r="A38" s="205"/>
      <c r="ET38" s="204"/>
      <c r="EU38" s="205"/>
      <c r="IE38" s="204"/>
      <c r="IF38" s="205"/>
      <c r="KL38" s="204"/>
      <c r="NI38" s="204"/>
      <c r="QL38" s="204"/>
    </row>
    <row r="39" spans="1:454" s="203" customFormat="1" ht="13.5" customHeight="1">
      <c r="A39" s="205"/>
      <c r="ET39" s="204"/>
      <c r="EU39" s="205"/>
      <c r="IE39" s="204"/>
      <c r="IF39" s="205"/>
      <c r="KL39" s="204"/>
      <c r="NI39" s="204"/>
      <c r="QL39" s="204"/>
    </row>
    <row r="40" spans="1:454" s="203" customFormat="1" ht="13.5" customHeight="1">
      <c r="A40" s="205"/>
      <c r="ET40" s="204"/>
      <c r="EU40" s="205"/>
      <c r="IE40" s="204"/>
      <c r="IF40" s="205"/>
      <c r="KL40" s="204"/>
      <c r="NI40" s="204"/>
      <c r="QL40" s="204"/>
    </row>
    <row r="41" spans="1:454" s="203" customFormat="1" ht="13.5" customHeight="1">
      <c r="A41" s="205"/>
      <c r="ET41" s="204"/>
      <c r="EU41" s="205"/>
      <c r="IE41" s="204"/>
      <c r="IF41" s="205"/>
      <c r="KL41" s="204"/>
      <c r="NI41" s="204"/>
      <c r="QL41" s="204"/>
    </row>
    <row r="42" spans="1:454" s="203" customFormat="1" ht="13.5" customHeight="1">
      <c r="A42" s="205"/>
      <c r="ET42" s="204"/>
      <c r="EU42" s="205"/>
      <c r="IE42" s="204"/>
      <c r="IF42" s="205"/>
      <c r="KL42" s="204"/>
      <c r="NI42" s="204"/>
      <c r="QL42" s="204"/>
    </row>
    <row r="43" spans="1:454" s="203" customFormat="1" ht="13.5" customHeight="1">
      <c r="A43" s="205"/>
      <c r="ET43" s="204"/>
      <c r="EU43" s="205"/>
      <c r="IE43" s="204"/>
      <c r="IF43" s="205"/>
      <c r="KL43" s="204"/>
      <c r="NI43" s="204"/>
      <c r="QL43" s="204"/>
    </row>
    <row r="44" spans="1:454" s="203" customFormat="1" ht="13.5" customHeight="1">
      <c r="A44" s="205"/>
      <c r="ET44" s="204"/>
      <c r="EU44" s="205"/>
      <c r="IE44" s="204"/>
      <c r="IF44" s="205"/>
      <c r="KL44" s="204"/>
      <c r="NI44" s="204"/>
      <c r="QL44" s="204"/>
    </row>
    <row r="45" spans="1:454" s="203" customFormat="1" ht="13.5" customHeight="1">
      <c r="A45" s="205"/>
      <c r="ET45" s="204"/>
      <c r="EU45" s="205"/>
      <c r="IE45" s="204"/>
      <c r="IF45" s="205"/>
      <c r="KL45" s="204"/>
      <c r="NI45" s="204"/>
      <c r="QL45" s="204"/>
    </row>
    <row r="46" spans="1:454" s="203" customFormat="1" ht="13.5" customHeight="1">
      <c r="A46" s="205"/>
      <c r="ET46" s="204"/>
      <c r="EU46" s="205"/>
      <c r="IE46" s="204"/>
      <c r="IF46" s="205"/>
      <c r="KL46" s="204"/>
      <c r="NI46" s="204"/>
      <c r="QL46" s="204"/>
    </row>
    <row r="47" spans="1:454" s="203" customFormat="1" ht="13.5" customHeight="1">
      <c r="A47" s="205"/>
      <c r="ET47" s="204"/>
      <c r="EU47" s="205"/>
      <c r="IE47" s="204"/>
      <c r="IF47" s="205"/>
      <c r="KL47" s="204"/>
      <c r="NI47" s="204"/>
      <c r="QL47" s="204"/>
    </row>
    <row r="48" spans="1:454" s="203" customFormat="1" ht="13.5" customHeight="1">
      <c r="A48" s="205"/>
      <c r="ET48" s="204"/>
      <c r="EU48" s="205"/>
      <c r="IE48" s="204"/>
      <c r="IF48" s="205"/>
      <c r="KL48" s="204"/>
      <c r="NI48" s="204"/>
      <c r="QL48" s="204"/>
    </row>
    <row r="49" spans="1:454" s="203" customFormat="1" ht="13.5" customHeight="1">
      <c r="A49" s="205"/>
      <c r="ET49" s="204"/>
      <c r="EU49" s="205"/>
      <c r="IE49" s="204"/>
      <c r="IF49" s="205"/>
      <c r="KL49" s="204"/>
      <c r="NI49" s="204"/>
      <c r="QL49" s="204"/>
    </row>
    <row r="50" spans="1:454" s="203" customFormat="1" ht="13.5" customHeight="1">
      <c r="A50" s="205"/>
      <c r="ET50" s="204"/>
      <c r="EU50" s="205"/>
      <c r="IE50" s="204"/>
      <c r="IF50" s="205"/>
      <c r="KL50" s="204"/>
      <c r="NI50" s="204"/>
      <c r="QL50" s="204"/>
    </row>
    <row r="51" spans="1:454" s="203" customFormat="1" ht="13.5" customHeight="1">
      <c r="A51" s="205"/>
      <c r="ET51" s="204"/>
      <c r="EU51" s="205"/>
      <c r="IE51" s="204"/>
      <c r="IF51" s="205"/>
      <c r="KL51" s="204"/>
      <c r="NI51" s="204"/>
      <c r="QL51" s="204"/>
    </row>
    <row r="52" spans="1:454" s="203" customFormat="1" ht="13.5" customHeight="1">
      <c r="A52" s="205"/>
      <c r="ET52" s="204"/>
      <c r="EU52" s="205"/>
      <c r="IE52" s="204"/>
      <c r="IF52" s="205"/>
      <c r="KL52" s="204"/>
      <c r="NI52" s="204"/>
      <c r="QL52" s="204"/>
    </row>
    <row r="53" spans="1:454" s="203" customFormat="1" ht="13.5" customHeight="1">
      <c r="A53" s="205"/>
      <c r="AZ53" s="206" t="s">
        <v>20</v>
      </c>
      <c r="ET53" s="204"/>
      <c r="EU53" s="205"/>
      <c r="IE53" s="204"/>
      <c r="IF53" s="205"/>
      <c r="KL53" s="204"/>
      <c r="NI53" s="204"/>
      <c r="QL53" s="204"/>
    </row>
    <row r="54" spans="1:454" s="203" customFormat="1" ht="13.5" customHeight="1">
      <c r="A54" s="205"/>
      <c r="ET54" s="204"/>
      <c r="EU54" s="205"/>
      <c r="IE54" s="204"/>
      <c r="IF54" s="205"/>
      <c r="KL54" s="204"/>
      <c r="NI54" s="204"/>
      <c r="QL54" s="204"/>
    </row>
    <row r="55" spans="1:454" s="203" customFormat="1" ht="13.5" customHeight="1">
      <c r="A55" s="205"/>
      <c r="ET55" s="204"/>
      <c r="EU55" s="205"/>
      <c r="IE55" s="204"/>
      <c r="IF55" s="205"/>
      <c r="KL55" s="204"/>
      <c r="NI55" s="204"/>
      <c r="QL55" s="204"/>
    </row>
    <row r="56" spans="1:454" s="203" customFormat="1" ht="13.5" customHeight="1">
      <c r="A56" s="205"/>
      <c r="ET56" s="204"/>
      <c r="EU56" s="205"/>
      <c r="IE56" s="204"/>
      <c r="IF56" s="205"/>
      <c r="KL56" s="204"/>
      <c r="NI56" s="204"/>
      <c r="QL56" s="204"/>
    </row>
    <row r="57" spans="1:454" s="203" customFormat="1" ht="13.5" customHeight="1">
      <c r="A57" s="205"/>
      <c r="ET57" s="204"/>
      <c r="EU57" s="205"/>
      <c r="IE57" s="204"/>
      <c r="IF57" s="205"/>
      <c r="KL57" s="204"/>
      <c r="NI57" s="204"/>
      <c r="QL57" s="204"/>
    </row>
    <row r="58" spans="1:454" s="203" customFormat="1" ht="13.5" customHeight="1">
      <c r="A58" s="205"/>
      <c r="ET58" s="204"/>
      <c r="EU58" s="205"/>
      <c r="IE58" s="204"/>
      <c r="IF58" s="205"/>
      <c r="KL58" s="204"/>
      <c r="NI58" s="204"/>
      <c r="QL58" s="204"/>
    </row>
    <row r="59" spans="1:454" s="203" customFormat="1" ht="13.5" customHeight="1">
      <c r="A59" s="205"/>
      <c r="C59" s="208"/>
      <c r="ET59" s="204"/>
      <c r="EU59" s="205"/>
      <c r="IE59" s="204"/>
      <c r="IF59" s="205"/>
      <c r="KL59" s="204"/>
      <c r="NI59" s="204"/>
      <c r="QL59" s="204"/>
    </row>
    <row r="60" spans="1:454" s="203" customFormat="1" ht="13.5" customHeight="1">
      <c r="A60" s="205"/>
      <c r="ET60" s="204"/>
      <c r="EU60" s="205"/>
      <c r="IE60" s="204"/>
      <c r="IF60" s="205"/>
      <c r="KL60" s="204"/>
      <c r="NI60" s="204"/>
      <c r="QL60" s="204"/>
    </row>
    <row r="61" spans="1:454" s="203" customFormat="1" ht="13.5" customHeight="1">
      <c r="A61" s="205"/>
      <c r="ET61" s="204"/>
      <c r="EU61" s="205"/>
      <c r="IE61" s="204"/>
      <c r="IF61" s="205"/>
      <c r="KL61" s="204"/>
      <c r="NI61" s="204"/>
      <c r="QL61" s="204"/>
    </row>
    <row r="62" spans="1:454" s="203" customFormat="1" ht="13.5" customHeight="1">
      <c r="A62" s="205"/>
      <c r="ET62" s="204"/>
      <c r="EU62" s="205"/>
      <c r="IE62" s="204"/>
      <c r="IF62" s="205"/>
      <c r="KL62" s="204"/>
      <c r="NI62" s="204"/>
      <c r="QL62" s="204"/>
    </row>
    <row r="63" spans="1:454" s="203" customFormat="1" ht="13.5" customHeight="1">
      <c r="A63" s="205"/>
      <c r="ET63" s="204"/>
      <c r="EU63" s="205"/>
      <c r="IE63" s="204"/>
      <c r="IF63" s="205"/>
      <c r="KL63" s="204"/>
      <c r="NI63" s="204"/>
      <c r="QL63" s="204"/>
    </row>
    <row r="64" spans="1:454" s="203" customFormat="1" ht="13.5" customHeight="1">
      <c r="A64" s="205"/>
      <c r="C64" s="207"/>
      <c r="ET64" s="204"/>
      <c r="EU64" s="205"/>
      <c r="IE64" s="204"/>
      <c r="IF64" s="205"/>
      <c r="KL64" s="204"/>
      <c r="NI64" s="204"/>
      <c r="QL64" s="204"/>
    </row>
    <row r="65" spans="1:454" s="203" customFormat="1" ht="13.5" customHeight="1">
      <c r="A65" s="205"/>
      <c r="ET65" s="204"/>
      <c r="EU65" s="205"/>
      <c r="IE65" s="204"/>
      <c r="IF65" s="205"/>
      <c r="KL65" s="204"/>
      <c r="NI65" s="204"/>
      <c r="QL65" s="204"/>
    </row>
    <row r="66" spans="1:454" s="203" customFormat="1" ht="13.5" customHeight="1">
      <c r="A66" s="205"/>
      <c r="C66" s="207"/>
      <c r="ET66" s="204"/>
      <c r="EU66" s="205"/>
      <c r="IE66" s="204"/>
      <c r="IF66" s="205"/>
      <c r="KL66" s="204"/>
      <c r="NI66" s="204"/>
      <c r="QL66" s="204"/>
    </row>
    <row r="67" spans="1:454" s="203" customFormat="1" ht="13.5" customHeight="1">
      <c r="A67" s="205"/>
      <c r="G67" s="209"/>
      <c r="ET67" s="204"/>
      <c r="EU67" s="205"/>
      <c r="IE67" s="204"/>
      <c r="IF67" s="205"/>
      <c r="KL67" s="204"/>
      <c r="NI67" s="204"/>
      <c r="QL67" s="204"/>
    </row>
    <row r="68" spans="1:454" s="203" customFormat="1" ht="13.5" customHeight="1">
      <c r="A68" s="205"/>
      <c r="ET68" s="204"/>
      <c r="EU68" s="205"/>
      <c r="IE68" s="204"/>
      <c r="IF68" s="205"/>
      <c r="KL68" s="204"/>
      <c r="NI68" s="204"/>
      <c r="QL68" s="204"/>
    </row>
    <row r="69" spans="1:454" s="203" customFormat="1" ht="13.5" customHeight="1">
      <c r="A69" s="205"/>
      <c r="ET69" s="204"/>
      <c r="EU69" s="205"/>
      <c r="IE69" s="204"/>
      <c r="IF69" s="205"/>
      <c r="KL69" s="204"/>
      <c r="NI69" s="204"/>
      <c r="QL69" s="204"/>
    </row>
    <row r="70" spans="1:454" s="203" customFormat="1" ht="13.5" customHeight="1">
      <c r="C70" s="207"/>
      <c r="ET70" s="204"/>
      <c r="EU70" s="205"/>
      <c r="IE70" s="204"/>
      <c r="IF70" s="205"/>
      <c r="KL70" s="204"/>
      <c r="NI70" s="204"/>
      <c r="QL70" s="204"/>
    </row>
    <row r="71" spans="1:454" s="203" customFormat="1" ht="13.5" customHeight="1">
      <c r="A71" s="205"/>
      <c r="ET71" s="204"/>
      <c r="EU71" s="205"/>
      <c r="IE71" s="204"/>
      <c r="IF71" s="205"/>
      <c r="KL71" s="204"/>
      <c r="NI71" s="204"/>
      <c r="QL71" s="204"/>
    </row>
    <row r="72" spans="1:454" s="203" customFormat="1" ht="13.5" customHeight="1">
      <c r="A72" s="205"/>
      <c r="ET72" s="204"/>
      <c r="EU72" s="205"/>
      <c r="IE72" s="204"/>
      <c r="IF72" s="205"/>
      <c r="KL72" s="204"/>
      <c r="NI72" s="204"/>
      <c r="QL72" s="204"/>
    </row>
    <row r="73" spans="1:454" s="203" customFormat="1" ht="13.5" customHeight="1">
      <c r="A73" s="205"/>
      <c r="C73" s="207"/>
      <c r="ET73" s="204"/>
      <c r="EU73" s="205"/>
      <c r="IE73" s="204"/>
      <c r="IF73" s="205"/>
      <c r="KL73" s="204"/>
      <c r="NI73" s="204"/>
      <c r="QL73" s="204"/>
    </row>
    <row r="74" spans="1:454" s="203" customFormat="1" ht="13.5" customHeight="1">
      <c r="A74" s="205"/>
      <c r="ET74" s="204"/>
      <c r="EU74" s="205"/>
      <c r="IE74" s="204"/>
      <c r="IF74" s="205"/>
      <c r="KL74" s="204"/>
      <c r="NI74" s="204"/>
      <c r="QL74" s="204"/>
    </row>
    <row r="75" spans="1:454" s="203" customFormat="1" ht="13.5" customHeight="1">
      <c r="A75" s="205"/>
      <c r="ET75" s="204"/>
      <c r="EU75" s="205"/>
      <c r="IE75" s="204"/>
      <c r="IF75" s="205"/>
      <c r="KL75" s="204"/>
      <c r="NI75" s="204"/>
      <c r="QL75" s="204"/>
    </row>
    <row r="76" spans="1:454" s="203" customFormat="1" ht="13.5" customHeight="1">
      <c r="A76" s="205"/>
      <c r="ET76" s="204"/>
      <c r="EU76" s="205"/>
      <c r="IE76" s="204"/>
      <c r="IF76" s="205"/>
      <c r="KL76" s="204"/>
      <c r="NI76" s="204"/>
      <c r="QL76" s="204"/>
    </row>
    <row r="77" spans="1:454" s="203" customFormat="1" ht="13.5" customHeight="1">
      <c r="A77" s="205"/>
      <c r="ET77" s="204"/>
      <c r="EU77" s="205"/>
      <c r="IE77" s="204"/>
      <c r="IF77" s="205"/>
      <c r="KL77" s="204"/>
      <c r="NI77" s="204"/>
      <c r="QL77" s="204"/>
    </row>
    <row r="78" spans="1:454" s="203" customFormat="1" ht="13.5" customHeight="1">
      <c r="A78" s="205"/>
      <c r="ET78" s="204"/>
      <c r="EU78" s="205"/>
      <c r="IE78" s="204"/>
      <c r="IF78" s="205"/>
      <c r="KL78" s="204"/>
      <c r="NI78" s="204"/>
      <c r="QL78" s="204"/>
    </row>
    <row r="79" spans="1:454" s="203" customFormat="1" ht="13.5" customHeight="1">
      <c r="A79" s="205"/>
      <c r="ET79" s="204"/>
      <c r="EU79" s="205"/>
      <c r="IE79" s="204"/>
      <c r="IF79" s="205"/>
      <c r="KL79" s="204"/>
      <c r="NI79" s="204"/>
      <c r="QL79" s="204"/>
    </row>
    <row r="80" spans="1:454" s="203" customFormat="1" ht="13.5" customHeight="1">
      <c r="A80" s="205"/>
      <c r="ET80" s="204"/>
      <c r="EU80" s="205"/>
      <c r="IE80" s="204"/>
      <c r="IF80" s="205"/>
      <c r="KL80" s="204"/>
      <c r="NI80" s="204"/>
      <c r="QL80" s="204"/>
    </row>
    <row r="81" spans="1:454" s="203" customFormat="1" ht="13.5" customHeight="1">
      <c r="A81" s="205"/>
      <c r="ET81" s="204"/>
      <c r="EU81" s="205"/>
      <c r="IE81" s="204"/>
      <c r="IF81" s="205"/>
      <c r="KL81" s="204"/>
      <c r="NI81" s="204"/>
      <c r="QL81" s="204"/>
    </row>
    <row r="82" spans="1:454" s="203" customFormat="1" ht="13.5" customHeight="1">
      <c r="A82" s="205"/>
      <c r="ET82" s="204"/>
      <c r="EU82" s="205"/>
      <c r="IE82" s="204"/>
      <c r="IF82" s="205"/>
      <c r="KL82" s="204"/>
      <c r="NI82" s="204"/>
      <c r="QL82" s="204"/>
    </row>
    <row r="83" spans="1:454" s="203" customFormat="1" ht="13.5" customHeight="1">
      <c r="A83" s="205"/>
      <c r="ET83" s="204"/>
      <c r="EU83" s="205"/>
      <c r="IE83" s="204"/>
      <c r="IF83" s="205"/>
      <c r="KL83" s="204"/>
      <c r="NI83" s="204"/>
      <c r="QL83" s="204"/>
    </row>
    <row r="84" spans="1:454" s="203" customFormat="1" ht="13.5" customHeight="1">
      <c r="A84" s="205"/>
      <c r="ET84" s="204"/>
      <c r="EU84" s="205"/>
      <c r="IE84" s="204"/>
      <c r="IF84" s="205"/>
      <c r="KL84" s="204"/>
      <c r="NI84" s="204"/>
      <c r="QL84" s="204"/>
    </row>
    <row r="85" spans="1:454" s="203" customFormat="1" ht="13.5" customHeight="1">
      <c r="A85" s="205"/>
      <c r="ET85" s="204"/>
      <c r="EU85" s="205"/>
      <c r="IE85" s="204"/>
      <c r="IF85" s="205"/>
      <c r="KL85" s="204"/>
      <c r="NI85" s="204"/>
      <c r="QL85" s="204"/>
    </row>
    <row r="86" spans="1:454" s="203" customFormat="1" ht="13.5" customHeight="1">
      <c r="A86" s="205"/>
      <c r="ET86" s="204"/>
      <c r="EU86" s="205"/>
      <c r="IE86" s="204"/>
      <c r="IF86" s="205"/>
      <c r="KL86" s="204"/>
      <c r="NI86" s="204"/>
      <c r="QL86" s="204"/>
    </row>
    <row r="87" spans="1:454" s="203" customFormat="1" ht="13.5" customHeight="1">
      <c r="A87" s="205"/>
      <c r="ET87" s="204"/>
      <c r="EU87" s="205"/>
      <c r="IE87" s="204"/>
      <c r="IF87" s="205"/>
      <c r="KL87" s="204"/>
      <c r="NI87" s="204"/>
      <c r="QL87" s="204"/>
    </row>
    <row r="88" spans="1:454" s="203" customFormat="1" ht="13.5" customHeight="1">
      <c r="A88" s="205"/>
      <c r="ET88" s="204"/>
      <c r="EU88" s="205"/>
      <c r="IE88" s="204"/>
      <c r="IF88" s="205"/>
      <c r="KL88" s="204"/>
      <c r="NI88" s="204"/>
      <c r="QL88" s="204"/>
    </row>
    <row r="89" spans="1:454" s="203" customFormat="1" ht="13.5" customHeight="1">
      <c r="A89" s="205"/>
      <c r="ET89" s="204"/>
      <c r="EU89" s="205"/>
      <c r="IE89" s="204"/>
      <c r="IF89" s="205"/>
      <c r="KL89" s="204"/>
      <c r="NI89" s="204"/>
      <c r="QL89" s="204"/>
    </row>
    <row r="90" spans="1:454" s="203" customFormat="1" ht="13.5" customHeight="1">
      <c r="A90" s="205"/>
      <c r="ET90" s="204"/>
      <c r="EU90" s="205"/>
      <c r="IE90" s="204"/>
      <c r="IF90" s="205"/>
      <c r="KL90" s="204"/>
      <c r="NI90" s="204"/>
      <c r="QL90" s="204"/>
    </row>
    <row r="91" spans="1:454" s="203" customFormat="1" ht="13.5" customHeight="1">
      <c r="A91" s="205"/>
      <c r="ET91" s="204"/>
      <c r="EU91" s="205"/>
      <c r="IE91" s="204"/>
      <c r="IF91" s="205"/>
      <c r="KL91" s="204"/>
      <c r="NI91" s="204"/>
      <c r="QL91" s="204"/>
    </row>
    <row r="92" spans="1:454" s="203" customFormat="1" ht="13.5" customHeight="1">
      <c r="A92" s="205"/>
      <c r="ET92" s="204"/>
      <c r="EU92" s="205"/>
      <c r="IE92" s="204"/>
      <c r="IF92" s="205"/>
      <c r="KL92" s="204"/>
      <c r="NI92" s="204"/>
      <c r="QL92" s="204"/>
    </row>
    <row r="93" spans="1:454" s="203" customFormat="1" ht="13.5" customHeight="1">
      <c r="A93" s="205"/>
      <c r="ET93" s="204"/>
      <c r="EU93" s="205"/>
      <c r="IE93" s="204"/>
      <c r="IF93" s="205"/>
      <c r="KL93" s="204"/>
      <c r="NI93" s="204"/>
      <c r="QL93" s="204"/>
    </row>
    <row r="94" spans="1:454" s="203" customFormat="1" ht="13.5" customHeight="1">
      <c r="A94" s="205"/>
      <c r="ET94" s="204"/>
      <c r="EU94" s="205"/>
      <c r="IE94" s="204"/>
      <c r="IF94" s="205"/>
      <c r="KL94" s="204"/>
      <c r="NI94" s="204"/>
      <c r="QL94" s="204"/>
    </row>
    <row r="95" spans="1:454" s="203" customFormat="1" ht="13.5" customHeight="1">
      <c r="A95" s="205"/>
      <c r="ET95" s="204"/>
      <c r="EU95" s="205"/>
      <c r="IE95" s="204"/>
      <c r="IF95" s="205"/>
      <c r="KL95" s="204"/>
      <c r="NI95" s="204"/>
      <c r="QL95" s="204"/>
    </row>
    <row r="96" spans="1:454" s="203" customFormat="1" ht="13.5" customHeight="1">
      <c r="A96" s="205"/>
      <c r="ET96" s="204"/>
      <c r="EU96" s="205"/>
      <c r="IE96" s="204"/>
      <c r="IF96" s="205"/>
      <c r="KL96" s="204"/>
      <c r="NI96" s="204"/>
      <c r="QL96" s="204"/>
    </row>
    <row r="97" spans="1:454" s="203" customFormat="1" ht="13.5" customHeight="1">
      <c r="A97" s="205"/>
      <c r="ET97" s="204"/>
      <c r="EU97" s="205"/>
      <c r="IE97" s="204"/>
      <c r="IF97" s="205"/>
      <c r="KL97" s="204"/>
      <c r="NI97" s="204"/>
      <c r="QL97" s="204"/>
    </row>
    <row r="98" spans="1:454" s="203" customFormat="1" ht="13.5" customHeight="1">
      <c r="A98" s="205"/>
      <c r="ET98" s="204"/>
      <c r="EU98" s="205"/>
      <c r="IE98" s="204"/>
      <c r="IF98" s="205"/>
      <c r="KL98" s="204"/>
      <c r="NI98" s="204"/>
      <c r="QL98" s="204"/>
    </row>
    <row r="99" spans="1:454" s="203" customFormat="1" ht="13.5" customHeight="1">
      <c r="A99" s="205"/>
      <c r="ET99" s="204"/>
      <c r="EU99" s="205"/>
      <c r="IE99" s="204"/>
      <c r="IF99" s="205"/>
      <c r="KL99" s="204"/>
      <c r="NI99" s="204"/>
      <c r="QL99" s="204"/>
    </row>
    <row r="100" spans="1:454" s="203" customFormat="1" ht="13.5" customHeight="1">
      <c r="A100" s="205"/>
      <c r="ET100" s="204"/>
      <c r="EU100" s="205"/>
      <c r="IE100" s="204"/>
      <c r="IF100" s="205"/>
      <c r="KL100" s="204"/>
      <c r="NI100" s="204"/>
      <c r="QL100" s="204"/>
    </row>
    <row r="101" spans="1:454" s="203" customFormat="1" ht="13.5" customHeight="1">
      <c r="A101" s="205"/>
      <c r="ET101" s="204"/>
      <c r="EU101" s="205"/>
      <c r="IE101" s="204"/>
      <c r="IF101" s="205"/>
      <c r="KL101" s="204"/>
      <c r="NI101" s="204"/>
      <c r="QL101" s="204"/>
    </row>
    <row r="102" spans="1:454" s="203" customFormat="1" ht="13.5" customHeight="1">
      <c r="A102" s="205"/>
      <c r="ET102" s="204"/>
      <c r="EU102" s="205"/>
      <c r="IE102" s="204"/>
      <c r="IF102" s="205"/>
      <c r="KL102" s="204"/>
      <c r="NI102" s="204"/>
      <c r="QL102" s="204"/>
    </row>
    <row r="103" spans="1:454" s="203" customFormat="1" ht="13.5" customHeight="1">
      <c r="A103" s="205"/>
      <c r="ET103" s="204"/>
      <c r="EU103" s="205"/>
      <c r="IE103" s="204"/>
      <c r="IF103" s="205"/>
      <c r="KL103" s="204"/>
      <c r="NI103" s="204"/>
      <c r="QL103" s="204"/>
    </row>
    <row r="104" spans="1:454" s="203" customFormat="1" ht="13.5" customHeight="1">
      <c r="A104" s="205"/>
      <c r="ET104" s="204"/>
      <c r="EU104" s="205"/>
      <c r="IE104" s="204"/>
      <c r="IF104" s="205"/>
      <c r="KL104" s="204"/>
      <c r="NI104" s="204"/>
      <c r="QL104" s="204"/>
    </row>
    <row r="105" spans="1:454" s="203" customFormat="1" ht="13.5" customHeight="1">
      <c r="A105" s="205"/>
      <c r="ET105" s="204"/>
      <c r="EU105" s="205"/>
      <c r="IE105" s="204"/>
      <c r="IF105" s="205"/>
      <c r="KL105" s="204"/>
      <c r="NI105" s="204"/>
      <c r="QL105" s="204"/>
    </row>
    <row r="106" spans="1:454" s="203" customFormat="1" ht="13.5" customHeight="1">
      <c r="A106" s="205"/>
      <c r="ET106" s="204"/>
      <c r="EU106" s="205"/>
      <c r="IE106" s="204"/>
      <c r="IF106" s="205"/>
      <c r="KL106" s="204"/>
      <c r="NI106" s="204"/>
      <c r="QL106" s="204"/>
    </row>
    <row r="107" spans="1:454" s="203" customFormat="1" ht="13.5" customHeight="1">
      <c r="A107" s="205"/>
      <c r="ET107" s="204"/>
      <c r="EU107" s="205"/>
      <c r="IE107" s="204"/>
      <c r="IF107" s="205"/>
      <c r="KL107" s="204"/>
      <c r="NI107" s="204"/>
      <c r="QL107" s="204"/>
    </row>
    <row r="108" spans="1:454" s="203" customFormat="1" ht="13.5" customHeight="1">
      <c r="A108" s="205"/>
      <c r="ET108" s="204"/>
      <c r="EU108" s="205"/>
      <c r="IE108" s="204"/>
      <c r="IF108" s="205"/>
      <c r="KL108" s="204"/>
      <c r="NI108" s="204"/>
      <c r="QL108" s="204"/>
    </row>
    <row r="109" spans="1:454" s="203" customFormat="1" ht="13.5" customHeight="1">
      <c r="A109" s="205"/>
      <c r="ET109" s="204"/>
      <c r="EU109" s="205"/>
      <c r="IE109" s="204"/>
      <c r="IF109" s="205"/>
      <c r="KL109" s="204"/>
      <c r="NI109" s="204"/>
      <c r="QL109" s="204"/>
    </row>
    <row r="110" spans="1:454" s="203" customFormat="1" ht="13.5" customHeight="1">
      <c r="A110" s="205"/>
      <c r="ET110" s="204"/>
      <c r="EU110" s="205"/>
      <c r="IE110" s="204"/>
      <c r="IF110" s="205"/>
      <c r="KL110" s="204"/>
      <c r="NI110" s="204"/>
      <c r="QL110" s="204"/>
    </row>
    <row r="111" spans="1:454" s="203" customFormat="1" ht="13.5" customHeight="1">
      <c r="A111" s="205"/>
      <c r="ET111" s="204"/>
      <c r="EU111" s="205"/>
      <c r="IE111" s="204"/>
      <c r="IF111" s="205"/>
      <c r="KL111" s="204"/>
      <c r="NI111" s="204"/>
      <c r="QL111" s="204"/>
    </row>
    <row r="112" spans="1:454" s="203" customFormat="1" ht="13.5" customHeight="1">
      <c r="A112" s="205"/>
      <c r="ET112" s="204"/>
      <c r="EU112" s="205"/>
      <c r="IE112" s="204"/>
      <c r="IF112" s="205"/>
      <c r="KL112" s="204"/>
      <c r="NI112" s="204"/>
      <c r="QL112" s="204"/>
    </row>
    <row r="113" spans="1:454" s="203" customFormat="1" ht="13.5" customHeight="1">
      <c r="A113" s="205"/>
      <c r="ET113" s="204"/>
      <c r="EU113" s="205"/>
      <c r="IE113" s="204"/>
      <c r="IF113" s="205"/>
      <c r="KL113" s="204"/>
      <c r="NI113" s="204"/>
      <c r="QL113" s="204"/>
    </row>
    <row r="114" spans="1:454" s="203" customFormat="1" ht="13.5" customHeight="1">
      <c r="A114" s="205"/>
      <c r="ET114" s="204"/>
      <c r="EU114" s="205"/>
      <c r="IE114" s="204"/>
      <c r="IF114" s="205"/>
      <c r="KL114" s="204"/>
      <c r="NI114" s="204"/>
      <c r="QL114" s="204"/>
    </row>
    <row r="115" spans="1:454" s="203" customFormat="1" ht="13.5" customHeight="1">
      <c r="A115" s="205"/>
      <c r="ET115" s="204"/>
      <c r="EU115" s="205"/>
      <c r="IE115" s="204"/>
      <c r="IF115" s="205"/>
      <c r="KL115" s="204"/>
      <c r="NI115" s="204"/>
      <c r="QL115" s="204"/>
    </row>
    <row r="116" spans="1:454" s="203" customFormat="1" ht="13.5" customHeight="1">
      <c r="A116" s="205"/>
      <c r="ET116" s="204"/>
      <c r="EU116" s="205"/>
      <c r="IE116" s="204"/>
      <c r="IF116" s="205"/>
      <c r="KL116" s="204"/>
      <c r="NI116" s="204"/>
      <c r="QL116" s="204"/>
    </row>
    <row r="117" spans="1:454" s="203" customFormat="1" ht="13.5" customHeight="1">
      <c r="A117" s="205"/>
      <c r="ET117" s="204"/>
      <c r="EU117" s="205"/>
      <c r="IE117" s="204"/>
      <c r="IF117" s="205"/>
      <c r="KL117" s="204"/>
      <c r="NI117" s="204"/>
      <c r="QL117" s="204"/>
    </row>
    <row r="118" spans="1:454" s="203" customFormat="1" ht="13.5" customHeight="1">
      <c r="A118" s="205"/>
      <c r="ET118" s="204"/>
      <c r="EU118" s="205"/>
      <c r="IE118" s="204"/>
      <c r="IF118" s="205"/>
      <c r="KL118" s="204"/>
      <c r="NI118" s="204"/>
      <c r="QL118" s="204"/>
    </row>
    <row r="119" spans="1:454" s="203" customFormat="1" ht="13.5" customHeight="1">
      <c r="A119" s="205"/>
      <c r="ET119" s="204"/>
      <c r="EU119" s="205"/>
      <c r="IE119" s="204"/>
      <c r="IF119" s="205"/>
      <c r="KL119" s="204"/>
      <c r="NI119" s="204"/>
      <c r="QL119" s="204"/>
    </row>
    <row r="120" spans="1:454" s="203" customFormat="1" ht="13.5" customHeight="1">
      <c r="A120" s="205"/>
      <c r="ET120" s="204"/>
      <c r="EU120" s="205"/>
      <c r="IE120" s="204"/>
      <c r="IF120" s="205"/>
      <c r="KL120" s="204"/>
      <c r="NI120" s="204"/>
      <c r="QL120" s="204"/>
    </row>
    <row r="121" spans="1:454" s="203" customFormat="1" ht="13.5" customHeight="1">
      <c r="A121" s="205"/>
      <c r="ET121" s="204"/>
      <c r="EU121" s="205"/>
      <c r="IE121" s="204"/>
      <c r="IF121" s="205"/>
      <c r="KL121" s="204"/>
      <c r="NI121" s="204"/>
      <c r="QL121" s="204"/>
    </row>
    <row r="122" spans="1:454" s="203" customFormat="1" ht="13.5" customHeight="1">
      <c r="A122" s="205"/>
      <c r="ET122" s="204"/>
      <c r="EU122" s="205"/>
      <c r="IE122" s="204"/>
      <c r="IF122" s="205"/>
      <c r="KL122" s="204"/>
      <c r="NI122" s="204"/>
      <c r="QL122" s="204"/>
    </row>
    <row r="123" spans="1:454" s="203" customFormat="1" ht="13.5" customHeight="1">
      <c r="A123" s="205"/>
      <c r="ET123" s="204"/>
      <c r="EU123" s="205"/>
      <c r="IE123" s="204"/>
      <c r="IF123" s="205"/>
      <c r="KL123" s="204"/>
      <c r="NI123" s="204"/>
      <c r="QL123" s="204"/>
    </row>
    <row r="124" spans="1:454" s="203" customFormat="1" ht="13.5" customHeight="1">
      <c r="A124" s="205"/>
      <c r="C124" s="208"/>
      <c r="ET124" s="204"/>
      <c r="EU124" s="205"/>
      <c r="IE124" s="204"/>
      <c r="IF124" s="205"/>
      <c r="KL124" s="204"/>
      <c r="NI124" s="204"/>
      <c r="QL124" s="204"/>
    </row>
    <row r="125" spans="1:454" s="203" customFormat="1" ht="13.5" customHeight="1">
      <c r="A125" s="205"/>
      <c r="ET125" s="204"/>
      <c r="EU125" s="205"/>
      <c r="IE125" s="204"/>
      <c r="IF125" s="205"/>
      <c r="KL125" s="204"/>
      <c r="NI125" s="204"/>
      <c r="QL125" s="204"/>
    </row>
    <row r="126" spans="1:454" s="203" customFormat="1" ht="13.5" customHeight="1">
      <c r="A126" s="205"/>
      <c r="ET126" s="204"/>
      <c r="EU126" s="205"/>
      <c r="IE126" s="204"/>
      <c r="IF126" s="205"/>
      <c r="KL126" s="204"/>
      <c r="NI126" s="204"/>
      <c r="QL126" s="204"/>
    </row>
    <row r="127" spans="1:454" s="203" customFormat="1" ht="13.5" customHeight="1">
      <c r="A127" s="205"/>
      <c r="EU127" s="205"/>
      <c r="IE127" s="204"/>
      <c r="KL127" s="204"/>
      <c r="NI127" s="204"/>
      <c r="QL127" s="204"/>
    </row>
    <row r="128" spans="1:454" s="203" customFormat="1" ht="13.5" customHeight="1">
      <c r="A128" s="205"/>
      <c r="EU128" s="205"/>
      <c r="IE128" s="204"/>
      <c r="KL128" s="204"/>
      <c r="NI128" s="204"/>
      <c r="QL128" s="204"/>
    </row>
    <row r="129" spans="1:454" s="203" customFormat="1" ht="13.5" customHeight="1">
      <c r="A129" s="205"/>
      <c r="C129" s="207"/>
      <c r="EU129" s="205"/>
      <c r="IE129" s="204"/>
      <c r="KL129" s="204"/>
      <c r="NI129" s="204"/>
      <c r="QL129" s="204"/>
    </row>
    <row r="130" spans="1:454" s="203" customFormat="1" ht="13.5" customHeight="1">
      <c r="A130" s="205"/>
      <c r="EU130" s="205"/>
      <c r="IE130" s="204"/>
      <c r="KL130" s="204"/>
      <c r="NI130" s="204"/>
      <c r="QL130" s="204"/>
    </row>
    <row r="131" spans="1:454" s="203" customFormat="1" ht="13.5" customHeight="1">
      <c r="A131" s="205"/>
      <c r="C131" s="207"/>
      <c r="EU131" s="205"/>
      <c r="IE131" s="204"/>
      <c r="KL131" s="204"/>
      <c r="NI131" s="204"/>
      <c r="QL131" s="204"/>
    </row>
    <row r="132" spans="1:454" s="203" customFormat="1" ht="13.5" customHeight="1">
      <c r="A132" s="205"/>
      <c r="G132" s="209"/>
      <c r="EU132" s="205"/>
      <c r="IE132" s="204"/>
      <c r="KL132" s="204"/>
      <c r="NI132" s="204"/>
      <c r="QL132" s="204"/>
    </row>
    <row r="133" spans="1:454" s="203" customFormat="1" ht="13.5" customHeight="1">
      <c r="A133" s="205"/>
      <c r="EU133" s="205"/>
      <c r="IE133" s="204"/>
      <c r="KM133" s="205"/>
      <c r="NI133" s="204"/>
      <c r="QL133" s="204"/>
    </row>
    <row r="134" spans="1:454" s="203" customFormat="1" ht="13.5" customHeight="1">
      <c r="A134" s="205"/>
      <c r="EU134" s="205"/>
      <c r="IE134" s="204"/>
      <c r="KM134" s="205"/>
      <c r="NI134" s="204"/>
      <c r="QL134" s="204"/>
    </row>
    <row r="135" spans="1:454">
      <c r="EU135" s="17"/>
      <c r="IE135" s="12"/>
      <c r="KM135" s="17"/>
      <c r="NI135" s="12"/>
      <c r="QL135" s="12"/>
    </row>
    <row r="136" spans="1:454">
      <c r="EU136" s="17"/>
      <c r="IE136" s="12"/>
      <c r="KM136" s="17"/>
      <c r="NI136" s="12"/>
      <c r="QL136" s="12"/>
    </row>
    <row r="137" spans="1:454">
      <c r="EU137" s="17"/>
      <c r="IE137" s="12"/>
      <c r="KM137" s="17"/>
      <c r="NI137" s="12"/>
      <c r="QL137" s="12"/>
    </row>
    <row r="138" spans="1:454">
      <c r="EU138" s="17"/>
      <c r="IE138" s="12"/>
      <c r="KM138" s="17"/>
      <c r="NI138" s="12"/>
      <c r="QL138" s="12"/>
    </row>
    <row r="139" spans="1:454">
      <c r="EU139" s="17"/>
      <c r="IE139" s="12"/>
      <c r="KM139" s="17"/>
      <c r="NI139" s="12"/>
      <c r="QL139" s="12"/>
    </row>
    <row r="140" spans="1:454">
      <c r="EU140" s="17"/>
      <c r="IE140" s="12"/>
      <c r="KM140" s="17"/>
      <c r="NI140" s="12"/>
      <c r="QL140" s="12"/>
    </row>
    <row r="141" spans="1:454">
      <c r="EU141" s="17"/>
      <c r="IE141" s="12"/>
      <c r="KM141" s="17"/>
      <c r="NI141" s="12"/>
      <c r="QL141" s="12"/>
    </row>
    <row r="142" spans="1:454">
      <c r="EU142" s="17"/>
      <c r="IE142" s="12"/>
      <c r="KM142" s="17"/>
      <c r="NI142" s="12"/>
      <c r="QL142" s="12"/>
    </row>
    <row r="143" spans="1:454">
      <c r="EU143" s="17"/>
      <c r="IE143" s="12"/>
      <c r="KM143" s="17"/>
      <c r="NI143" s="12"/>
      <c r="QL143" s="12"/>
    </row>
    <row r="144" spans="1:454">
      <c r="EU144" s="17"/>
      <c r="IE144" s="12"/>
      <c r="KM144" s="17"/>
      <c r="NI144" s="12"/>
      <c r="QL144" s="12"/>
    </row>
    <row r="145" spans="151:454">
      <c r="EU145" s="17"/>
      <c r="IE145" s="12"/>
      <c r="KM145" s="17"/>
      <c r="NI145" s="12"/>
      <c r="QL145" s="12"/>
    </row>
    <row r="146" spans="151:454">
      <c r="EU146" s="17"/>
      <c r="IE146" s="12"/>
      <c r="KM146" s="17"/>
      <c r="NI146" s="12"/>
      <c r="QL146" s="12"/>
    </row>
    <row r="147" spans="151:454">
      <c r="EU147" s="17"/>
      <c r="IE147" s="12"/>
      <c r="KM147" s="17"/>
      <c r="NI147" s="12"/>
      <c r="QL147" s="12"/>
    </row>
    <row r="148" spans="151:454">
      <c r="EU148" s="17"/>
      <c r="IE148" s="12"/>
      <c r="KM148" s="17"/>
      <c r="NI148" s="12"/>
      <c r="QL148" s="12"/>
    </row>
    <row r="149" spans="151:454">
      <c r="EU149" s="17"/>
      <c r="IE149" s="12"/>
      <c r="KM149" s="17"/>
      <c r="NI149" s="12"/>
      <c r="QL149" s="12"/>
    </row>
    <row r="150" spans="151:454">
      <c r="EU150" s="17"/>
      <c r="IE150" s="12"/>
      <c r="KM150" s="17"/>
      <c r="NI150" s="12"/>
      <c r="QL150" s="12"/>
    </row>
    <row r="151" spans="151:454">
      <c r="EU151" s="17"/>
      <c r="IE151" s="12"/>
      <c r="KM151" s="17"/>
      <c r="NI151" s="12"/>
      <c r="QL151" s="12"/>
    </row>
    <row r="152" spans="151:454">
      <c r="EU152" s="17"/>
      <c r="IE152" s="12"/>
      <c r="KM152" s="17"/>
      <c r="NI152" s="12"/>
      <c r="QL152" s="12"/>
    </row>
    <row r="153" spans="151:454">
      <c r="EU153" s="17"/>
      <c r="IE153" s="12"/>
      <c r="KM153" s="17"/>
      <c r="NI153" s="12"/>
      <c r="QL153" s="12"/>
    </row>
    <row r="154" spans="151:454">
      <c r="EU154" s="17"/>
      <c r="IE154" s="12"/>
      <c r="KM154" s="17"/>
      <c r="NI154" s="12"/>
      <c r="QL154" s="12"/>
    </row>
    <row r="155" spans="151:454">
      <c r="EU155" s="17"/>
      <c r="IE155" s="12"/>
      <c r="KM155" s="17"/>
      <c r="NI155" s="12"/>
      <c r="QL155" s="12"/>
    </row>
    <row r="156" spans="151:454">
      <c r="EU156" s="17"/>
      <c r="IE156" s="12"/>
      <c r="KM156" s="17"/>
      <c r="NI156" s="12"/>
      <c r="QL156" s="12"/>
    </row>
    <row r="157" spans="151:454">
      <c r="EU157" s="17"/>
      <c r="IE157" s="12"/>
      <c r="KM157" s="17"/>
      <c r="NI157" s="12"/>
      <c r="QL157" s="12"/>
    </row>
    <row r="158" spans="151:454">
      <c r="EU158" s="17"/>
      <c r="IE158" s="12"/>
      <c r="KM158" s="17"/>
      <c r="NI158" s="12"/>
      <c r="QL158" s="12"/>
    </row>
    <row r="159" spans="151:454">
      <c r="EU159" s="17"/>
      <c r="IE159" s="12"/>
      <c r="KM159" s="17"/>
      <c r="NI159" s="12"/>
      <c r="QL159" s="12"/>
    </row>
    <row r="160" spans="151:454">
      <c r="EU160" s="17"/>
      <c r="IE160" s="12"/>
      <c r="KM160" s="17"/>
      <c r="NI160" s="12"/>
      <c r="QL160" s="12"/>
    </row>
    <row r="161" spans="2:454">
      <c r="EU161" s="17"/>
      <c r="IE161" s="12"/>
      <c r="KM161" s="17"/>
      <c r="NI161" s="12"/>
      <c r="QL161" s="12"/>
    </row>
    <row r="162" spans="2:454">
      <c r="EU162" s="17"/>
      <c r="IE162" s="12"/>
      <c r="KM162" s="17"/>
      <c r="NI162" s="12"/>
      <c r="QL162" s="12"/>
    </row>
    <row r="163" spans="2:454">
      <c r="EU163" s="17"/>
      <c r="IE163" s="12"/>
      <c r="KM163" s="17"/>
      <c r="NI163" s="12"/>
      <c r="QL163" s="12"/>
    </row>
    <row r="164" spans="2:454">
      <c r="EU164" s="17"/>
      <c r="IE164" s="12"/>
      <c r="KM164" s="17"/>
      <c r="NI164" s="12"/>
      <c r="QL164" s="12"/>
    </row>
    <row r="165" spans="2:454">
      <c r="EU165" s="17"/>
      <c r="IE165" s="12"/>
      <c r="KM165" s="17"/>
      <c r="NI165" s="12"/>
      <c r="QL165" s="12"/>
    </row>
    <row r="166" spans="2:454">
      <c r="EU166" s="17"/>
      <c r="IE166" s="12"/>
      <c r="KM166" s="17"/>
      <c r="NI166" s="12"/>
      <c r="QL166" s="12"/>
    </row>
    <row r="167" spans="2:454">
      <c r="EU167" s="17"/>
      <c r="IE167" s="12"/>
      <c r="KM167" s="17"/>
      <c r="NI167" s="12"/>
      <c r="QL167" s="12"/>
    </row>
    <row r="168" spans="2:454">
      <c r="EU168" s="17"/>
      <c r="IE168" s="12"/>
      <c r="KM168" s="17"/>
      <c r="NI168" s="12"/>
      <c r="QL168" s="12"/>
    </row>
    <row r="169" spans="2:454">
      <c r="EU169" s="17"/>
      <c r="IE169" s="12"/>
      <c r="KM169" s="17"/>
      <c r="NI169" s="12"/>
      <c r="QL169" s="12"/>
    </row>
    <row r="170" spans="2:45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c r="EM170" s="15"/>
      <c r="EN170" s="15"/>
      <c r="EO170" s="15"/>
      <c r="EP170" s="15"/>
      <c r="EQ170" s="15"/>
      <c r="ER170" s="15"/>
      <c r="ES170" s="15"/>
      <c r="ET170" s="15"/>
      <c r="EU170" s="18"/>
      <c r="EV170" s="15"/>
      <c r="EW170" s="15"/>
      <c r="EX170" s="15"/>
      <c r="EY170" s="15"/>
      <c r="EZ170" s="15"/>
      <c r="FA170" s="15"/>
      <c r="FB170" s="15"/>
      <c r="FC170" s="15"/>
      <c r="FD170" s="15"/>
      <c r="FE170" s="15"/>
      <c r="FF170" s="15"/>
      <c r="FG170" s="15"/>
      <c r="FH170" s="15"/>
      <c r="FI170" s="15"/>
      <c r="FJ170" s="15"/>
      <c r="FK170" s="15"/>
      <c r="FL170" s="15"/>
      <c r="FM170" s="15"/>
      <c r="FN170" s="15"/>
      <c r="FO170" s="15"/>
      <c r="FP170" s="15"/>
      <c r="FQ170" s="15"/>
      <c r="FR170" s="15"/>
      <c r="FS170" s="15"/>
      <c r="FT170" s="15"/>
      <c r="FU170" s="15"/>
      <c r="FV170" s="15"/>
      <c r="FW170" s="15"/>
      <c r="FX170" s="15"/>
      <c r="FY170" s="15"/>
      <c r="FZ170" s="15"/>
      <c r="GA170" s="15"/>
      <c r="GB170" s="15"/>
      <c r="GC170" s="15"/>
      <c r="GD170" s="15"/>
      <c r="GE170" s="15"/>
      <c r="GF170" s="15"/>
      <c r="GG170" s="15"/>
      <c r="GH170" s="15"/>
      <c r="GI170" s="15"/>
      <c r="GJ170" s="15"/>
      <c r="GK170" s="15"/>
      <c r="GL170" s="15"/>
      <c r="GM170" s="15"/>
      <c r="GN170" s="15"/>
      <c r="GO170" s="15"/>
      <c r="GP170" s="15"/>
      <c r="GQ170" s="15"/>
      <c r="GR170" s="15"/>
      <c r="GS170" s="15"/>
      <c r="GT170" s="15"/>
      <c r="GU170" s="15"/>
      <c r="GV170" s="15"/>
      <c r="GW170" s="15"/>
      <c r="GX170" s="15"/>
      <c r="GY170" s="15"/>
      <c r="GZ170" s="15"/>
      <c r="HA170" s="15"/>
      <c r="HB170" s="15"/>
      <c r="HC170" s="15"/>
      <c r="HD170" s="15"/>
      <c r="HE170" s="15"/>
      <c r="HF170" s="15"/>
      <c r="HG170" s="15"/>
      <c r="HH170" s="15"/>
      <c r="HI170" s="15"/>
      <c r="HJ170" s="15"/>
      <c r="HK170" s="15"/>
      <c r="HL170" s="15"/>
      <c r="HM170" s="15"/>
      <c r="HN170" s="15"/>
      <c r="HO170" s="15"/>
      <c r="HP170" s="15"/>
      <c r="HQ170" s="15"/>
      <c r="HR170" s="15"/>
      <c r="HS170" s="15"/>
      <c r="HT170" s="15"/>
      <c r="HU170" s="15"/>
      <c r="HV170" s="15"/>
      <c r="HW170" s="15"/>
      <c r="HX170" s="15"/>
      <c r="HY170" s="15"/>
      <c r="HZ170" s="15"/>
      <c r="IA170" s="15"/>
      <c r="IB170" s="15"/>
      <c r="IC170" s="15"/>
      <c r="ID170" s="15"/>
      <c r="IE170" s="16"/>
      <c r="IF170" s="15"/>
      <c r="IG170" s="15"/>
      <c r="IH170" s="15"/>
      <c r="II170" s="15"/>
      <c r="IJ170" s="15"/>
      <c r="IK170" s="15"/>
      <c r="IL170" s="15"/>
      <c r="IM170" s="15"/>
      <c r="IN170" s="15"/>
      <c r="IO170" s="15"/>
      <c r="IP170" s="15"/>
      <c r="IQ170" s="15"/>
      <c r="IR170" s="15"/>
      <c r="IS170" s="15"/>
      <c r="IT170" s="15"/>
      <c r="IU170" s="15"/>
      <c r="IV170" s="15"/>
      <c r="IW170" s="15"/>
      <c r="IX170" s="15"/>
      <c r="IY170" s="15"/>
      <c r="IZ170" s="15"/>
      <c r="JA170" s="15"/>
      <c r="JB170" s="15"/>
      <c r="JC170" s="15"/>
      <c r="JD170" s="15"/>
      <c r="JE170" s="15"/>
      <c r="JF170" s="15"/>
      <c r="JG170" s="15"/>
      <c r="JH170" s="15"/>
      <c r="JI170" s="15"/>
      <c r="JJ170" s="15"/>
      <c r="JK170" s="15"/>
      <c r="JL170" s="15"/>
      <c r="JM170" s="15"/>
      <c r="JN170" s="15"/>
      <c r="JO170" s="15"/>
      <c r="JP170" s="15"/>
      <c r="JQ170" s="15"/>
      <c r="JR170" s="15"/>
      <c r="JS170" s="15"/>
      <c r="JT170" s="15"/>
      <c r="JU170" s="15"/>
      <c r="JV170" s="15"/>
      <c r="JW170" s="15"/>
      <c r="JX170" s="15"/>
      <c r="JY170" s="15"/>
      <c r="JZ170" s="15"/>
      <c r="KA170" s="15"/>
      <c r="KB170" s="15"/>
      <c r="KC170" s="15"/>
      <c r="KD170" s="15"/>
      <c r="KE170" s="15"/>
      <c r="KF170" s="15"/>
      <c r="KG170" s="15"/>
      <c r="KH170" s="15"/>
      <c r="KI170" s="15"/>
      <c r="KJ170" s="15"/>
      <c r="KK170" s="15"/>
      <c r="KL170" s="15"/>
      <c r="KM170" s="18"/>
      <c r="KN170" s="15"/>
      <c r="KO170" s="15"/>
      <c r="KP170" s="15"/>
      <c r="KQ170" s="15"/>
      <c r="KR170" s="15"/>
      <c r="KS170" s="15"/>
      <c r="KT170" s="15"/>
      <c r="KU170" s="15"/>
      <c r="KV170" s="15"/>
      <c r="KW170" s="15"/>
      <c r="KX170" s="15"/>
      <c r="KY170" s="15"/>
      <c r="KZ170" s="15"/>
      <c r="LA170" s="15"/>
      <c r="LB170" s="15"/>
      <c r="LC170" s="15"/>
      <c r="LD170" s="15"/>
      <c r="LE170" s="15"/>
      <c r="LF170" s="15"/>
      <c r="LG170" s="15"/>
      <c r="LH170" s="15"/>
      <c r="LI170" s="15"/>
      <c r="LJ170" s="15"/>
      <c r="LK170" s="15"/>
      <c r="LL170" s="15"/>
      <c r="LM170" s="15"/>
      <c r="LN170" s="15"/>
      <c r="LO170" s="15"/>
      <c r="LP170" s="15"/>
      <c r="LQ170" s="15"/>
      <c r="LR170" s="15"/>
      <c r="LS170" s="15"/>
      <c r="LT170" s="15"/>
      <c r="LU170" s="15"/>
      <c r="LV170" s="15"/>
      <c r="LW170" s="15"/>
      <c r="LX170" s="15"/>
      <c r="LY170" s="15"/>
      <c r="LZ170" s="15"/>
      <c r="MA170" s="15"/>
      <c r="MB170" s="15"/>
      <c r="MC170" s="15"/>
      <c r="MD170" s="15"/>
      <c r="ME170" s="15"/>
      <c r="MF170" s="15"/>
      <c r="MG170" s="15"/>
      <c r="MH170" s="15"/>
      <c r="MI170" s="15"/>
      <c r="MJ170" s="15"/>
      <c r="MK170" s="15"/>
      <c r="ML170" s="15"/>
      <c r="MM170" s="15"/>
      <c r="MN170" s="15"/>
      <c r="MO170" s="15"/>
      <c r="MP170" s="15"/>
      <c r="MQ170" s="15"/>
      <c r="MR170" s="15"/>
      <c r="MS170" s="15"/>
      <c r="MT170" s="15"/>
      <c r="MU170" s="15"/>
      <c r="MV170" s="15"/>
      <c r="MW170" s="15"/>
      <c r="MX170" s="15"/>
      <c r="MY170" s="15"/>
      <c r="MZ170" s="15"/>
      <c r="NA170" s="15"/>
      <c r="NB170" s="15"/>
      <c r="NC170" s="15"/>
      <c r="ND170" s="15"/>
      <c r="NE170" s="15"/>
      <c r="NF170" s="15"/>
      <c r="NG170" s="15"/>
      <c r="NH170" s="15"/>
      <c r="NI170" s="16"/>
      <c r="NJ170" s="15"/>
      <c r="NK170" s="15"/>
      <c r="NL170" s="15"/>
      <c r="NM170" s="15"/>
      <c r="NN170" s="15"/>
      <c r="NO170" s="15"/>
      <c r="NP170" s="15"/>
      <c r="NQ170" s="15"/>
      <c r="NR170" s="15"/>
      <c r="NS170" s="15"/>
      <c r="NT170" s="15"/>
      <c r="NU170" s="15"/>
      <c r="NV170" s="15"/>
      <c r="NW170" s="15"/>
      <c r="NX170" s="15"/>
      <c r="NY170" s="15"/>
      <c r="NZ170" s="15"/>
      <c r="OA170" s="15"/>
      <c r="OB170" s="15"/>
      <c r="OC170" s="15"/>
      <c r="OD170" s="15"/>
      <c r="OE170" s="15"/>
      <c r="OF170" s="15"/>
      <c r="OG170" s="15"/>
      <c r="OH170" s="15"/>
      <c r="OI170" s="15"/>
      <c r="OJ170" s="15"/>
      <c r="OK170" s="15"/>
      <c r="OL170" s="15"/>
      <c r="OM170" s="15"/>
      <c r="ON170" s="15"/>
      <c r="OO170" s="15"/>
      <c r="OP170" s="15"/>
      <c r="OQ170" s="15"/>
      <c r="OR170" s="15"/>
      <c r="OS170" s="15"/>
      <c r="OT170" s="15"/>
      <c r="OU170" s="15"/>
      <c r="OV170" s="15"/>
      <c r="OW170" s="15"/>
      <c r="OX170" s="15"/>
      <c r="OY170" s="15"/>
      <c r="OZ170" s="15"/>
      <c r="PA170" s="15"/>
      <c r="PB170" s="15"/>
      <c r="PC170" s="15"/>
      <c r="PD170" s="15"/>
      <c r="PE170" s="15"/>
      <c r="PF170" s="15"/>
      <c r="PG170" s="15"/>
      <c r="PH170" s="15"/>
      <c r="PI170" s="15"/>
      <c r="PJ170" s="15"/>
      <c r="PK170" s="15"/>
      <c r="PL170" s="15"/>
      <c r="PM170" s="15"/>
      <c r="PN170" s="15"/>
      <c r="PO170" s="15"/>
      <c r="PP170" s="15"/>
      <c r="PQ170" s="15"/>
      <c r="PR170" s="15"/>
      <c r="PS170" s="15"/>
      <c r="PT170" s="15"/>
      <c r="PU170" s="15"/>
      <c r="PV170" s="15"/>
      <c r="PW170" s="15"/>
      <c r="PX170" s="15"/>
      <c r="PY170" s="15"/>
      <c r="PZ170" s="15"/>
      <c r="QA170" s="15"/>
      <c r="QB170" s="15"/>
      <c r="QC170" s="15"/>
      <c r="QD170" s="15"/>
      <c r="QE170" s="15"/>
      <c r="QF170" s="15"/>
      <c r="QG170" s="15"/>
      <c r="QH170" s="15"/>
      <c r="QI170" s="15"/>
      <c r="QJ170" s="15"/>
      <c r="QK170" s="15"/>
      <c r="QL170" s="16"/>
    </row>
  </sheetData>
  <mergeCells count="1">
    <mergeCell ref="A5:L5"/>
  </mergeCells>
  <phoneticPr fontId="21"/>
  <pageMargins left="0.59055118110236227" right="0.59055118110236227" top="0.78740157480314965" bottom="0" header="0.43307086614173229" footer="0"/>
  <pageSetup paperSize="9" scale="62" fitToHeight="0" orientation="landscape" r:id="rId1"/>
  <headerFooter alignWithMargins="0">
    <oddHeader>&amp;R
（&amp;P　／　&amp;N）　　　　　　　　　</oddHeader>
    <oddFooter>&amp;C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749B-3ACA-4832-9011-ED25F9228109}">
  <dimension ref="A1:M29"/>
  <sheetViews>
    <sheetView showGridLines="0" zoomScale="130" zoomScaleNormal="130" workbookViewId="0">
      <selection activeCell="F4" sqref="F4"/>
    </sheetView>
  </sheetViews>
  <sheetFormatPr defaultRowHeight="13.5"/>
  <cols>
    <col min="1" max="1" width="3.375" customWidth="1"/>
    <col min="2" max="2" width="4" customWidth="1"/>
  </cols>
  <sheetData>
    <row r="1" spans="1:3" ht="17.25">
      <c r="A1" s="147" t="s">
        <v>474</v>
      </c>
    </row>
    <row r="3" spans="1:3">
      <c r="B3" s="148" t="s">
        <v>451</v>
      </c>
    </row>
    <row r="4" spans="1:3">
      <c r="B4" t="s">
        <v>20</v>
      </c>
      <c r="C4" t="s">
        <v>452</v>
      </c>
    </row>
    <row r="6" spans="1:3">
      <c r="B6" s="148" t="s">
        <v>473</v>
      </c>
    </row>
    <row r="7" spans="1:3">
      <c r="C7" t="s">
        <v>453</v>
      </c>
    </row>
    <row r="8" spans="1:3">
      <c r="C8" t="s">
        <v>472</v>
      </c>
    </row>
    <row r="10" spans="1:3">
      <c r="C10" t="s">
        <v>471</v>
      </c>
    </row>
    <row r="11" spans="1:3">
      <c r="C11" t="s">
        <v>470</v>
      </c>
    </row>
    <row r="13" spans="1:3">
      <c r="B13" s="148" t="s">
        <v>469</v>
      </c>
    </row>
    <row r="14" spans="1:3">
      <c r="B14" s="148"/>
      <c r="C14" t="s">
        <v>468</v>
      </c>
    </row>
    <row r="15" spans="1:3">
      <c r="C15" t="s">
        <v>467</v>
      </c>
    </row>
    <row r="17" spans="2:13">
      <c r="B17" s="148" t="s">
        <v>466</v>
      </c>
    </row>
    <row r="18" spans="2:13">
      <c r="C18" t="s">
        <v>465</v>
      </c>
    </row>
    <row r="19" spans="2:13">
      <c r="C19" t="s">
        <v>464</v>
      </c>
    </row>
    <row r="21" spans="2:13">
      <c r="C21" t="s">
        <v>463</v>
      </c>
    </row>
    <row r="22" spans="2:13">
      <c r="C22" t="s">
        <v>462</v>
      </c>
    </row>
    <row r="23" spans="2:13">
      <c r="C23" t="s">
        <v>461</v>
      </c>
    </row>
    <row r="25" spans="2:13">
      <c r="B25" s="148" t="s">
        <v>460</v>
      </c>
      <c r="M25" s="210" t="s">
        <v>459</v>
      </c>
    </row>
    <row r="27" spans="2:13">
      <c r="B27" s="148" t="s">
        <v>458</v>
      </c>
    </row>
    <row r="29" spans="2:13">
      <c r="B29" s="148" t="s">
        <v>457</v>
      </c>
    </row>
  </sheetData>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9B78-D927-4DEF-B777-0BED33D971C6}">
  <dimension ref="A1:U215"/>
  <sheetViews>
    <sheetView topLeftCell="A163" zoomScale="70" zoomScaleNormal="70" workbookViewId="0">
      <selection activeCell="P165" sqref="P165"/>
    </sheetView>
  </sheetViews>
  <sheetFormatPr defaultRowHeight="13.5"/>
  <cols>
    <col min="13" max="13" width="1" style="149" customWidth="1"/>
  </cols>
  <sheetData>
    <row r="1" spans="1:21">
      <c r="A1" s="148"/>
    </row>
    <row r="2" spans="1:21" s="150" customFormat="1">
      <c r="A2" s="150" t="s">
        <v>455</v>
      </c>
    </row>
    <row r="4" spans="1:21" ht="17.25">
      <c r="B4" s="147" t="s">
        <v>449</v>
      </c>
      <c r="U4" s="147" t="s">
        <v>450</v>
      </c>
    </row>
    <row r="28" spans="7:12">
      <c r="G28" s="146"/>
      <c r="H28" s="146"/>
      <c r="I28" s="146"/>
      <c r="J28" s="146"/>
      <c r="K28" s="146"/>
      <c r="L28" s="146"/>
    </row>
    <row r="69" spans="7:12">
      <c r="G69" s="146"/>
      <c r="H69" s="146"/>
      <c r="I69" s="146"/>
      <c r="J69" s="146"/>
      <c r="K69" s="146"/>
      <c r="L69" s="146"/>
    </row>
    <row r="148" spans="1:21" s="150" customFormat="1">
      <c r="A148" s="150" t="s">
        <v>456</v>
      </c>
    </row>
    <row r="150" spans="1:21" ht="17.25">
      <c r="B150" s="147" t="s">
        <v>449</v>
      </c>
      <c r="U150" s="147" t="s">
        <v>450</v>
      </c>
    </row>
    <row r="174" spans="7:12">
      <c r="G174" s="146"/>
      <c r="H174" s="146"/>
      <c r="I174" s="146"/>
      <c r="J174" s="146"/>
      <c r="K174" s="146"/>
      <c r="L174" s="146"/>
    </row>
    <row r="215" spans="7:12">
      <c r="G215" s="146"/>
      <c r="H215" s="146"/>
      <c r="I215" s="146"/>
      <c r="J215" s="146"/>
      <c r="K215" s="146"/>
      <c r="L215" s="146"/>
    </row>
  </sheetData>
  <phoneticPr fontId="2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658E-2579-4F58-B123-FBE532EE7202}">
  <dimension ref="A1:P69"/>
  <sheetViews>
    <sheetView topLeftCell="A85" zoomScale="70" zoomScaleNormal="70" workbookViewId="0">
      <selection activeCell="P4" sqref="P4"/>
    </sheetView>
  </sheetViews>
  <sheetFormatPr defaultRowHeight="13.5"/>
  <cols>
    <col min="13" max="13" width="1" style="149" customWidth="1"/>
  </cols>
  <sheetData>
    <row r="1" spans="1:16">
      <c r="A1" s="148"/>
    </row>
    <row r="2" spans="1:16" s="150" customFormat="1">
      <c r="A2" s="150" t="s">
        <v>454</v>
      </c>
    </row>
    <row r="4" spans="1:16" ht="17.25">
      <c r="E4" s="147" t="s">
        <v>449</v>
      </c>
      <c r="P4" s="147" t="s">
        <v>450</v>
      </c>
    </row>
    <row r="28" spans="10:11">
      <c r="J28" s="146"/>
      <c r="K28" s="146"/>
    </row>
    <row r="69" spans="10:11">
      <c r="J69" s="146"/>
      <c r="K69" s="146"/>
    </row>
  </sheetData>
  <phoneticPr fontId="2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3FB9-F6FE-4618-BBFC-6B4BF1B1DBDE}">
  <sheetPr>
    <pageSetUpPr fitToPage="1"/>
  </sheetPr>
  <dimension ref="A1:P158"/>
  <sheetViews>
    <sheetView showGridLines="0" view="pageBreakPreview" zoomScale="80" zoomScaleNormal="40" zoomScaleSheetLayoutView="80" workbookViewId="0">
      <pane ySplit="11" topLeftCell="A24" activePane="bottomLeft" state="frozen"/>
      <selection activeCell="F146" sqref="F146"/>
      <selection pane="bottomLeft" activeCell="L26" sqref="L26"/>
    </sheetView>
  </sheetViews>
  <sheetFormatPr defaultColWidth="12.625" defaultRowHeight="18.75"/>
  <cols>
    <col min="1" max="2" width="6.625" style="20" customWidth="1"/>
    <col min="3" max="4" width="17" style="20" customWidth="1"/>
    <col min="5" max="5" width="23.125" style="20" customWidth="1"/>
    <col min="6" max="6" width="29" style="20" customWidth="1"/>
    <col min="7" max="7" width="60.5" style="20" customWidth="1"/>
    <col min="8" max="11" width="8.5" style="136" customWidth="1"/>
    <col min="12" max="13" width="12.75" style="136" customWidth="1"/>
    <col min="14" max="14" width="12.625" style="137"/>
    <col min="15" max="15" width="90.25" style="138" hidden="1" customWidth="1"/>
    <col min="16" max="16" width="10.375" style="26" customWidth="1"/>
    <col min="17" max="16384" width="12.625" style="20"/>
  </cols>
  <sheetData>
    <row r="1" spans="1:16">
      <c r="A1" s="19" t="s">
        <v>21</v>
      </c>
      <c r="D1" s="21"/>
      <c r="E1" s="21"/>
      <c r="F1" s="21"/>
      <c r="G1" s="22"/>
      <c r="H1" s="23"/>
      <c r="I1" s="23"/>
      <c r="J1" s="23"/>
      <c r="K1" s="23"/>
      <c r="L1" s="23"/>
      <c r="M1" s="23" t="s">
        <v>22</v>
      </c>
      <c r="N1" s="24" t="s">
        <v>23</v>
      </c>
      <c r="O1" s="25">
        <v>0</v>
      </c>
    </row>
    <row r="2" spans="1:16">
      <c r="D2" s="21"/>
      <c r="E2" s="21"/>
      <c r="F2" s="21"/>
      <c r="G2" s="27"/>
      <c r="H2" s="23"/>
      <c r="I2" s="23"/>
      <c r="J2" s="23"/>
      <c r="K2" s="23"/>
      <c r="L2" s="23"/>
      <c r="M2" s="23">
        <v>1</v>
      </c>
      <c r="N2" s="28" t="s">
        <v>24</v>
      </c>
      <c r="O2" s="25">
        <v>12</v>
      </c>
    </row>
    <row r="3" spans="1:16">
      <c r="A3" s="27"/>
      <c r="B3" s="27"/>
      <c r="C3" s="29"/>
      <c r="D3" s="29"/>
      <c r="F3" s="27"/>
      <c r="G3" s="27"/>
      <c r="H3" s="23"/>
      <c r="I3" s="23"/>
      <c r="J3" s="23"/>
      <c r="K3" s="23"/>
      <c r="L3" s="23"/>
      <c r="M3" s="23">
        <v>2</v>
      </c>
      <c r="N3" s="28" t="s">
        <v>25</v>
      </c>
      <c r="O3" s="25">
        <v>42</v>
      </c>
    </row>
    <row r="4" spans="1:16">
      <c r="A4" s="27"/>
      <c r="B4" s="27"/>
      <c r="C4" s="29"/>
      <c r="D4" s="29"/>
      <c r="F4" s="27"/>
      <c r="G4" s="27"/>
      <c r="H4" s="23"/>
      <c r="I4" s="23"/>
      <c r="J4" s="23"/>
      <c r="K4" s="23"/>
      <c r="L4" s="23"/>
      <c r="M4" s="23">
        <v>3</v>
      </c>
      <c r="N4" s="28" t="s">
        <v>26</v>
      </c>
      <c r="O4" s="25">
        <v>7</v>
      </c>
    </row>
    <row r="5" spans="1:16">
      <c r="A5" s="27"/>
      <c r="B5" s="27"/>
      <c r="C5" s="29"/>
      <c r="D5" s="29"/>
      <c r="F5" s="27"/>
      <c r="G5" s="27"/>
      <c r="H5" s="23"/>
      <c r="I5" s="23"/>
      <c r="J5" s="23"/>
      <c r="K5" s="23"/>
      <c r="L5" s="23"/>
      <c r="M5" s="23">
        <v>4</v>
      </c>
      <c r="N5" s="28" t="s">
        <v>27</v>
      </c>
      <c r="O5" s="25">
        <v>6</v>
      </c>
    </row>
    <row r="6" spans="1:16">
      <c r="A6" s="27"/>
      <c r="B6" s="27"/>
      <c r="C6" s="29"/>
      <c r="D6" s="29"/>
      <c r="F6" s="27"/>
      <c r="G6" s="27"/>
      <c r="H6" s="30">
        <v>4</v>
      </c>
      <c r="I6" s="30">
        <v>4</v>
      </c>
      <c r="J6" s="30">
        <v>4</v>
      </c>
      <c r="K6" s="30">
        <v>4</v>
      </c>
      <c r="L6" s="30">
        <v>4</v>
      </c>
      <c r="M6" s="30">
        <v>4</v>
      </c>
      <c r="N6" s="24" t="s">
        <v>27</v>
      </c>
      <c r="O6" s="25">
        <v>6</v>
      </c>
    </row>
    <row r="7" spans="1:16">
      <c r="A7" s="31"/>
      <c r="B7" s="31"/>
      <c r="C7" s="27"/>
      <c r="D7" s="27"/>
      <c r="E7" s="27"/>
      <c r="F7" s="27"/>
      <c r="G7" s="22"/>
      <c r="H7" s="30" t="s">
        <v>28</v>
      </c>
      <c r="I7" s="30" t="s">
        <v>28</v>
      </c>
      <c r="J7" s="30" t="s">
        <v>28</v>
      </c>
      <c r="K7" s="30" t="s">
        <v>28</v>
      </c>
      <c r="L7" s="30" t="s">
        <v>28</v>
      </c>
      <c r="M7" s="30" t="s">
        <v>28</v>
      </c>
      <c r="N7" s="24"/>
      <c r="O7" s="25">
        <v>0</v>
      </c>
    </row>
    <row r="8" spans="1:16">
      <c r="A8" s="31"/>
      <c r="B8" s="31"/>
      <c r="C8" s="27"/>
      <c r="D8" s="27"/>
      <c r="E8" s="27"/>
      <c r="F8" s="27"/>
      <c r="G8" s="22"/>
      <c r="H8" s="30"/>
      <c r="I8" s="30"/>
      <c r="J8" s="30"/>
      <c r="K8" s="30"/>
      <c r="L8" s="30"/>
      <c r="M8" s="30"/>
      <c r="N8" s="24" t="s">
        <v>29</v>
      </c>
      <c r="O8" s="25">
        <v>0</v>
      </c>
    </row>
    <row r="9" spans="1:16" ht="37.5">
      <c r="A9" s="193" t="s">
        <v>30</v>
      </c>
      <c r="B9" s="193" t="s">
        <v>31</v>
      </c>
      <c r="C9" s="193" t="s">
        <v>32</v>
      </c>
      <c r="D9" s="193" t="s">
        <v>33</v>
      </c>
      <c r="E9" s="193" t="s">
        <v>34</v>
      </c>
      <c r="F9" s="193" t="s">
        <v>35</v>
      </c>
      <c r="G9" s="193" t="s">
        <v>36</v>
      </c>
      <c r="H9" s="193" t="s">
        <v>37</v>
      </c>
      <c r="I9" s="193" t="s">
        <v>38</v>
      </c>
      <c r="J9" s="193" t="s">
        <v>39</v>
      </c>
      <c r="K9" s="193" t="s">
        <v>40</v>
      </c>
      <c r="L9" s="196" t="s">
        <v>41</v>
      </c>
      <c r="M9" s="184" t="s">
        <v>32</v>
      </c>
      <c r="N9" s="187" t="s">
        <v>42</v>
      </c>
      <c r="O9" s="190" t="s">
        <v>43</v>
      </c>
      <c r="P9" s="32" t="s">
        <v>44</v>
      </c>
    </row>
    <row r="10" spans="1:16" ht="18" customHeight="1">
      <c r="A10" s="194"/>
      <c r="B10" s="194"/>
      <c r="C10" s="194"/>
      <c r="D10" s="194"/>
      <c r="E10" s="194"/>
      <c r="F10" s="194"/>
      <c r="G10" s="194"/>
      <c r="H10" s="194"/>
      <c r="I10" s="194"/>
      <c r="J10" s="194"/>
      <c r="K10" s="194"/>
      <c r="L10" s="197"/>
      <c r="M10" s="185"/>
      <c r="N10" s="188"/>
      <c r="O10" s="191"/>
      <c r="P10" s="33"/>
    </row>
    <row r="11" spans="1:16" ht="12.75" customHeight="1">
      <c r="A11" s="199"/>
      <c r="B11" s="199"/>
      <c r="C11" s="195"/>
      <c r="D11" s="195"/>
      <c r="E11" s="195"/>
      <c r="F11" s="195"/>
      <c r="G11" s="195"/>
      <c r="H11" s="195"/>
      <c r="I11" s="195"/>
      <c r="J11" s="195"/>
      <c r="K11" s="195"/>
      <c r="L11" s="198"/>
      <c r="M11" s="186"/>
      <c r="N11" s="189"/>
      <c r="O11" s="192"/>
      <c r="P11" s="33"/>
    </row>
    <row r="12" spans="1:16" ht="59.25" customHeight="1">
      <c r="A12" s="34"/>
      <c r="B12" s="35">
        <v>1</v>
      </c>
      <c r="C12" s="36" t="s">
        <v>45</v>
      </c>
      <c r="D12" s="37" t="s">
        <v>46</v>
      </c>
      <c r="E12" s="38" t="s">
        <v>47</v>
      </c>
      <c r="F12" s="38"/>
      <c r="G12" s="39" t="s">
        <v>48</v>
      </c>
      <c r="H12" s="40" t="s">
        <v>49</v>
      </c>
      <c r="I12" s="41" t="s">
        <v>50</v>
      </c>
      <c r="J12" s="41" t="s">
        <v>51</v>
      </c>
      <c r="K12" s="41" t="s">
        <v>52</v>
      </c>
      <c r="L12" s="139" t="s">
        <v>53</v>
      </c>
      <c r="M12" s="42" t="s">
        <v>54</v>
      </c>
      <c r="N12" s="43">
        <v>2</v>
      </c>
      <c r="O12" s="44"/>
      <c r="P12" s="42" t="s">
        <v>55</v>
      </c>
    </row>
    <row r="13" spans="1:16" ht="59.25" customHeight="1">
      <c r="A13" s="34"/>
      <c r="B13" s="45">
        <v>2</v>
      </c>
      <c r="C13" s="46"/>
      <c r="D13" s="47"/>
      <c r="E13" s="48"/>
      <c r="F13" s="48"/>
      <c r="G13" s="39" t="s">
        <v>56</v>
      </c>
      <c r="H13" s="40" t="s">
        <v>49</v>
      </c>
      <c r="I13" s="41" t="s">
        <v>50</v>
      </c>
      <c r="J13" s="41" t="s">
        <v>51</v>
      </c>
      <c r="K13" s="41" t="s">
        <v>52</v>
      </c>
      <c r="L13" s="143"/>
      <c r="M13" s="43" t="s">
        <v>57</v>
      </c>
      <c r="N13" s="43">
        <v>3</v>
      </c>
      <c r="O13" s="44"/>
      <c r="P13" s="42" t="s">
        <v>55</v>
      </c>
    </row>
    <row r="14" spans="1:16" ht="59.25" customHeight="1">
      <c r="A14" s="49"/>
      <c r="B14" s="45">
        <v>3</v>
      </c>
      <c r="C14" s="46"/>
      <c r="D14" s="50" t="s">
        <v>58</v>
      </c>
      <c r="E14" s="51" t="s">
        <v>59</v>
      </c>
      <c r="F14" s="51"/>
      <c r="G14" s="39" t="s">
        <v>60</v>
      </c>
      <c r="H14" s="40" t="s">
        <v>49</v>
      </c>
      <c r="I14" s="41" t="s">
        <v>50</v>
      </c>
      <c r="J14" s="41" t="s">
        <v>51</v>
      </c>
      <c r="K14" s="41" t="s">
        <v>52</v>
      </c>
      <c r="L14" s="42" t="s">
        <v>61</v>
      </c>
      <c r="M14" s="42" t="s">
        <v>54</v>
      </c>
      <c r="N14" s="52">
        <v>2</v>
      </c>
      <c r="O14" s="44"/>
      <c r="P14" s="42" t="s">
        <v>62</v>
      </c>
    </row>
    <row r="15" spans="1:16" ht="59.25" customHeight="1">
      <c r="A15" s="49"/>
      <c r="B15" s="45">
        <v>4</v>
      </c>
      <c r="C15" s="46"/>
      <c r="D15" s="50" t="s">
        <v>63</v>
      </c>
      <c r="E15" s="51" t="s">
        <v>64</v>
      </c>
      <c r="F15" s="51"/>
      <c r="G15" s="39" t="s">
        <v>65</v>
      </c>
      <c r="H15" s="40" t="s">
        <v>49</v>
      </c>
      <c r="I15" s="41" t="s">
        <v>50</v>
      </c>
      <c r="J15" s="41" t="s">
        <v>51</v>
      </c>
      <c r="K15" s="41" t="s">
        <v>52</v>
      </c>
      <c r="L15" s="140" t="s">
        <v>66</v>
      </c>
      <c r="M15" s="42" t="s">
        <v>54</v>
      </c>
      <c r="N15" s="52">
        <v>1</v>
      </c>
      <c r="O15" s="44"/>
      <c r="P15" s="42" t="s">
        <v>67</v>
      </c>
    </row>
    <row r="16" spans="1:16" ht="59.25" customHeight="1">
      <c r="A16" s="49"/>
      <c r="B16" s="45">
        <v>5</v>
      </c>
      <c r="C16" s="46"/>
      <c r="D16" s="50" t="s">
        <v>68</v>
      </c>
      <c r="E16" s="51" t="s">
        <v>69</v>
      </c>
      <c r="F16" s="51"/>
      <c r="G16" s="39" t="s">
        <v>70</v>
      </c>
      <c r="H16" s="40" t="s">
        <v>49</v>
      </c>
      <c r="I16" s="41" t="s">
        <v>71</v>
      </c>
      <c r="J16" s="41" t="s">
        <v>71</v>
      </c>
      <c r="K16" s="41" t="s">
        <v>72</v>
      </c>
      <c r="L16" s="42" t="s">
        <v>73</v>
      </c>
      <c r="M16" s="42" t="s">
        <v>54</v>
      </c>
      <c r="N16" s="52">
        <v>2</v>
      </c>
      <c r="O16" s="44"/>
      <c r="P16" s="42" t="s">
        <v>74</v>
      </c>
    </row>
    <row r="17" spans="1:16" ht="59.25" customHeight="1">
      <c r="A17" s="49"/>
      <c r="B17" s="45">
        <v>6</v>
      </c>
      <c r="C17" s="46"/>
      <c r="D17" s="181" t="s">
        <v>75</v>
      </c>
      <c r="E17" s="174" t="s">
        <v>76</v>
      </c>
      <c r="F17" s="51" t="s">
        <v>77</v>
      </c>
      <c r="G17" s="39" t="s">
        <v>78</v>
      </c>
      <c r="H17" s="40" t="s">
        <v>49</v>
      </c>
      <c r="I17" s="41" t="s">
        <v>50</v>
      </c>
      <c r="J17" s="41" t="s">
        <v>79</v>
      </c>
      <c r="K17" s="41" t="s">
        <v>72</v>
      </c>
      <c r="L17" s="141" t="s">
        <v>73</v>
      </c>
      <c r="M17" s="42" t="s">
        <v>54</v>
      </c>
      <c r="N17" s="52">
        <v>2</v>
      </c>
      <c r="O17" s="44"/>
      <c r="P17" s="42" t="s">
        <v>62</v>
      </c>
    </row>
    <row r="18" spans="1:16" ht="51" customHeight="1">
      <c r="A18" s="49"/>
      <c r="B18" s="45">
        <v>7</v>
      </c>
      <c r="C18" s="46"/>
      <c r="D18" s="183"/>
      <c r="E18" s="175"/>
      <c r="F18" s="53" t="s">
        <v>80</v>
      </c>
      <c r="G18" s="54" t="s">
        <v>81</v>
      </c>
      <c r="H18" s="55" t="s">
        <v>49</v>
      </c>
      <c r="I18" s="56" t="s">
        <v>50</v>
      </c>
      <c r="J18" s="56" t="s">
        <v>79</v>
      </c>
      <c r="K18" s="56" t="s">
        <v>72</v>
      </c>
      <c r="L18" s="57"/>
      <c r="M18" s="57" t="s">
        <v>54</v>
      </c>
      <c r="N18" s="58">
        <v>0</v>
      </c>
      <c r="O18" s="59"/>
      <c r="P18" s="57" t="s">
        <v>67</v>
      </c>
    </row>
    <row r="19" spans="1:16" ht="51" customHeight="1">
      <c r="A19" s="49"/>
      <c r="B19" s="45">
        <v>8</v>
      </c>
      <c r="C19" s="46"/>
      <c r="D19" s="181" t="s">
        <v>82</v>
      </c>
      <c r="E19" s="174" t="s">
        <v>83</v>
      </c>
      <c r="F19" s="51" t="s">
        <v>84</v>
      </c>
      <c r="G19" s="39" t="s">
        <v>85</v>
      </c>
      <c r="H19" s="40" t="s">
        <v>49</v>
      </c>
      <c r="I19" s="41" t="s">
        <v>50</v>
      </c>
      <c r="J19" s="41" t="s">
        <v>79</v>
      </c>
      <c r="K19" s="41"/>
      <c r="L19" s="140" t="s">
        <v>86</v>
      </c>
      <c r="M19" s="42" t="s">
        <v>54</v>
      </c>
      <c r="N19" s="52">
        <v>2</v>
      </c>
      <c r="O19" s="44"/>
      <c r="P19" s="42" t="s">
        <v>74</v>
      </c>
    </row>
    <row r="20" spans="1:16" ht="51" customHeight="1">
      <c r="A20" s="49"/>
      <c r="B20" s="45">
        <v>9</v>
      </c>
      <c r="C20" s="46"/>
      <c r="D20" s="182"/>
      <c r="E20" s="177"/>
      <c r="F20" s="51" t="s">
        <v>87</v>
      </c>
      <c r="G20" s="39" t="s">
        <v>88</v>
      </c>
      <c r="H20" s="40" t="s">
        <v>49</v>
      </c>
      <c r="I20" s="41" t="s">
        <v>50</v>
      </c>
      <c r="J20" s="41" t="s">
        <v>79</v>
      </c>
      <c r="K20" s="41"/>
      <c r="L20" s="140" t="s">
        <v>89</v>
      </c>
      <c r="M20" s="42" t="s">
        <v>54</v>
      </c>
      <c r="N20" s="52">
        <v>2</v>
      </c>
      <c r="O20" s="44"/>
      <c r="P20" s="42" t="s">
        <v>90</v>
      </c>
    </row>
    <row r="21" spans="1:16" ht="51" customHeight="1">
      <c r="A21" s="49"/>
      <c r="B21" s="45">
        <v>10</v>
      </c>
      <c r="C21" s="46"/>
      <c r="D21" s="182"/>
      <c r="E21" s="177"/>
      <c r="F21" s="51" t="s">
        <v>91</v>
      </c>
      <c r="G21" s="39" t="s">
        <v>92</v>
      </c>
      <c r="H21" s="40" t="s">
        <v>49</v>
      </c>
      <c r="I21" s="41" t="s">
        <v>50</v>
      </c>
      <c r="J21" s="41" t="s">
        <v>79</v>
      </c>
      <c r="K21" s="41"/>
      <c r="L21" s="42" t="s">
        <v>73</v>
      </c>
      <c r="M21" s="42" t="s">
        <v>54</v>
      </c>
      <c r="N21" s="52">
        <v>2</v>
      </c>
      <c r="O21" s="44"/>
      <c r="P21" s="42" t="s">
        <v>90</v>
      </c>
    </row>
    <row r="22" spans="1:16" ht="51" customHeight="1">
      <c r="A22" s="49"/>
      <c r="B22" s="45">
        <v>11</v>
      </c>
      <c r="C22" s="46"/>
      <c r="D22" s="182"/>
      <c r="E22" s="177"/>
      <c r="F22" s="51" t="s">
        <v>93</v>
      </c>
      <c r="G22" s="39" t="s">
        <v>94</v>
      </c>
      <c r="H22" s="40" t="s">
        <v>49</v>
      </c>
      <c r="I22" s="41" t="s">
        <v>50</v>
      </c>
      <c r="J22" s="41" t="s">
        <v>79</v>
      </c>
      <c r="K22" s="41"/>
      <c r="L22" s="42" t="s">
        <v>73</v>
      </c>
      <c r="M22" s="42" t="s">
        <v>54</v>
      </c>
      <c r="N22" s="52">
        <v>2</v>
      </c>
      <c r="O22" s="44"/>
      <c r="P22" s="42" t="s">
        <v>90</v>
      </c>
    </row>
    <row r="23" spans="1:16" ht="51" customHeight="1">
      <c r="A23" s="34"/>
      <c r="B23" s="45">
        <v>12</v>
      </c>
      <c r="C23" s="46"/>
      <c r="D23" s="182"/>
      <c r="E23" s="177"/>
      <c r="F23" s="51" t="s">
        <v>95</v>
      </c>
      <c r="G23" s="39" t="s">
        <v>96</v>
      </c>
      <c r="H23" s="40" t="s">
        <v>49</v>
      </c>
      <c r="I23" s="41" t="s">
        <v>50</v>
      </c>
      <c r="J23" s="41" t="s">
        <v>79</v>
      </c>
      <c r="K23" s="41"/>
      <c r="L23" s="145" t="s">
        <v>97</v>
      </c>
      <c r="M23" s="42" t="s">
        <v>54</v>
      </c>
      <c r="N23" s="52">
        <v>2</v>
      </c>
      <c r="O23" s="44"/>
      <c r="P23" s="42" t="s">
        <v>448</v>
      </c>
    </row>
    <row r="24" spans="1:16" ht="51" customHeight="1">
      <c r="A24" s="49"/>
      <c r="B24" s="45">
        <v>13</v>
      </c>
      <c r="C24" s="46"/>
      <c r="D24" s="182"/>
      <c r="E24" s="177"/>
      <c r="F24" s="51" t="s">
        <v>98</v>
      </c>
      <c r="G24" s="39" t="s">
        <v>99</v>
      </c>
      <c r="H24" s="40" t="s">
        <v>49</v>
      </c>
      <c r="I24" s="41" t="s">
        <v>50</v>
      </c>
      <c r="J24" s="41" t="s">
        <v>79</v>
      </c>
      <c r="K24" s="41"/>
      <c r="L24" s="145" t="s">
        <v>97</v>
      </c>
      <c r="M24" s="42" t="s">
        <v>54</v>
      </c>
      <c r="N24" s="52">
        <v>2</v>
      </c>
      <c r="O24" s="44"/>
      <c r="P24" s="42" t="s">
        <v>90</v>
      </c>
    </row>
    <row r="25" spans="1:16" ht="51" customHeight="1">
      <c r="A25" s="49"/>
      <c r="B25" s="45">
        <v>14</v>
      </c>
      <c r="C25" s="46"/>
      <c r="D25" s="182"/>
      <c r="E25" s="177"/>
      <c r="F25" s="53" t="s">
        <v>100</v>
      </c>
      <c r="G25" s="60" t="s">
        <v>101</v>
      </c>
      <c r="H25" s="55" t="s">
        <v>49</v>
      </c>
      <c r="I25" s="56" t="s">
        <v>50</v>
      </c>
      <c r="J25" s="56" t="s">
        <v>51</v>
      </c>
      <c r="K25" s="56" t="s">
        <v>52</v>
      </c>
      <c r="L25" s="57"/>
      <c r="M25" s="57" t="s">
        <v>54</v>
      </c>
      <c r="N25" s="58">
        <v>0</v>
      </c>
      <c r="O25" s="59"/>
      <c r="P25" s="57" t="s">
        <v>67</v>
      </c>
    </row>
    <row r="26" spans="1:16" ht="51" customHeight="1">
      <c r="A26" s="49"/>
      <c r="B26" s="45">
        <v>15</v>
      </c>
      <c r="C26" s="46"/>
      <c r="D26" s="182"/>
      <c r="E26" s="177"/>
      <c r="F26" s="51" t="s">
        <v>102</v>
      </c>
      <c r="G26" s="39" t="s">
        <v>103</v>
      </c>
      <c r="H26" s="40" t="s">
        <v>49</v>
      </c>
      <c r="I26" s="41" t="s">
        <v>50</v>
      </c>
      <c r="J26" s="41" t="s">
        <v>79</v>
      </c>
      <c r="K26" s="41"/>
      <c r="L26" s="141" t="s">
        <v>97</v>
      </c>
      <c r="M26" s="42" t="s">
        <v>54</v>
      </c>
      <c r="N26" s="52">
        <v>2</v>
      </c>
      <c r="O26" s="44"/>
      <c r="P26" s="42" t="s">
        <v>90</v>
      </c>
    </row>
    <row r="27" spans="1:16" ht="51" customHeight="1">
      <c r="A27" s="49"/>
      <c r="B27" s="45">
        <v>16</v>
      </c>
      <c r="C27" s="46"/>
      <c r="D27" s="182"/>
      <c r="E27" s="177"/>
      <c r="F27" s="51" t="s">
        <v>104</v>
      </c>
      <c r="G27" s="39" t="s">
        <v>105</v>
      </c>
      <c r="H27" s="40" t="s">
        <v>49</v>
      </c>
      <c r="I27" s="41" t="s">
        <v>50</v>
      </c>
      <c r="J27" s="41" t="s">
        <v>79</v>
      </c>
      <c r="K27" s="41"/>
      <c r="L27" s="140" t="s">
        <v>106</v>
      </c>
      <c r="M27" s="42" t="s">
        <v>54</v>
      </c>
      <c r="N27" s="52">
        <v>2</v>
      </c>
      <c r="O27" s="44"/>
      <c r="P27" s="42" t="s">
        <v>90</v>
      </c>
    </row>
    <row r="28" spans="1:16" ht="51" customHeight="1">
      <c r="A28" s="49"/>
      <c r="B28" s="45">
        <v>17</v>
      </c>
      <c r="C28" s="46"/>
      <c r="D28" s="182"/>
      <c r="E28" s="177"/>
      <c r="F28" s="51" t="s">
        <v>107</v>
      </c>
      <c r="G28" s="39" t="s">
        <v>108</v>
      </c>
      <c r="H28" s="40" t="s">
        <v>49</v>
      </c>
      <c r="I28" s="41" t="s">
        <v>50</v>
      </c>
      <c r="J28" s="41" t="s">
        <v>79</v>
      </c>
      <c r="K28" s="41"/>
      <c r="L28" s="140" t="s">
        <v>109</v>
      </c>
      <c r="M28" s="42" t="s">
        <v>54</v>
      </c>
      <c r="N28" s="52">
        <v>2</v>
      </c>
      <c r="O28" s="44"/>
      <c r="P28" s="42" t="s">
        <v>90</v>
      </c>
    </row>
    <row r="29" spans="1:16" ht="51" customHeight="1">
      <c r="A29" s="49"/>
      <c r="B29" s="45">
        <v>18</v>
      </c>
      <c r="C29" s="46"/>
      <c r="D29" s="182"/>
      <c r="E29" s="177"/>
      <c r="F29" s="51" t="s">
        <v>110</v>
      </c>
      <c r="G29" s="39" t="s">
        <v>108</v>
      </c>
      <c r="H29" s="40" t="s">
        <v>49</v>
      </c>
      <c r="I29" s="41" t="s">
        <v>50</v>
      </c>
      <c r="J29" s="41" t="s">
        <v>79</v>
      </c>
      <c r="K29" s="41"/>
      <c r="L29" s="140" t="s">
        <v>111</v>
      </c>
      <c r="M29" s="42" t="s">
        <v>54</v>
      </c>
      <c r="N29" s="52">
        <v>2</v>
      </c>
      <c r="O29" s="44"/>
      <c r="P29" s="42" t="s">
        <v>90</v>
      </c>
    </row>
    <row r="30" spans="1:16" ht="51" customHeight="1">
      <c r="A30" s="49"/>
      <c r="B30" s="45">
        <v>19</v>
      </c>
      <c r="C30" s="46"/>
      <c r="D30" s="182"/>
      <c r="E30" s="177"/>
      <c r="F30" s="51" t="s">
        <v>112</v>
      </c>
      <c r="G30" s="39" t="s">
        <v>108</v>
      </c>
      <c r="H30" s="40" t="s">
        <v>49</v>
      </c>
      <c r="I30" s="41" t="s">
        <v>50</v>
      </c>
      <c r="J30" s="41" t="s">
        <v>79</v>
      </c>
      <c r="K30" s="41"/>
      <c r="L30" s="140" t="s">
        <v>113</v>
      </c>
      <c r="M30" s="42" t="s">
        <v>54</v>
      </c>
      <c r="N30" s="52">
        <v>2</v>
      </c>
      <c r="O30" s="44"/>
      <c r="P30" s="42" t="s">
        <v>90</v>
      </c>
    </row>
    <row r="31" spans="1:16" ht="51" customHeight="1">
      <c r="A31" s="49"/>
      <c r="B31" s="45">
        <v>20</v>
      </c>
      <c r="C31" s="46"/>
      <c r="D31" s="182"/>
      <c r="E31" s="177"/>
      <c r="F31" s="51" t="s">
        <v>114</v>
      </c>
      <c r="G31" s="39" t="s">
        <v>108</v>
      </c>
      <c r="H31" s="40" t="s">
        <v>49</v>
      </c>
      <c r="I31" s="41" t="s">
        <v>50</v>
      </c>
      <c r="J31" s="41" t="s">
        <v>79</v>
      </c>
      <c r="K31" s="41"/>
      <c r="L31" s="140" t="s">
        <v>115</v>
      </c>
      <c r="M31" s="42" t="s">
        <v>54</v>
      </c>
      <c r="N31" s="52">
        <v>2</v>
      </c>
      <c r="O31" s="44"/>
      <c r="P31" s="42" t="s">
        <v>90</v>
      </c>
    </row>
    <row r="32" spans="1:16" ht="51" customHeight="1">
      <c r="A32" s="49"/>
      <c r="B32" s="45">
        <v>21</v>
      </c>
      <c r="C32" s="46"/>
      <c r="D32" s="182"/>
      <c r="E32" s="177"/>
      <c r="F32" s="51" t="s">
        <v>116</v>
      </c>
      <c r="G32" s="39" t="s">
        <v>108</v>
      </c>
      <c r="H32" s="40" t="s">
        <v>49</v>
      </c>
      <c r="I32" s="41" t="s">
        <v>50</v>
      </c>
      <c r="J32" s="41" t="s">
        <v>79</v>
      </c>
      <c r="K32" s="41"/>
      <c r="L32" s="140" t="s">
        <v>117</v>
      </c>
      <c r="M32" s="42" t="s">
        <v>54</v>
      </c>
      <c r="N32" s="52">
        <v>2</v>
      </c>
      <c r="O32" s="44"/>
      <c r="P32" s="42" t="s">
        <v>90</v>
      </c>
    </row>
    <row r="33" spans="1:16" ht="51" customHeight="1">
      <c r="A33" s="49"/>
      <c r="B33" s="45">
        <v>22</v>
      </c>
      <c r="C33" s="46"/>
      <c r="D33" s="182"/>
      <c r="E33" s="177"/>
      <c r="F33" s="51" t="s">
        <v>118</v>
      </c>
      <c r="G33" s="39" t="s">
        <v>108</v>
      </c>
      <c r="H33" s="40" t="s">
        <v>49</v>
      </c>
      <c r="I33" s="41" t="s">
        <v>50</v>
      </c>
      <c r="J33" s="41" t="s">
        <v>79</v>
      </c>
      <c r="K33" s="41"/>
      <c r="L33" s="140" t="s">
        <v>119</v>
      </c>
      <c r="M33" s="42" t="s">
        <v>54</v>
      </c>
      <c r="N33" s="52">
        <v>2</v>
      </c>
      <c r="O33" s="44"/>
      <c r="P33" s="42" t="s">
        <v>90</v>
      </c>
    </row>
    <row r="34" spans="1:16" ht="51" customHeight="1">
      <c r="A34" s="49"/>
      <c r="B34" s="45">
        <v>23</v>
      </c>
      <c r="C34" s="46"/>
      <c r="D34" s="182"/>
      <c r="E34" s="177"/>
      <c r="F34" s="51" t="s">
        <v>120</v>
      </c>
      <c r="G34" s="39" t="s">
        <v>121</v>
      </c>
      <c r="H34" s="40" t="s">
        <v>49</v>
      </c>
      <c r="I34" s="41" t="s">
        <v>50</v>
      </c>
      <c r="J34" s="41" t="s">
        <v>79</v>
      </c>
      <c r="K34" s="41"/>
      <c r="L34" s="141" t="s">
        <v>122</v>
      </c>
      <c r="M34" s="42" t="s">
        <v>54</v>
      </c>
      <c r="N34" s="52">
        <v>2</v>
      </c>
      <c r="O34" s="44"/>
      <c r="P34" s="42" t="s">
        <v>62</v>
      </c>
    </row>
    <row r="35" spans="1:16" ht="51" customHeight="1">
      <c r="A35" s="49"/>
      <c r="B35" s="45">
        <v>24</v>
      </c>
      <c r="C35" s="46"/>
      <c r="D35" s="182"/>
      <c r="E35" s="177"/>
      <c r="F35" s="51" t="s">
        <v>123</v>
      </c>
      <c r="G35" s="39" t="s">
        <v>105</v>
      </c>
      <c r="H35" s="40" t="s">
        <v>49</v>
      </c>
      <c r="I35" s="41" t="s">
        <v>50</v>
      </c>
      <c r="J35" s="41" t="s">
        <v>79</v>
      </c>
      <c r="K35" s="41"/>
      <c r="L35" s="140" t="s">
        <v>124</v>
      </c>
      <c r="M35" s="42" t="s">
        <v>54</v>
      </c>
      <c r="N35" s="52">
        <v>2</v>
      </c>
      <c r="O35" s="44"/>
      <c r="P35" s="42" t="s">
        <v>90</v>
      </c>
    </row>
    <row r="36" spans="1:16" ht="51" customHeight="1">
      <c r="A36" s="49"/>
      <c r="B36" s="45">
        <v>25</v>
      </c>
      <c r="C36" s="46"/>
      <c r="D36" s="182"/>
      <c r="E36" s="177"/>
      <c r="F36" s="51" t="s">
        <v>125</v>
      </c>
      <c r="G36" s="39" t="s">
        <v>108</v>
      </c>
      <c r="H36" s="40" t="s">
        <v>49</v>
      </c>
      <c r="I36" s="41" t="s">
        <v>50</v>
      </c>
      <c r="J36" s="41" t="s">
        <v>79</v>
      </c>
      <c r="K36" s="41"/>
      <c r="L36" s="140" t="s">
        <v>126</v>
      </c>
      <c r="M36" s="42" t="s">
        <v>54</v>
      </c>
      <c r="N36" s="52">
        <v>2</v>
      </c>
      <c r="O36" s="44"/>
      <c r="P36" s="42" t="s">
        <v>90</v>
      </c>
    </row>
    <row r="37" spans="1:16" ht="51" customHeight="1">
      <c r="A37" s="49"/>
      <c r="B37" s="45">
        <v>26</v>
      </c>
      <c r="C37" s="46"/>
      <c r="D37" s="182"/>
      <c r="E37" s="177"/>
      <c r="F37" s="51" t="s">
        <v>127</v>
      </c>
      <c r="G37" s="39" t="s">
        <v>108</v>
      </c>
      <c r="H37" s="40" t="s">
        <v>49</v>
      </c>
      <c r="I37" s="41" t="s">
        <v>50</v>
      </c>
      <c r="J37" s="41" t="s">
        <v>79</v>
      </c>
      <c r="K37" s="41"/>
      <c r="L37" s="140" t="s">
        <v>128</v>
      </c>
      <c r="M37" s="42" t="s">
        <v>54</v>
      </c>
      <c r="N37" s="52">
        <v>2</v>
      </c>
      <c r="O37" s="44"/>
      <c r="P37" s="42" t="s">
        <v>90</v>
      </c>
    </row>
    <row r="38" spans="1:16" ht="15.75">
      <c r="A38" s="49"/>
      <c r="B38" s="45">
        <v>27</v>
      </c>
      <c r="C38" s="46"/>
      <c r="D38" s="183"/>
      <c r="E38" s="175"/>
      <c r="F38" s="51" t="s">
        <v>129</v>
      </c>
      <c r="G38" s="39" t="s">
        <v>108</v>
      </c>
      <c r="H38" s="40" t="s">
        <v>49</v>
      </c>
      <c r="I38" s="41" t="s">
        <v>50</v>
      </c>
      <c r="J38" s="41" t="s">
        <v>79</v>
      </c>
      <c r="K38" s="41"/>
      <c r="L38" s="140" t="s">
        <v>130</v>
      </c>
      <c r="M38" s="42" t="s">
        <v>54</v>
      </c>
      <c r="N38" s="52">
        <v>2</v>
      </c>
      <c r="O38" s="61"/>
      <c r="P38" s="42" t="s">
        <v>90</v>
      </c>
    </row>
    <row r="39" spans="1:16" ht="51" customHeight="1">
      <c r="A39" s="49"/>
      <c r="B39" s="45">
        <v>28</v>
      </c>
      <c r="C39" s="62" t="s">
        <v>131</v>
      </c>
      <c r="D39" s="50" t="s">
        <v>132</v>
      </c>
      <c r="E39" s="51" t="s">
        <v>133</v>
      </c>
      <c r="F39" s="51"/>
      <c r="G39" s="39" t="s">
        <v>134</v>
      </c>
      <c r="H39" s="40" t="s">
        <v>49</v>
      </c>
      <c r="I39" s="41" t="s">
        <v>50</v>
      </c>
      <c r="J39" s="41" t="s">
        <v>51</v>
      </c>
      <c r="K39" s="41" t="s">
        <v>52</v>
      </c>
      <c r="L39" s="140" t="s">
        <v>135</v>
      </c>
      <c r="M39" s="42" t="s">
        <v>54</v>
      </c>
      <c r="N39" s="63">
        <v>1</v>
      </c>
      <c r="O39" s="44"/>
      <c r="P39" s="42" t="s">
        <v>67</v>
      </c>
    </row>
    <row r="40" spans="1:16" ht="51" customHeight="1">
      <c r="A40" s="49"/>
      <c r="B40" s="45">
        <v>29</v>
      </c>
      <c r="C40" s="64"/>
      <c r="D40" s="50" t="s">
        <v>136</v>
      </c>
      <c r="E40" s="51" t="s">
        <v>137</v>
      </c>
      <c r="F40" s="51"/>
      <c r="G40" s="39" t="s">
        <v>138</v>
      </c>
      <c r="H40" s="40" t="s">
        <v>49</v>
      </c>
      <c r="I40" s="41" t="s">
        <v>50</v>
      </c>
      <c r="J40" s="41" t="s">
        <v>51</v>
      </c>
      <c r="K40" s="41" t="s">
        <v>52</v>
      </c>
      <c r="L40" s="140" t="s">
        <v>139</v>
      </c>
      <c r="M40" s="42" t="s">
        <v>54</v>
      </c>
      <c r="N40" s="63">
        <v>2</v>
      </c>
      <c r="O40" s="44"/>
      <c r="P40" s="42" t="s">
        <v>62</v>
      </c>
    </row>
    <row r="41" spans="1:16" ht="51" customHeight="1">
      <c r="A41" s="49"/>
      <c r="B41" s="45">
        <v>30</v>
      </c>
      <c r="C41" s="64"/>
      <c r="D41" s="50" t="s">
        <v>140</v>
      </c>
      <c r="E41" s="51" t="s">
        <v>141</v>
      </c>
      <c r="F41" s="51"/>
      <c r="G41" s="39" t="s">
        <v>142</v>
      </c>
      <c r="H41" s="40" t="s">
        <v>49</v>
      </c>
      <c r="I41" s="41" t="s">
        <v>50</v>
      </c>
      <c r="J41" s="41" t="s">
        <v>51</v>
      </c>
      <c r="K41" s="41" t="s">
        <v>52</v>
      </c>
      <c r="L41" s="141" t="s">
        <v>143</v>
      </c>
      <c r="M41" s="42" t="s">
        <v>54</v>
      </c>
      <c r="N41" s="63">
        <v>1</v>
      </c>
      <c r="O41" s="44"/>
      <c r="P41" s="42" t="s">
        <v>67</v>
      </c>
    </row>
    <row r="42" spans="1:16" ht="51" customHeight="1">
      <c r="A42" s="34"/>
      <c r="B42" s="45">
        <v>31</v>
      </c>
      <c r="C42" s="64"/>
      <c r="D42" s="50" t="s">
        <v>144</v>
      </c>
      <c r="E42" s="51" t="s">
        <v>145</v>
      </c>
      <c r="F42" s="51"/>
      <c r="G42" s="39" t="s">
        <v>146</v>
      </c>
      <c r="H42" s="40" t="s">
        <v>49</v>
      </c>
      <c r="I42" s="41" t="s">
        <v>50</v>
      </c>
      <c r="J42" s="41" t="s">
        <v>51</v>
      </c>
      <c r="K42" s="41" t="s">
        <v>52</v>
      </c>
      <c r="L42" s="140" t="s">
        <v>147</v>
      </c>
      <c r="M42" s="42" t="s">
        <v>54</v>
      </c>
      <c r="N42" s="63">
        <v>2</v>
      </c>
      <c r="O42" s="44"/>
      <c r="P42" s="42" t="s">
        <v>62</v>
      </c>
    </row>
    <row r="43" spans="1:16" ht="51" customHeight="1">
      <c r="A43" s="49"/>
      <c r="B43" s="45">
        <v>32</v>
      </c>
      <c r="C43" s="64"/>
      <c r="D43" s="50" t="s">
        <v>148</v>
      </c>
      <c r="E43" s="51" t="s">
        <v>149</v>
      </c>
      <c r="F43" s="51"/>
      <c r="G43" s="39" t="s">
        <v>150</v>
      </c>
      <c r="H43" s="40" t="s">
        <v>49</v>
      </c>
      <c r="I43" s="41" t="s">
        <v>50</v>
      </c>
      <c r="J43" s="41" t="s">
        <v>51</v>
      </c>
      <c r="K43" s="41" t="s">
        <v>52</v>
      </c>
      <c r="L43" s="141" t="s">
        <v>73</v>
      </c>
      <c r="M43" s="42" t="s">
        <v>54</v>
      </c>
      <c r="N43" s="63">
        <v>1</v>
      </c>
      <c r="O43" s="44"/>
      <c r="P43" s="42" t="s">
        <v>67</v>
      </c>
    </row>
    <row r="44" spans="1:16" ht="51" customHeight="1">
      <c r="A44" s="49"/>
      <c r="B44" s="45">
        <v>33</v>
      </c>
      <c r="C44" s="64"/>
      <c r="D44" s="172" t="s">
        <v>151</v>
      </c>
      <c r="E44" s="174" t="s">
        <v>152</v>
      </c>
      <c r="F44" s="51" t="s">
        <v>153</v>
      </c>
      <c r="G44" s="39" t="s">
        <v>154</v>
      </c>
      <c r="H44" s="40" t="s">
        <v>49</v>
      </c>
      <c r="I44" s="41" t="s">
        <v>50</v>
      </c>
      <c r="J44" s="41" t="s">
        <v>51</v>
      </c>
      <c r="K44" s="41" t="s">
        <v>52</v>
      </c>
      <c r="L44" s="140" t="s">
        <v>155</v>
      </c>
      <c r="M44" s="42" t="s">
        <v>54</v>
      </c>
      <c r="N44" s="63">
        <v>1</v>
      </c>
      <c r="O44" s="44"/>
      <c r="P44" s="42" t="s">
        <v>67</v>
      </c>
    </row>
    <row r="45" spans="1:16" ht="51" customHeight="1">
      <c r="A45" s="49"/>
      <c r="B45" s="45">
        <v>34</v>
      </c>
      <c r="C45" s="64"/>
      <c r="D45" s="173"/>
      <c r="E45" s="175"/>
      <c r="F45" s="51" t="s">
        <v>156</v>
      </c>
      <c r="G45" s="39" t="s">
        <v>157</v>
      </c>
      <c r="H45" s="40" t="s">
        <v>49</v>
      </c>
      <c r="I45" s="41" t="s">
        <v>50</v>
      </c>
      <c r="J45" s="41" t="s">
        <v>51</v>
      </c>
      <c r="K45" s="41" t="s">
        <v>52</v>
      </c>
      <c r="L45" s="140" t="s">
        <v>158</v>
      </c>
      <c r="M45" s="42" t="s">
        <v>54</v>
      </c>
      <c r="N45" s="63">
        <v>2</v>
      </c>
      <c r="O45" s="44"/>
      <c r="P45" s="42" t="s">
        <v>62</v>
      </c>
    </row>
    <row r="46" spans="1:16" ht="51" customHeight="1">
      <c r="A46" s="49"/>
      <c r="B46" s="45">
        <v>35</v>
      </c>
      <c r="C46" s="64"/>
      <c r="D46" s="50" t="s">
        <v>159</v>
      </c>
      <c r="E46" s="65" t="s">
        <v>160</v>
      </c>
      <c r="F46" s="51"/>
      <c r="G46" s="39" t="s">
        <v>161</v>
      </c>
      <c r="H46" s="40" t="s">
        <v>49</v>
      </c>
      <c r="I46" s="41" t="s">
        <v>50</v>
      </c>
      <c r="J46" s="41" t="s">
        <v>51</v>
      </c>
      <c r="K46" s="41" t="s">
        <v>52</v>
      </c>
      <c r="L46" s="141" t="s">
        <v>162</v>
      </c>
      <c r="M46" s="42" t="s">
        <v>54</v>
      </c>
      <c r="N46" s="52">
        <v>0</v>
      </c>
      <c r="O46" s="44"/>
      <c r="P46" s="42" t="s">
        <v>67</v>
      </c>
    </row>
    <row r="47" spans="1:16" ht="51" customHeight="1">
      <c r="A47" s="49"/>
      <c r="B47" s="45">
        <v>36</v>
      </c>
      <c r="C47" s="64"/>
      <c r="D47" s="181" t="s">
        <v>163</v>
      </c>
      <c r="E47" s="174" t="s">
        <v>164</v>
      </c>
      <c r="F47" s="51" t="s">
        <v>165</v>
      </c>
      <c r="G47" s="39" t="s">
        <v>166</v>
      </c>
      <c r="H47" s="40" t="s">
        <v>49</v>
      </c>
      <c r="I47" s="41" t="s">
        <v>50</v>
      </c>
      <c r="J47" s="41" t="s">
        <v>51</v>
      </c>
      <c r="K47" s="41" t="s">
        <v>52</v>
      </c>
      <c r="L47" s="141" t="s">
        <v>61</v>
      </c>
      <c r="M47" s="42" t="s">
        <v>54</v>
      </c>
      <c r="N47" s="43">
        <v>1</v>
      </c>
      <c r="O47" s="44"/>
      <c r="P47" s="42" t="s">
        <v>67</v>
      </c>
    </row>
    <row r="48" spans="1:16" ht="51" customHeight="1">
      <c r="A48" s="49"/>
      <c r="B48" s="45">
        <v>37</v>
      </c>
      <c r="C48" s="64"/>
      <c r="D48" s="182"/>
      <c r="E48" s="177"/>
      <c r="F48" s="38" t="s">
        <v>167</v>
      </c>
      <c r="G48" s="39" t="s">
        <v>168</v>
      </c>
      <c r="H48" s="40" t="s">
        <v>49</v>
      </c>
      <c r="I48" s="41" t="s">
        <v>50</v>
      </c>
      <c r="J48" s="41" t="s">
        <v>51</v>
      </c>
      <c r="K48" s="41" t="s">
        <v>52</v>
      </c>
      <c r="L48" s="141" t="s">
        <v>169</v>
      </c>
      <c r="M48" s="42" t="s">
        <v>54</v>
      </c>
      <c r="N48" s="52">
        <v>2</v>
      </c>
      <c r="O48" s="61"/>
      <c r="P48" s="42" t="s">
        <v>62</v>
      </c>
    </row>
    <row r="49" spans="1:16" ht="51" customHeight="1">
      <c r="A49" s="49"/>
      <c r="B49" s="45">
        <v>38</v>
      </c>
      <c r="C49" s="64"/>
      <c r="D49" s="183"/>
      <c r="E49" s="175"/>
      <c r="F49" s="48"/>
      <c r="G49" s="39" t="s">
        <v>170</v>
      </c>
      <c r="H49" s="40" t="s">
        <v>49</v>
      </c>
      <c r="I49" s="41" t="s">
        <v>50</v>
      </c>
      <c r="J49" s="41" t="s">
        <v>51</v>
      </c>
      <c r="K49" s="41" t="s">
        <v>52</v>
      </c>
      <c r="L49" s="144" t="s">
        <v>73</v>
      </c>
      <c r="M49" s="43" t="s">
        <v>57</v>
      </c>
      <c r="N49" s="43">
        <v>3</v>
      </c>
      <c r="O49" s="61"/>
      <c r="P49" s="42" t="s">
        <v>74</v>
      </c>
    </row>
    <row r="50" spans="1:16" ht="121.5" customHeight="1">
      <c r="A50" s="49"/>
      <c r="B50" s="45">
        <v>39</v>
      </c>
      <c r="C50" s="64"/>
      <c r="D50" s="181" t="s">
        <v>171</v>
      </c>
      <c r="E50" s="174" t="s">
        <v>172</v>
      </c>
      <c r="F50" s="38" t="s">
        <v>172</v>
      </c>
      <c r="G50" s="39" t="s">
        <v>173</v>
      </c>
      <c r="H50" s="40" t="s">
        <v>49</v>
      </c>
      <c r="I50" s="41" t="s">
        <v>50</v>
      </c>
      <c r="J50" s="41" t="s">
        <v>174</v>
      </c>
      <c r="K50" s="41" t="s">
        <v>52</v>
      </c>
      <c r="L50" s="141" t="s">
        <v>175</v>
      </c>
      <c r="M50" s="42" t="s">
        <v>54</v>
      </c>
      <c r="N50" s="52">
        <v>2</v>
      </c>
      <c r="O50" s="44"/>
      <c r="P50" s="42" t="s">
        <v>74</v>
      </c>
    </row>
    <row r="51" spans="1:16" ht="51" customHeight="1">
      <c r="A51" s="49"/>
      <c r="B51" s="45">
        <v>40</v>
      </c>
      <c r="C51" s="64"/>
      <c r="D51" s="182"/>
      <c r="E51" s="177"/>
      <c r="F51" s="65"/>
      <c r="G51" s="39" t="s">
        <v>176</v>
      </c>
      <c r="H51" s="40" t="s">
        <v>49</v>
      </c>
      <c r="I51" s="41" t="s">
        <v>50</v>
      </c>
      <c r="J51" s="41" t="s">
        <v>51</v>
      </c>
      <c r="K51" s="41" t="s">
        <v>52</v>
      </c>
      <c r="L51" s="43"/>
      <c r="M51" s="43" t="s">
        <v>57</v>
      </c>
      <c r="N51" s="52">
        <v>3</v>
      </c>
      <c r="O51" s="44"/>
      <c r="P51" s="42" t="s">
        <v>55</v>
      </c>
    </row>
    <row r="52" spans="1:16" ht="51" customHeight="1">
      <c r="A52" s="49"/>
      <c r="B52" s="45">
        <v>41</v>
      </c>
      <c r="C52" s="64"/>
      <c r="D52" s="182"/>
      <c r="E52" s="177"/>
      <c r="F52" s="65"/>
      <c r="G52" s="39" t="s">
        <v>177</v>
      </c>
      <c r="H52" s="40" t="s">
        <v>49</v>
      </c>
      <c r="I52" s="41" t="s">
        <v>50</v>
      </c>
      <c r="J52" s="41" t="s">
        <v>51</v>
      </c>
      <c r="K52" s="41" t="s">
        <v>52</v>
      </c>
      <c r="L52" s="43"/>
      <c r="M52" s="42" t="s">
        <v>54</v>
      </c>
      <c r="N52" s="52">
        <v>2</v>
      </c>
      <c r="O52" s="44"/>
      <c r="P52" s="42" t="s">
        <v>62</v>
      </c>
    </row>
    <row r="53" spans="1:16" ht="51" customHeight="1">
      <c r="A53" s="49"/>
      <c r="B53" s="45">
        <v>42</v>
      </c>
      <c r="C53" s="64"/>
      <c r="D53" s="182"/>
      <c r="E53" s="177"/>
      <c r="F53" s="65"/>
      <c r="G53" s="39" t="s">
        <v>178</v>
      </c>
      <c r="H53" s="40" t="s">
        <v>49</v>
      </c>
      <c r="I53" s="41" t="s">
        <v>50</v>
      </c>
      <c r="J53" s="41" t="s">
        <v>51</v>
      </c>
      <c r="K53" s="41" t="s">
        <v>52</v>
      </c>
      <c r="L53" s="43"/>
      <c r="M53" s="42" t="s">
        <v>179</v>
      </c>
      <c r="N53" s="52">
        <v>4</v>
      </c>
      <c r="O53" s="44"/>
      <c r="P53" s="42" t="s">
        <v>74</v>
      </c>
    </row>
    <row r="54" spans="1:16" ht="51" customHeight="1">
      <c r="A54" s="49"/>
      <c r="B54" s="45">
        <v>43</v>
      </c>
      <c r="C54" s="64"/>
      <c r="D54" s="182"/>
      <c r="E54" s="177"/>
      <c r="F54" s="66"/>
      <c r="G54" s="39" t="s">
        <v>180</v>
      </c>
      <c r="H54" s="40" t="s">
        <v>49</v>
      </c>
      <c r="I54" s="41" t="s">
        <v>50</v>
      </c>
      <c r="J54" s="41" t="s">
        <v>51</v>
      </c>
      <c r="K54" s="41" t="s">
        <v>52</v>
      </c>
      <c r="L54" s="43"/>
      <c r="M54" s="42" t="s">
        <v>54</v>
      </c>
      <c r="N54" s="52">
        <v>2</v>
      </c>
      <c r="O54" s="44"/>
      <c r="P54" s="42" t="s">
        <v>62</v>
      </c>
    </row>
    <row r="55" spans="1:16" ht="51" customHeight="1">
      <c r="A55" s="49"/>
      <c r="B55" s="45">
        <v>44</v>
      </c>
      <c r="C55" s="64"/>
      <c r="D55" s="182"/>
      <c r="E55" s="177"/>
      <c r="F55" s="66" t="s">
        <v>181</v>
      </c>
      <c r="G55" s="39" t="s">
        <v>182</v>
      </c>
      <c r="H55" s="40" t="s">
        <v>49</v>
      </c>
      <c r="I55" s="41" t="s">
        <v>50</v>
      </c>
      <c r="J55" s="41" t="s">
        <v>51</v>
      </c>
      <c r="K55" s="41" t="s">
        <v>52</v>
      </c>
      <c r="L55" s="140" t="s">
        <v>183</v>
      </c>
      <c r="M55" s="42" t="s">
        <v>54</v>
      </c>
      <c r="N55" s="52">
        <v>1</v>
      </c>
      <c r="O55" s="44"/>
      <c r="P55" s="42" t="s">
        <v>67</v>
      </c>
    </row>
    <row r="56" spans="1:16" ht="51" customHeight="1">
      <c r="A56" s="49"/>
      <c r="B56" s="45">
        <v>45</v>
      </c>
      <c r="C56" s="67"/>
      <c r="D56" s="183"/>
      <c r="E56" s="175"/>
      <c r="F56" s="66" t="s">
        <v>184</v>
      </c>
      <c r="G56" s="39" t="s">
        <v>185</v>
      </c>
      <c r="H56" s="40" t="s">
        <v>49</v>
      </c>
      <c r="I56" s="41" t="s">
        <v>50</v>
      </c>
      <c r="J56" s="41" t="s">
        <v>51</v>
      </c>
      <c r="K56" s="41" t="s">
        <v>52</v>
      </c>
      <c r="L56" s="140" t="s">
        <v>186</v>
      </c>
      <c r="M56" s="42" t="s">
        <v>54</v>
      </c>
      <c r="N56" s="52">
        <v>1</v>
      </c>
      <c r="O56" s="44"/>
      <c r="P56" s="42" t="s">
        <v>67</v>
      </c>
    </row>
    <row r="57" spans="1:16" ht="51" customHeight="1">
      <c r="A57" s="49"/>
      <c r="B57" s="45">
        <v>46</v>
      </c>
      <c r="C57" s="68"/>
      <c r="D57" s="50" t="s">
        <v>187</v>
      </c>
      <c r="E57" s="69" t="s">
        <v>188</v>
      </c>
      <c r="F57" s="51"/>
      <c r="G57" s="39" t="s">
        <v>189</v>
      </c>
      <c r="H57" s="40" t="s">
        <v>49</v>
      </c>
      <c r="I57" s="41" t="s">
        <v>50</v>
      </c>
      <c r="J57" s="41" t="s">
        <v>51</v>
      </c>
      <c r="K57" s="41" t="s">
        <v>52</v>
      </c>
      <c r="L57" s="140" t="s">
        <v>190</v>
      </c>
      <c r="M57" s="42" t="s">
        <v>54</v>
      </c>
      <c r="N57" s="52">
        <v>2</v>
      </c>
      <c r="O57" s="44"/>
      <c r="P57" s="42" t="s">
        <v>62</v>
      </c>
    </row>
    <row r="58" spans="1:16" ht="51" customHeight="1">
      <c r="A58" s="49"/>
      <c r="B58" s="45">
        <v>47</v>
      </c>
      <c r="C58" s="68"/>
      <c r="D58" s="50" t="s">
        <v>191</v>
      </c>
      <c r="E58" s="69" t="s">
        <v>192</v>
      </c>
      <c r="F58" s="51"/>
      <c r="G58" s="39" t="s">
        <v>193</v>
      </c>
      <c r="H58" s="40" t="s">
        <v>49</v>
      </c>
      <c r="I58" s="41" t="s">
        <v>50</v>
      </c>
      <c r="J58" s="41" t="s">
        <v>51</v>
      </c>
      <c r="K58" s="41" t="s">
        <v>52</v>
      </c>
      <c r="L58" s="141" t="s">
        <v>194</v>
      </c>
      <c r="M58" s="42" t="s">
        <v>54</v>
      </c>
      <c r="N58" s="52">
        <v>2</v>
      </c>
      <c r="O58" s="44"/>
      <c r="P58" s="42" t="s">
        <v>62</v>
      </c>
    </row>
    <row r="59" spans="1:16" s="74" customFormat="1" ht="51" customHeight="1">
      <c r="A59" s="70"/>
      <c r="B59" s="71">
        <v>48</v>
      </c>
      <c r="C59" s="72"/>
      <c r="D59" s="73" t="s">
        <v>195</v>
      </c>
      <c r="E59" s="69" t="s">
        <v>196</v>
      </c>
      <c r="F59" s="51"/>
      <c r="G59" s="39" t="s">
        <v>197</v>
      </c>
      <c r="H59" s="40" t="s">
        <v>49</v>
      </c>
      <c r="I59" s="41" t="s">
        <v>50</v>
      </c>
      <c r="J59" s="41" t="s">
        <v>51</v>
      </c>
      <c r="K59" s="41" t="s">
        <v>52</v>
      </c>
      <c r="L59" s="141" t="s">
        <v>198</v>
      </c>
      <c r="M59" s="42" t="s">
        <v>54</v>
      </c>
      <c r="N59" s="52">
        <v>2</v>
      </c>
      <c r="O59" s="44"/>
      <c r="P59" s="42" t="s">
        <v>74</v>
      </c>
    </row>
    <row r="60" spans="1:16" s="74" customFormat="1" ht="51" customHeight="1">
      <c r="A60" s="70"/>
      <c r="B60" s="71">
        <v>49</v>
      </c>
      <c r="C60" s="72"/>
      <c r="D60" s="73" t="s">
        <v>195</v>
      </c>
      <c r="E60" s="69" t="s">
        <v>199</v>
      </c>
      <c r="F60" s="51"/>
      <c r="G60" s="39" t="s">
        <v>200</v>
      </c>
      <c r="H60" s="40" t="s">
        <v>49</v>
      </c>
      <c r="I60" s="41" t="s">
        <v>50</v>
      </c>
      <c r="J60" s="41" t="s">
        <v>51</v>
      </c>
      <c r="K60" s="41" t="s">
        <v>52</v>
      </c>
      <c r="L60" s="140" t="s">
        <v>201</v>
      </c>
      <c r="M60" s="42" t="s">
        <v>54</v>
      </c>
      <c r="N60" s="52">
        <v>2</v>
      </c>
      <c r="O60" s="44"/>
      <c r="P60" s="42" t="s">
        <v>62</v>
      </c>
    </row>
    <row r="61" spans="1:16" ht="51" customHeight="1">
      <c r="A61" s="49"/>
      <c r="B61" s="45">
        <v>50</v>
      </c>
      <c r="C61" s="75" t="s">
        <v>202</v>
      </c>
      <c r="D61" s="178" t="s">
        <v>203</v>
      </c>
      <c r="E61" s="166" t="s">
        <v>204</v>
      </c>
      <c r="F61" s="53" t="s">
        <v>205</v>
      </c>
      <c r="G61" s="60" t="s">
        <v>206</v>
      </c>
      <c r="H61" s="55" t="s">
        <v>49</v>
      </c>
      <c r="I61" s="56" t="s">
        <v>50</v>
      </c>
      <c r="J61" s="56" t="s">
        <v>174</v>
      </c>
      <c r="K61" s="56" t="s">
        <v>52</v>
      </c>
      <c r="L61" s="57"/>
      <c r="M61" s="57" t="s">
        <v>54</v>
      </c>
      <c r="N61" s="58">
        <v>0</v>
      </c>
      <c r="O61" s="59"/>
      <c r="P61" s="57" t="s">
        <v>67</v>
      </c>
    </row>
    <row r="62" spans="1:16" ht="51" customHeight="1">
      <c r="A62" s="49"/>
      <c r="B62" s="45">
        <v>51</v>
      </c>
      <c r="C62" s="76"/>
      <c r="D62" s="179"/>
      <c r="E62" s="167"/>
      <c r="F62" s="53" t="s">
        <v>207</v>
      </c>
      <c r="G62" s="60" t="s">
        <v>208</v>
      </c>
      <c r="H62" s="55" t="s">
        <v>49</v>
      </c>
      <c r="I62" s="56" t="s">
        <v>50</v>
      </c>
      <c r="J62" s="56" t="s">
        <v>174</v>
      </c>
      <c r="K62" s="56" t="s">
        <v>52</v>
      </c>
      <c r="L62" s="57"/>
      <c r="M62" s="57" t="s">
        <v>54</v>
      </c>
      <c r="N62" s="58">
        <v>0</v>
      </c>
      <c r="O62" s="59"/>
      <c r="P62" s="57" t="s">
        <v>67</v>
      </c>
    </row>
    <row r="63" spans="1:16" ht="51" customHeight="1">
      <c r="A63" s="49"/>
      <c r="B63" s="45">
        <v>52</v>
      </c>
      <c r="C63" s="76"/>
      <c r="D63" s="179"/>
      <c r="E63" s="167"/>
      <c r="F63" s="53" t="s">
        <v>209</v>
      </c>
      <c r="G63" s="60" t="s">
        <v>210</v>
      </c>
      <c r="H63" s="55" t="s">
        <v>49</v>
      </c>
      <c r="I63" s="56" t="s">
        <v>50</v>
      </c>
      <c r="J63" s="56" t="s">
        <v>51</v>
      </c>
      <c r="K63" s="56" t="s">
        <v>52</v>
      </c>
      <c r="L63" s="57"/>
      <c r="M63" s="57" t="s">
        <v>54</v>
      </c>
      <c r="N63" s="58">
        <v>0</v>
      </c>
      <c r="O63" s="77"/>
      <c r="P63" s="57" t="s">
        <v>67</v>
      </c>
    </row>
    <row r="64" spans="1:16" ht="51" customHeight="1">
      <c r="A64" s="49"/>
      <c r="B64" s="45">
        <v>53</v>
      </c>
      <c r="C64" s="76"/>
      <c r="D64" s="180"/>
      <c r="E64" s="168"/>
      <c r="F64" s="53" t="s">
        <v>211</v>
      </c>
      <c r="G64" s="60" t="s">
        <v>212</v>
      </c>
      <c r="H64" s="55" t="s">
        <v>49</v>
      </c>
      <c r="I64" s="56" t="s">
        <v>50</v>
      </c>
      <c r="J64" s="56" t="s">
        <v>174</v>
      </c>
      <c r="K64" s="56" t="s">
        <v>52</v>
      </c>
      <c r="L64" s="57"/>
      <c r="M64" s="57" t="s">
        <v>54</v>
      </c>
      <c r="N64" s="58">
        <v>0</v>
      </c>
      <c r="O64" s="77"/>
      <c r="P64" s="57" t="s">
        <v>67</v>
      </c>
    </row>
    <row r="65" spans="1:16" ht="51" customHeight="1">
      <c r="A65" s="49"/>
      <c r="B65" s="45">
        <v>54</v>
      </c>
      <c r="C65" s="76"/>
      <c r="D65" s="181" t="s">
        <v>213</v>
      </c>
      <c r="E65" s="174" t="s">
        <v>214</v>
      </c>
      <c r="F65" s="51" t="s">
        <v>215</v>
      </c>
      <c r="G65" s="39" t="s">
        <v>216</v>
      </c>
      <c r="H65" s="40" t="s">
        <v>49</v>
      </c>
      <c r="I65" s="41" t="s">
        <v>50</v>
      </c>
      <c r="J65" s="41" t="s">
        <v>174</v>
      </c>
      <c r="K65" s="41" t="s">
        <v>52</v>
      </c>
      <c r="L65" s="141" t="s">
        <v>198</v>
      </c>
      <c r="M65" s="42" t="s">
        <v>54</v>
      </c>
      <c r="N65" s="52">
        <v>0</v>
      </c>
      <c r="O65" s="61"/>
      <c r="P65" s="42" t="s">
        <v>67</v>
      </c>
    </row>
    <row r="66" spans="1:16" ht="51" customHeight="1">
      <c r="A66" s="49"/>
      <c r="B66" s="45">
        <v>55</v>
      </c>
      <c r="C66" s="76"/>
      <c r="D66" s="182"/>
      <c r="E66" s="177"/>
      <c r="F66" s="51" t="s">
        <v>217</v>
      </c>
      <c r="G66" s="39" t="s">
        <v>218</v>
      </c>
      <c r="H66" s="40" t="s">
        <v>49</v>
      </c>
      <c r="I66" s="41" t="s">
        <v>50</v>
      </c>
      <c r="J66" s="41" t="s">
        <v>174</v>
      </c>
      <c r="K66" s="41" t="s">
        <v>52</v>
      </c>
      <c r="L66" s="142" t="s">
        <v>198</v>
      </c>
      <c r="M66" s="42" t="s">
        <v>54</v>
      </c>
      <c r="N66" s="43">
        <v>0</v>
      </c>
      <c r="O66" s="44"/>
      <c r="P66" s="42" t="s">
        <v>67</v>
      </c>
    </row>
    <row r="67" spans="1:16" ht="51" customHeight="1">
      <c r="A67" s="49"/>
      <c r="B67" s="45">
        <v>56</v>
      </c>
      <c r="C67" s="76"/>
      <c r="D67" s="182"/>
      <c r="E67" s="177"/>
      <c r="F67" s="51" t="s">
        <v>219</v>
      </c>
      <c r="G67" s="39" t="s">
        <v>220</v>
      </c>
      <c r="H67" s="40" t="s">
        <v>49</v>
      </c>
      <c r="I67" s="41" t="s">
        <v>50</v>
      </c>
      <c r="J67" s="41" t="s">
        <v>51</v>
      </c>
      <c r="K67" s="41" t="s">
        <v>52</v>
      </c>
      <c r="L67" s="140" t="s">
        <v>221</v>
      </c>
      <c r="M67" s="42" t="s">
        <v>54</v>
      </c>
      <c r="N67" s="52">
        <v>2</v>
      </c>
      <c r="O67" s="44"/>
      <c r="P67" s="42" t="s">
        <v>222</v>
      </c>
    </row>
    <row r="68" spans="1:16" ht="51" customHeight="1">
      <c r="A68" s="49"/>
      <c r="B68" s="45">
        <v>57</v>
      </c>
      <c r="C68" s="76"/>
      <c r="D68" s="182"/>
      <c r="E68" s="177"/>
      <c r="F68" s="51" t="s">
        <v>223</v>
      </c>
      <c r="G68" s="39" t="s">
        <v>224</v>
      </c>
      <c r="H68" s="40" t="s">
        <v>49</v>
      </c>
      <c r="I68" s="41" t="s">
        <v>50</v>
      </c>
      <c r="J68" s="41" t="s">
        <v>51</v>
      </c>
      <c r="K68" s="41" t="s">
        <v>52</v>
      </c>
      <c r="L68" s="140" t="s">
        <v>225</v>
      </c>
      <c r="M68" s="42" t="s">
        <v>54</v>
      </c>
      <c r="N68" s="52">
        <v>2</v>
      </c>
      <c r="O68" s="44"/>
      <c r="P68" s="42" t="s">
        <v>222</v>
      </c>
    </row>
    <row r="69" spans="1:16" ht="51" customHeight="1">
      <c r="A69" s="49"/>
      <c r="B69" s="45">
        <v>58</v>
      </c>
      <c r="C69" s="76"/>
      <c r="D69" s="183"/>
      <c r="E69" s="175"/>
      <c r="F69" s="51" t="s">
        <v>226</v>
      </c>
      <c r="G69" s="39" t="s">
        <v>227</v>
      </c>
      <c r="H69" s="40" t="s">
        <v>49</v>
      </c>
      <c r="I69" s="41" t="s">
        <v>50</v>
      </c>
      <c r="J69" s="41" t="s">
        <v>174</v>
      </c>
      <c r="K69" s="41" t="s">
        <v>52</v>
      </c>
      <c r="L69" s="142" t="s">
        <v>198</v>
      </c>
      <c r="M69" s="42" t="s">
        <v>54</v>
      </c>
      <c r="N69" s="52">
        <v>0</v>
      </c>
      <c r="O69" s="44"/>
      <c r="P69" s="42" t="s">
        <v>67</v>
      </c>
    </row>
    <row r="70" spans="1:16" ht="51" customHeight="1">
      <c r="A70" s="49"/>
      <c r="B70" s="45">
        <v>59</v>
      </c>
      <c r="C70" s="76"/>
      <c r="D70" s="163" t="s">
        <v>228</v>
      </c>
      <c r="E70" s="166" t="s">
        <v>229</v>
      </c>
      <c r="F70" s="53" t="s">
        <v>230</v>
      </c>
      <c r="G70" s="54" t="s">
        <v>231</v>
      </c>
      <c r="H70" s="55" t="s">
        <v>49</v>
      </c>
      <c r="I70" s="56" t="s">
        <v>50</v>
      </c>
      <c r="J70" s="56" t="s">
        <v>174</v>
      </c>
      <c r="K70" s="56" t="s">
        <v>52</v>
      </c>
      <c r="L70" s="57"/>
      <c r="M70" s="57" t="s">
        <v>54</v>
      </c>
      <c r="N70" s="58">
        <v>0</v>
      </c>
      <c r="O70" s="59"/>
      <c r="P70" s="57" t="s">
        <v>67</v>
      </c>
    </row>
    <row r="71" spans="1:16" ht="51" customHeight="1">
      <c r="A71" s="49"/>
      <c r="B71" s="45">
        <v>60</v>
      </c>
      <c r="C71" s="76"/>
      <c r="D71" s="164"/>
      <c r="E71" s="167"/>
      <c r="F71" s="53" t="s">
        <v>232</v>
      </c>
      <c r="G71" s="60" t="s">
        <v>233</v>
      </c>
      <c r="H71" s="55" t="s">
        <v>49</v>
      </c>
      <c r="I71" s="56" t="s">
        <v>50</v>
      </c>
      <c r="J71" s="56" t="s">
        <v>51</v>
      </c>
      <c r="K71" s="56" t="s">
        <v>52</v>
      </c>
      <c r="L71" s="57"/>
      <c r="M71" s="57" t="s">
        <v>54</v>
      </c>
      <c r="N71" s="58">
        <v>0</v>
      </c>
      <c r="O71" s="59"/>
      <c r="P71" s="57" t="s">
        <v>67</v>
      </c>
    </row>
    <row r="72" spans="1:16" ht="51" customHeight="1">
      <c r="A72" s="49"/>
      <c r="B72" s="45">
        <v>61</v>
      </c>
      <c r="C72" s="76"/>
      <c r="D72" s="165"/>
      <c r="E72" s="168"/>
      <c r="F72" s="53" t="s">
        <v>234</v>
      </c>
      <c r="G72" s="60" t="s">
        <v>235</v>
      </c>
      <c r="H72" s="55" t="s">
        <v>49</v>
      </c>
      <c r="I72" s="56" t="s">
        <v>50</v>
      </c>
      <c r="J72" s="56" t="s">
        <v>174</v>
      </c>
      <c r="K72" s="56" t="s">
        <v>52</v>
      </c>
      <c r="L72" s="57"/>
      <c r="M72" s="57" t="s">
        <v>54</v>
      </c>
      <c r="N72" s="58">
        <v>0</v>
      </c>
      <c r="O72" s="77"/>
      <c r="P72" s="57" t="s">
        <v>67</v>
      </c>
    </row>
    <row r="73" spans="1:16" ht="51" customHeight="1">
      <c r="A73" s="49"/>
      <c r="B73" s="45">
        <v>62</v>
      </c>
      <c r="C73" s="76"/>
      <c r="D73" s="163" t="s">
        <v>236</v>
      </c>
      <c r="E73" s="166" t="s">
        <v>237</v>
      </c>
      <c r="F73" s="53" t="s">
        <v>238</v>
      </c>
      <c r="G73" s="60" t="s">
        <v>239</v>
      </c>
      <c r="H73" s="55" t="s">
        <v>49</v>
      </c>
      <c r="I73" s="56" t="s">
        <v>50</v>
      </c>
      <c r="J73" s="56" t="s">
        <v>174</v>
      </c>
      <c r="K73" s="56" t="s">
        <v>52</v>
      </c>
      <c r="L73" s="57"/>
      <c r="M73" s="57" t="s">
        <v>54</v>
      </c>
      <c r="N73" s="78">
        <v>0</v>
      </c>
      <c r="O73" s="77"/>
      <c r="P73" s="57" t="s">
        <v>67</v>
      </c>
    </row>
    <row r="74" spans="1:16" ht="51" customHeight="1">
      <c r="A74" s="49"/>
      <c r="B74" s="45">
        <v>63</v>
      </c>
      <c r="C74" s="76"/>
      <c r="D74" s="164"/>
      <c r="E74" s="167"/>
      <c r="F74" s="53" t="s">
        <v>240</v>
      </c>
      <c r="G74" s="60" t="s">
        <v>241</v>
      </c>
      <c r="H74" s="55" t="s">
        <v>49</v>
      </c>
      <c r="I74" s="56" t="s">
        <v>50</v>
      </c>
      <c r="J74" s="56" t="s">
        <v>174</v>
      </c>
      <c r="K74" s="56" t="s">
        <v>52</v>
      </c>
      <c r="L74" s="57"/>
      <c r="M74" s="57" t="s">
        <v>54</v>
      </c>
      <c r="N74" s="58">
        <v>0</v>
      </c>
      <c r="O74" s="77"/>
      <c r="P74" s="57" t="s">
        <v>67</v>
      </c>
    </row>
    <row r="75" spans="1:16" ht="51" customHeight="1">
      <c r="A75" s="49"/>
      <c r="B75" s="45">
        <v>64</v>
      </c>
      <c r="C75" s="76"/>
      <c r="D75" s="165"/>
      <c r="E75" s="168"/>
      <c r="F75" s="53" t="s">
        <v>242</v>
      </c>
      <c r="G75" s="60" t="s">
        <v>243</v>
      </c>
      <c r="H75" s="55" t="s">
        <v>49</v>
      </c>
      <c r="I75" s="56" t="s">
        <v>50</v>
      </c>
      <c r="J75" s="56" t="s">
        <v>174</v>
      </c>
      <c r="K75" s="56" t="s">
        <v>52</v>
      </c>
      <c r="L75" s="57"/>
      <c r="M75" s="57" t="s">
        <v>54</v>
      </c>
      <c r="N75" s="78">
        <v>0</v>
      </c>
      <c r="O75" s="77"/>
      <c r="P75" s="57" t="s">
        <v>67</v>
      </c>
    </row>
    <row r="76" spans="1:16" ht="51" customHeight="1">
      <c r="A76" s="49"/>
      <c r="B76" s="45">
        <v>65</v>
      </c>
      <c r="C76" s="76"/>
      <c r="D76" s="172" t="s">
        <v>244</v>
      </c>
      <c r="E76" s="174" t="s">
        <v>245</v>
      </c>
      <c r="F76" s="51" t="s">
        <v>246</v>
      </c>
      <c r="G76" s="39" t="s">
        <v>247</v>
      </c>
      <c r="H76" s="40" t="s">
        <v>49</v>
      </c>
      <c r="I76" s="41" t="s">
        <v>50</v>
      </c>
      <c r="J76" s="41" t="s">
        <v>51</v>
      </c>
      <c r="K76" s="41" t="s">
        <v>52</v>
      </c>
      <c r="L76" s="140" t="s">
        <v>248</v>
      </c>
      <c r="M76" s="42" t="s">
        <v>54</v>
      </c>
      <c r="N76" s="52">
        <v>1</v>
      </c>
      <c r="O76" s="61"/>
      <c r="P76" s="42" t="s">
        <v>67</v>
      </c>
    </row>
    <row r="77" spans="1:16" ht="51" customHeight="1">
      <c r="A77" s="49"/>
      <c r="B77" s="45">
        <v>66</v>
      </c>
      <c r="C77" s="76"/>
      <c r="D77" s="173"/>
      <c r="E77" s="175"/>
      <c r="F77" s="51" t="s">
        <v>249</v>
      </c>
      <c r="G77" s="39" t="s">
        <v>250</v>
      </c>
      <c r="H77" s="40" t="s">
        <v>49</v>
      </c>
      <c r="I77" s="41" t="s">
        <v>50</v>
      </c>
      <c r="J77" s="41" t="s">
        <v>51</v>
      </c>
      <c r="K77" s="41" t="s">
        <v>52</v>
      </c>
      <c r="L77" s="140" t="s">
        <v>251</v>
      </c>
      <c r="M77" s="42" t="s">
        <v>54</v>
      </c>
      <c r="N77" s="52">
        <v>1</v>
      </c>
      <c r="O77" s="61"/>
      <c r="P77" s="42" t="s">
        <v>67</v>
      </c>
    </row>
    <row r="78" spans="1:16" ht="51" customHeight="1">
      <c r="A78" s="49"/>
      <c r="B78" s="45">
        <v>67</v>
      </c>
      <c r="C78" s="76"/>
      <c r="D78" s="79" t="s">
        <v>252</v>
      </c>
      <c r="E78" s="53" t="s">
        <v>253</v>
      </c>
      <c r="F78" s="53"/>
      <c r="G78" s="60" t="s">
        <v>254</v>
      </c>
      <c r="H78" s="55" t="s">
        <v>49</v>
      </c>
      <c r="I78" s="56" t="s">
        <v>50</v>
      </c>
      <c r="J78" s="56" t="s">
        <v>174</v>
      </c>
      <c r="K78" s="56" t="s">
        <v>52</v>
      </c>
      <c r="L78" s="57"/>
      <c r="M78" s="57" t="s">
        <v>54</v>
      </c>
      <c r="N78" s="58">
        <v>0</v>
      </c>
      <c r="O78" s="59"/>
      <c r="P78" s="57" t="s">
        <v>67</v>
      </c>
    </row>
    <row r="79" spans="1:16" ht="51" customHeight="1">
      <c r="A79" s="49"/>
      <c r="B79" s="45">
        <v>68</v>
      </c>
      <c r="C79" s="76"/>
      <c r="D79" s="172" t="s">
        <v>255</v>
      </c>
      <c r="E79" s="174" t="s">
        <v>256</v>
      </c>
      <c r="F79" s="51" t="s">
        <v>257</v>
      </c>
      <c r="G79" s="39" t="s">
        <v>258</v>
      </c>
      <c r="H79" s="40" t="s">
        <v>49</v>
      </c>
      <c r="I79" s="41" t="s">
        <v>50</v>
      </c>
      <c r="J79" s="41" t="s">
        <v>174</v>
      </c>
      <c r="K79" s="41" t="s">
        <v>52</v>
      </c>
      <c r="L79" s="140" t="s">
        <v>259</v>
      </c>
      <c r="M79" s="42" t="s">
        <v>54</v>
      </c>
      <c r="N79" s="52">
        <v>3</v>
      </c>
      <c r="O79" s="61"/>
      <c r="P79" s="42" t="s">
        <v>222</v>
      </c>
    </row>
    <row r="80" spans="1:16" ht="51" customHeight="1">
      <c r="A80" s="49"/>
      <c r="B80" s="45">
        <v>69</v>
      </c>
      <c r="C80" s="76"/>
      <c r="D80" s="176"/>
      <c r="E80" s="177"/>
      <c r="F80" s="51" t="s">
        <v>260</v>
      </c>
      <c r="G80" s="39" t="s">
        <v>261</v>
      </c>
      <c r="H80" s="40" t="s">
        <v>49</v>
      </c>
      <c r="I80" s="41" t="s">
        <v>50</v>
      </c>
      <c r="J80" s="41" t="s">
        <v>51</v>
      </c>
      <c r="K80" s="41" t="s">
        <v>52</v>
      </c>
      <c r="L80" s="140" t="s">
        <v>262</v>
      </c>
      <c r="M80" s="42" t="s">
        <v>54</v>
      </c>
      <c r="N80" s="52">
        <v>3</v>
      </c>
      <c r="O80" s="44"/>
      <c r="P80" s="42" t="s">
        <v>74</v>
      </c>
    </row>
    <row r="81" spans="1:16" ht="51" customHeight="1">
      <c r="A81" s="49"/>
      <c r="B81" s="45">
        <v>70</v>
      </c>
      <c r="C81" s="76"/>
      <c r="D81" s="176"/>
      <c r="E81" s="177"/>
      <c r="F81" s="51" t="s">
        <v>263</v>
      </c>
      <c r="G81" s="39" t="s">
        <v>264</v>
      </c>
      <c r="H81" s="40" t="s">
        <v>49</v>
      </c>
      <c r="I81" s="41" t="s">
        <v>50</v>
      </c>
      <c r="J81" s="41" t="s">
        <v>174</v>
      </c>
      <c r="K81" s="41" t="s">
        <v>52</v>
      </c>
      <c r="L81" s="140" t="s">
        <v>108</v>
      </c>
      <c r="M81" s="42" t="s">
        <v>54</v>
      </c>
      <c r="N81" s="52">
        <v>3</v>
      </c>
      <c r="O81" s="44"/>
      <c r="P81" s="42" t="s">
        <v>74</v>
      </c>
    </row>
    <row r="82" spans="1:16" ht="51" customHeight="1">
      <c r="A82" s="49"/>
      <c r="B82" s="45">
        <v>71</v>
      </c>
      <c r="C82" s="76"/>
      <c r="D82" s="173"/>
      <c r="E82" s="175"/>
      <c r="F82" s="51" t="s">
        <v>265</v>
      </c>
      <c r="G82" s="39" t="s">
        <v>266</v>
      </c>
      <c r="H82" s="40" t="s">
        <v>49</v>
      </c>
      <c r="I82" s="41" t="s">
        <v>50</v>
      </c>
      <c r="J82" s="41" t="s">
        <v>174</v>
      </c>
      <c r="K82" s="41" t="s">
        <v>52</v>
      </c>
      <c r="L82" s="140" t="s">
        <v>108</v>
      </c>
      <c r="M82" s="42" t="s">
        <v>54</v>
      </c>
      <c r="N82" s="52">
        <v>3</v>
      </c>
      <c r="O82" s="44"/>
      <c r="P82" s="42" t="s">
        <v>74</v>
      </c>
    </row>
    <row r="83" spans="1:16" ht="51" customHeight="1">
      <c r="A83" s="49"/>
      <c r="B83" s="45">
        <v>72</v>
      </c>
      <c r="C83" s="76"/>
      <c r="D83" s="163" t="s">
        <v>267</v>
      </c>
      <c r="E83" s="166" t="s">
        <v>268</v>
      </c>
      <c r="F83" s="53" t="s">
        <v>269</v>
      </c>
      <c r="G83" s="60" t="s">
        <v>270</v>
      </c>
      <c r="H83" s="55" t="s">
        <v>49</v>
      </c>
      <c r="I83" s="56" t="s">
        <v>50</v>
      </c>
      <c r="J83" s="56" t="s">
        <v>51</v>
      </c>
      <c r="K83" s="56" t="s">
        <v>52</v>
      </c>
      <c r="L83" s="57"/>
      <c r="M83" s="57" t="s">
        <v>54</v>
      </c>
      <c r="N83" s="58">
        <v>0</v>
      </c>
      <c r="O83" s="59"/>
      <c r="P83" s="57" t="s">
        <v>67</v>
      </c>
    </row>
    <row r="84" spans="1:16" ht="51" customHeight="1">
      <c r="A84" s="49"/>
      <c r="B84" s="45">
        <v>73</v>
      </c>
      <c r="C84" s="76"/>
      <c r="D84" s="164"/>
      <c r="E84" s="167"/>
      <c r="F84" s="53" t="s">
        <v>271</v>
      </c>
      <c r="G84" s="60" t="s">
        <v>272</v>
      </c>
      <c r="H84" s="55" t="s">
        <v>49</v>
      </c>
      <c r="I84" s="56" t="s">
        <v>50</v>
      </c>
      <c r="J84" s="56" t="s">
        <v>51</v>
      </c>
      <c r="K84" s="56" t="s">
        <v>52</v>
      </c>
      <c r="L84" s="57"/>
      <c r="M84" s="57" t="s">
        <v>54</v>
      </c>
      <c r="N84" s="58">
        <v>0</v>
      </c>
      <c r="O84" s="77"/>
      <c r="P84" s="57" t="s">
        <v>67</v>
      </c>
    </row>
    <row r="85" spans="1:16" ht="51" customHeight="1">
      <c r="A85" s="49"/>
      <c r="B85" s="45">
        <v>74</v>
      </c>
      <c r="C85" s="76"/>
      <c r="D85" s="165"/>
      <c r="E85" s="168"/>
      <c r="F85" s="53" t="s">
        <v>273</v>
      </c>
      <c r="G85" s="60" t="s">
        <v>274</v>
      </c>
      <c r="H85" s="55" t="s">
        <v>49</v>
      </c>
      <c r="I85" s="56" t="s">
        <v>50</v>
      </c>
      <c r="J85" s="56" t="s">
        <v>51</v>
      </c>
      <c r="K85" s="56" t="s">
        <v>52</v>
      </c>
      <c r="L85" s="57"/>
      <c r="M85" s="57" t="s">
        <v>54</v>
      </c>
      <c r="N85" s="58">
        <v>0</v>
      </c>
      <c r="O85" s="77"/>
      <c r="P85" s="57" t="s">
        <v>67</v>
      </c>
    </row>
    <row r="86" spans="1:16" ht="51" customHeight="1">
      <c r="A86" s="49"/>
      <c r="B86" s="45">
        <v>75</v>
      </c>
      <c r="C86" s="76"/>
      <c r="D86" s="169" t="s">
        <v>275</v>
      </c>
      <c r="E86" s="166" t="s">
        <v>276</v>
      </c>
      <c r="F86" s="53" t="s">
        <v>277</v>
      </c>
      <c r="G86" s="60" t="s">
        <v>278</v>
      </c>
      <c r="H86" s="55" t="s">
        <v>49</v>
      </c>
      <c r="I86" s="56" t="s">
        <v>50</v>
      </c>
      <c r="J86" s="56" t="s">
        <v>174</v>
      </c>
      <c r="K86" s="56" t="s">
        <v>52</v>
      </c>
      <c r="L86" s="57"/>
      <c r="M86" s="57" t="s">
        <v>54</v>
      </c>
      <c r="N86" s="58">
        <v>0</v>
      </c>
      <c r="O86" s="59"/>
      <c r="P86" s="57" t="s">
        <v>67</v>
      </c>
    </row>
    <row r="87" spans="1:16" ht="51" customHeight="1">
      <c r="A87" s="49"/>
      <c r="B87" s="45">
        <v>76</v>
      </c>
      <c r="C87" s="76"/>
      <c r="D87" s="170"/>
      <c r="E87" s="167"/>
      <c r="F87" s="53" t="s">
        <v>279</v>
      </c>
      <c r="G87" s="53" t="s">
        <v>280</v>
      </c>
      <c r="H87" s="55" t="s">
        <v>49</v>
      </c>
      <c r="I87" s="56" t="s">
        <v>50</v>
      </c>
      <c r="J87" s="56" t="s">
        <v>174</v>
      </c>
      <c r="K87" s="56" t="s">
        <v>52</v>
      </c>
      <c r="L87" s="57"/>
      <c r="M87" s="57" t="s">
        <v>54</v>
      </c>
      <c r="N87" s="58">
        <v>0</v>
      </c>
      <c r="O87" s="77"/>
      <c r="P87" s="57" t="s">
        <v>67</v>
      </c>
    </row>
    <row r="88" spans="1:16" ht="51" customHeight="1">
      <c r="A88" s="49"/>
      <c r="B88" s="45">
        <v>77</v>
      </c>
      <c r="C88" s="76"/>
      <c r="D88" s="170"/>
      <c r="E88" s="167"/>
      <c r="F88" s="53" t="s">
        <v>281</v>
      </c>
      <c r="G88" s="53" t="s">
        <v>282</v>
      </c>
      <c r="H88" s="55" t="s">
        <v>49</v>
      </c>
      <c r="I88" s="56" t="s">
        <v>50</v>
      </c>
      <c r="J88" s="56" t="s">
        <v>51</v>
      </c>
      <c r="K88" s="56" t="s">
        <v>52</v>
      </c>
      <c r="L88" s="57"/>
      <c r="M88" s="57" t="s">
        <v>54</v>
      </c>
      <c r="N88" s="58">
        <v>0</v>
      </c>
      <c r="O88" s="59"/>
      <c r="P88" s="57" t="s">
        <v>67</v>
      </c>
    </row>
    <row r="89" spans="1:16" ht="51" customHeight="1">
      <c r="A89" s="49"/>
      <c r="B89" s="45">
        <v>78</v>
      </c>
      <c r="C89" s="76"/>
      <c r="D89" s="171"/>
      <c r="E89" s="168"/>
      <c r="F89" s="53" t="s">
        <v>283</v>
      </c>
      <c r="G89" s="60" t="s">
        <v>284</v>
      </c>
      <c r="H89" s="55" t="s">
        <v>49</v>
      </c>
      <c r="I89" s="56" t="s">
        <v>50</v>
      </c>
      <c r="J89" s="56" t="s">
        <v>174</v>
      </c>
      <c r="K89" s="56" t="s">
        <v>52</v>
      </c>
      <c r="L89" s="57"/>
      <c r="M89" s="57" t="s">
        <v>54</v>
      </c>
      <c r="N89" s="80">
        <v>0</v>
      </c>
      <c r="O89" s="77"/>
      <c r="P89" s="57" t="s">
        <v>67</v>
      </c>
    </row>
    <row r="90" spans="1:16" ht="51" customHeight="1">
      <c r="A90" s="49"/>
      <c r="B90" s="45">
        <v>79</v>
      </c>
      <c r="C90" s="76"/>
      <c r="D90" s="79" t="s">
        <v>285</v>
      </c>
      <c r="E90" s="53" t="s">
        <v>286</v>
      </c>
      <c r="F90" s="81"/>
      <c r="G90" s="60" t="s">
        <v>287</v>
      </c>
      <c r="H90" s="55" t="s">
        <v>49</v>
      </c>
      <c r="I90" s="56" t="s">
        <v>50</v>
      </c>
      <c r="J90" s="56" t="s">
        <v>51</v>
      </c>
      <c r="K90" s="56" t="s">
        <v>52</v>
      </c>
      <c r="L90" s="57"/>
      <c r="M90" s="57" t="s">
        <v>54</v>
      </c>
      <c r="N90" s="80">
        <v>0</v>
      </c>
      <c r="O90" s="59"/>
      <c r="P90" s="57" t="s">
        <v>67</v>
      </c>
    </row>
    <row r="91" spans="1:16" ht="51" customHeight="1">
      <c r="A91" s="49"/>
      <c r="B91" s="45">
        <v>80</v>
      </c>
      <c r="C91" s="76"/>
      <c r="D91" s="79" t="s">
        <v>288</v>
      </c>
      <c r="E91" s="53" t="s">
        <v>289</v>
      </c>
      <c r="F91" s="82"/>
      <c r="G91" s="60" t="s">
        <v>290</v>
      </c>
      <c r="H91" s="55" t="s">
        <v>49</v>
      </c>
      <c r="I91" s="56" t="s">
        <v>50</v>
      </c>
      <c r="J91" s="56" t="s">
        <v>51</v>
      </c>
      <c r="K91" s="56" t="s">
        <v>52</v>
      </c>
      <c r="L91" s="57"/>
      <c r="M91" s="57" t="s">
        <v>54</v>
      </c>
      <c r="N91" s="80">
        <v>0</v>
      </c>
      <c r="O91" s="59"/>
      <c r="P91" s="57" t="s">
        <v>67</v>
      </c>
    </row>
    <row r="92" spans="1:16" ht="51" customHeight="1">
      <c r="A92" s="49"/>
      <c r="B92" s="45">
        <v>81</v>
      </c>
      <c r="C92" s="76"/>
      <c r="D92" s="79" t="s">
        <v>291</v>
      </c>
      <c r="E92" s="83" t="s">
        <v>292</v>
      </c>
      <c r="F92" s="81"/>
      <c r="G92" s="60" t="s">
        <v>293</v>
      </c>
      <c r="H92" s="55" t="s">
        <v>49</v>
      </c>
      <c r="I92" s="56" t="s">
        <v>50</v>
      </c>
      <c r="J92" s="56" t="s">
        <v>174</v>
      </c>
      <c r="K92" s="56" t="s">
        <v>52</v>
      </c>
      <c r="L92" s="57"/>
      <c r="M92" s="57" t="s">
        <v>54</v>
      </c>
      <c r="N92" s="58">
        <v>0</v>
      </c>
      <c r="O92" s="77"/>
      <c r="P92" s="57" t="s">
        <v>67</v>
      </c>
    </row>
    <row r="93" spans="1:16" ht="51" customHeight="1">
      <c r="A93" s="49"/>
      <c r="B93" s="45">
        <v>82</v>
      </c>
      <c r="C93" s="76"/>
      <c r="D93" s="50" t="s">
        <v>294</v>
      </c>
      <c r="E93" s="84" t="s">
        <v>295</v>
      </c>
      <c r="F93" s="85"/>
      <c r="G93" s="39" t="s">
        <v>296</v>
      </c>
      <c r="H93" s="40" t="s">
        <v>49</v>
      </c>
      <c r="I93" s="41" t="s">
        <v>50</v>
      </c>
      <c r="J93" s="41" t="s">
        <v>174</v>
      </c>
      <c r="K93" s="41" t="s">
        <v>52</v>
      </c>
      <c r="L93" s="145" t="s">
        <v>61</v>
      </c>
      <c r="M93" s="42" t="s">
        <v>54</v>
      </c>
      <c r="N93" s="52">
        <v>1</v>
      </c>
      <c r="O93" s="44"/>
      <c r="P93" s="42" t="s">
        <v>67</v>
      </c>
    </row>
    <row r="94" spans="1:16" ht="51" customHeight="1">
      <c r="A94" s="49"/>
      <c r="B94" s="45">
        <v>83</v>
      </c>
      <c r="C94" s="76"/>
      <c r="D94" s="50" t="s">
        <v>297</v>
      </c>
      <c r="E94" s="86" t="s">
        <v>298</v>
      </c>
      <c r="F94" s="85"/>
      <c r="G94" s="87" t="s">
        <v>299</v>
      </c>
      <c r="H94" s="88" t="s">
        <v>49</v>
      </c>
      <c r="I94" s="89" t="s">
        <v>50</v>
      </c>
      <c r="J94" s="89" t="s">
        <v>174</v>
      </c>
      <c r="K94" s="89" t="s">
        <v>52</v>
      </c>
      <c r="L94" s="140" t="s">
        <v>300</v>
      </c>
      <c r="M94" s="42" t="s">
        <v>54</v>
      </c>
      <c r="N94" s="52">
        <v>2</v>
      </c>
      <c r="O94" s="44"/>
      <c r="P94" s="42" t="s">
        <v>74</v>
      </c>
    </row>
    <row r="95" spans="1:16" ht="51" customHeight="1">
      <c r="A95" s="49"/>
      <c r="B95" s="45">
        <v>84</v>
      </c>
      <c r="C95" s="90"/>
      <c r="D95" s="50" t="s">
        <v>301</v>
      </c>
      <c r="E95" s="91" t="s">
        <v>302</v>
      </c>
      <c r="F95" s="85"/>
      <c r="G95" s="40" t="s">
        <v>303</v>
      </c>
      <c r="H95" s="40" t="s">
        <v>49</v>
      </c>
      <c r="I95" s="41" t="s">
        <v>50</v>
      </c>
      <c r="J95" s="41" t="s">
        <v>51</v>
      </c>
      <c r="K95" s="41" t="s">
        <v>52</v>
      </c>
      <c r="L95" s="42" t="s">
        <v>198</v>
      </c>
      <c r="M95" s="42" t="s">
        <v>54</v>
      </c>
      <c r="N95" s="52">
        <v>1</v>
      </c>
      <c r="O95" s="44"/>
      <c r="P95" s="42" t="s">
        <v>67</v>
      </c>
    </row>
    <row r="96" spans="1:16" ht="51" customHeight="1">
      <c r="A96" s="49"/>
      <c r="B96" s="45">
        <v>85</v>
      </c>
      <c r="C96" s="90"/>
      <c r="D96" s="50" t="s">
        <v>304</v>
      </c>
      <c r="E96" s="91" t="s">
        <v>305</v>
      </c>
      <c r="F96" s="85"/>
      <c r="G96" s="40" t="s">
        <v>306</v>
      </c>
      <c r="H96" s="40" t="s">
        <v>49</v>
      </c>
      <c r="I96" s="41" t="s">
        <v>50</v>
      </c>
      <c r="J96" s="41" t="s">
        <v>51</v>
      </c>
      <c r="K96" s="41" t="s">
        <v>52</v>
      </c>
      <c r="L96" s="42" t="s">
        <v>198</v>
      </c>
      <c r="M96" s="42" t="s">
        <v>54</v>
      </c>
      <c r="N96" s="52">
        <v>2</v>
      </c>
      <c r="O96" s="44"/>
      <c r="P96" s="42" t="s">
        <v>74</v>
      </c>
    </row>
    <row r="97" spans="1:16" ht="51" customHeight="1">
      <c r="A97" s="49"/>
      <c r="B97" s="45">
        <v>86</v>
      </c>
      <c r="C97" s="90"/>
      <c r="D97" s="50" t="s">
        <v>304</v>
      </c>
      <c r="E97" s="91" t="s">
        <v>307</v>
      </c>
      <c r="F97" s="85"/>
      <c r="G97" s="40" t="s">
        <v>308</v>
      </c>
      <c r="H97" s="40" t="s">
        <v>49</v>
      </c>
      <c r="I97" s="41" t="s">
        <v>50</v>
      </c>
      <c r="J97" s="89" t="s">
        <v>174</v>
      </c>
      <c r="K97" s="41" t="s">
        <v>52</v>
      </c>
      <c r="L97" s="42" t="s">
        <v>198</v>
      </c>
      <c r="M97" s="42" t="s">
        <v>54</v>
      </c>
      <c r="N97" s="52">
        <v>2</v>
      </c>
      <c r="O97" s="44"/>
      <c r="P97" s="42" t="s">
        <v>74</v>
      </c>
    </row>
    <row r="98" spans="1:16" ht="51" customHeight="1">
      <c r="A98" s="49"/>
      <c r="B98" s="45">
        <v>87</v>
      </c>
      <c r="C98" s="90"/>
      <c r="D98" s="50" t="s">
        <v>304</v>
      </c>
      <c r="E98" s="91" t="s">
        <v>309</v>
      </c>
      <c r="F98" s="85"/>
      <c r="G98" s="40" t="s">
        <v>310</v>
      </c>
      <c r="H98" s="40" t="s">
        <v>49</v>
      </c>
      <c r="I98" s="41" t="s">
        <v>50</v>
      </c>
      <c r="J98" s="89" t="s">
        <v>174</v>
      </c>
      <c r="K98" s="41" t="s">
        <v>52</v>
      </c>
      <c r="L98" s="140" t="s">
        <v>311</v>
      </c>
      <c r="M98" s="42" t="s">
        <v>54</v>
      </c>
      <c r="N98" s="52">
        <v>2</v>
      </c>
      <c r="O98" s="44"/>
      <c r="P98" s="42" t="s">
        <v>62</v>
      </c>
    </row>
    <row r="99" spans="1:16" ht="51" customHeight="1">
      <c r="A99" s="49"/>
      <c r="B99" s="45">
        <v>88</v>
      </c>
      <c r="C99" s="90"/>
      <c r="D99" s="50" t="s">
        <v>304</v>
      </c>
      <c r="E99" s="91" t="s">
        <v>312</v>
      </c>
      <c r="F99" s="85"/>
      <c r="G99" s="40" t="s">
        <v>313</v>
      </c>
      <c r="H99" s="40" t="s">
        <v>49</v>
      </c>
      <c r="I99" s="41" t="s">
        <v>50</v>
      </c>
      <c r="J99" s="89" t="s">
        <v>174</v>
      </c>
      <c r="K99" s="41" t="s">
        <v>52</v>
      </c>
      <c r="L99" s="140" t="s">
        <v>314</v>
      </c>
      <c r="M99" s="42" t="s">
        <v>54</v>
      </c>
      <c r="N99" s="52">
        <v>2</v>
      </c>
      <c r="O99" s="44"/>
      <c r="P99" s="42" t="s">
        <v>74</v>
      </c>
    </row>
    <row r="100" spans="1:16" ht="51" customHeight="1">
      <c r="A100" s="49"/>
      <c r="B100" s="45">
        <v>89</v>
      </c>
      <c r="C100" s="90"/>
      <c r="D100" s="50" t="s">
        <v>304</v>
      </c>
      <c r="E100" s="91" t="s">
        <v>315</v>
      </c>
      <c r="F100" s="85"/>
      <c r="G100" s="40" t="s">
        <v>316</v>
      </c>
      <c r="H100" s="40" t="s">
        <v>49</v>
      </c>
      <c r="I100" s="41" t="s">
        <v>50</v>
      </c>
      <c r="J100" s="89" t="s">
        <v>174</v>
      </c>
      <c r="K100" s="41" t="s">
        <v>52</v>
      </c>
      <c r="L100" s="140" t="s">
        <v>317</v>
      </c>
      <c r="M100" s="42" t="s">
        <v>54</v>
      </c>
      <c r="N100" s="52">
        <v>2</v>
      </c>
      <c r="O100" s="44"/>
      <c r="P100" s="42" t="s">
        <v>62</v>
      </c>
    </row>
    <row r="101" spans="1:16" ht="49.5" customHeight="1">
      <c r="A101" s="49"/>
      <c r="B101" s="45">
        <v>90</v>
      </c>
      <c r="C101" s="92"/>
      <c r="D101" s="92"/>
      <c r="E101" s="85" t="s">
        <v>318</v>
      </c>
      <c r="F101" s="51" t="s">
        <v>319</v>
      </c>
      <c r="G101" s="39" t="s">
        <v>320</v>
      </c>
      <c r="H101" s="93"/>
      <c r="I101" s="93"/>
      <c r="J101" s="94"/>
      <c r="K101" s="94"/>
      <c r="L101" s="95"/>
      <c r="M101" s="95" t="s">
        <v>179</v>
      </c>
      <c r="N101" s="52">
        <v>4</v>
      </c>
      <c r="O101" s="44"/>
      <c r="P101" s="42" t="s">
        <v>222</v>
      </c>
    </row>
    <row r="102" spans="1:16" ht="49.5" customHeight="1">
      <c r="A102" s="49"/>
      <c r="B102" s="45">
        <v>91</v>
      </c>
      <c r="C102" s="92"/>
      <c r="D102" s="92"/>
      <c r="E102" s="85"/>
      <c r="F102" s="51" t="s">
        <v>321</v>
      </c>
      <c r="G102" s="39" t="s">
        <v>322</v>
      </c>
      <c r="H102" s="93"/>
      <c r="I102" s="93"/>
      <c r="J102" s="94"/>
      <c r="K102" s="94"/>
      <c r="L102" s="95"/>
      <c r="M102" s="95" t="s">
        <v>179</v>
      </c>
      <c r="N102" s="52">
        <v>4</v>
      </c>
      <c r="O102" s="61"/>
      <c r="P102" s="42" t="s">
        <v>74</v>
      </c>
    </row>
    <row r="103" spans="1:16" ht="49.5" customHeight="1">
      <c r="A103" s="49"/>
      <c r="B103" s="45">
        <v>92</v>
      </c>
      <c r="C103" s="92"/>
      <c r="D103" s="92"/>
      <c r="E103" s="85"/>
      <c r="F103" s="53" t="s">
        <v>323</v>
      </c>
      <c r="G103" s="60" t="s">
        <v>324</v>
      </c>
      <c r="H103" s="96"/>
      <c r="I103" s="96"/>
      <c r="J103" s="97"/>
      <c r="K103" s="97"/>
      <c r="L103" s="98"/>
      <c r="M103" s="98" t="s">
        <v>179</v>
      </c>
      <c r="N103" s="58">
        <v>0</v>
      </c>
      <c r="O103" s="77"/>
      <c r="P103" s="57" t="s">
        <v>67</v>
      </c>
    </row>
    <row r="104" spans="1:16" ht="49.5" customHeight="1">
      <c r="A104" s="49"/>
      <c r="B104" s="45">
        <v>93</v>
      </c>
      <c r="C104" s="92"/>
      <c r="D104" s="92"/>
      <c r="E104" s="85"/>
      <c r="F104" s="53" t="s">
        <v>325</v>
      </c>
      <c r="G104" s="60" t="s">
        <v>326</v>
      </c>
      <c r="H104" s="96"/>
      <c r="I104" s="96"/>
      <c r="J104" s="97"/>
      <c r="K104" s="97"/>
      <c r="L104" s="98"/>
      <c r="M104" s="98" t="s">
        <v>179</v>
      </c>
      <c r="N104" s="58">
        <v>0</v>
      </c>
      <c r="O104" s="59"/>
      <c r="P104" s="57" t="s">
        <v>67</v>
      </c>
    </row>
    <row r="105" spans="1:16" ht="49.5" customHeight="1">
      <c r="A105" s="49"/>
      <c r="B105" s="45">
        <v>94</v>
      </c>
      <c r="C105" s="92"/>
      <c r="D105" s="92"/>
      <c r="E105" s="99"/>
      <c r="F105" s="53" t="s">
        <v>327</v>
      </c>
      <c r="G105" s="60" t="s">
        <v>328</v>
      </c>
      <c r="H105" s="100"/>
      <c r="I105" s="100"/>
      <c r="J105" s="97"/>
      <c r="K105" s="97"/>
      <c r="L105" s="98"/>
      <c r="M105" s="98" t="s">
        <v>179</v>
      </c>
      <c r="N105" s="58">
        <v>0</v>
      </c>
      <c r="O105" s="77"/>
      <c r="P105" s="57" t="s">
        <v>67</v>
      </c>
    </row>
    <row r="106" spans="1:16" ht="49.5" customHeight="1">
      <c r="A106" s="49"/>
      <c r="B106" s="45">
        <v>95</v>
      </c>
      <c r="C106" s="92"/>
      <c r="D106" s="92"/>
      <c r="E106" s="99"/>
      <c r="F106" s="101" t="s">
        <v>329</v>
      </c>
      <c r="G106" s="102" t="s">
        <v>330</v>
      </c>
      <c r="H106" s="103"/>
      <c r="I106" s="103"/>
      <c r="J106" s="104"/>
      <c r="K106" s="104"/>
      <c r="L106" s="105"/>
      <c r="M106" s="105" t="s">
        <v>179</v>
      </c>
      <c r="N106" s="106">
        <v>4</v>
      </c>
      <c r="O106" s="44"/>
      <c r="P106" s="42" t="s">
        <v>74</v>
      </c>
    </row>
    <row r="107" spans="1:16" ht="49.5" customHeight="1">
      <c r="A107" s="49"/>
      <c r="B107" s="45">
        <v>96</v>
      </c>
      <c r="C107" s="92"/>
      <c r="D107" s="92"/>
      <c r="E107" s="99"/>
      <c r="F107" s="53" t="s">
        <v>331</v>
      </c>
      <c r="G107" s="60" t="s">
        <v>332</v>
      </c>
      <c r="H107" s="100"/>
      <c r="I107" s="100"/>
      <c r="J107" s="97"/>
      <c r="K107" s="97"/>
      <c r="L107" s="98"/>
      <c r="M107" s="98" t="s">
        <v>179</v>
      </c>
      <c r="N107" s="58">
        <v>0</v>
      </c>
      <c r="O107" s="59"/>
      <c r="P107" s="57" t="s">
        <v>67</v>
      </c>
    </row>
    <row r="108" spans="1:16" ht="49.5" customHeight="1">
      <c r="A108" s="49"/>
      <c r="B108" s="45">
        <v>97</v>
      </c>
      <c r="C108" s="92"/>
      <c r="D108" s="92"/>
      <c r="E108" s="99"/>
      <c r="F108" s="54" t="s">
        <v>333</v>
      </c>
      <c r="G108" s="60" t="s">
        <v>334</v>
      </c>
      <c r="H108" s="96"/>
      <c r="I108" s="96"/>
      <c r="J108" s="97"/>
      <c r="K108" s="97"/>
      <c r="L108" s="98"/>
      <c r="M108" s="98" t="s">
        <v>179</v>
      </c>
      <c r="N108" s="58">
        <v>0</v>
      </c>
      <c r="O108" s="59"/>
      <c r="P108" s="57" t="s">
        <v>67</v>
      </c>
    </row>
    <row r="109" spans="1:16" ht="49.5" customHeight="1">
      <c r="A109" s="49"/>
      <c r="B109" s="45">
        <v>98</v>
      </c>
      <c r="C109" s="92"/>
      <c r="D109" s="92"/>
      <c r="E109" s="99"/>
      <c r="F109" s="53" t="s">
        <v>335</v>
      </c>
      <c r="G109" s="60" t="s">
        <v>336</v>
      </c>
      <c r="H109" s="96"/>
      <c r="I109" s="96"/>
      <c r="J109" s="97"/>
      <c r="K109" s="97"/>
      <c r="L109" s="98"/>
      <c r="M109" s="98" t="s">
        <v>179</v>
      </c>
      <c r="N109" s="80">
        <v>0</v>
      </c>
      <c r="O109" s="77"/>
      <c r="P109" s="57" t="s">
        <v>67</v>
      </c>
    </row>
    <row r="110" spans="1:16" ht="49.5" customHeight="1">
      <c r="A110" s="49"/>
      <c r="B110" s="45">
        <v>99</v>
      </c>
      <c r="C110" s="92"/>
      <c r="D110" s="92"/>
      <c r="E110" s="99"/>
      <c r="F110" s="53" t="s">
        <v>337</v>
      </c>
      <c r="G110" s="60" t="s">
        <v>338</v>
      </c>
      <c r="H110" s="96"/>
      <c r="I110" s="96"/>
      <c r="J110" s="97"/>
      <c r="K110" s="97"/>
      <c r="L110" s="98"/>
      <c r="M110" s="98" t="s">
        <v>179</v>
      </c>
      <c r="N110" s="58">
        <v>0</v>
      </c>
      <c r="O110" s="59"/>
      <c r="P110" s="57" t="s">
        <v>67</v>
      </c>
    </row>
    <row r="111" spans="1:16" ht="49.5" customHeight="1">
      <c r="A111" s="49"/>
      <c r="B111" s="45">
        <v>100</v>
      </c>
      <c r="C111" s="92"/>
      <c r="D111" s="92"/>
      <c r="E111" s="99"/>
      <c r="F111" s="53" t="s">
        <v>339</v>
      </c>
      <c r="G111" s="60" t="s">
        <v>340</v>
      </c>
      <c r="H111" s="96"/>
      <c r="I111" s="96"/>
      <c r="J111" s="97"/>
      <c r="K111" s="97"/>
      <c r="L111" s="98"/>
      <c r="M111" s="98" t="s">
        <v>179</v>
      </c>
      <c r="N111" s="58">
        <v>0</v>
      </c>
      <c r="O111" s="59"/>
      <c r="P111" s="57" t="s">
        <v>67</v>
      </c>
    </row>
    <row r="112" spans="1:16" ht="49.5" customHeight="1">
      <c r="A112" s="49"/>
      <c r="B112" s="45">
        <v>101</v>
      </c>
      <c r="C112" s="92"/>
      <c r="D112" s="92"/>
      <c r="E112" s="99"/>
      <c r="F112" s="53" t="s">
        <v>341</v>
      </c>
      <c r="G112" s="60" t="s">
        <v>342</v>
      </c>
      <c r="H112" s="96"/>
      <c r="I112" s="96"/>
      <c r="J112" s="97"/>
      <c r="K112" s="97"/>
      <c r="L112" s="98"/>
      <c r="M112" s="98" t="s">
        <v>179</v>
      </c>
      <c r="N112" s="58">
        <v>0</v>
      </c>
      <c r="O112" s="107"/>
      <c r="P112" s="57" t="s">
        <v>67</v>
      </c>
    </row>
    <row r="113" spans="1:16" ht="49.5" customHeight="1">
      <c r="A113" s="49"/>
      <c r="B113" s="45">
        <v>102</v>
      </c>
      <c r="C113" s="92"/>
      <c r="D113" s="92"/>
      <c r="E113" s="99"/>
      <c r="F113" s="53" t="s">
        <v>343</v>
      </c>
      <c r="G113" s="60" t="s">
        <v>344</v>
      </c>
      <c r="H113" s="96"/>
      <c r="I113" s="96"/>
      <c r="J113" s="97"/>
      <c r="K113" s="97"/>
      <c r="L113" s="98"/>
      <c r="M113" s="98" t="s">
        <v>179</v>
      </c>
      <c r="N113" s="58">
        <v>0</v>
      </c>
      <c r="O113" s="59"/>
      <c r="P113" s="57" t="s">
        <v>67</v>
      </c>
    </row>
    <row r="114" spans="1:16" ht="49.5" customHeight="1">
      <c r="A114" s="49"/>
      <c r="B114" s="45">
        <v>103</v>
      </c>
      <c r="C114" s="92"/>
      <c r="D114" s="92"/>
      <c r="E114" s="99"/>
      <c r="F114" s="53" t="s">
        <v>345</v>
      </c>
      <c r="G114" s="60" t="s">
        <v>346</v>
      </c>
      <c r="H114" s="96"/>
      <c r="I114" s="96"/>
      <c r="J114" s="97"/>
      <c r="K114" s="97"/>
      <c r="L114" s="98"/>
      <c r="M114" s="98" t="s">
        <v>179</v>
      </c>
      <c r="N114" s="80">
        <v>0</v>
      </c>
      <c r="O114" s="59"/>
      <c r="P114" s="57" t="s">
        <v>67</v>
      </c>
    </row>
    <row r="115" spans="1:16" ht="49.5" customHeight="1">
      <c r="A115" s="49"/>
      <c r="B115" s="45">
        <v>104</v>
      </c>
      <c r="C115" s="92"/>
      <c r="D115" s="92"/>
      <c r="E115" s="99"/>
      <c r="F115" s="53" t="s">
        <v>347</v>
      </c>
      <c r="G115" s="60" t="s">
        <v>348</v>
      </c>
      <c r="H115" s="96"/>
      <c r="I115" s="96"/>
      <c r="J115" s="97"/>
      <c r="K115" s="97"/>
      <c r="L115" s="98"/>
      <c r="M115" s="98" t="s">
        <v>179</v>
      </c>
      <c r="N115" s="58">
        <v>0</v>
      </c>
      <c r="O115" s="59"/>
      <c r="P115" s="57" t="s">
        <v>67</v>
      </c>
    </row>
    <row r="116" spans="1:16" ht="49.5" customHeight="1">
      <c r="A116" s="49"/>
      <c r="B116" s="45">
        <v>105</v>
      </c>
      <c r="C116" s="92"/>
      <c r="D116" s="92"/>
      <c r="E116" s="99"/>
      <c r="F116" s="53" t="s">
        <v>349</v>
      </c>
      <c r="G116" s="60" t="s">
        <v>350</v>
      </c>
      <c r="H116" s="96"/>
      <c r="I116" s="96"/>
      <c r="J116" s="97"/>
      <c r="K116" s="97"/>
      <c r="L116" s="98"/>
      <c r="M116" s="98" t="s">
        <v>179</v>
      </c>
      <c r="N116" s="58">
        <v>0</v>
      </c>
      <c r="O116" s="59"/>
      <c r="P116" s="57" t="s">
        <v>67</v>
      </c>
    </row>
    <row r="117" spans="1:16" ht="49.5" customHeight="1">
      <c r="A117" s="49"/>
      <c r="B117" s="45">
        <v>106</v>
      </c>
      <c r="C117" s="92"/>
      <c r="D117" s="92"/>
      <c r="E117" s="99"/>
      <c r="F117" s="53" t="s">
        <v>351</v>
      </c>
      <c r="G117" s="60" t="s">
        <v>352</v>
      </c>
      <c r="H117" s="96"/>
      <c r="I117" s="96"/>
      <c r="J117" s="97"/>
      <c r="K117" s="97"/>
      <c r="L117" s="98"/>
      <c r="M117" s="98" t="s">
        <v>179</v>
      </c>
      <c r="N117" s="58">
        <v>0</v>
      </c>
      <c r="O117" s="77"/>
      <c r="P117" s="57" t="s">
        <v>67</v>
      </c>
    </row>
    <row r="118" spans="1:16" ht="49.5" customHeight="1">
      <c r="A118" s="49"/>
      <c r="B118" s="45">
        <v>107</v>
      </c>
      <c r="C118" s="92"/>
      <c r="D118" s="92"/>
      <c r="E118" s="99"/>
      <c r="F118" s="53" t="s">
        <v>353</v>
      </c>
      <c r="G118" s="60" t="s">
        <v>354</v>
      </c>
      <c r="H118" s="96"/>
      <c r="I118" s="96"/>
      <c r="J118" s="97"/>
      <c r="K118" s="97"/>
      <c r="L118" s="98"/>
      <c r="M118" s="98" t="s">
        <v>179</v>
      </c>
      <c r="N118" s="58">
        <v>0</v>
      </c>
      <c r="O118" s="59"/>
      <c r="P118" s="57" t="s">
        <v>67</v>
      </c>
    </row>
    <row r="119" spans="1:16" ht="49.5" customHeight="1">
      <c r="A119" s="49"/>
      <c r="B119" s="45">
        <v>108</v>
      </c>
      <c r="C119" s="108"/>
      <c r="D119" s="108"/>
      <c r="E119" s="109"/>
      <c r="F119" s="53" t="s">
        <v>355</v>
      </c>
      <c r="G119" s="60" t="s">
        <v>356</v>
      </c>
      <c r="H119" s="96"/>
      <c r="I119" s="96"/>
      <c r="J119" s="97"/>
      <c r="K119" s="97"/>
      <c r="L119" s="98"/>
      <c r="M119" s="98" t="s">
        <v>179</v>
      </c>
      <c r="N119" s="58">
        <v>0</v>
      </c>
      <c r="O119" s="59"/>
      <c r="P119" s="57" t="s">
        <v>67</v>
      </c>
    </row>
    <row r="120" spans="1:16" ht="49.5" customHeight="1">
      <c r="A120" s="49"/>
      <c r="B120" s="45">
        <v>109</v>
      </c>
      <c r="C120" s="92"/>
      <c r="D120" s="92"/>
      <c r="E120" s="99"/>
      <c r="F120" s="53" t="s">
        <v>357</v>
      </c>
      <c r="G120" s="60" t="s">
        <v>358</v>
      </c>
      <c r="H120" s="96"/>
      <c r="I120" s="96"/>
      <c r="J120" s="97"/>
      <c r="K120" s="97"/>
      <c r="L120" s="98"/>
      <c r="M120" s="98" t="s">
        <v>179</v>
      </c>
      <c r="N120" s="58">
        <v>0</v>
      </c>
      <c r="O120" s="59"/>
      <c r="P120" s="57" t="s">
        <v>67</v>
      </c>
    </row>
    <row r="121" spans="1:16" ht="49.5" customHeight="1">
      <c r="A121" s="49"/>
      <c r="B121" s="45">
        <v>110</v>
      </c>
      <c r="C121" s="92"/>
      <c r="D121" s="92"/>
      <c r="E121" s="99"/>
      <c r="F121" s="53" t="s">
        <v>359</v>
      </c>
      <c r="G121" s="60" t="s">
        <v>360</v>
      </c>
      <c r="H121" s="96"/>
      <c r="I121" s="96"/>
      <c r="J121" s="97"/>
      <c r="K121" s="97"/>
      <c r="L121" s="98"/>
      <c r="M121" s="98" t="s">
        <v>179</v>
      </c>
      <c r="N121" s="80">
        <v>0</v>
      </c>
      <c r="O121" s="59"/>
      <c r="P121" s="57" t="s">
        <v>67</v>
      </c>
    </row>
    <row r="122" spans="1:16" ht="49.5" customHeight="1">
      <c r="A122" s="49"/>
      <c r="B122" s="45">
        <v>111</v>
      </c>
      <c r="C122" s="92"/>
      <c r="D122" s="92"/>
      <c r="E122" s="99"/>
      <c r="F122" s="53" t="s">
        <v>361</v>
      </c>
      <c r="G122" s="60" t="s">
        <v>362</v>
      </c>
      <c r="H122" s="96"/>
      <c r="I122" s="96"/>
      <c r="J122" s="97"/>
      <c r="K122" s="97"/>
      <c r="L122" s="98"/>
      <c r="M122" s="98" t="s">
        <v>179</v>
      </c>
      <c r="N122" s="58">
        <v>0</v>
      </c>
      <c r="O122" s="59"/>
      <c r="P122" s="57" t="s">
        <v>67</v>
      </c>
    </row>
    <row r="123" spans="1:16" ht="49.5" customHeight="1">
      <c r="A123" s="49"/>
      <c r="B123" s="45">
        <v>112</v>
      </c>
      <c r="C123" s="92"/>
      <c r="D123" s="92"/>
      <c r="E123" s="99"/>
      <c r="F123" s="53" t="s">
        <v>363</v>
      </c>
      <c r="G123" s="60" t="s">
        <v>364</v>
      </c>
      <c r="H123" s="96"/>
      <c r="I123" s="96"/>
      <c r="J123" s="97"/>
      <c r="K123" s="97"/>
      <c r="L123" s="98"/>
      <c r="M123" s="98" t="s">
        <v>179</v>
      </c>
      <c r="N123" s="58">
        <v>0</v>
      </c>
      <c r="O123" s="110"/>
      <c r="P123" s="57" t="s">
        <v>67</v>
      </c>
    </row>
    <row r="124" spans="1:16" ht="49.5" customHeight="1">
      <c r="A124" s="49"/>
      <c r="B124" s="45">
        <v>113</v>
      </c>
      <c r="C124" s="92"/>
      <c r="D124" s="92"/>
      <c r="E124" s="99"/>
      <c r="F124" s="53" t="s">
        <v>365</v>
      </c>
      <c r="G124" s="60" t="s">
        <v>366</v>
      </c>
      <c r="H124" s="96"/>
      <c r="I124" s="96"/>
      <c r="J124" s="97"/>
      <c r="K124" s="97"/>
      <c r="L124" s="98"/>
      <c r="M124" s="98" t="s">
        <v>179</v>
      </c>
      <c r="N124" s="58">
        <v>0</v>
      </c>
      <c r="O124" s="110"/>
      <c r="P124" s="57" t="s">
        <v>67</v>
      </c>
    </row>
    <row r="125" spans="1:16" ht="49.5" customHeight="1">
      <c r="A125" s="49"/>
      <c r="B125" s="45">
        <v>114</v>
      </c>
      <c r="C125" s="92"/>
      <c r="D125" s="92"/>
      <c r="E125" s="99"/>
      <c r="F125" s="53" t="s">
        <v>367</v>
      </c>
      <c r="G125" s="60" t="s">
        <v>368</v>
      </c>
      <c r="H125" s="96"/>
      <c r="I125" s="96"/>
      <c r="J125" s="97"/>
      <c r="K125" s="97"/>
      <c r="L125" s="98"/>
      <c r="M125" s="98" t="s">
        <v>179</v>
      </c>
      <c r="N125" s="58">
        <v>0</v>
      </c>
      <c r="O125" s="110"/>
      <c r="P125" s="57" t="s">
        <v>67</v>
      </c>
    </row>
    <row r="126" spans="1:16" ht="49.5" customHeight="1">
      <c r="A126" s="49"/>
      <c r="B126" s="45">
        <v>115</v>
      </c>
      <c r="C126" s="92"/>
      <c r="D126" s="92"/>
      <c r="E126" s="99"/>
      <c r="F126" s="53" t="s">
        <v>369</v>
      </c>
      <c r="G126" s="60" t="s">
        <v>370</v>
      </c>
      <c r="H126" s="96"/>
      <c r="I126" s="96"/>
      <c r="J126" s="97"/>
      <c r="K126" s="97"/>
      <c r="L126" s="98"/>
      <c r="M126" s="98" t="s">
        <v>179</v>
      </c>
      <c r="N126" s="58">
        <v>0</v>
      </c>
      <c r="O126" s="110"/>
      <c r="P126" s="57" t="s">
        <v>67</v>
      </c>
    </row>
    <row r="127" spans="1:16" ht="42" customHeight="1">
      <c r="A127" s="111"/>
      <c r="B127" s="112">
        <v>116</v>
      </c>
      <c r="C127" s="113"/>
      <c r="D127" s="113"/>
      <c r="E127" s="81" t="s">
        <v>371</v>
      </c>
      <c r="F127" s="53" t="s">
        <v>372</v>
      </c>
      <c r="G127" s="60" t="s">
        <v>373</v>
      </c>
      <c r="H127" s="96"/>
      <c r="I127" s="96"/>
      <c r="J127" s="97"/>
      <c r="K127" s="97"/>
      <c r="L127" s="98"/>
      <c r="M127" s="98" t="s">
        <v>179</v>
      </c>
      <c r="N127" s="58">
        <v>0</v>
      </c>
      <c r="O127" s="110"/>
      <c r="P127" s="57" t="s">
        <v>67</v>
      </c>
    </row>
    <row r="128" spans="1:16" ht="42" customHeight="1">
      <c r="A128" s="111"/>
      <c r="B128" s="112">
        <v>117</v>
      </c>
      <c r="C128" s="113"/>
      <c r="D128" s="113"/>
      <c r="E128" s="114"/>
      <c r="F128" s="53" t="s">
        <v>374</v>
      </c>
      <c r="G128" s="60" t="s">
        <v>375</v>
      </c>
      <c r="H128" s="96"/>
      <c r="I128" s="96"/>
      <c r="J128" s="57"/>
      <c r="K128" s="57"/>
      <c r="L128" s="98"/>
      <c r="M128" s="98" t="s">
        <v>179</v>
      </c>
      <c r="N128" s="58">
        <v>0</v>
      </c>
      <c r="O128" s="110"/>
      <c r="P128" s="57" t="s">
        <v>67</v>
      </c>
    </row>
    <row r="129" spans="1:16" ht="42" customHeight="1">
      <c r="A129" s="111"/>
      <c r="B129" s="112">
        <v>118</v>
      </c>
      <c r="C129" s="113"/>
      <c r="D129" s="113"/>
      <c r="E129" s="114"/>
      <c r="F129" s="53" t="s">
        <v>376</v>
      </c>
      <c r="G129" s="60" t="s">
        <v>377</v>
      </c>
      <c r="H129" s="96"/>
      <c r="I129" s="96"/>
      <c r="J129" s="57"/>
      <c r="K129" s="57"/>
      <c r="L129" s="98"/>
      <c r="M129" s="98" t="s">
        <v>179</v>
      </c>
      <c r="N129" s="58">
        <v>0</v>
      </c>
      <c r="O129" s="110"/>
      <c r="P129" s="57" t="s">
        <v>67</v>
      </c>
    </row>
    <row r="130" spans="1:16" s="118" customFormat="1" ht="42" customHeight="1">
      <c r="A130" s="115"/>
      <c r="B130" s="116">
        <v>119</v>
      </c>
      <c r="C130" s="117"/>
      <c r="D130" s="117"/>
      <c r="E130" s="114" t="s">
        <v>378</v>
      </c>
      <c r="F130" s="53" t="s">
        <v>379</v>
      </c>
      <c r="G130" s="60" t="s">
        <v>380</v>
      </c>
      <c r="H130" s="96"/>
      <c r="I130" s="96"/>
      <c r="J130" s="57"/>
      <c r="K130" s="57"/>
      <c r="L130" s="98"/>
      <c r="M130" s="98" t="s">
        <v>179</v>
      </c>
      <c r="N130" s="58">
        <v>0</v>
      </c>
      <c r="O130" s="110"/>
      <c r="P130" s="57" t="s">
        <v>67</v>
      </c>
    </row>
    <row r="131" spans="1:16" s="118" customFormat="1" ht="42" customHeight="1">
      <c r="A131" s="115"/>
      <c r="B131" s="116">
        <v>120</v>
      </c>
      <c r="C131" s="117"/>
      <c r="D131" s="117"/>
      <c r="E131" s="114"/>
      <c r="F131" s="53" t="s">
        <v>381</v>
      </c>
      <c r="G131" s="60" t="s">
        <v>382</v>
      </c>
      <c r="H131" s="96"/>
      <c r="I131" s="96"/>
      <c r="J131" s="57"/>
      <c r="K131" s="57"/>
      <c r="L131" s="98"/>
      <c r="M131" s="98" t="s">
        <v>179</v>
      </c>
      <c r="N131" s="58">
        <v>0</v>
      </c>
      <c r="O131" s="110"/>
      <c r="P131" s="57" t="s">
        <v>67</v>
      </c>
    </row>
    <row r="132" spans="1:16" s="118" customFormat="1" ht="42" customHeight="1">
      <c r="A132" s="115"/>
      <c r="B132" s="116">
        <v>121</v>
      </c>
      <c r="C132" s="117"/>
      <c r="D132" s="117"/>
      <c r="E132" s="114"/>
      <c r="F132" s="53" t="s">
        <v>383</v>
      </c>
      <c r="G132" s="60" t="s">
        <v>384</v>
      </c>
      <c r="H132" s="96"/>
      <c r="I132" s="96"/>
      <c r="J132" s="57"/>
      <c r="K132" s="57"/>
      <c r="L132" s="98"/>
      <c r="M132" s="98" t="s">
        <v>179</v>
      </c>
      <c r="N132" s="58">
        <v>0</v>
      </c>
      <c r="O132" s="110"/>
      <c r="P132" s="57" t="s">
        <v>67</v>
      </c>
    </row>
    <row r="133" spans="1:16" s="118" customFormat="1" ht="42" customHeight="1">
      <c r="A133" s="115"/>
      <c r="B133" s="116">
        <v>122</v>
      </c>
      <c r="C133" s="117"/>
      <c r="D133" s="117"/>
      <c r="E133" s="114"/>
      <c r="F133" s="53" t="s">
        <v>385</v>
      </c>
      <c r="G133" s="60" t="s">
        <v>386</v>
      </c>
      <c r="H133" s="96"/>
      <c r="I133" s="96"/>
      <c r="J133" s="57"/>
      <c r="K133" s="57"/>
      <c r="L133" s="98"/>
      <c r="M133" s="98" t="s">
        <v>179</v>
      </c>
      <c r="N133" s="58">
        <v>0</v>
      </c>
      <c r="O133" s="110"/>
      <c r="P133" s="57" t="s">
        <v>67</v>
      </c>
    </row>
    <row r="134" spans="1:16" s="118" customFormat="1" ht="42" customHeight="1">
      <c r="A134" s="115"/>
      <c r="B134" s="116">
        <v>123</v>
      </c>
      <c r="C134" s="117"/>
      <c r="D134" s="117"/>
      <c r="E134" s="114" t="s">
        <v>387</v>
      </c>
      <c r="F134" s="53" t="s">
        <v>388</v>
      </c>
      <c r="G134" s="60" t="s">
        <v>389</v>
      </c>
      <c r="H134" s="96"/>
      <c r="I134" s="96"/>
      <c r="J134" s="57"/>
      <c r="K134" s="57"/>
      <c r="L134" s="98"/>
      <c r="M134" s="98" t="s">
        <v>179</v>
      </c>
      <c r="N134" s="58">
        <v>0</v>
      </c>
      <c r="O134" s="110"/>
      <c r="P134" s="57" t="s">
        <v>67</v>
      </c>
    </row>
    <row r="135" spans="1:16" ht="42" customHeight="1">
      <c r="A135" s="49"/>
      <c r="B135" s="45">
        <v>124</v>
      </c>
      <c r="C135" s="119"/>
      <c r="D135" s="119"/>
      <c r="E135" s="120" t="s">
        <v>390</v>
      </c>
      <c r="F135" s="51" t="s">
        <v>391</v>
      </c>
      <c r="G135" s="39" t="s">
        <v>392</v>
      </c>
      <c r="H135" s="93"/>
      <c r="I135" s="93"/>
      <c r="J135" s="42"/>
      <c r="K135" s="42"/>
      <c r="L135" s="95"/>
      <c r="M135" s="95" t="s">
        <v>179</v>
      </c>
      <c r="N135" s="52">
        <v>4</v>
      </c>
      <c r="O135" s="121"/>
      <c r="P135" s="42" t="s">
        <v>393</v>
      </c>
    </row>
    <row r="136" spans="1:16" ht="42" customHeight="1">
      <c r="A136" s="70"/>
      <c r="B136" s="122">
        <v>125</v>
      </c>
      <c r="C136" s="123"/>
      <c r="D136" s="124"/>
      <c r="E136" s="85" t="s">
        <v>318</v>
      </c>
      <c r="F136" s="125" t="s">
        <v>394</v>
      </c>
      <c r="G136" s="39" t="s">
        <v>395</v>
      </c>
      <c r="H136" s="93"/>
      <c r="I136" s="93"/>
      <c r="J136" s="42"/>
      <c r="K136" s="42"/>
      <c r="L136" s="95"/>
      <c r="M136" s="95" t="s">
        <v>179</v>
      </c>
      <c r="N136" s="52">
        <v>4</v>
      </c>
      <c r="O136" s="121"/>
      <c r="P136" s="42" t="s">
        <v>74</v>
      </c>
    </row>
    <row r="137" spans="1:16" ht="42" customHeight="1">
      <c r="A137" s="111"/>
      <c r="B137" s="112">
        <v>126</v>
      </c>
      <c r="C137" s="126"/>
      <c r="D137" s="127"/>
      <c r="E137" s="81" t="s">
        <v>396</v>
      </c>
      <c r="F137" s="54" t="s">
        <v>394</v>
      </c>
      <c r="G137" s="60" t="s">
        <v>397</v>
      </c>
      <c r="H137" s="96"/>
      <c r="I137" s="96"/>
      <c r="J137" s="57"/>
      <c r="K137" s="57"/>
      <c r="L137" s="98"/>
      <c r="M137" s="98" t="s">
        <v>179</v>
      </c>
      <c r="N137" s="58">
        <v>0</v>
      </c>
      <c r="O137" s="110"/>
      <c r="P137" s="57" t="s">
        <v>67</v>
      </c>
    </row>
    <row r="138" spans="1:16" s="118" customFormat="1" ht="42" customHeight="1">
      <c r="A138" s="115"/>
      <c r="B138" s="128">
        <v>127</v>
      </c>
      <c r="C138" s="129"/>
      <c r="D138" s="129"/>
      <c r="E138" s="130" t="s">
        <v>398</v>
      </c>
      <c r="F138" s="54" t="s">
        <v>399</v>
      </c>
      <c r="G138" s="60" t="s">
        <v>400</v>
      </c>
      <c r="H138" s="96"/>
      <c r="I138" s="96"/>
      <c r="J138" s="57"/>
      <c r="K138" s="57"/>
      <c r="L138" s="98"/>
      <c r="M138" s="98" t="s">
        <v>179</v>
      </c>
      <c r="N138" s="58">
        <v>0</v>
      </c>
      <c r="O138" s="110"/>
      <c r="P138" s="57" t="s">
        <v>67</v>
      </c>
    </row>
    <row r="139" spans="1:16" s="118" customFormat="1" ht="42" customHeight="1">
      <c r="A139" s="115"/>
      <c r="B139" s="128">
        <v>128</v>
      </c>
      <c r="C139" s="129"/>
      <c r="D139" s="131"/>
      <c r="E139" s="130" t="s">
        <v>401</v>
      </c>
      <c r="F139" s="54" t="s">
        <v>402</v>
      </c>
      <c r="G139" s="60" t="s">
        <v>403</v>
      </c>
      <c r="H139" s="96"/>
      <c r="I139" s="96"/>
      <c r="J139" s="57"/>
      <c r="K139" s="57"/>
      <c r="L139" s="98"/>
      <c r="M139" s="98" t="s">
        <v>179</v>
      </c>
      <c r="N139" s="58">
        <v>0</v>
      </c>
      <c r="O139" s="110"/>
      <c r="P139" s="57" t="s">
        <v>67</v>
      </c>
    </row>
    <row r="140" spans="1:16" s="118" customFormat="1" ht="42" customHeight="1">
      <c r="A140" s="115"/>
      <c r="B140" s="128">
        <v>129</v>
      </c>
      <c r="C140" s="129"/>
      <c r="D140" s="132"/>
      <c r="E140" s="129"/>
      <c r="F140" s="54" t="s">
        <v>404</v>
      </c>
      <c r="G140" s="60" t="s">
        <v>405</v>
      </c>
      <c r="H140" s="100"/>
      <c r="I140" s="100"/>
      <c r="J140" s="57"/>
      <c r="K140" s="57"/>
      <c r="L140" s="98"/>
      <c r="M140" s="98" t="s">
        <v>179</v>
      </c>
      <c r="N140" s="58">
        <v>0</v>
      </c>
      <c r="O140" s="110"/>
      <c r="P140" s="57" t="s">
        <v>67</v>
      </c>
    </row>
    <row r="141" spans="1:16" s="118" customFormat="1" ht="42" customHeight="1">
      <c r="A141" s="115"/>
      <c r="B141" s="128">
        <v>130</v>
      </c>
      <c r="C141" s="129"/>
      <c r="D141" s="132"/>
      <c r="E141" s="129"/>
      <c r="F141" s="54" t="s">
        <v>406</v>
      </c>
      <c r="G141" s="60" t="s">
        <v>407</v>
      </c>
      <c r="H141" s="100"/>
      <c r="I141" s="100"/>
      <c r="J141" s="57"/>
      <c r="K141" s="57"/>
      <c r="L141" s="98"/>
      <c r="M141" s="98" t="s">
        <v>179</v>
      </c>
      <c r="N141" s="58">
        <v>0</v>
      </c>
      <c r="O141" s="110"/>
      <c r="P141" s="57" t="s">
        <v>67</v>
      </c>
    </row>
    <row r="142" spans="1:16" s="118" customFormat="1" ht="42" customHeight="1">
      <c r="A142" s="115"/>
      <c r="B142" s="128">
        <v>131</v>
      </c>
      <c r="C142" s="129"/>
      <c r="D142" s="132"/>
      <c r="E142" s="129"/>
      <c r="F142" s="54" t="s">
        <v>408</v>
      </c>
      <c r="G142" s="60" t="s">
        <v>409</v>
      </c>
      <c r="H142" s="100"/>
      <c r="I142" s="100"/>
      <c r="J142" s="57"/>
      <c r="K142" s="57"/>
      <c r="L142" s="98"/>
      <c r="M142" s="98" t="s">
        <v>179</v>
      </c>
      <c r="N142" s="58">
        <v>0</v>
      </c>
      <c r="O142" s="110"/>
      <c r="P142" s="57" t="s">
        <v>67</v>
      </c>
    </row>
    <row r="143" spans="1:16" s="118" customFormat="1" ht="42" customHeight="1">
      <c r="A143" s="115"/>
      <c r="B143" s="128">
        <v>132</v>
      </c>
      <c r="C143" s="129"/>
      <c r="D143" s="132"/>
      <c r="E143" s="130" t="s">
        <v>410</v>
      </c>
      <c r="F143" s="54" t="s">
        <v>411</v>
      </c>
      <c r="G143" s="60" t="s">
        <v>412</v>
      </c>
      <c r="H143" s="96"/>
      <c r="I143" s="96"/>
      <c r="J143" s="57"/>
      <c r="K143" s="57"/>
      <c r="L143" s="98"/>
      <c r="M143" s="98" t="s">
        <v>179</v>
      </c>
      <c r="N143" s="58">
        <v>0</v>
      </c>
      <c r="O143" s="110"/>
      <c r="P143" s="57" t="s">
        <v>67</v>
      </c>
    </row>
    <row r="144" spans="1:16" ht="42" customHeight="1">
      <c r="A144" s="49"/>
      <c r="B144" s="45">
        <v>133</v>
      </c>
      <c r="C144" s="119" t="s">
        <v>413</v>
      </c>
      <c r="D144" s="133"/>
      <c r="E144" s="133" t="s">
        <v>414</v>
      </c>
      <c r="F144" s="45" t="s">
        <v>414</v>
      </c>
      <c r="G144" s="134" t="s">
        <v>415</v>
      </c>
      <c r="H144" s="135"/>
      <c r="I144" s="135"/>
      <c r="J144" s="42"/>
      <c r="K144" s="42"/>
      <c r="L144" s="43"/>
      <c r="M144" s="43" t="s">
        <v>57</v>
      </c>
      <c r="N144" s="52">
        <v>0</v>
      </c>
      <c r="O144" s="121"/>
      <c r="P144" s="42" t="s">
        <v>67</v>
      </c>
    </row>
    <row r="145" spans="1:16" ht="42" customHeight="1">
      <c r="A145" s="49"/>
      <c r="B145" s="45">
        <v>134</v>
      </c>
      <c r="C145" s="119"/>
      <c r="D145" s="133"/>
      <c r="E145" s="133" t="s">
        <v>416</v>
      </c>
      <c r="F145" s="45" t="s">
        <v>417</v>
      </c>
      <c r="G145" s="134" t="s">
        <v>418</v>
      </c>
      <c r="H145" s="135"/>
      <c r="I145" s="135"/>
      <c r="J145" s="42"/>
      <c r="K145" s="42"/>
      <c r="L145" s="43"/>
      <c r="M145" s="43" t="s">
        <v>57</v>
      </c>
      <c r="N145" s="52">
        <v>3</v>
      </c>
      <c r="O145" s="121"/>
      <c r="P145" s="42" t="s">
        <v>90</v>
      </c>
    </row>
    <row r="146" spans="1:16" ht="42" customHeight="1">
      <c r="A146" s="49"/>
      <c r="B146" s="45">
        <v>135</v>
      </c>
      <c r="C146" s="119"/>
      <c r="D146" s="133"/>
      <c r="E146" s="133" t="s">
        <v>419</v>
      </c>
      <c r="F146" s="45" t="s">
        <v>420</v>
      </c>
      <c r="G146" s="134" t="s">
        <v>418</v>
      </c>
      <c r="H146" s="135"/>
      <c r="I146" s="135"/>
      <c r="J146" s="42"/>
      <c r="K146" s="42"/>
      <c r="L146" s="43"/>
      <c r="M146" s="43" t="s">
        <v>57</v>
      </c>
      <c r="N146" s="52">
        <v>3</v>
      </c>
      <c r="O146" s="121"/>
      <c r="P146" s="42" t="s">
        <v>90</v>
      </c>
    </row>
    <row r="147" spans="1:16" ht="42" customHeight="1">
      <c r="A147" s="49"/>
      <c r="B147" s="45">
        <v>136</v>
      </c>
      <c r="C147" s="119"/>
      <c r="D147" s="119"/>
      <c r="E147" s="119" t="s">
        <v>421</v>
      </c>
      <c r="F147" s="45" t="s">
        <v>422</v>
      </c>
      <c r="G147" s="134" t="s">
        <v>418</v>
      </c>
      <c r="H147" s="135"/>
      <c r="I147" s="135"/>
      <c r="J147" s="42"/>
      <c r="K147" s="42"/>
      <c r="L147" s="43"/>
      <c r="M147" s="43" t="s">
        <v>57</v>
      </c>
      <c r="N147" s="52">
        <v>3</v>
      </c>
      <c r="O147" s="121"/>
      <c r="P147" s="42" t="s">
        <v>90</v>
      </c>
    </row>
    <row r="148" spans="1:16" ht="42" customHeight="1">
      <c r="A148" s="49"/>
      <c r="B148" s="45">
        <v>137</v>
      </c>
      <c r="C148" s="119"/>
      <c r="D148" s="119"/>
      <c r="E148" s="119" t="s">
        <v>423</v>
      </c>
      <c r="F148" s="45" t="s">
        <v>424</v>
      </c>
      <c r="G148" s="134" t="s">
        <v>425</v>
      </c>
      <c r="H148" s="135"/>
      <c r="I148" s="135"/>
      <c r="J148" s="42"/>
      <c r="K148" s="42"/>
      <c r="L148" s="43"/>
      <c r="M148" s="43" t="s">
        <v>57</v>
      </c>
      <c r="N148" s="52">
        <v>3</v>
      </c>
      <c r="O148" s="121"/>
      <c r="P148" s="42" t="s">
        <v>74</v>
      </c>
    </row>
    <row r="149" spans="1:16" ht="42" customHeight="1">
      <c r="A149" s="49"/>
      <c r="B149" s="45">
        <v>138</v>
      </c>
      <c r="C149" s="119"/>
      <c r="D149" s="119"/>
      <c r="E149" s="119" t="s">
        <v>426</v>
      </c>
      <c r="F149" s="45" t="s">
        <v>427</v>
      </c>
      <c r="G149" s="134" t="s">
        <v>428</v>
      </c>
      <c r="H149" s="135"/>
      <c r="I149" s="135"/>
      <c r="J149" s="42"/>
      <c r="K149" s="42"/>
      <c r="L149" s="43"/>
      <c r="M149" s="43" t="s">
        <v>57</v>
      </c>
      <c r="N149" s="52">
        <v>3</v>
      </c>
      <c r="O149" s="121"/>
      <c r="P149" s="42" t="s">
        <v>74</v>
      </c>
    </row>
    <row r="150" spans="1:16" ht="42" customHeight="1">
      <c r="A150" s="49"/>
      <c r="B150" s="45">
        <v>139</v>
      </c>
      <c r="C150" s="119"/>
      <c r="D150" s="119"/>
      <c r="E150" s="119" t="s">
        <v>429</v>
      </c>
      <c r="F150" s="45" t="s">
        <v>430</v>
      </c>
      <c r="G150" s="134" t="s">
        <v>431</v>
      </c>
      <c r="H150" s="135"/>
      <c r="I150" s="135"/>
      <c r="J150" s="42"/>
      <c r="K150" s="42"/>
      <c r="L150" s="43"/>
      <c r="M150" s="43" t="s">
        <v>57</v>
      </c>
      <c r="N150" s="52">
        <v>3</v>
      </c>
      <c r="O150" s="121"/>
      <c r="P150" s="42" t="s">
        <v>62</v>
      </c>
    </row>
    <row r="151" spans="1:16" ht="44.25" customHeight="1">
      <c r="A151" s="49"/>
      <c r="B151" s="45">
        <v>140</v>
      </c>
      <c r="C151" s="119"/>
      <c r="D151" s="119"/>
      <c r="E151" s="119" t="s">
        <v>432</v>
      </c>
      <c r="F151" s="45" t="s">
        <v>433</v>
      </c>
      <c r="G151" s="134" t="s">
        <v>431</v>
      </c>
      <c r="H151" s="135"/>
      <c r="I151" s="135"/>
      <c r="J151" s="42"/>
      <c r="K151" s="42"/>
      <c r="L151" s="43"/>
      <c r="M151" s="43" t="s">
        <v>57</v>
      </c>
      <c r="N151" s="52">
        <v>3</v>
      </c>
      <c r="O151" s="121"/>
      <c r="P151" s="42" t="s">
        <v>62</v>
      </c>
    </row>
    <row r="152" spans="1:16" ht="44.25" customHeight="1">
      <c r="A152" s="49"/>
      <c r="B152" s="45">
        <v>141</v>
      </c>
      <c r="C152" s="119"/>
      <c r="D152" s="119"/>
      <c r="E152" s="119"/>
      <c r="F152" s="45" t="s">
        <v>434</v>
      </c>
      <c r="G152" s="134" t="s">
        <v>431</v>
      </c>
      <c r="H152" s="135"/>
      <c r="I152" s="135"/>
      <c r="J152" s="42"/>
      <c r="K152" s="42"/>
      <c r="L152" s="43"/>
      <c r="M152" s="43" t="s">
        <v>57</v>
      </c>
      <c r="N152" s="52">
        <v>3</v>
      </c>
      <c r="O152" s="121"/>
      <c r="P152" s="42" t="s">
        <v>74</v>
      </c>
    </row>
    <row r="153" spans="1:16" ht="44.25" customHeight="1">
      <c r="A153" s="49"/>
      <c r="B153" s="45">
        <v>142</v>
      </c>
      <c r="C153" s="119"/>
      <c r="D153" s="119"/>
      <c r="E153" s="119" t="s">
        <v>435</v>
      </c>
      <c r="F153" s="45" t="s">
        <v>436</v>
      </c>
      <c r="G153" s="134" t="s">
        <v>431</v>
      </c>
      <c r="H153" s="135"/>
      <c r="I153" s="135"/>
      <c r="J153" s="42"/>
      <c r="K153" s="42"/>
      <c r="L153" s="43"/>
      <c r="M153" s="43" t="s">
        <v>57</v>
      </c>
      <c r="N153" s="52">
        <v>3</v>
      </c>
      <c r="O153" s="121"/>
      <c r="P153" s="42" t="s">
        <v>62</v>
      </c>
    </row>
    <row r="154" spans="1:16" ht="44.25" customHeight="1">
      <c r="A154" s="49"/>
      <c r="B154" s="45">
        <v>143</v>
      </c>
      <c r="C154" s="119"/>
      <c r="D154" s="119"/>
      <c r="E154" s="119" t="s">
        <v>437</v>
      </c>
      <c r="F154" s="45" t="s">
        <v>438</v>
      </c>
      <c r="G154" s="45" t="s">
        <v>439</v>
      </c>
      <c r="H154" s="135"/>
      <c r="I154" s="135"/>
      <c r="J154" s="42"/>
      <c r="K154" s="42"/>
      <c r="L154" s="43"/>
      <c r="M154" s="43" t="s">
        <v>57</v>
      </c>
      <c r="N154" s="52">
        <v>0</v>
      </c>
      <c r="O154" s="121"/>
      <c r="P154" s="42" t="s">
        <v>67</v>
      </c>
    </row>
    <row r="155" spans="1:16" ht="44.25" customHeight="1">
      <c r="A155" s="49"/>
      <c r="B155" s="45">
        <v>144</v>
      </c>
      <c r="C155" s="119"/>
      <c r="D155" s="119"/>
      <c r="E155" s="119" t="s">
        <v>440</v>
      </c>
      <c r="F155" s="45" t="s">
        <v>441</v>
      </c>
      <c r="G155" s="45" t="s">
        <v>442</v>
      </c>
      <c r="H155" s="135"/>
      <c r="I155" s="135"/>
      <c r="J155" s="42"/>
      <c r="K155" s="42"/>
      <c r="L155" s="43"/>
      <c r="M155" s="43" t="s">
        <v>57</v>
      </c>
      <c r="N155" s="52">
        <v>0</v>
      </c>
      <c r="O155" s="121"/>
      <c r="P155" s="42" t="s">
        <v>67</v>
      </c>
    </row>
    <row r="156" spans="1:16" ht="44.25" customHeight="1">
      <c r="A156" s="49"/>
      <c r="B156" s="45">
        <v>145</v>
      </c>
      <c r="C156" s="119"/>
      <c r="D156" s="119"/>
      <c r="E156" s="119" t="s">
        <v>443</v>
      </c>
      <c r="F156" s="45" t="s">
        <v>444</v>
      </c>
      <c r="G156" s="45" t="s">
        <v>445</v>
      </c>
      <c r="H156" s="135"/>
      <c r="I156" s="135"/>
      <c r="J156" s="42"/>
      <c r="K156" s="42"/>
      <c r="L156" s="43"/>
      <c r="M156" s="43" t="s">
        <v>57</v>
      </c>
      <c r="N156" s="52">
        <v>3</v>
      </c>
      <c r="O156" s="121"/>
      <c r="P156" s="42" t="s">
        <v>62</v>
      </c>
    </row>
    <row r="157" spans="1:16" ht="44.25" customHeight="1">
      <c r="A157" s="49"/>
      <c r="B157" s="45">
        <v>146</v>
      </c>
      <c r="C157" s="119"/>
      <c r="D157" s="119"/>
      <c r="E157" s="119" t="s">
        <v>446</v>
      </c>
      <c r="F157" s="45" t="s">
        <v>447</v>
      </c>
      <c r="G157" s="45" t="s">
        <v>431</v>
      </c>
      <c r="H157" s="135"/>
      <c r="I157" s="135"/>
      <c r="J157" s="42"/>
      <c r="K157" s="42"/>
      <c r="L157" s="43"/>
      <c r="M157" s="43" t="s">
        <v>57</v>
      </c>
      <c r="N157" s="52">
        <v>3</v>
      </c>
      <c r="O157" s="121"/>
      <c r="P157" s="42" t="s">
        <v>74</v>
      </c>
    </row>
    <row r="158" spans="1:16" ht="44.25" customHeight="1">
      <c r="A158" s="49"/>
      <c r="B158" s="45">
        <v>147</v>
      </c>
      <c r="C158" s="119"/>
      <c r="D158" s="119"/>
      <c r="E158" s="119"/>
      <c r="F158" s="45"/>
      <c r="G158" s="45"/>
      <c r="H158" s="135"/>
      <c r="I158" s="135"/>
      <c r="J158" s="42"/>
      <c r="K158" s="42"/>
      <c r="L158" s="43"/>
      <c r="M158" s="43"/>
      <c r="N158" s="52"/>
      <c r="O158" s="121"/>
      <c r="P158" s="42" t="s">
        <v>67</v>
      </c>
    </row>
  </sheetData>
  <autoFilter ref="E11:P158" xr:uid="{00000000-0009-0000-0000-000003000000}">
    <sortState xmlns:xlrd2="http://schemas.microsoft.com/office/spreadsheetml/2017/richdata2" ref="E59:P144">
      <sortCondition ref="N11:N144"/>
    </sortState>
  </autoFilter>
  <mergeCells count="41">
    <mergeCell ref="A9:A11"/>
    <mergeCell ref="B9:B11"/>
    <mergeCell ref="C9:C11"/>
    <mergeCell ref="D9:D11"/>
    <mergeCell ref="E9:E11"/>
    <mergeCell ref="D19:D38"/>
    <mergeCell ref="E19:E38"/>
    <mergeCell ref="G9:G11"/>
    <mergeCell ref="H9:H11"/>
    <mergeCell ref="I9:I11"/>
    <mergeCell ref="F9:F11"/>
    <mergeCell ref="M9:M11"/>
    <mergeCell ref="N9:N11"/>
    <mergeCell ref="O9:O11"/>
    <mergeCell ref="D17:D18"/>
    <mergeCell ref="E17:E18"/>
    <mergeCell ref="J9:J11"/>
    <mergeCell ref="K9:K11"/>
    <mergeCell ref="L9:L11"/>
    <mergeCell ref="D44:D45"/>
    <mergeCell ref="E44:E45"/>
    <mergeCell ref="D47:D49"/>
    <mergeCell ref="E47:E49"/>
    <mergeCell ref="D50:D56"/>
    <mergeCell ref="E50:E56"/>
    <mergeCell ref="D61:D64"/>
    <mergeCell ref="E61:E64"/>
    <mergeCell ref="D65:D69"/>
    <mergeCell ref="E65:E69"/>
    <mergeCell ref="D70:D72"/>
    <mergeCell ref="E70:E72"/>
    <mergeCell ref="D83:D85"/>
    <mergeCell ref="E83:E85"/>
    <mergeCell ref="D86:D89"/>
    <mergeCell ref="E86:E89"/>
    <mergeCell ref="D73:D75"/>
    <mergeCell ref="E73:E75"/>
    <mergeCell ref="D76:D77"/>
    <mergeCell ref="E76:E77"/>
    <mergeCell ref="D79:D82"/>
    <mergeCell ref="E79:E82"/>
  </mergeCells>
  <phoneticPr fontId="21"/>
  <conditionalFormatting sqref="O57:O58 O64 O69 O78 O88:O90 O106 O109 O111:O112 O118:O120 O80:O86 O12 O46 O49:O50 O71:O76 O92:O94 O61:O62 O14:O15 O55 O100:O104">
    <cfRule type="expression" dxfId="49" priority="50">
      <formula>IF($G12="不要",TRUE,FALSE)</formula>
    </cfRule>
  </conditionalFormatting>
  <conditionalFormatting sqref="O38:O43">
    <cfRule type="expression" dxfId="48" priority="49">
      <formula>IF($G38="不要",TRUE,FALSE)</formula>
    </cfRule>
  </conditionalFormatting>
  <conditionalFormatting sqref="O16">
    <cfRule type="expression" dxfId="47" priority="48">
      <formula>IF($G16="不要",TRUE,FALSE)</formula>
    </cfRule>
  </conditionalFormatting>
  <conditionalFormatting sqref="O108">
    <cfRule type="expression" dxfId="46" priority="36">
      <formula>IF($G108="不要",TRUE,FALSE)</formula>
    </cfRule>
  </conditionalFormatting>
  <conditionalFormatting sqref="O19">
    <cfRule type="expression" dxfId="45" priority="47">
      <formula>IF($G19="不要",TRUE,FALSE)</formula>
    </cfRule>
  </conditionalFormatting>
  <conditionalFormatting sqref="O22">
    <cfRule type="expression" dxfId="44" priority="46">
      <formula>IF($G22="不要",TRUE,FALSE)</formula>
    </cfRule>
  </conditionalFormatting>
  <conditionalFormatting sqref="O56">
    <cfRule type="expression" dxfId="43" priority="45">
      <formula>IF($G56="不要",TRUE,FALSE)</formula>
    </cfRule>
  </conditionalFormatting>
  <conditionalFormatting sqref="O63">
    <cfRule type="expression" dxfId="42" priority="44">
      <formula>IF($G63="不要",TRUE,FALSE)</formula>
    </cfRule>
  </conditionalFormatting>
  <conditionalFormatting sqref="O66">
    <cfRule type="expression" dxfId="41" priority="43">
      <formula>IF($G66="不要",TRUE,FALSE)</formula>
    </cfRule>
  </conditionalFormatting>
  <conditionalFormatting sqref="O67">
    <cfRule type="expression" dxfId="40" priority="42">
      <formula>IF($G67="不要",TRUE,FALSE)</formula>
    </cfRule>
  </conditionalFormatting>
  <conditionalFormatting sqref="O68">
    <cfRule type="expression" dxfId="39" priority="41">
      <formula>IF($G68="不要",TRUE,FALSE)</formula>
    </cfRule>
  </conditionalFormatting>
  <conditionalFormatting sqref="O70">
    <cfRule type="expression" dxfId="38" priority="40">
      <formula>IF($G70="不要",TRUE,FALSE)</formula>
    </cfRule>
  </conditionalFormatting>
  <conditionalFormatting sqref="O113">
    <cfRule type="expression" dxfId="37" priority="34">
      <formula>IF($G113="不要",TRUE,FALSE)</formula>
    </cfRule>
  </conditionalFormatting>
  <conditionalFormatting sqref="O79">
    <cfRule type="expression" dxfId="36" priority="39">
      <formula>IF($G79="不要",TRUE,FALSE)</formula>
    </cfRule>
  </conditionalFormatting>
  <conditionalFormatting sqref="O87">
    <cfRule type="expression" dxfId="35" priority="38">
      <formula>IF($G87="不要",TRUE,FALSE)</formula>
    </cfRule>
  </conditionalFormatting>
  <conditionalFormatting sqref="O107">
    <cfRule type="expression" dxfId="34" priority="37">
      <formula>IF($G107="不要",TRUE,FALSE)</formula>
    </cfRule>
  </conditionalFormatting>
  <conditionalFormatting sqref="O110">
    <cfRule type="expression" dxfId="33" priority="35">
      <formula>IF($G110="不要",TRUE,FALSE)</formula>
    </cfRule>
  </conditionalFormatting>
  <conditionalFormatting sqref="O47">
    <cfRule type="expression" dxfId="32" priority="24">
      <formula>IF($G47="不要",TRUE,FALSE)</formula>
    </cfRule>
  </conditionalFormatting>
  <conditionalFormatting sqref="O77">
    <cfRule type="expression" dxfId="31" priority="22">
      <formula>IF($G77="不要",TRUE,FALSE)</formula>
    </cfRule>
  </conditionalFormatting>
  <conditionalFormatting sqref="O105">
    <cfRule type="expression" dxfId="30" priority="33">
      <formula>IF($G105="不要",TRUE,FALSE)</formula>
    </cfRule>
  </conditionalFormatting>
  <conditionalFormatting sqref="O17">
    <cfRule type="expression" dxfId="29" priority="32">
      <formula>IF($G17="不要",TRUE,FALSE)</formula>
    </cfRule>
  </conditionalFormatting>
  <conditionalFormatting sqref="O18">
    <cfRule type="expression" dxfId="28" priority="31">
      <formula>IF($G18="不要",TRUE,FALSE)</formula>
    </cfRule>
  </conditionalFormatting>
  <conditionalFormatting sqref="O20">
    <cfRule type="expression" dxfId="27" priority="30">
      <formula>IF($G20="不要",TRUE,FALSE)</formula>
    </cfRule>
  </conditionalFormatting>
  <conditionalFormatting sqref="O21">
    <cfRule type="expression" dxfId="26" priority="29">
      <formula>IF($G21="不要",TRUE,FALSE)</formula>
    </cfRule>
  </conditionalFormatting>
  <conditionalFormatting sqref="O23">
    <cfRule type="expression" dxfId="25" priority="28">
      <formula>IF($G23="不要",TRUE,FALSE)</formula>
    </cfRule>
  </conditionalFormatting>
  <conditionalFormatting sqref="O24">
    <cfRule type="expression" dxfId="24" priority="27">
      <formula>IF($G24="不要",TRUE,FALSE)</formula>
    </cfRule>
  </conditionalFormatting>
  <conditionalFormatting sqref="O25">
    <cfRule type="expression" dxfId="23" priority="26">
      <formula>IF($G25="不要",TRUE,FALSE)</formula>
    </cfRule>
  </conditionalFormatting>
  <conditionalFormatting sqref="O44:O45">
    <cfRule type="expression" dxfId="22" priority="25">
      <formula>IF($G44="不要",TRUE,FALSE)</formula>
    </cfRule>
  </conditionalFormatting>
  <conditionalFormatting sqref="O65">
    <cfRule type="expression" dxfId="21" priority="23">
      <formula>IF($G65="不要",TRUE,FALSE)</formula>
    </cfRule>
  </conditionalFormatting>
  <conditionalFormatting sqref="O91">
    <cfRule type="expression" dxfId="20" priority="21">
      <formula>IF($G91="不要",TRUE,FALSE)</formula>
    </cfRule>
  </conditionalFormatting>
  <conditionalFormatting sqref="O114">
    <cfRule type="expression" dxfId="19" priority="20">
      <formula>IF($G114="不要",TRUE,FALSE)</formula>
    </cfRule>
  </conditionalFormatting>
  <conditionalFormatting sqref="O115">
    <cfRule type="expression" dxfId="18" priority="19">
      <formula>IF($G115="不要",TRUE,FALSE)</formula>
    </cfRule>
  </conditionalFormatting>
  <conditionalFormatting sqref="O116">
    <cfRule type="expression" dxfId="17" priority="18">
      <formula>IF($G116="不要",TRUE,FALSE)</formula>
    </cfRule>
  </conditionalFormatting>
  <conditionalFormatting sqref="O117">
    <cfRule type="expression" dxfId="16" priority="17">
      <formula>IF($G117="不要",TRUE,FALSE)</formula>
    </cfRule>
  </conditionalFormatting>
  <conditionalFormatting sqref="O122">
    <cfRule type="expression" dxfId="15" priority="15">
      <formula>IF($G122="不要",TRUE,FALSE)</formula>
    </cfRule>
  </conditionalFormatting>
  <conditionalFormatting sqref="O121">
    <cfRule type="expression" dxfId="14" priority="16">
      <formula>IF($G121="不要",TRUE,FALSE)</formula>
    </cfRule>
  </conditionalFormatting>
  <conditionalFormatting sqref="O60">
    <cfRule type="expression" dxfId="13" priority="14">
      <formula>IF($G60="不要",TRUE,FALSE)</formula>
    </cfRule>
  </conditionalFormatting>
  <conditionalFormatting sqref="O13">
    <cfRule type="expression" dxfId="12" priority="13">
      <formula>IF($G13="不要",TRUE,FALSE)</formula>
    </cfRule>
  </conditionalFormatting>
  <conditionalFormatting sqref="O48">
    <cfRule type="expression" dxfId="11" priority="12">
      <formula>IF($G48="不要",TRUE,FALSE)</formula>
    </cfRule>
  </conditionalFormatting>
  <conditionalFormatting sqref="O51:O52 O54">
    <cfRule type="expression" dxfId="10" priority="11">
      <formula>IF($G51="不要",TRUE,FALSE)</formula>
    </cfRule>
  </conditionalFormatting>
  <conditionalFormatting sqref="O53">
    <cfRule type="expression" dxfId="9" priority="10">
      <formula>IF($G53="不要",TRUE,FALSE)</formula>
    </cfRule>
  </conditionalFormatting>
  <conditionalFormatting sqref="O95">
    <cfRule type="expression" dxfId="8" priority="9">
      <formula>IF($G95="不要",TRUE,FALSE)</formula>
    </cfRule>
  </conditionalFormatting>
  <conditionalFormatting sqref="O59">
    <cfRule type="expression" dxfId="7" priority="7">
      <formula>IF($G59="不要",TRUE,FALSE)</formula>
    </cfRule>
  </conditionalFormatting>
  <conditionalFormatting sqref="O96">
    <cfRule type="expression" dxfId="6" priority="8">
      <formula>IF($G96="不要",TRUE,FALSE)</formula>
    </cfRule>
  </conditionalFormatting>
  <conditionalFormatting sqref="O30:O31 O37">
    <cfRule type="expression" dxfId="5" priority="5">
      <formula>IF($G30="不要",TRUE,FALSE)</formula>
    </cfRule>
  </conditionalFormatting>
  <conditionalFormatting sqref="O26:O29">
    <cfRule type="expression" dxfId="4" priority="6">
      <formula>IF($G26="不要",TRUE,FALSE)</formula>
    </cfRule>
  </conditionalFormatting>
  <conditionalFormatting sqref="O32:O36">
    <cfRule type="expression" dxfId="3" priority="4">
      <formula>IF($G32="不要",TRUE,FALSE)</formula>
    </cfRule>
  </conditionalFormatting>
  <conditionalFormatting sqref="O97">
    <cfRule type="expression" dxfId="2" priority="3">
      <formula>IF($G97="不要",TRUE,FALSE)</formula>
    </cfRule>
  </conditionalFormatting>
  <conditionalFormatting sqref="O99">
    <cfRule type="expression" dxfId="1" priority="2">
      <formula>IF($G99="不要",TRUE,FALSE)</formula>
    </cfRule>
  </conditionalFormatting>
  <conditionalFormatting sqref="O98">
    <cfRule type="expression" dxfId="0" priority="1">
      <formula>IF($G98="不要",TRUE,FALSE)</formula>
    </cfRule>
  </conditionalFormatting>
  <dataValidations count="3">
    <dataValidation type="list" allowBlank="1" showInputMessage="1" showErrorMessage="1" sqref="H12:H100" xr:uid="{4883BE08-D207-4820-BFA5-418E755F197A}">
      <formula1>"新規,修正"</formula1>
    </dataValidation>
    <dataValidation type="list" allowBlank="1" showInputMessage="1" showErrorMessage="1" sqref="K12:K100" xr:uid="{65D2374C-FD0E-4BB7-8DDC-39E03785E982}">
      <formula1>"随時,即時,ディレイド,日次,月次,それ以外"</formula1>
    </dataValidation>
    <dataValidation type="list" allowBlank="1" showInputMessage="1" showErrorMessage="1" sqref="I12:J100" xr:uid="{8676D544-F4B3-4634-9C9D-CF90A896698B}">
      <formula1>"オンライン(照会),オンライン(更新), オンライン(静的),バッチ,ログ"</formula1>
    </dataValidation>
  </dataValidations>
  <pageMargins left="0.70866141732283472" right="0.70866141732283472" top="0.74803149606299213" bottom="0.74803149606299213" header="0.31496062992125984" footer="0.31496062992125984"/>
  <pageSetup paperSize="8" scale="81" fitToHeight="0" orientation="landscape" r:id="rId1"/>
  <headerFooter>
    <oddFooter>&amp;P / &amp;N ページ</oddFooter>
  </headerFooter>
  <rowBreaks count="3" manualBreakCount="3">
    <brk id="45" max="17" man="1"/>
    <brk id="78" max="17" man="1"/>
    <brk id="132" max="15"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F6129A8007F634ABD1485C17C0DE6C5" ma:contentTypeVersion="2" ma:contentTypeDescription="新しいドキュメントを作成します。" ma:contentTypeScope="" ma:versionID="a0384dd677e061fc9b758d0920af7582">
  <xsd:schema xmlns:xsd="http://www.w3.org/2001/XMLSchema" xmlns:xs="http://www.w3.org/2001/XMLSchema" xmlns:p="http://schemas.microsoft.com/office/2006/metadata/properties" xmlns:ns2="7d0d5700-9dfa-4f3c-adf0-23f95ce078c1" targetNamespace="http://schemas.microsoft.com/office/2006/metadata/properties" ma:root="true" ma:fieldsID="018be7b4a5f910fef114e194016d6287" ns2:_="">
    <xsd:import namespace="7d0d5700-9dfa-4f3c-adf0-23f95ce078c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d5700-9dfa-4f3c-adf0-23f95ce078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0284DB-6F7B-4275-8708-F65EB0045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0d5700-9dfa-4f3c-adf0-23f95ce07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E2721D-A719-46CF-987C-DB17846DB435}">
  <ds:schemaRefs>
    <ds:schemaRef ds:uri="http://purl.org/dc/dcmitype/"/>
    <ds:schemaRef ds:uri="http://www.w3.org/XML/1998/namespace"/>
    <ds:schemaRef ds:uri="http://schemas.microsoft.com/office/2006/documentManagement/types"/>
    <ds:schemaRef ds:uri="http://purl.org/dc/elements/1.1/"/>
    <ds:schemaRef ds:uri="http://schemas.microsoft.com/office/infopath/2007/PartnerControls"/>
    <ds:schemaRef ds:uri="http://purl.org/dc/terms/"/>
    <ds:schemaRef ds:uri="7d0d5700-9dfa-4f3c-adf0-23f95ce078c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A1ADF7A-905A-42C5-8F6A-D84E99AE51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改版履歴</vt:lpstr>
      <vt:lpstr>画面遷移図_原本</vt:lpstr>
      <vt:lpstr>画面遷移図_確認</vt:lpstr>
      <vt:lpstr>確認事項</vt:lpstr>
      <vt:lpstr>マイページ遷移の想定</vt:lpstr>
      <vt:lpstr>メニュー遷移想定</vt:lpstr>
      <vt:lpstr>機能リスト一覧</vt:lpstr>
      <vt:lpstr>画面遷移図_確認!Print_Area</vt:lpstr>
      <vt:lpstr>画面遷移図_原本!Print_Area</vt:lpstr>
      <vt:lpstr>改版履歴!Print_Area</vt:lpstr>
      <vt:lpstr>機能リスト一覧!Print_Area</vt:lpstr>
      <vt:lpstr>機能リスト一覧!Print_Titles</vt:lpstr>
    </vt:vector>
  </TitlesOfParts>
  <Manager/>
  <Company>オージス総研</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周　磊</dc:creator>
  <cp:keywords/>
  <dc:description/>
  <cp:lastModifiedBy>周　磊</cp:lastModifiedBy>
  <cp:revision/>
  <dcterms:created xsi:type="dcterms:W3CDTF">2009-03-19T12:40:04Z</dcterms:created>
  <dcterms:modified xsi:type="dcterms:W3CDTF">2021-06-17T07:54:54Z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0x010100CF6129A8007F634ABD1485C17C0DE6C5</vt:lpwstr>
  </property>
</Properties>
</file>